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106E9CF-E05D-4D50-8089-54DE1D683BF2}" xr6:coauthVersionLast="47" xr6:coauthVersionMax="47" xr10:uidLastSave="{00000000-0000-0000-0000-000000000000}"/>
  <bookViews>
    <workbookView xWindow="28680" yWindow="975" windowWidth="29040" windowHeight="15720" xr2:uid="{F69A40BE-2EFA-447D-9848-EB1D44A7EA72}"/>
  </bookViews>
  <sheets>
    <sheet name="06-2020" sheetId="26" r:id="rId1"/>
  </sheets>
  <definedNames>
    <definedName name="_xlnm._FilterDatabase" localSheetId="0" hidden="1">'06-2020'!$C$45:$X$91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26" l="1"/>
  <c r="K54" i="26"/>
  <c r="K43" i="26"/>
</calcChain>
</file>

<file path=xl/sharedStrings.xml><?xml version="1.0" encoding="utf-8"?>
<sst xmlns="http://schemas.openxmlformats.org/spreadsheetml/2006/main" count="1316" uniqueCount="536">
  <si>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</si>
  <si>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</si>
  <si>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</si>
  <si>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</si>
  <si>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</si>
  <si>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</si>
  <si>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</si>
  <si>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</si>
  <si>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</si>
  <si>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</si>
  <si>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</si>
  <si>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</si>
  <si>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</si>
  <si>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</si>
  <si>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</si>
  <si>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</si>
  <si>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</si>
  <si>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</si>
  <si>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</si>
  <si>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</si>
  <si>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</si>
  <si>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</si>
  <si>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</si>
  <si>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</si>
  <si>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</si>
  <si>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</si>
  <si>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Citra, Kingdom of Naples</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</si>
  <si>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</si>
  <si>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</si>
  <si>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</si>
  <si>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</si>
  <si>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</si>
  <si>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</si>
  <si>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</si>
  <si>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</si>
  <si>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</si>
  <si>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</si>
  <si>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</si>
  <si>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</si>
  <si>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</si>
  <si>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</si>
  <si>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</si>
  <si>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</si>
  <si>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</si>
  <si>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</si>
  <si>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</si>
  <si>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</si>
  <si>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</si>
  <si>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</si>
  <si>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</si>
  <si>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</si>
  <si>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</si>
  <si>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</si>
  <si>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</si>
  <si>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</si>
  <si>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D-Marco</t>
  </si>
  <si>
    <t>Porfilio</t>
  </si>
  <si>
    <t>.</t>
  </si>
  <si>
    <t>BB-Marco</t>
  </si>
  <si>
    <t>Agnone, Italy</t>
  </si>
  <si>
    <t>San Marco</t>
  </si>
  <si>
    <t>di Sabbato</t>
  </si>
  <si>
    <t>Agnone, Italy, San Marco Parish, Baptismal Registry, Battesimi Vol. 1807-1811, Folio 12r</t>
  </si>
  <si>
    <t>RAA 14</t>
  </si>
  <si>
    <t>Maria Grazia Domenica</t>
  </si>
  <si>
    <t>1807</t>
  </si>
  <si>
    <t>26 Sep 1807</t>
  </si>
  <si>
    <t>27 Sep 1807</t>
  </si>
  <si>
    <t>Nicola</t>
  </si>
  <si>
    <t>Mariagrazia</t>
  </si>
  <si>
    <t>Agnone, Italy, San Marco Parish, Baptismal Registry, Battesimi Vol. 1807-1811, Folio 12r (1807 birth of Maria Grazia Domenica Porfilio)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</si>
  <si>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</si>
  <si>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Domenica Porfilio on 27 Sep 1807 at the San Marco parish in Agnone, Italy. It also stated that she was born in Agnone, Italy on 26 Sep 1807. It recorded her parents as Nicola Porfilio &amp; Mariagrazia di Sabbato. (Agnone, Italy, San Marco Parish, Baptismal Registry, Battesimi Vol. 1807-1811, Folio 12r) (RAA 14)</t>
  </si>
  <si>
    <t>Agnone, Italy, San Marco Parish, Baptismal Registry, Battesimi Vol. 1807-1811, Folio 99r</t>
  </si>
  <si>
    <t>RAA 100</t>
  </si>
  <si>
    <t>Domenico Antonio Giuseppe</t>
  </si>
  <si>
    <t>1811</t>
  </si>
  <si>
    <t>01 May 1811</t>
  </si>
  <si>
    <t>03 May 1811</t>
  </si>
  <si>
    <t>San Emidio</t>
  </si>
  <si>
    <t>Grazia</t>
  </si>
  <si>
    <t>Tenuto al sacro fonte da Teresa Carosella e levatrice Elisabetta di Primio.</t>
  </si>
  <si>
    <t>Agnone, Italy, San Marco Parish, Baptismal Registry, Battesimi Vol. 1807-1811, Folio 99r (1811 birth of Domenico Antonio Giuseppe Porfilio)</t>
  </si>
  <si>
    <t>This is the handwritten church record for the baptism of Domenico Antonio Giuseppe Porfilio on 03 May 1811 at the San Marco parish in Agnone, Italy. It also stated that he was born in Agnone, Italy on 01 May 1811. It recorded his parents as Nicola Porfilio &amp; Grazia di Sabbato, who were members of the San Emidio parish. (Agnone, Italy, San Marco Parish, Baptismal Registry, Battesimi Vol. 1807-1811, Folio 99r) (RAA 100)</t>
  </si>
  <si>
    <t>Agnone, Italy, San Marco Parish, Baptismal Registry, Battesimi Vol. 1811-1820, Anno 1814, No. 311</t>
  </si>
  <si>
    <t>RAA 88</t>
  </si>
  <si>
    <t>Pasquale</t>
  </si>
  <si>
    <t>11 Oct 1814</t>
  </si>
  <si>
    <t>Agnone, Italy, San Marco Parish, Baptismal Registry, Battesimi Vol. 1811-1820, Anno 1814, No. 311 (1814 birth of Pasquale Porfilio)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</si>
  <si>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</si>
  <si>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Porfilio on 11 Oct 1814 at the San Marco parish in Agnone, Italy. It also stated that he was born in Agnone, Italy on 11 Oct 1814. It recorded his parents as Nicola Porfilio &amp; Mariagrazia di Sabbato, who were members of the San Emidio parish. (Agnone, Italy, San Marco Parish, Baptismal Registry, Battesimi Vol. 1811-1820, Anno 1814, No. 311) (RAA 88)</t>
  </si>
  <si>
    <t>BB-Civil</t>
  </si>
  <si>
    <t>Agnone, Italy, Civil Birth Registry, Nascita Vol. 1811, No. 119</t>
  </si>
  <si>
    <t>RAA 62</t>
  </si>
  <si>
    <t xml:space="preserve">Agnone, Italy </t>
  </si>
  <si>
    <t>di Sabato</t>
  </si>
  <si>
    <t>Agnone, Italy, Civil Birth Registry, Nascita Vol. 1811, No. 119 (1811 birth of Domenico Antonio Giuseppe Porfilio)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</si>
  <si>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</si>
  <si>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Giuseppe Porfilio in Agnone, Italy, on 01 May 1811. It also stated that he was baptized in Agnone, Italy. It recorded his parents as Nicola Porfilio &amp; Grazia di Sabato, who were members of the San Emidio parish. (Agnone, Italy, Civil Birth Registry, Nascita Vol. 1811, No. 119) (RAA 62)</t>
  </si>
  <si>
    <t>Agnone, Italy, Civil Birth Registry, Nascita Vol. 1813-1814, 1814, No. 663</t>
  </si>
  <si>
    <t>RAA 342</t>
  </si>
  <si>
    <t>1814</t>
  </si>
  <si>
    <t>Maria Grazia</t>
  </si>
  <si>
    <t>Agnone, Italy, Civil Birth Registry, Nascita Vol. 1813-1814, 1814, No. 663 (1814 birth of Pasquale Porfilio)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</si>
  <si>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</si>
  <si>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Porfilio in Agnone, Italy, on 11 Oct 1814. It also stated that he was baptized in Agnone, Italy. It recorded his parents as Nicola Porfilio &amp; Maria Grazia di Sabato, who were members of the San Emidio parish. (Agnone, Italy, Civil Birth Registry, Nascita Vol. 1813-1814, 1814, No. 663) (RAA 342)</t>
  </si>
  <si>
    <t>Agnone, Italy, Civil Birth Registry, Nascita Vol. 1818, No. 172</t>
  </si>
  <si>
    <t>Maria Vincenza</t>
  </si>
  <si>
    <t>1818</t>
  </si>
  <si>
    <t>19 Oct 1818</t>
  </si>
  <si>
    <t>21 Oct 1818</t>
  </si>
  <si>
    <t>Nicolantonio</t>
  </si>
  <si>
    <t>Agnone, Italy, Civil Birth Registry, Nascita Vol. 1818, No. 172 (1818 birth of Maria Vincenza Porfilio)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</si>
  <si>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</si>
  <si>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Porfilio in Agnone, Italy, on 19 Oct 1818. It also stated that she was baptized in Agnone, Italy on 21 Oct 1818. It recorded her parents as Nicolantonio Porfilio &amp; Mariagrazia di Sabato. (Agnone, Italy, Civil Birth Registry, Nascita Vol. 1818, No. 172) (RAA 88)</t>
  </si>
  <si>
    <t>Mar-Emidio</t>
  </si>
  <si>
    <t>Agnone, Italy, San Emidio Parish, Marriage Registry, Matrimonio Vol. 1823-1851, Folio ~6r</t>
  </si>
  <si>
    <t>RAA 8</t>
  </si>
  <si>
    <t>Maria Carmina</t>
  </si>
  <si>
    <t>1824</t>
  </si>
  <si>
    <t xml:space="preserve"> </t>
  </si>
  <si>
    <t>10 Jun 1824</t>
  </si>
  <si>
    <t>Luciano</t>
  </si>
  <si>
    <t>Misischia</t>
  </si>
  <si>
    <t>*il prete forse ha confuso il cognome della sposa con quello della madre?</t>
  </si>
  <si>
    <t>Agnone, Italy, San Emidio Parish, Marriage Registry, Matrimonio Vol. 1823-1851, Folio ~6r (1824 church marriage of Luciano Misischia &amp; Maria Carmina Porfilio)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</si>
  <si>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</si>
  <si>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Luciano Misischia &amp; Maria Carmina Porfilio on 10 Jun 1824, at the San Emidio parish in Agnone, Italy. His parents were recorded as Pietro Misischia &amp; Catarina Venditto. Her parents were recorded as Nicola Porfilio &amp; Maria Grazia di Sabbato. (Agnone, Italy, San Emidio Parish, Marriage Registry, Matrimonio Vol. 1823-1851, Folio ~6r) (RAA 8)</t>
  </si>
  <si>
    <t>Agnone, Italy, San Emidio Parish, Marriage Registry, Matrimonio Vol. 1823-1851, Folio ~22r</t>
  </si>
  <si>
    <t>RAA 24</t>
  </si>
  <si>
    <t>Casimira</t>
  </si>
  <si>
    <t>1830</t>
  </si>
  <si>
    <t>29 May 1830</t>
  </si>
  <si>
    <t>Felice</t>
  </si>
  <si>
    <t>Busico</t>
  </si>
  <si>
    <t>Agnone, Italy, San Emidio Parish, Marriage Registry, Matrimonio Vol. 1823-1851, Folio ~22r (1830 church marriage of Felice Busico &amp; Casimira Porfilio)</t>
  </si>
  <si>
    <t>This is the handwritten church record for the parish marriage of Felice Busico &amp; Casimira Porfilio on 29 May 1830, at the San Emidio parish in Agnone, Italy. His parents were recorded as Pietro Busico &amp; Angelarosa Mastronardi. Her parents were recorded as Nicola Porfilio &amp; Maria Grazia di Sabbato. (Agnone, Italy, San Emidio Parish, Marriage Registry, Matrimonio Vol. 1823-1851, Folio ~22r) (RAA 24)</t>
  </si>
  <si>
    <t>Agnone, Italy, San Emidio Parish, Marriage Registry, Matrimonio Vol. 1823-1851, Folio ~39v</t>
  </si>
  <si>
    <t>RAA 42</t>
  </si>
  <si>
    <t>Domenicantonio</t>
  </si>
  <si>
    <t>1836</t>
  </si>
  <si>
    <t>06 Feb1836</t>
  </si>
  <si>
    <t>Michelina</t>
  </si>
  <si>
    <t>del Papa</t>
  </si>
  <si>
    <t>Agnone, Italy, San Emidio Parish, Marriage Registry, Matrimonio Vol. 1823-1851, Folio ~39v (1836 church marriage of Domenicantonio Porfilio &amp; Michelina del Papa)</t>
  </si>
  <si>
    <t>This is the handwritten church record for the parish marriage of Domenicantonio Porfilio &amp; Michelina del Papa on 06 Feb1836, at the San Emidio parish in Agnone, Italy. His parents were recorded as Nicolantonio Porfilio &amp; Maria Grazia di Sabbato. Her parents were recorded as Domenico del Papa &amp; Maria Giuseppa Pallotto. (Agnone, Italy, San Emidio Parish, Marriage Registry, Matrimonio Vol. 1823-1851, Folio ~39v) (RAA 42)</t>
  </si>
  <si>
    <t>Agnone, Italy, San Emidio Parish, Marriage Registry, Matrimonio Vol. 1823-1851, Folio ~62r</t>
  </si>
  <si>
    <t>RAA 64</t>
  </si>
  <si>
    <t>1845</t>
  </si>
  <si>
    <t>01 Feb1845</t>
  </si>
  <si>
    <t>Maria Carmela</t>
  </si>
  <si>
    <t>Gualdieri</t>
  </si>
  <si>
    <t>Agnone, Italy, San Emidio Parish, Marriage Registry, Matrimonio Vol. 1823-1851, Folio ~62r (1845 church marriage of Pasquale Porfilio &amp; Maria Carmela Gualdieri)</t>
  </si>
  <si>
    <t>This is the handwritten church record for the parish marriage of Pasquale Porfilio &amp; Maria Carmela Gualdieri on 01 Feb1845, at the San Emidio parish in Agnone, Italy. His parents were recorded as Nicolantonio Porfilio &amp; Maria Grazia di Sabbato. Her parents were recorded as Berardino Gualdieri &amp; Maria Antonia di Simone. (Agnone, Italy, San Emidio Parish, Marriage Registry, Matrimonio Vol. 1823-1851, Folio ~62r) (RAA 64)</t>
  </si>
  <si>
    <t>Agnone, Italy, San Emidio Parish, Marriage Registry, Matrimonio Vol. 1851-1884, Pages ~26-27</t>
  </si>
  <si>
    <t>RAA 16</t>
  </si>
  <si>
    <t/>
  </si>
  <si>
    <t>1855</t>
  </si>
  <si>
    <t>17 Mar 1855</t>
  </si>
  <si>
    <t>Mariantonia</t>
  </si>
  <si>
    <t>Saja</t>
  </si>
  <si>
    <t>Testimoni: Tomaso Cianchetta, Michele Lemme.</t>
  </si>
  <si>
    <t>Agnone, Italy, San Emidio Parish, Marriage Registry, Matrimonio Vol. 1851-1884, Pages ~26-27 (1855 church marriage of Pasquale Porfilio &amp; Mariantonia Saja)</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</si>
  <si>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</si>
  <si>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Porfilio &amp; Mariantonia Saja on 17 Mar 1855, at the San Emidio parish in Agnone, Italy. His parents were recorded as Nicolantonio Porfilio &amp; Grazia di Sabato. Her parents were recorded as Vincenzo Saja &amp; Teodora Catauro. (Agnone, Italy, San Emidio Parish, Marriage Registry, Matrimonio Vol. 1851-1884, Pages ~26-27) (RAA 16)</t>
  </si>
  <si>
    <t>Mar-Marco</t>
  </si>
  <si>
    <t>Agnone, Italy, San Marco Parish, Marriage Registry, Matrimonio Vol. 1752-1875, Folio 195r-195v</t>
  </si>
  <si>
    <t>RAA 200-201</t>
  </si>
  <si>
    <t>1862</t>
  </si>
  <si>
    <t>29 May 1862</t>
  </si>
  <si>
    <t>the San Antonio parish, in Agnone, Italy</t>
  </si>
  <si>
    <t>Filippo</t>
  </si>
  <si>
    <t>Perrella</t>
  </si>
  <si>
    <t>Non è specificato dove è stato celebrato il Matrimonio.</t>
  </si>
  <si>
    <t>Agnone, Italy, San Marco Parish, Marriage Registry, Matrimonio Vol. 1752-1875, Folio 195r-195v (1862 church marriage of Filippo Perrella &amp; Casimira Porfilio)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</si>
  <si>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</si>
  <si>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Filippo Perrella &amp; Casimira Porfilio on 29 May 1862, at the San Marco parish in Agnone, Italy. His parents were recorded as Pasquale Perrella &amp; Maria Giuseppa Bucci. Her parents were recorded as Nicola Porfilio &amp; Maria Grazia di Sabato. (Agnone, Italy, San Marco Parish, Marriage Registry, Matrimonio Vol. 1752-1875, Folio 195r-195v) (RAA 200-201)</t>
  </si>
  <si>
    <t>Mar-Civil</t>
  </si>
  <si>
    <t>Agnone, Italy, Civil Marriage Registry, Matrimonio Vol. 1824, No. 41</t>
  </si>
  <si>
    <t>RAA 23</t>
  </si>
  <si>
    <t>Carmela</t>
  </si>
  <si>
    <t>19</t>
  </si>
  <si>
    <t>08 Jun 1824</t>
  </si>
  <si>
    <t>Feliciano</t>
  </si>
  <si>
    <t>at the San Emidio parish.</t>
  </si>
  <si>
    <t xml:space="preserve">Matrimonio celebrato nella Parr. di S. Emidio. </t>
  </si>
  <si>
    <t>Agnone, Italy, Civil Marriage Registry, Matrimonio Vol. 1824, No. 41 (1824 civil marriage of Feliciano Misischia &amp; Carmela Porfilio)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</si>
  <si>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</si>
  <si>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Feliciano Misischia (recorded as age 25) &amp; Carmela Porfilio (recorded as age 19) on 08 Jun 1824, Italy. This record stated that they also had a church marriage in Agnone, Italy, on 10 Jun 1824. His parents were recorded as Pietro Misischia &amp; Caterina Venditto. Her parents were recorded as Nicola Porfilio &amp; Maria Grazia di Sabato. His occupation was listed as a contadino. (Agnone, Italy, Civil Marriage Registry, Matrimonio Vol. 1824, No. 41) (RAA 23)</t>
  </si>
  <si>
    <t>Agnone, Italy, Civil Marriage Registry, Matrimonio Vol. 1830, No. 30</t>
  </si>
  <si>
    <t>RAA 18</t>
  </si>
  <si>
    <t>Carmina</t>
  </si>
  <si>
    <t>23</t>
  </si>
  <si>
    <t>27 May 1830</t>
  </si>
  <si>
    <t>Matrimonio celebrato nella Parr. di S. Emidio.</t>
  </si>
  <si>
    <t>Agnone, Italy, Civil Marriage Registry, Matrimonio Vol. 1830, No. 30 (1830 civil marriage of Felice Busico &amp; Carmina Porfilio)</t>
  </si>
  <si>
    <t>This entry is from the civil book that was used to register marriages in Agnone, Italy, during the year 1830,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</si>
  <si>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Busico (recorded as age 25) &amp; Carmina Porfilio (recorded as age 23) on 27 May 1830, Italy. This record stated that they also had a church marriage in Agnone, Italy, on 29 May 1830. His parents were recorded as Pietro Busico &amp; Angela Rosa Mastronardi. Her parents were recorded as Nicola Porfilio &amp; Maria Grazia di Sabato. His occupation was listed as a contadino. (Agnone, Italy, Civil Marriage Registry, Matrimonio Vol. 1830, No. 30) (RAA 18)</t>
  </si>
  <si>
    <t>Agnone, Italy, Civil Marriage Registry, Matrimonio Vol. 1836, No. 18</t>
  </si>
  <si>
    <t>RAA 12</t>
  </si>
  <si>
    <t>Domenico</t>
  </si>
  <si>
    <t>25</t>
  </si>
  <si>
    <t>04 Feb1836</t>
  </si>
  <si>
    <t>contadino</t>
  </si>
  <si>
    <t>Matrimonio celebrato nella Parr. S. Emidio.</t>
  </si>
  <si>
    <t>Agnone, Italy, Civil Marriage Registry, Matrimonio Vol. 1836, No. 18 (1836 civil marriage of Domenico Porfilio &amp; Michelina del Papa)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</si>
  <si>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</si>
  <si>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Porfilio (recorded as age 25) &amp; Michelina del Papa (recorded as age 24) on 04 Feb1836, Italy. This record stated that they also had a church marriage in Agnone, Italy, on 06 Feb1836. His parents were recorded as Nicola Porfilio &amp; Grazia di Sabato. Her parents were recorded as Domenico del Papa &amp; Maria Giuseppa Pallotto. His occupation was listed as a contadino. (Agnone, Italy, Civil Marriage Registry, Matrimonio Vol. 1836, No. 18) (RAA 12)</t>
  </si>
  <si>
    <t>Agnone, Italy, Civil Marriage Registry, Matrimonio Vol. 1845, No. 7</t>
  </si>
  <si>
    <t>RAA 6</t>
  </si>
  <si>
    <t>30</t>
  </si>
  <si>
    <t>30 Jan 1845</t>
  </si>
  <si>
    <t>Agnone, Italy, Civil Marriage Registry, Matrimonio Vol. 1845, No. 7 (1845 civil marriage of Pasquale Porfilio &amp; Maria Carmela Gualdieri)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</si>
  <si>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</si>
  <si>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Porfilio (recorded as age 30) &amp; Maria Carmela Gualdieri (recorded as age 23) on 30 Jan 1845, Italy. This record stated that they also had a church marriage in Agnone, Italy, on 01 Feb1845. His parents were recorded as Nicola Porfilio &amp; Maria Grazia di Sabato. Her parents were recorded as Berardino Gualdieri &amp; Mariantonia de Simone. His occupation was listed as a contadino. (Agnone, Italy, Civil Marriage Registry, Matrimonio Vol. 1845, No. 7) (RAA 6)</t>
  </si>
  <si>
    <t>Agnone, Italy, Civil Marriage Registry, Matrimonio Vol. 1852, No. 61</t>
  </si>
  <si>
    <t>RAA 33</t>
  </si>
  <si>
    <t>38</t>
  </si>
  <si>
    <t>1852</t>
  </si>
  <si>
    <t>02 Sep 1852</t>
  </si>
  <si>
    <t>vedovo di Maria Carmela Gualdieri</t>
  </si>
  <si>
    <t>Missing la registrazione del Matrimonio Ecclesiastico. Vedovo di Maria Carmela Gualdieri.</t>
  </si>
  <si>
    <t>Agnone, Italy, Civil Marriage Registry, Matrimonio Vol. 1852, No. 61 (1852 civil marriage of Pasquale Porfilio &amp; Mariantonia Saja)</t>
  </si>
  <si>
    <t>This entry is from the civil book that was used to register marriages in Agnone, Italy, during the year 1852,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</si>
  <si>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Porfilio (recorded as age 38) &amp; Mariantonia Saja (recorded as age 27) on 02 Sep 1852, Italy. This record stated that they also had a church marriage in Agnone, Italy,. His parents were recorded as Nicola Porfilio &amp; Maria Grazia di Sabato. Her parents were recorded as Vincenzo Saja &amp; Teodora Catauro. His occupation was listed as a contadino. This record also states or suggests that he was vedovo di Maria Carmela Gualdieri. (Agnone, Italy, Civil Marriage Registry, Matrimonio Vol. 1852, No. 61) (RAA 33)</t>
  </si>
  <si>
    <t>Agnone, Italy, Civil Marriage Registry, Matrimonio Vol. 1862, No. 48</t>
  </si>
  <si>
    <t>RAA 50-51</t>
  </si>
  <si>
    <t>Maria Casimira</t>
  </si>
  <si>
    <t>56</t>
  </si>
  <si>
    <t>25 May 1862</t>
  </si>
  <si>
    <t>vedova di Felice Busico</t>
  </si>
  <si>
    <t>Missing la registrazione del Matrimonio Ecclesiastico. Vedova di Felice Busico.</t>
  </si>
  <si>
    <t>Agnone, Italy, Civil Marriage Registry, Matrimonio Vol. 1862, No. 48 (1862 civil marriage of Filippo Perrella &amp; Maria Casimira Porfilio)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</si>
  <si>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</si>
  <si>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Perrella (recorded as age 62) &amp; Maria Casimira Porfilio (recorded as age 56) on 25 May 1862, Italy. This record stated that they also had a church marriage in Agnone, Italy,. His parents were recorded as Pasquale Perrella &amp; Maria Giuseppa Bucci. Her parents were recorded as Nicola Porfilio &amp; Maria Grazia di Sabato. His occupation was listed as a contadino. This record also states or suggests that he was vedovo di Maria Pasquala di Pietro. This record also states or suggests that she was vedova di Felice Busico. (Agnone, Italy, Civil Marriage Registry, Matrimonio Vol. 1862, No. 48) (RAA 50-51)</t>
  </si>
  <si>
    <t>Cen-Emidio</t>
  </si>
  <si>
    <t>Agnone, Italy, San Emidio Parish, Church Census (Stato d'Anime), Vol. 1800-1803, Anno 1800, Casa 184, Folio 53</t>
  </si>
  <si>
    <t>RAA 56</t>
  </si>
  <si>
    <t>-, -, -, 1, respectively</t>
  </si>
  <si>
    <t>1800, 1801, 1802 and 1803</t>
  </si>
  <si>
    <t>Domenicant.</t>
  </si>
  <si>
    <t>nipote</t>
  </si>
  <si>
    <t>nubile</t>
  </si>
  <si>
    <t>Agnone, Italy, San Emidio Parish, Church Census (Stato d'Anime), Vol. 1800-1803, Anno 1800, Casa 184, Folio 53 (parish census taken in 1800, 1801, 1802 and 1803 which included Maria Carmina Porfilio)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</si>
  <si>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</si>
  <si>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Carmina Porfilio and recorded her age as -, -, -, 1, respectively. Her parents were recorded as Nicolantonio Porfilio &amp; Maria Grazia di Sabbato. Based on the data provided, it is estimated that she was born around the year 1802. The record indicated that her marital status was nubile and her relationship with the capofagmilia (head of household) was nipote. (Agnone, Italy, San Emidio Parish, Church Census (Stato d'Anime), Vol. 1800-1803, Anno 1800, Casa 184, Folio 53) (RAA 56)</t>
  </si>
  <si>
    <t>Agnone, Italy, San Emidio Parish, Church Census (Stato d'Anime), Vol. 1810, Casa 166</t>
  </si>
  <si>
    <t>RAA 177</t>
  </si>
  <si>
    <t>1810-166</t>
  </si>
  <si>
    <t>Rosa Camilla</t>
  </si>
  <si>
    <t>Agnone, Italy, San Emidio Parish, Church Census (Stato d'Anime), Vol. 1810, Casa 166 (parish census taken in 1810 which included Maria Carmela Porfilio)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</si>
  <si>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</si>
  <si>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1810 in Agnone, Italy. It included Maria Carmela Porfilio and recorded her age as 6. Her parents were recorded as Nicolantonio Porfilio &amp; Maria Grazia di Sabato. The record indicated that her marital status was nubile and her relationship with the capofagmilia (head of household) was nipote. (Agnone, Italy, San Emidio Parish, Church Census (Stato d'Anime), Vol. 1810, Casa 166) (RAA 177)</t>
  </si>
  <si>
    <t>Agnone, Italy, San Emidio Parish, Church Census (Stato d'Anime), Vol. 1810, Casa 166 (parish census taken in 1810 which included Casimira Porfilio)</t>
  </si>
  <si>
    <t>This is the church record of the San Emidio parish census (stato d'anime) taken in 1810 in Agnone, Italy. It included Casimira Porfilio and recorded her age as 3. Her parents were recorded as Nicolantonio Porfilio &amp; Maria Grazia di Sabato. The record indicated that her marital status was nubile and her relationship with the capofagmilia (head of household) was nipote. (Agnone, Italy, San Emidio Parish, Church Census (Stato d'Anime), Vol. 1810, Casa 166) (RAA 177)</t>
  </si>
  <si>
    <t>2 May 1811</t>
  </si>
  <si>
    <t>celibe</t>
  </si>
  <si>
    <t>Agnone, Italy, San Emidio Parish, Church Census (Stato d'Anime), Vol. 1810, Casa 166 (parish census taken in 1810 which included Domenicantonio Porfilio)</t>
  </si>
  <si>
    <t>This is the church record of the San Emidio parish census (stato d'anime) taken in 1810 in Agnone, Italy. It included Domenicantonio Porfilio. His parents were recorded as Nicolantonio Porfilio &amp; Maria Grazia di Sabato. His date of birth was recorded as 2 May 1811. The record indicated that his marital status was celibe and his relationship with the capofagmilia (head of household) was nipote. (Agnone, Italy, San Emidio Parish, Church Census (Stato d'Anime), Vol. 1810, Casa 166) (RAA 177)</t>
  </si>
  <si>
    <t>13 Sep 1814</t>
  </si>
  <si>
    <t>Agnone, Italy, San Emidio Parish, Church Census (Stato d'Anime), Vol. 1810, Casa 166 (parish census taken in 1810 which included Pasquale Porfilio)</t>
  </si>
  <si>
    <t>This is the church record of the San Emidio parish census (stato d'anime) taken in 1810 in Agnone, Italy. It included Pasquale Porfilio. His parents were recorded as Nicolantonio Porfilio &amp; Maria Grazia di Sabato. His date of birth was recorded as 13 Sep 1814. The record indicated that his marital status was celibe and his relationship with the capofagmilia (head of household) was nipote. (Agnone, Italy, San Emidio Parish, Church Census (Stato d'Anime), Vol. 1810, Casa 166) (RAA 177)</t>
  </si>
  <si>
    <t>Agnone, Italy, San Emidio Parish, Church Census (Stato d'Anime), Vol. 1810, Casa 166 (parish census taken in 1810 which included Maria Vincenza Porfilio)</t>
  </si>
  <si>
    <t>This is the church record of the San Emidio parish census (stato d'anime) taken in 1810 in Agnone, Italy. It included Maria Vincenza Porfilio. Her parents were recorded as Nicolantonio Porfilio &amp; Maria Grazia di Sabato. Her date of birth was recorded as 19 Oct 1818. The record indicated that her marital status was nubile and her relationship with the capofagmilia (head of household) was nipote. (Agnone, Italy, San Emidio Parish, Church Census (Stato d'Anime), Vol. 1810, Casa 166) (RAA 177)</t>
  </si>
  <si>
    <t>Agnone, Italy, San Emidio Parish, Church Census (Stato d'Anime), Vol. 1830, No. 164</t>
  </si>
  <si>
    <t>RAA 170</t>
  </si>
  <si>
    <t>Pietro</t>
  </si>
  <si>
    <t>nuora</t>
  </si>
  <si>
    <t>coniugato</t>
  </si>
  <si>
    <t>Agnone, Italy, San Emidio Parish, Church Census (Stato d'Anime), Vol. 1830, No. 164 (parish census taken in 1830 which included Casimira Porfilio)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</si>
  <si>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</si>
  <si>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Casimira Porfilio and recorded her age as 23. Her parents were recorded as Nicolantonio Porfilio &amp; Maria Grazia di Sabbato. Based on the data provided, it is estimated that she was born around the year 1807. The record indicated that her marital status was coniugato and her relationship with the capofagmilia (head of household) was nuora. Her spouse was identified as Felice Busico. (Agnone, Italy, San Emidio Parish, Church Census (Stato d'Anime), Vol. 1830, No. 164) (RAA 170)</t>
  </si>
  <si>
    <t>Agnone, Italy, San Emidio Parish, Church Census (Stato d'Anime), Vol. 1830, No. 199</t>
  </si>
  <si>
    <t>RAA 192</t>
  </si>
  <si>
    <t>02 May 1811</t>
  </si>
  <si>
    <t>06 Feb 1836</t>
  </si>
  <si>
    <t>figlio</t>
  </si>
  <si>
    <t>Agnone, Italy, San Emidio Parish, Church Census (Stato d'Anime), Vol. 1830, No. 199 (parish census taken in 1830 which included Domenicantonio Porfilio)</t>
  </si>
  <si>
    <t>This is the church record of the San Emidio parish census (stato d'anime) taken in 1830 in Agnone, Italy. It included Domenicantonio Porfilio and recorded his age as 19. His parents were recorded as Nicolantonio Porfilio &amp; Maria Grazia di Sabbato. His date of birth was recorded as 02 May 1811. The record indicated that his marital status was coniugato and his relationship with the capofagmilia (head of household) was figlio. Also mentioned was a church marriage date of 06 Feb 1836. (Agnone, Italy, San Emidio Parish, Church Census (Stato d'Anime), Vol. 1830, No. 199) (RAA 192)</t>
  </si>
  <si>
    <t>16</t>
  </si>
  <si>
    <t>Agnone, Italy, San Emidio Parish, Church Census (Stato d'Anime), Vol. 1830, No. 199 (parish census taken in 1830 which included Pasquale Porfilio)</t>
  </si>
  <si>
    <t>This is the church record of the San Emidio parish census (stato d'anime) taken in 1830 in Agnone, Italy. It included Pasquale Porfilio and recorded his age as 16. His parents were recorded as Nicolantonio Porfilio &amp; Maria Grazia di Sabbato. His date of birth was recorded as 11 Oct 1814. The record indicated that his relationship with the capofagmilia (head of household) was figlio. (Agnone, Italy, San Emidio Parish, Church Census (Stato d'Anime), Vol. 1830, No. 199) (RAA 192)</t>
  </si>
  <si>
    <t>11</t>
  </si>
  <si>
    <t>19 Oct 1819</t>
  </si>
  <si>
    <t>figlia</t>
  </si>
  <si>
    <t>Agnone, Italy, San Emidio Parish, Church Census (Stato d'Anime), Vol. 1830, No. 199 (parish census taken in 1830 which included Maria Vincenza Porfilio)</t>
  </si>
  <si>
    <t>This is the church record of the San Emidio parish census (stato d'anime) taken in 1830 in Agnone, Italy. It included Maria Vincenza Porfilio and recorded her age as 11. Her parents were recorded as Nicolantonio Porfilio &amp; Maria Grazia di Sabbato. Her date of birth was recorded as 19 Oct 1819. The record indicated that her relationship with the capofagmilia (head of household) was figlia. (Agnone, Italy, San Emidio Parish, Church Census (Stato d'Anime), Vol. 1830, No. 199) (RAA 192)</t>
  </si>
  <si>
    <t>Agnone, Italy, San Emidio Parish, Church Census (Stato d'Anime), Vol. 1830, No. 252</t>
  </si>
  <si>
    <t>RAA 245</t>
  </si>
  <si>
    <t>Agnone, Italy, San Emidio Parish, Church Census (Stato d'Anime), Vol. 1830, No. 252 (parish census taken in 1830 which included Maria Carmina Porfilio)</t>
  </si>
  <si>
    <t>This is the church record of the San Emidio parish census (stato d'anime) taken in 1830 in Agnone, Italy. It included Maria Carmina Porfilio and recorded her age as 25. Her parents were recorded as Nicola Porfilio &amp; Maria Grazia di Sabbato. Based on the data provided, it is estimated that she was born around the year 1805. The record indicated that her marital status was coniugato and her relationship with the capofagmilia (head of household) was nuora. Her spouse was identified as Felice Misischia. (Agnone, Italy, San Emidio Parish, Church Census (Stato d'Anime), Vol. 1830, No. 252) (RAA 245)</t>
  </si>
  <si>
    <t>Agnone, Italy, San Marco Parish, Death Registry, Morte Vol.1758-1877, Anno 1868, No. 21</t>
  </si>
  <si>
    <t>RAA 425</t>
  </si>
  <si>
    <t>1868</t>
  </si>
  <si>
    <t>06 Dec 1868</t>
  </si>
  <si>
    <t>Agnone, Italy, San Marco Parish, Death Registry, Morte Vol.1758-1877, Anno 1868, No. 21 (1868 death of Maria Casimira Porfilio)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</si>
  <si>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</si>
  <si>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church record for the death of Maria Casimira Porfilio on 06 Dec 1868, at age 61, Italy. Her parents were recorded as Nicola Porfilio &amp; Grazia di Sabato. Her spouse was identified as Filippo Perrella. (Agnone, Italy, San Marco Parish, Death Registry, Morte Vol.1758-1877, Anno 1868, No. 21) (RAA 425)</t>
  </si>
  <si>
    <t>Agnone, Italy, San Emidio Parish, Marriage Registry, Matrimonio Vol. 1794-1822, Folio 26r</t>
  </si>
  <si>
    <t>RAA 28</t>
  </si>
  <si>
    <t>1797</t>
  </si>
  <si>
    <t>di Pietro</t>
  </si>
  <si>
    <t>08 Nov 1797</t>
  </si>
  <si>
    <t>Maria Orazia</t>
  </si>
  <si>
    <t>Testimoni: Domenico Mastronardi e Lorenzo Marinelli.</t>
  </si>
  <si>
    <t>Agnone, Italy, San Emidio Parish, Marriage Registry, Matrimonio Vol. 1794-1822, Folio 26r (1797 church marriage of Nicola Porfilio &amp; Maria Orazia di Sabbato)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</si>
  <si>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</si>
  <si>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Porfilio &amp; Maria Orazia di Sabbato on 08 Nov 1797, at the San Emidio parish in Agnone, Italy. His parents were recorded as Domenico Porfilio &amp; Carmina di Pietro. Her parents were recorded as Giuseppe di Sabbato &amp; Vincenza Saja. (Agnone, Italy, San Emidio Parish, Marriage Registry, Matrimonio Vol. 1794-1822, Folio 26r) (RAA 28)</t>
  </si>
  <si>
    <t>Agnone, Italy, Civil Marriage Registry, Matrimonio Vol. 1852, No. 95</t>
  </si>
  <si>
    <t>RAA 50</t>
  </si>
  <si>
    <t>76</t>
  </si>
  <si>
    <t>30 Nov 1852</t>
  </si>
  <si>
    <t>Chiara</t>
  </si>
  <si>
    <t>de Simone</t>
  </si>
  <si>
    <t>vedovo di Maria Grazia di Sabato</t>
  </si>
  <si>
    <t>Missing la registrazione del Matrimonio Ecclesiastico. Vedovo di Maria Grazia di Sabato.</t>
  </si>
  <si>
    <t>Agnone, Italy, Civil Marriage Registry, Matrimonio Vol. 1852, No. 95 (1852 civil marriage of Nicola Porfilio &amp; Chiara de Simone)</t>
  </si>
  <si>
    <t>This is the civil record for the marriage of Nicola Porfilio (recorded as age 76) &amp; Chiara de Simone (recorded as age 61) on 30 Nov 1852, Italy. This record stated that they also had a church marriage in Agnone, Italy,. His parents were recorded as Domenico Porfilio &amp; Carmina di Pietro. Her parents were recorded as Carmine de Simone &amp; Appollonia di Menna. His occupation was listed as a contadino. This record also states or suggests that he was vedovo di Maria Grazia di Sabato. This record also states or suggests that she was vedova di Francesco Lauriente. (Agnone, Italy, Civil Marriage Registry, Matrimonio Vol. 1852, No. 95) (RAA 50)</t>
  </si>
  <si>
    <t>Cen-Antonio</t>
  </si>
  <si>
    <t>Agnone, Italy, San Antonio Parish, Church Census (Stato d'Anime), Vol. 1782-1794, Anno 1782 in affitto, Casa 3</t>
  </si>
  <si>
    <t>RAA 93</t>
  </si>
  <si>
    <t>Giuseppe Nicola</t>
  </si>
  <si>
    <t>San Antonio</t>
  </si>
  <si>
    <t>Agnone, Italy, San Antonio Parish, Church Census (Stato d'Anime), Vol. 1782-1794, Anno 1782 in affitto, Casa 3 (parish census taken in 1782 which included Giuseppe Nicola Porfilio)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</si>
  <si>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</si>
  <si>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in Agnone, Italy. It included Giuseppe Nicola Porfilio and recorded his age as 8. His parents were recorded as Domenico Porfilio &amp; Carmina di Pietro. Based on the data provided, it is estimated that he was born around the year 1774. The record indicated that his marital status was celibe and his relationship with the capofagmilia (head of household) was figlio. (Agnone, Italy, San Antonio Parish, Church Census (Stato d'Anime), Vol. 1782-1794, Anno 1782 in affitto, Casa 3) (RAA 93)</t>
  </si>
  <si>
    <t>Agnone, Italy, San Emidio Parish, Church Census (Stato d'Anime), Vol. 1773-1776, Pages ~100-101</t>
  </si>
  <si>
    <t>RAA 52</t>
  </si>
  <si>
    <t>-,-, -, 1, respectively</t>
  </si>
  <si>
    <t>1773, 1774, 1775 and 1776</t>
  </si>
  <si>
    <t>216</t>
  </si>
  <si>
    <t>Agnone, Italy, San Emidio Parish, Church Census (Stato d'Anime), Vol. 1773-1776, Pages ~100-101 (parish census taken in 1773, 1774, 1775 and 1776 which included Nicolantonio Porfilio)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</si>
  <si>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</si>
  <si>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Nicolantonio Porfilio and recorded his age as -,-, -, 1, respectively. His parents were recorded as Domenicantonio Porfilio &amp; Carmina di Pietro. Based on the data provided, it is estimated that he was born around the year 1775. The record indicated that his relationship with the capofagmilia (head of household) was nipote. (Agnone, Italy, San Emidio Parish, Church Census (Stato d'Anime), Vol. 1773-1776, Pages ~100-101) (RAA 52)</t>
  </si>
  <si>
    <t>Agnone, Italy, San Emidio Parish, Church Census (Stato d'Anime), Vol. 1788-1791, Pages ~96-97</t>
  </si>
  <si>
    <t>13, 14, 15, 16, respectively</t>
  </si>
  <si>
    <t>1788, 1789, 1790, 1791</t>
  </si>
  <si>
    <t>1788, 1789, 1790 and 1791</t>
  </si>
  <si>
    <t>Agnone, Italy, San Emidio Parish, Church Census (Stato d'Anime), Vol. 1788-1791, Pages ~96-97 (parish census taken in 1788, 1789, 1790 and 1791 which included Nicolantonio Porfilio)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</si>
  <si>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</si>
  <si>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Nicolantonio Porfilio and recorded his age as 13, 14, 15, 16, respectively. His parents were recorded as Domenicantonio Porfilio &amp; Carmina di Pietro. Based on the data provided, it is estimated that he was born around the year 1778. The record indicated that his relationship with the capofagmilia (head of household) was figlio. (Agnone, Italy, San Emidio Parish, Church Census (Stato d'Anime), Vol. 1788-1791, Pages ~96-97) (RAA 50)</t>
  </si>
  <si>
    <t>Agnone, Italy, San Emidio Parish, Church Census (Stato d'Anime), Vol. 1792-1795, Casa 309</t>
  </si>
  <si>
    <t>RAA 63</t>
  </si>
  <si>
    <t>17, 18, 19, 20, respectively</t>
  </si>
  <si>
    <t>1792, 1793, 1794 and 1795</t>
  </si>
  <si>
    <t>309</t>
  </si>
  <si>
    <t>Agnone, Italy, San Emidio Parish, Church Census (Stato d'Anime), Vol. 1792-1795, Casa 309 (parish census taken in 1792, 1793, 1794 and 1795 which included Nicolantonio Porfilio)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</si>
  <si>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</si>
  <si>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Nicolantonio Porfilio and recorded his age as 17, 18, 19, 20, respectively. His parents were recorded as Domenicantonio Porfilio &amp; Carmina di Pietro. Based on the data provided, it is estimated that he was born around the year 1778. The record indicated that his relationship with the capofagmilia (head of household) was figlio. (Agnone, Italy, San Emidio Parish, Church Census (Stato d'Anime), Vol. 1792-1795, Casa 309) (RAA 63)</t>
  </si>
  <si>
    <t>Agnone, Italy, San Emidio Parish, Church Census (Stato d'Anime) 1796-1799, Casa 15</t>
  </si>
  <si>
    <t>RAA 7</t>
  </si>
  <si>
    <t>22, 23, 24 and 25, respectively</t>
  </si>
  <si>
    <t>1796, 1797, 1798 and 1799</t>
  </si>
  <si>
    <t>ca 1797</t>
  </si>
  <si>
    <t>Giuseppe di Sabbato</t>
  </si>
  <si>
    <t>genero</t>
  </si>
  <si>
    <t>sposato</t>
  </si>
  <si>
    <t>Agnone, Italy, San Emidio Parish, Church Census (Stato d'Anime) 1796-1799, Casa 15 (parish census taken in 1796, 1797, 1798 and 1799 which included Nicola Porfilio)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</si>
  <si>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</si>
  <si>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Nicola Porfilio and recorded his age as 22, 23, 24 and 25, respectively. His parents were recorded as Domenico Porfilio &amp; Carmina di Pietro. Based on the data provided, it is estimated that he was born around the year 1775. The record indicated that his marital status was sposato and his relationship with the capofagmilia (head of household) was genero. His spouse was identified as Maria Orazia di Sabbato. Also mentioned was a church marriage date of ca 1797. (Agnone, Italy, San Emidio Parish, Church Census (Stato d'Anime) 1796-1799, Casa 15) (RAA 7)</t>
  </si>
  <si>
    <t>Agnone, Italy, San Emidio Parish, Church Census (Stato d'Anime) 1796-1799, Casa 209</t>
  </si>
  <si>
    <t>21, 22, 23 and 24, respectively</t>
  </si>
  <si>
    <t>Domenicantonio Porfilio</t>
  </si>
  <si>
    <t>a child born with Domenicantonio 1st wife Carmina di Pietro</t>
  </si>
  <si>
    <t>children born with Domenicantonio 1st wife Carmina di Pietro</t>
  </si>
  <si>
    <t>Agnone, Italy, San Emidio Parish, Church Census (Stato d'Anime) 1796-1799, Casa 209 (parish census taken in 1796, 1797, 1798 and 1799 which included Nicolantonio Porfilio)</t>
  </si>
  <si>
    <t>This is the church record of the San Emidio parish census (stato d'anime) taken in 1796, 1797, 1798 and 1799 in Agnone, Italy. It included Nicolantonio Porfilio and recorded his age as 21, 22, 23 and 24, respectively. His parents were recorded as Domenicantonio Porfilio &amp; Carmina di Pietro. Based on the data provided, it is estimated that he was born around the year 1775. The record indicated that his marital status was celibe and his relationship with the capofagmilia (head of household) was figlio. This record also states or suggests that he was a child born with Domenicantonio 1st wife Carmina di Pietro. (Agnone, Italy, San Emidio Parish, Church Census (Stato d'Anime) 1796-1799, Casa 209) (RAA 64)</t>
  </si>
  <si>
    <t>25, 26, 27, 28, respectively</t>
  </si>
  <si>
    <t xml:space="preserve">figlio </t>
  </si>
  <si>
    <t>coniiugato</t>
  </si>
  <si>
    <t>del primo matrimonio</t>
  </si>
  <si>
    <t xml:space="preserve"> del primo matrimonio</t>
  </si>
  <si>
    <t>Agnone, Italy, San Emidio Parish, Church Census (Stato d'Anime), Vol. 1800-1803, Anno 1800, Casa 184, Folio 53 (parish census taken in 1800, 1801, 1802 and 1803 which included Nicolantonio Porfilio)</t>
  </si>
  <si>
    <t>This is the church record of the San Emidio parish census (stato d'anime) taken in 1800, 1801, 1802 and 1803 in Agnone, Italy. It included Nicolantonio Porfilio and recorded his age as 25, 26, 27, 28, respectively. His parents were recorded as Domenicantonio Porfilio &amp; Carmina di Pietro. Based on the data provided, it is estimated that he was born around the year 1775. The record indicated that his marital status was coniiugato and his relationship with the capofagmilia (head of household) was figlio. His spouse was identified as Maria Grazia di Sabbato. This record also states or suggests that he was del primo matrimonio. (Agnone, Italy, San Emidio Parish, Church Census (Stato d'Anime), Vol. 1800-1803, Anno 1800, Casa 184, Folio 53) (RAA 56)</t>
  </si>
  <si>
    <t>figliastro</t>
  </si>
  <si>
    <t>Agnone, Italy, San Emidio Parish, Church Census (Stato d'Anime), Vol. 1810, Casa 166 (parish census taken in 1810 which included Nicolantonio Porfilio)</t>
  </si>
  <si>
    <t>This is the church record of the San Emidio parish census (stato d'anime) taken in 1810 in Agnone, Italy. It included Nicolantonio Porfilio and recorded his age as 35. His parents were recorded as Domenico Porfilio &amp; Carmina di Pietro. The record indicated that his marital status was coniugato and his relationship with the capofagmilia (head of household) was figliastro. His spouse was identified as Maria Grazia di Sabato. His occupation was listed as a contadino. (Agnone, Italy, San Emidio Parish, Church Census (Stato d'Anime), Vol. 1810, Casa 166) (RAA 177)</t>
  </si>
  <si>
    <t>55</t>
  </si>
  <si>
    <t>capofamiglia</t>
  </si>
  <si>
    <t>Agnone, Italy, San Emidio Parish, Church Census (Stato d'Anime), Vol. 1830, No. 199 (parish census taken in 1830 which included Nicolantonio Porfilio)</t>
  </si>
  <si>
    <t>This is the church record of the San Emidio parish census (stato d'anime) taken in 1830 in Agnone, Italy. It included Nicolantonio Porfilio and recorded his age as 55. His parents were recorded as Domenico Porfilio &amp; Carmina di Pietro. Based on the data provided, it is estimated that he was born around the year 1775. The record indicated that his marital status was coniugato and his relationship with the capofagmilia (head of household) was capofamiglia. His spouse was identified as Maria Grazia di Sabbato. His occupation was listed as a contadino. (Agnone, Italy, San Emidio Parish, Church Census (Stato d'Anime), Vol. 1830, No. 199) (RAA 192)</t>
  </si>
  <si>
    <t>Agnone, Italy, San Marco Parish, Baptismal Registry, Battesimi Vol. 1778-1790, First Book, Folio 106r</t>
  </si>
  <si>
    <t>RAA 110</t>
  </si>
  <si>
    <t>Maria Grazia Pulcheria Celeste</t>
  </si>
  <si>
    <t>1780</t>
  </si>
  <si>
    <t>03 Nov 1780</t>
  </si>
  <si>
    <t>04 Nov 1780</t>
  </si>
  <si>
    <t>Giuseppe</t>
  </si>
  <si>
    <t>Vincenza</t>
  </si>
  <si>
    <t>Saia</t>
  </si>
  <si>
    <t>Agnone, Italy, San Marco Parish, Baptismal Registry, Battesimi Vol. 1778-1790, First Book, Folio 106r (1780 birth of Maria Grazia Pulcheria Celeste di Sabbato)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</si>
  <si>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</si>
  <si>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Pulcheria Celeste di Sabbato on 04 Nov 1780 at the San Marco parish in Agnone, Italy. It also stated that she was born in Agnone, Italy on 03 Nov 1780. It recorded her parents as Giuseppe di Sabbato &amp; Vincenza Saia, who were members of the San Emidio parish. (Agnone, Italy, San Marco Parish, Baptismal Registry, Battesimi Vol. 1778-1790, First Book, Folio 106r) (RAA 110)</t>
  </si>
  <si>
    <t>20, 21, 22, 23, respectively</t>
  </si>
  <si>
    <t>coniugata</t>
  </si>
  <si>
    <t>Agnone, Italy, San Emidio Parish, Church Census (Stato d'Anime), Vol. 1800-1803, Anno 1800, Casa 184, Folio 53 (parish census taken in 1800, 1801, 1802 and 1803 which included Maria Grazia di Sabbato)</t>
  </si>
  <si>
    <t>This is the church record of the San Emidio parish census (stato d'anime) taken in 1800, 1801, 1802 and 1803 in Agnone, Italy. It included Maria Grazia di Sabbato and recorded her age as 20, 21, 22, 23, respectively. Her parents were recorded as Giuseppe di Sabbato &amp; Vincenza Saia. Based on the data provided, it is estimated that she was born around the year 1780. The record indicated that her marital status was coniugata and her relationship with the capofagmilia (head of household) was nuora. Her spouse was identified as Nicolantonio Porfilio. (Agnone, Italy, San Emidio Parish, Church Census (Stato d'Anime), Vol. 1800-1803, Anno 1800, Casa 184, Folio 53) (RAA 56)</t>
  </si>
  <si>
    <t>Agnone, Italy, San Emidio Parish, Church Census (Stato d'Anime), Vol. 1810, Casa 166 (parish census taken in 1810 which included Maria Grazia di Sabato)</t>
  </si>
  <si>
    <t>This is the church record of the San Emidio parish census (stato d'anime) taken in 1810 in Agnone, Italy. It included Maria Grazia di Sabato and recorded her age as 30. Her parents were recorded as Giuseppe di Sabato &amp; Vincenza Saia. The record indicated that her marital status was coniugata and her relationship with the capofagmilia (head of household) was nuora. Her spouse was identified as Nicolantonio Porfilio. (Agnone, Italy, San Emidio Parish, Church Census (Stato d'Anime), Vol. 1810, Casa 166) (RAA 177)</t>
  </si>
  <si>
    <t>50</t>
  </si>
  <si>
    <t>moglie</t>
  </si>
  <si>
    <t>Agnone, Italy, San Emidio Parish, Church Census (Stato d'Anime), Vol. 1830, No. 199 (parish census taken in 1830 which included Maria Grazia di Sabbato)</t>
  </si>
  <si>
    <t>This is the church record of the San Emidio parish census (stato d'anime) taken in 1830 in Agnone, Italy. It included Maria Grazia di Sabbato and recorded her age as 50. Her parents were recorded as Giuseppe di Sabbato &amp; Vincenza Saia. Based on the data provided, it is estimated that she was born around the year 1780. The record indicated that her marital status was coniugato and her relationship with the capofagmilia (head of household) was moglie. Her spouse was identified as Nicolantonio Porfilio. (Agnone, Italy, San Emidio Parish, Church Census (Stato d'Anime), Vol. 1830, No. 199) (RAA 192)</t>
  </si>
  <si>
    <t>Agnone, Italy, San Emidio Parish, Marriage Registry, Matrimonio Vol. 1851-1884, Pages ~12-13</t>
  </si>
  <si>
    <t>RAA 9</t>
  </si>
  <si>
    <t>Carmine</t>
  </si>
  <si>
    <t>Appollonia</t>
  </si>
  <si>
    <t>di Menna</t>
  </si>
  <si>
    <t>the San Marco parish, in Agnone, Italy</t>
  </si>
  <si>
    <t>Agnone, Italy, San Emidio Parish, Marriage Registry, Matrimonio Vol. 1851-1884, Pages ~12-13 (1852 church marriage of Nicolantonio Porfilio &amp; Chiara de Simone)</t>
  </si>
  <si>
    <t>This is the handwritten church record for the parish marriage of Nicolantonio Porfilio &amp; Chiara de Simone on 30 Nov 1852, at the San Emidio parish in Agnone, Italy. His parents were recorded as Domenico Porfilio &amp; Maria Carmina di Pietro. Her parents were recorded as Carmine de Simone &amp; Appollonia di Menna. This record also states or suggests that he was vedovo di Maria Grazia di Sabato. (Agnone, Italy, San Emidio Parish, Marriage Registry, Matrimonio Vol. 1851-1884, Pages ~12-13) (RAA 9)</t>
  </si>
  <si>
    <t>Agnone, Italy, San Marco Parish, Baptismal Registry, Battesimi Vol. 1790-1799, Folio 45v</t>
  </si>
  <si>
    <t>RAA 49</t>
  </si>
  <si>
    <t>Chiara Maria Sebastiana</t>
  </si>
  <si>
    <t>di Simone</t>
  </si>
  <si>
    <t>1791</t>
  </si>
  <si>
    <t>20 Jan 1791</t>
  </si>
  <si>
    <t>21 Jan 1791</t>
  </si>
  <si>
    <t>Agnone, Italy, San Marco Parish, Baptismal Registry, Battesimi Vol. 1790-1799, Folio 45v (1791 birth of Chiara Maria Sebastiana di Simone)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</si>
  <si>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</si>
  <si>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Chiara Maria Sebastiana di Simone on 21 Jan 1791 at the San Marco parish in Agnone, Italy. It also stated that she was born in Agnone, Italy on 20 Jan 1791. It recorded her parents as Carmine di Simone &amp; Appollonia di Menna, who were members of the San Antonio parish. (Agnone, Italy, San Marco Parish, Baptismal Registry, Battesimi Vol. 1790-1799, Folio 45v) (RAA 49)</t>
  </si>
  <si>
    <t>Agnone, Italy, San Antonio Parish, Church Census (Stato d'Anime), Vol. 1799-1803, Anno 1799 Verso la Fontana, Casa 79</t>
  </si>
  <si>
    <t>RAA 111</t>
  </si>
  <si>
    <t>Chiara Damiana</t>
  </si>
  <si>
    <t>Agnone, Italy, San Antonio Parish, Church Census (Stato d'Anime), Vol. 1799-1803, Anno 1799 Verso la Fontana, Casa 79 (parish census taken in 1799 which included Chiara Damiana di Simone)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</si>
  <si>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</si>
  <si>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Chiara Damiana di Simone. Her parents were recorded as Carmine di Simone &amp; Appollonia di Menna. Her date of birth was recorded as 20 Jan 1791. The record indicated that her marital status was nubile and her relationship with the capofagmilia (head of household) was figlia. (Agnone, Italy, San Antonio Parish, Church Census (Stato d'Anime), Vol. 1799-1803, Anno 1799 Verso la Fontana, Casa 79) (RAA 111)</t>
  </si>
  <si>
    <t>Cen-Marco</t>
  </si>
  <si>
    <t>Agnone, Italy, San Marco Parish, Church Census (Stato d'Anime), Vol. 1813-1820, Anno 1816, Page 97, Casa 45</t>
  </si>
  <si>
    <t>1816</t>
  </si>
  <si>
    <t>Ribanna</t>
  </si>
  <si>
    <t>Francesco Saverio</t>
  </si>
  <si>
    <t>Lauriente</t>
  </si>
  <si>
    <t>Agnone, Italy, San Marco Parish, Church Census (Stato d'Anime), Vol. 1813-1820, Anno 1816, Page 97, Casa 45 (parish census taken in 1816 which included Chiara di Simone)</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</si>
  <si>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</si>
  <si>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1816 in Agnone, Italy. It included Chiara di Simone. Her parents were recorded as Carmine di Simone &amp; Appollonia Ribanna. Her date of birth was recorded as 21 Jan 1791. The record indicated that her marital status was coniugato and her relationship with the capofagmilia (head of household) was nuora. Her spouse was identified as Francesco Saverio Lauriente. (Agnone, Italy, San Marco Parish, Church Census (Stato d'Anime), Vol. 1813-1820, Anno 1816, Page 97, Casa 45) (RAA 100)</t>
  </si>
  <si>
    <t>Agnone, Italy, San Marco Parish, Church Census (Stato d'Anime), Vol. 1848, Page 49</t>
  </si>
  <si>
    <t>RAA 51</t>
  </si>
  <si>
    <t>21 Jan 1792</t>
  </si>
  <si>
    <t>Francesco</t>
  </si>
  <si>
    <t>(surname?)</t>
  </si>
  <si>
    <t>vedovo/a</t>
  </si>
  <si>
    <t>Agnone, Italy, San Marco Parish, Church Census (Stato d'Anime), Vol. 1848, Page 49 (parish census taken in 1848 which included Chiara de Simone)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</si>
  <si>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</si>
  <si>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Chiara de Simone. Her parents were recorded as Carmine de Simone &amp; Appollonia di Menna. Her date of birth was recorded as 21 Jan 1792. The record indicated that her marital status was vedovo/a and her relationship with the capofagmilia (head of household) was. Her spouse was identified as Francesco (surname?). Also mentioned was a church marriage date of 30 Nov 1852. (Agnone, Italy, San Marco Parish, Church Census (Stato d'Anime), Vol. 1848, Page 49) (RAA 51)</t>
  </si>
  <si>
    <t>Agnone, Italy, Civil Marriage Registry, Matrimonio Vol. 1813 No. 9</t>
  </si>
  <si>
    <t>1813</t>
  </si>
  <si>
    <t>25 Feb1813</t>
  </si>
  <si>
    <t>contadina</t>
  </si>
  <si>
    <t>Agnone, Italy, Civil Marriage Registry, Matrimonio Vol. 1813 No. 9 (1813 civil marriage of Francesco Saverio Lauriente &amp; Chiara di Simone)</t>
  </si>
  <si>
    <t>This entry is from the civil book that was used to register marriages in Agnone, Italy, during the year 1813,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</si>
  <si>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Saverio Lauriente (recorded as age 27) &amp; Chiara di Simone (recorded as age 22) on 25 Feb1813, Italy. This record stated that they also had a church marriage in Agnone, Italy,. His parents were recorded as Domenico Lauriente &amp; Mariantonia Marinelli. Her parents were recorded as Carmine di Simone &amp; Appollonia di Menna. His occupation was listed as a contadino. Her occupation was listed as a contadina. (Agnone, Italy, Civil Marriage Registry, Matrimonio Vol. 1813 No. 9) (RAA 7)</t>
  </si>
  <si>
    <t>No children found.</t>
  </si>
  <si>
    <t>16 Jun 2020</t>
  </si>
  <si>
    <t>Nicola Porfilio (G7BS-GPG)</t>
  </si>
  <si>
    <t>8 November 1797</t>
  </si>
  <si>
    <t>Chiara de Simone (G7B3-TKV)</t>
  </si>
  <si>
    <t>30 November 1852</t>
  </si>
  <si>
    <t>Maria Grazia di Sabbato (KH1J-51L)</t>
  </si>
  <si>
    <t>Maria Carmina Concetta Porfilio (LJPK-WQW)</t>
  </si>
  <si>
    <t>23 January 1805</t>
  </si>
  <si>
    <t>Felice Antonio Nicola Buscio (LJPK-W96)</t>
  </si>
  <si>
    <t>Maria Grazia Domenica Porfilio (G7BQ-W73)</t>
  </si>
  <si>
    <t>26 September 1807</t>
  </si>
  <si>
    <t>3 May 1811</t>
  </si>
  <si>
    <t>Nicola Porfilio (G7BQ-1L8)</t>
  </si>
  <si>
    <t>Casimira Porfilio (G7BQ-C2P)</t>
  </si>
  <si>
    <t>Felice Busico (G7BQ-78N)</t>
  </si>
  <si>
    <t>Domenico Antonio Giuseppe Porfilio (G7BQ-7FJ)</t>
  </si>
  <si>
    <t>1 May 1811</t>
  </si>
  <si>
    <t>27 September 1807</t>
  </si>
  <si>
    <t>Pasquale Porfilio (G7BQ-3J8)</t>
  </si>
  <si>
    <t>11 October 1814</t>
  </si>
  <si>
    <t>Maria Carmela Gualdieri (G7BQ-72G)</t>
  </si>
  <si>
    <t>30 January 1845</t>
  </si>
  <si>
    <t>Maria Vincenza Porfilio (G7BQ-WZK)</t>
  </si>
  <si>
    <t>19 October 1818</t>
  </si>
  <si>
    <t>21 October 1818</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</si>
  <si>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</si>
  <si>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</si>
  <si>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</si>
  <si>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</si>
  <si>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</si>
  <si>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</si>
  <si>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</si>
  <si>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</si>
  <si>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</si>
  <si>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</si>
  <si>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</si>
  <si>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</si>
  <si>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</si>
  <si>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</si>
  <si>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</si>
  <si>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</si>
  <si>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</si>
  <si>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</si>
  <si>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</si>
  <si>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</si>
  <si>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</si>
  <si>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</si>
  <si>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</si>
  <si>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</si>
  <si>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</si>
  <si>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</si>
  <si>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</si>
  <si>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</si>
  <si>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</si>
  <si>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</si>
  <si>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</si>
  <si>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Agnone, Italy, San Marco Parish, Baptismal Registry, Battesimi Vol. 1801-1807, Folio 105v</t>
  </si>
  <si>
    <t>RAA 108</t>
  </si>
  <si>
    <t>Maria Carmina Concetta</t>
  </si>
  <si>
    <t>1805</t>
  </si>
  <si>
    <t>23 Jan 1805</t>
  </si>
  <si>
    <t>Niccola</t>
  </si>
  <si>
    <t>Agnone, Italy, San Marco Parish, Baptismal Registry, Battesimi Vol. 1801-1807, Folio 105v (1805 birth of Maria Carmina Concetta Porfilio)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</si>
  <si>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</si>
  <si>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Concetta Porfilio (a female) on 23 Jan 1805, at the San Marco parish in Agnone, Italy. It also states that she was born in Agnone on 23 Jan 1805. It recorded her parents as Niccola Porfilio &amp; Maria Grazia di Sabbato, who were members of the San Emidio parish. (Agnone, Italy, San Marco Parish, Baptismal Registry, Battesimi Vol. 1801-1807, Folio 105v) (RAA 108)</t>
  </si>
  <si>
    <t>FAMILY GROUP RECORD for Porfilio, Nicola (1774) G7BQ-1L8</t>
  </si>
  <si>
    <t>about 1774</t>
  </si>
  <si>
    <t>about 1785</t>
  </si>
  <si>
    <t>about 1808</t>
  </si>
  <si>
    <t>Ron Packard (the husband is my 3rd cousin five times removed)</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</si>
  <si>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</si>
  <si>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</si>
  <si>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</si>
  <si>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</si>
  <si>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</si>
  <si>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</si>
  <si>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</si>
  <si>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</si>
  <si>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</si>
  <si>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</si>
  <si>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di Sabbato</t>
    </r>
    <r>
      <rPr>
        <sz val="12"/>
        <color theme="1"/>
        <rFont val="Times New Roman"/>
        <family val="1"/>
      </rPr>
      <t xml:space="preserve">. In Agnone, Italy, the surname “di Sabbato” (also spelled frequently as “di Sabato”) was a fairly common surname, first appearing in the Agnone genealogical records in the early 1600s. Based on the Catholic Church’s baptismal records from 1627 to 1900, there were 26 persons born in Agnone with this surname or its variations in the 1600s, 157 persons in the 1700s, and 138 persons in the 1800s. The 1753 Onciario (civil census) included 29 persons with this surname, and the 1901 civil census included 65 persons with this surname. In an effort to avoid duplication of individuals, those working with AgnoneGenealogy.com have tried to use in FamilySearch only the predominate “di Sabbato” as the standardized spelling. </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</si>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</sst>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dd\ mmm\ yyyy"/>
    <numFmt numFmtId="167"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rgb="FF93AFDD"/>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EB76CB"/>
        <bgColor rgb="FFEB76CB"/>
      </patternFill>
    </fill>
    <fill>
      <patternFill patternType="solid">
        <fgColor rgb="FFF3B4E2"/>
        <bgColor rgb="FFF3B4E2"/>
      </patternFill>
    </fill>
    <fill>
      <patternFill patternType="solid">
        <fgColor theme="9" tint="-0.249977111117893"/>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167" fontId="23" fillId="0" borderId="0"/>
    <xf numFmtId="0" fontId="1" fillId="0" borderId="0"/>
  </cellStyleXfs>
  <cellXfs count="316">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0" fontId="11" fillId="12" borderId="6" xfId="0" applyFont="1" applyFill="1" applyBorder="1" applyAlignment="1">
      <alignment horizontal="left" vertical="center"/>
    </xf>
    <xf numFmtId="1" fontId="9" fillId="0" borderId="0" xfId="0" applyNumberFormat="1" applyFont="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11" fillId="0" borderId="3" xfId="0" applyFont="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1" fontId="9" fillId="3" borderId="6" xfId="0" applyNumberFormat="1" applyFont="1" applyFill="1" applyBorder="1" applyAlignment="1">
      <alignment horizontal="left" vertical="center"/>
    </xf>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16" fillId="0" borderId="6" xfId="0" applyFont="1" applyBorder="1" applyAlignment="1">
      <alignment horizontal="right"/>
    </xf>
    <xf numFmtId="165" fontId="11" fillId="0" borderId="6" xfId="0" applyNumberFormat="1" applyFont="1" applyBorder="1" applyAlignment="1">
      <alignment horizontal="left"/>
    </xf>
    <xf numFmtId="0" fontId="11" fillId="4" borderId="6" xfId="0" applyFont="1" applyFill="1" applyBorder="1" applyAlignment="1">
      <alignment horizontal="left"/>
    </xf>
    <xf numFmtId="0" fontId="11" fillId="0" borderId="6" xfId="0" applyFont="1" applyBorder="1"/>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9" fillId="5" borderId="9" xfId="0" applyFont="1" applyFill="1" applyBorder="1" applyAlignment="1">
      <alignment horizontal="left" vertical="center"/>
    </xf>
    <xf numFmtId="0" fontId="9" fillId="0" borderId="6" xfId="0" applyFont="1" applyBorder="1" applyAlignment="1">
      <alignment vertical="center"/>
    </xf>
    <xf numFmtId="0" fontId="9" fillId="0" borderId="6" xfId="0" applyFont="1" applyBorder="1" applyAlignment="1">
      <alignment horizontal="left"/>
    </xf>
    <xf numFmtId="49" fontId="17" fillId="0" borderId="6" xfId="0" applyNumberFormat="1" applyFont="1" applyBorder="1"/>
    <xf numFmtId="0" fontId="11" fillId="5" borderId="6" xfId="0" applyFont="1" applyFill="1" applyBorder="1" applyAlignment="1">
      <alignment horizontal="left" vertical="center"/>
    </xf>
    <xf numFmtId="0" fontId="16" fillId="0" borderId="6" xfId="0" applyFont="1" applyBorder="1" applyAlignment="1">
      <alignment horizontal="center"/>
    </xf>
    <xf numFmtId="49" fontId="11" fillId="0" borderId="6" xfId="0" applyNumberFormat="1" applyFont="1" applyBorder="1" applyAlignment="1">
      <alignment horizontal="center"/>
    </xf>
    <xf numFmtId="1" fontId="11" fillId="0" borderId="6" xfId="0" applyNumberFormat="1" applyFont="1" applyBorder="1" applyAlignment="1">
      <alignment horizontal="center"/>
    </xf>
    <xf numFmtId="0" fontId="16" fillId="0" borderId="6" xfId="0" applyFont="1" applyBorder="1"/>
    <xf numFmtId="0" fontId="11" fillId="0" borderId="6" xfId="0" applyFont="1" applyBorder="1" applyAlignment="1">
      <alignment horizontal="center"/>
    </xf>
    <xf numFmtId="0" fontId="11" fillId="6" borderId="6" xfId="0" applyFont="1" applyFill="1" applyBorder="1" applyAlignment="1">
      <alignment horizontal="center"/>
    </xf>
    <xf numFmtId="0" fontId="11" fillId="0" borderId="6" xfId="0" applyFont="1" applyBorder="1" applyAlignment="1">
      <alignment horizontal="center" vertical="top"/>
    </xf>
    <xf numFmtId="0" fontId="9" fillId="0" borderId="6" xfId="0" applyFont="1" applyBorder="1" applyAlignment="1">
      <alignment horizontal="center" vertical="center"/>
    </xf>
    <xf numFmtId="165" fontId="0" fillId="0" borderId="6" xfId="0" applyNumberFormat="1" applyBorder="1" applyAlignment="1">
      <alignment horizontal="left"/>
    </xf>
    <xf numFmtId="0" fontId="11" fillId="0" borderId="6" xfId="4" applyFont="1" applyBorder="1" applyAlignment="1">
      <alignment horizontal="right" vertical="center"/>
    </xf>
    <xf numFmtId="0" fontId="11" fillId="5" borderId="6" xfId="4" applyFont="1" applyFill="1" applyBorder="1" applyAlignment="1">
      <alignment horizontal="left" vertical="center"/>
    </xf>
    <xf numFmtId="0" fontId="11" fillId="0" borderId="6" xfId="4" applyFont="1" applyBorder="1" applyAlignment="1">
      <alignment horizontal="left" vertical="center"/>
    </xf>
    <xf numFmtId="0" fontId="11" fillId="6" borderId="6" xfId="4" applyFont="1" applyFill="1" applyBorder="1" applyAlignment="1">
      <alignment horizontal="left" vertical="center"/>
    </xf>
    <xf numFmtId="0" fontId="9" fillId="0" borderId="6" xfId="8" applyFont="1" applyBorder="1" applyAlignment="1">
      <alignment horizontal="right" vertical="center"/>
    </xf>
    <xf numFmtId="165" fontId="9" fillId="0" borderId="6" xfId="0" applyNumberFormat="1" applyFont="1" applyBorder="1" applyAlignment="1">
      <alignment horizontal="left" vertical="center"/>
    </xf>
    <xf numFmtId="0" fontId="11" fillId="12" borderId="6" xfId="0" applyFont="1" applyFill="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49" fontId="11" fillId="0" borderId="6" xfId="0" applyNumberFormat="1" applyFont="1" applyBorder="1" applyAlignment="1">
      <alignment horizontal="left" vertical="center"/>
    </xf>
    <xf numFmtId="0" fontId="9" fillId="12" borderId="6" xfId="2" applyFont="1" applyFill="1" applyBorder="1" applyAlignment="1">
      <alignment horizontal="left" vertical="top"/>
    </xf>
    <xf numFmtId="166" fontId="11" fillId="0" borderId="6" xfId="0" applyNumberFormat="1" applyFont="1" applyBorder="1" applyAlignment="1">
      <alignment horizontal="left"/>
    </xf>
    <xf numFmtId="0" fontId="11" fillId="9" borderId="6" xfId="0" applyFont="1" applyFill="1" applyBorder="1"/>
    <xf numFmtId="0" fontId="9" fillId="4" borderId="20" xfId="0" applyFont="1" applyFill="1" applyBorder="1" applyAlignment="1">
      <alignment horizontal="left" vertical="top"/>
    </xf>
    <xf numFmtId="0" fontId="9" fillId="12" borderId="6" xfId="0" applyFont="1" applyFill="1" applyBorder="1" applyAlignment="1">
      <alignment horizontal="right"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67" fontId="16" fillId="16" borderId="6" xfId="10" applyFont="1" applyFill="1" applyBorder="1"/>
    <xf numFmtId="167" fontId="16" fillId="0" borderId="6" xfId="10" applyFont="1" applyBorder="1" applyAlignment="1">
      <alignment horizontal="right" vertical="top"/>
    </xf>
    <xf numFmtId="167" fontId="16" fillId="15" borderId="6" xfId="10" applyFont="1" applyFill="1" applyBorder="1" applyAlignment="1">
      <alignment horizontal="right" vertical="top"/>
    </xf>
    <xf numFmtId="167" fontId="16" fillId="17" borderId="6" xfId="10" applyFont="1" applyFill="1" applyBorder="1" applyAlignment="1">
      <alignment horizontal="left"/>
    </xf>
    <xf numFmtId="167" fontId="16" fillId="0" borderId="6" xfId="10" applyFont="1" applyBorder="1" applyAlignment="1">
      <alignment horizontal="left"/>
    </xf>
    <xf numFmtId="167" fontId="16" fillId="0" borderId="6" xfId="10" applyFont="1" applyBorder="1" applyAlignment="1">
      <alignment horizontal="left" vertical="top"/>
    </xf>
    <xf numFmtId="167" fontId="16" fillId="18" borderId="6" xfId="10" applyFont="1" applyFill="1" applyBorder="1" applyAlignment="1">
      <alignment horizontal="left"/>
    </xf>
    <xf numFmtId="167" fontId="16" fillId="18" borderId="6" xfId="10" applyFont="1" applyFill="1" applyBorder="1" applyAlignment="1">
      <alignment horizontal="left" vertical="center"/>
    </xf>
    <xf numFmtId="167" fontId="16" fillId="19" borderId="6" xfId="10" applyFont="1" applyFill="1" applyBorder="1" applyAlignment="1">
      <alignment horizontal="left"/>
    </xf>
    <xf numFmtId="167" fontId="16" fillId="19" borderId="6" xfId="10" applyFont="1" applyFill="1" applyBorder="1" applyAlignment="1">
      <alignment horizontal="left" vertical="center"/>
    </xf>
    <xf numFmtId="167" fontId="16" fillId="20" borderId="6" xfId="10" applyFont="1" applyFill="1" applyBorder="1" applyAlignment="1">
      <alignment horizontal="left"/>
    </xf>
    <xf numFmtId="167" fontId="16" fillId="0" borderId="6" xfId="10" applyFont="1" applyBorder="1"/>
    <xf numFmtId="0" fontId="16" fillId="21" borderId="6" xfId="0" applyFont="1" applyFill="1" applyBorder="1" applyAlignment="1">
      <alignment horizontal="left" vertical="top"/>
    </xf>
    <xf numFmtId="0" fontId="16" fillId="22" borderId="6" xfId="0" applyFont="1" applyFill="1" applyBorder="1" applyAlignment="1">
      <alignment horizontal="left" vertical="top"/>
    </xf>
    <xf numFmtId="0" fontId="11" fillId="12" borderId="6" xfId="0" applyFont="1" applyFill="1" applyBorder="1" applyAlignment="1">
      <alignment horizontal="left" vertical="top"/>
    </xf>
    <xf numFmtId="0" fontId="9" fillId="0" borderId="6" xfId="6" applyFont="1" applyBorder="1" applyAlignment="1">
      <alignment horizontal="righ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49" fontId="9" fillId="0" borderId="6" xfId="6" applyNumberFormat="1" applyFont="1" applyBorder="1" applyAlignment="1">
      <alignment horizontal="left" vertical="center"/>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1" fontId="9" fillId="8" borderId="20" xfId="0" applyNumberFormat="1" applyFont="1" applyFill="1" applyBorder="1" applyAlignment="1">
      <alignment horizontal="left" vertical="center"/>
    </xf>
    <xf numFmtId="0" fontId="9" fillId="12" borderId="20" xfId="0" applyFont="1" applyFill="1" applyBorder="1" applyAlignment="1">
      <alignment horizontal="right" vertical="center"/>
    </xf>
    <xf numFmtId="0" fontId="11" fillId="12" borderId="20" xfId="0" applyFont="1" applyFill="1" applyBorder="1" applyAlignment="1">
      <alignment horizontal="right"/>
    </xf>
    <xf numFmtId="0" fontId="9" fillId="5" borderId="20" xfId="0" applyFont="1" applyFill="1" applyBorder="1" applyAlignment="1">
      <alignment horizontal="left" vertical="center"/>
    </xf>
    <xf numFmtId="0" fontId="9" fillId="12" borderId="20" xfId="0" applyFont="1" applyFill="1" applyBorder="1" applyAlignment="1">
      <alignment horizontal="left" vertical="center"/>
    </xf>
    <xf numFmtId="49" fontId="9" fillId="0" borderId="20" xfId="0" applyNumberFormat="1" applyFont="1" applyBorder="1" applyAlignment="1">
      <alignment horizontal="left" vertical="center"/>
    </xf>
    <xf numFmtId="0" fontId="9" fillId="0" borderId="20" xfId="0" applyFont="1" applyBorder="1" applyAlignment="1">
      <alignment horizontal="left" vertical="center"/>
    </xf>
    <xf numFmtId="49" fontId="9" fillId="0" borderId="20" xfId="0" applyNumberFormat="1" applyFont="1" applyBorder="1" applyAlignment="1">
      <alignment horizontal="left"/>
    </xf>
    <xf numFmtId="0" fontId="9" fillId="0" borderId="20" xfId="0" applyFont="1" applyBorder="1" applyAlignment="1">
      <alignment horizontal="left" vertical="top"/>
    </xf>
    <xf numFmtId="0" fontId="9" fillId="3" borderId="20" xfId="0" applyFont="1" applyFill="1" applyBorder="1" applyAlignment="1">
      <alignment horizontal="left" vertical="center"/>
    </xf>
    <xf numFmtId="0" fontId="9" fillId="4" borderId="20" xfId="0" applyFont="1" applyFill="1" applyBorder="1" applyAlignment="1">
      <alignment horizontal="left" vertical="center"/>
    </xf>
    <xf numFmtId="0" fontId="9" fillId="6" borderId="20" xfId="0" applyFont="1" applyFill="1" applyBorder="1" applyAlignment="1">
      <alignment horizontal="left" vertical="center"/>
    </xf>
    <xf numFmtId="49" fontId="9" fillId="12" borderId="20" xfId="0" applyNumberFormat="1" applyFont="1" applyFill="1" applyBorder="1" applyAlignment="1">
      <alignment horizontal="left" vertical="center"/>
    </xf>
    <xf numFmtId="0" fontId="11" fillId="0" borderId="20" xfId="0" applyFont="1" applyBorder="1" applyAlignment="1">
      <alignment horizontal="left" vertical="center"/>
    </xf>
    <xf numFmtId="0" fontId="11" fillId="11" borderId="20" xfId="0" applyFont="1" applyFill="1" applyBorder="1" applyAlignment="1">
      <alignment horizontal="left"/>
    </xf>
    <xf numFmtId="1" fontId="5" fillId="0" borderId="0" xfId="0" applyNumberFormat="1" applyFont="1" applyAlignment="1">
      <alignment vertical="center"/>
    </xf>
    <xf numFmtId="0" fontId="9" fillId="5" borderId="9" xfId="0" applyFont="1" applyFill="1" applyBorder="1" applyAlignment="1">
      <alignment vertical="center"/>
    </xf>
    <xf numFmtId="0" fontId="11" fillId="0" borderId="0" xfId="0" applyFont="1" applyAlignment="1">
      <alignment vertical="center"/>
    </xf>
    <xf numFmtId="0" fontId="9" fillId="0" borderId="6" xfId="6" applyFont="1" applyBorder="1" applyAlignment="1">
      <alignment vertical="center"/>
    </xf>
    <xf numFmtId="0" fontId="9" fillId="12" borderId="6" xfId="0" applyFont="1" applyFill="1" applyBorder="1" applyAlignment="1">
      <alignment vertical="center"/>
    </xf>
    <xf numFmtId="0" fontId="9" fillId="12" borderId="20" xfId="0" applyFont="1" applyFill="1" applyBorder="1" applyAlignment="1">
      <alignment vertical="center"/>
    </xf>
    <xf numFmtId="0" fontId="11" fillId="0" borderId="6" xfId="4" applyFont="1" applyBorder="1" applyAlignment="1">
      <alignmen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165" fontId="11" fillId="0" borderId="6" xfId="0" applyNumberFormat="1" applyFont="1" applyBorder="1" applyAlignment="1">
      <alignment horizontal="right"/>
    </xf>
    <xf numFmtId="0" fontId="9" fillId="4" borderId="6" xfId="0" applyFont="1" applyFill="1" applyBorder="1" applyAlignment="1">
      <alignment vertical="top"/>
    </xf>
    <xf numFmtId="0" fontId="21" fillId="0" borderId="0" xfId="0" applyFont="1" applyAlignment="1">
      <alignment horizontal="left" vertical="center"/>
    </xf>
    <xf numFmtId="49" fontId="11" fillId="0" borderId="0" xfId="0" applyNumberFormat="1" applyFont="1" applyAlignment="1">
      <alignment vertical="top"/>
    </xf>
    <xf numFmtId="0" fontId="12" fillId="0" borderId="0" xfId="0" applyFont="1" applyAlignment="1">
      <alignment horizontal="left" vertical="center"/>
    </xf>
    <xf numFmtId="0" fontId="24" fillId="0" borderId="7" xfId="11" applyFont="1" applyBorder="1"/>
    <xf numFmtId="0" fontId="24" fillId="0" borderId="0" xfId="11" applyFont="1" applyAlignment="1">
      <alignment horizontal="left"/>
    </xf>
    <xf numFmtId="0" fontId="24" fillId="0" borderId="0" xfId="11" applyFont="1"/>
    <xf numFmtId="0" fontId="24" fillId="0" borderId="0" xfId="11" applyFont="1" applyAlignment="1">
      <alignment wrapText="1"/>
    </xf>
    <xf numFmtId="0" fontId="11" fillId="0" borderId="0" xfId="0" applyFont="1" applyAlignment="1">
      <alignment vertical="top"/>
    </xf>
    <xf numFmtId="0" fontId="24" fillId="0" borderId="7" xfId="11" applyFont="1" applyBorder="1" applyAlignment="1">
      <alignment horizontal="left"/>
    </xf>
    <xf numFmtId="1" fontId="13"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3" fillId="23" borderId="6" xfId="11" applyNumberFormat="1" applyFont="1" applyFill="1" applyBorder="1" applyAlignment="1">
      <alignment horizontal="left" vertical="center"/>
    </xf>
    <xf numFmtId="16" fontId="25" fillId="23" borderId="6" xfId="11" applyNumberFormat="1" applyFont="1" applyFill="1" applyBorder="1" applyAlignment="1">
      <alignment horizontal="left" vertical="center"/>
    </xf>
    <xf numFmtId="49" fontId="13" fillId="13" borderId="6" xfId="11" applyNumberFormat="1" applyFont="1" applyFill="1" applyBorder="1" applyAlignment="1">
      <alignment horizontal="left" vertical="center"/>
    </xf>
    <xf numFmtId="0" fontId="25" fillId="23" borderId="6" xfId="11" applyFont="1" applyFill="1" applyBorder="1" applyAlignment="1">
      <alignment horizontal="left" vertical="center"/>
    </xf>
    <xf numFmtId="0" fontId="26" fillId="13" borderId="6" xfId="11" applyFont="1" applyFill="1" applyBorder="1" applyAlignment="1">
      <alignment horizontal="left" vertical="center"/>
    </xf>
    <xf numFmtId="49" fontId="13" fillId="23" borderId="6" xfId="11" applyNumberFormat="1" applyFont="1" applyFill="1" applyBorder="1" applyAlignment="1">
      <alignment horizontal="left" vertical="center"/>
    </xf>
    <xf numFmtId="0" fontId="26" fillId="23" borderId="6" xfId="11" applyFont="1" applyFill="1" applyBorder="1" applyAlignment="1">
      <alignment horizontal="left" vertical="center"/>
    </xf>
    <xf numFmtId="0" fontId="21" fillId="10" borderId="20" xfId="0" applyFont="1" applyFill="1" applyBorder="1" applyAlignment="1">
      <alignment horizontal="left" vertical="center"/>
    </xf>
    <xf numFmtId="0" fontId="24" fillId="10" borderId="20" xfId="0" applyFont="1" applyFill="1" applyBorder="1" applyAlignment="1">
      <alignment horizontal="left" vertical="center"/>
    </xf>
    <xf numFmtId="0" fontId="24" fillId="10" borderId="17" xfId="0" applyFont="1" applyFill="1" applyBorder="1" applyAlignment="1">
      <alignment horizontal="left" vertical="top"/>
    </xf>
    <xf numFmtId="0" fontId="26" fillId="10" borderId="19" xfId="11" applyFont="1" applyFill="1" applyBorder="1" applyAlignment="1">
      <alignment horizontal="left" vertical="center"/>
    </xf>
    <xf numFmtId="0" fontId="11" fillId="0" borderId="0" xfId="11" applyFont="1" applyAlignment="1">
      <alignment horizontal="left" vertical="center"/>
    </xf>
    <xf numFmtId="0" fontId="26" fillId="0" borderId="0" xfId="11" applyFont="1" applyAlignment="1">
      <alignment horizontal="left"/>
    </xf>
    <xf numFmtId="0" fontId="10" fillId="13" borderId="6" xfId="11" applyFont="1" applyFill="1" applyBorder="1" applyAlignment="1">
      <alignment horizontal="left" vertical="center"/>
    </xf>
    <xf numFmtId="1" fontId="27" fillId="13" borderId="6" xfId="11" applyNumberFormat="1" applyFont="1" applyFill="1" applyBorder="1" applyAlignment="1">
      <alignment horizontal="left" vertical="center"/>
    </xf>
    <xf numFmtId="0" fontId="27" fillId="13" borderId="6" xfId="11" applyFont="1" applyFill="1" applyBorder="1" applyAlignment="1">
      <alignment horizontal="left" vertical="center"/>
    </xf>
    <xf numFmtId="0" fontId="27" fillId="23" borderId="6" xfId="11" applyFont="1" applyFill="1" applyBorder="1" applyAlignment="1">
      <alignment horizontal="left" vertical="center"/>
    </xf>
    <xf numFmtId="49" fontId="27" fillId="13" borderId="6" xfId="11" applyNumberFormat="1" applyFont="1" applyFill="1" applyBorder="1" applyAlignment="1">
      <alignment horizontal="left" vertical="center"/>
    </xf>
    <xf numFmtId="49" fontId="27" fillId="23" borderId="6" xfId="11" applyNumberFormat="1" applyFont="1" applyFill="1" applyBorder="1" applyAlignment="1">
      <alignment horizontal="left" vertical="center"/>
    </xf>
    <xf numFmtId="165" fontId="27" fillId="23" borderId="6" xfId="11" applyNumberFormat="1" applyFont="1" applyFill="1" applyBorder="1" applyAlignment="1">
      <alignment horizontal="left" vertical="center"/>
    </xf>
    <xf numFmtId="0" fontId="14" fillId="23" borderId="10" xfId="11" applyFont="1" applyFill="1" applyBorder="1" applyAlignment="1">
      <alignment horizontal="left" vertical="center"/>
    </xf>
    <xf numFmtId="0" fontId="20" fillId="13" borderId="10" xfId="11" applyFont="1" applyFill="1" applyBorder="1" applyAlignment="1">
      <alignment horizontal="left" vertical="center"/>
    </xf>
    <xf numFmtId="0" fontId="27" fillId="23" borderId="6" xfId="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11" applyFont="1" applyFill="1" applyBorder="1" applyAlignment="1">
      <alignment horizontal="left" vertical="center"/>
    </xf>
    <xf numFmtId="0" fontId="20" fillId="0" borderId="0" xfId="11" applyFont="1" applyAlignment="1">
      <alignment horizontal="left"/>
    </xf>
    <xf numFmtId="0" fontId="9" fillId="4" borderId="4" xfId="0" applyFont="1" applyFill="1" applyBorder="1" applyAlignment="1">
      <alignment horizontal="left" vertical="top"/>
    </xf>
    <xf numFmtId="0" fontId="9" fillId="4" borderId="13" xfId="0" applyFont="1" applyFill="1" applyBorder="1" applyAlignment="1">
      <alignment horizontal="left" vertical="top"/>
    </xf>
    <xf numFmtId="0" fontId="9" fillId="4" borderId="17" xfId="0" applyFont="1" applyFill="1" applyBorder="1" applyAlignment="1">
      <alignment horizontal="left" vertical="top"/>
    </xf>
    <xf numFmtId="0" fontId="24" fillId="24" borderId="6" xfId="11" applyFont="1" applyFill="1" applyBorder="1"/>
    <xf numFmtId="0" fontId="11" fillId="4" borderId="4" xfId="0" applyFont="1" applyFill="1" applyBorder="1" applyAlignment="1">
      <alignment horizontal="left" vertical="top"/>
    </xf>
    <xf numFmtId="0" fontId="16" fillId="19" borderId="4" xfId="0" applyFont="1" applyFill="1" applyBorder="1" applyAlignment="1">
      <alignment horizontal="left" vertical="top"/>
    </xf>
    <xf numFmtId="1" fontId="19" fillId="2" borderId="8" xfId="11" applyNumberFormat="1" applyFont="1" applyFill="1" applyBorder="1" applyAlignment="1">
      <alignment horizontal="left" vertical="center"/>
    </xf>
    <xf numFmtId="0" fontId="13" fillId="2" borderId="3" xfId="11" applyFont="1" applyFill="1" applyBorder="1" applyAlignment="1">
      <alignment horizontal="left" vertical="center" wrapText="1"/>
    </xf>
    <xf numFmtId="0" fontId="14" fillId="2" borderId="8" xfId="11" applyFont="1" applyFill="1" applyBorder="1" applyAlignment="1">
      <alignment horizontal="lef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wrapText="1"/>
    </xf>
    <xf numFmtId="0" fontId="13" fillId="2" borderId="1" xfId="11" applyFont="1" applyFill="1" applyBorder="1" applyAlignment="1">
      <alignment horizontal="left" vertical="center"/>
    </xf>
    <xf numFmtId="0" fontId="13" fillId="2" borderId="2" xfId="11" applyFont="1" applyFill="1" applyBorder="1" applyAlignment="1">
      <alignment horizontal="left" vertical="center"/>
    </xf>
    <xf numFmtId="0" fontId="13" fillId="2" borderId="3" xfId="11" applyFont="1" applyFill="1" applyBorder="1" applyAlignment="1">
      <alignment horizontal="left" vertical="center"/>
    </xf>
    <xf numFmtId="164" fontId="11" fillId="0" borderId="0" xfId="11" applyNumberFormat="1" applyFont="1" applyAlignment="1">
      <alignment horizontal="left" vertical="center"/>
    </xf>
    <xf numFmtId="0" fontId="13" fillId="13" borderId="20" xfId="0" applyFont="1" applyFill="1" applyBorder="1" applyAlignment="1">
      <alignment horizontal="left" vertical="center"/>
    </xf>
    <xf numFmtId="1" fontId="13" fillId="13" borderId="20" xfId="0" applyNumberFormat="1" applyFont="1" applyFill="1" applyBorder="1" applyAlignment="1">
      <alignment horizontal="left" vertical="center"/>
    </xf>
    <xf numFmtId="49" fontId="11" fillId="0" borderId="0" xfId="0" applyNumberFormat="1" applyFont="1" applyAlignment="1">
      <alignment vertical="top" wrapText="1"/>
    </xf>
    <xf numFmtId="0" fontId="9" fillId="10" borderId="6" xfId="0" applyFont="1" applyFill="1" applyBorder="1" applyAlignment="1">
      <alignment horizontal="left" vertical="center"/>
    </xf>
    <xf numFmtId="1" fontId="5" fillId="0" borderId="0" xfId="0" applyNumberFormat="1" applyFont="1" applyAlignment="1">
      <alignment horizontal="left" vertical="center" wrapText="1"/>
    </xf>
    <xf numFmtId="1" fontId="13" fillId="0" borderId="0" xfId="0" applyNumberFormat="1" applyFont="1" applyAlignment="1">
      <alignment horizontal="left" vertical="center" wrapText="1"/>
    </xf>
    <xf numFmtId="0" fontId="11" fillId="0" borderId="0" xfId="0" applyFont="1" applyAlignment="1">
      <alignment horizontal="left" vertical="center" wrapText="1"/>
    </xf>
    <xf numFmtId="49" fontId="13" fillId="13" borderId="6" xfId="11" applyNumberFormat="1" applyFont="1" applyFill="1" applyBorder="1" applyAlignment="1">
      <alignment horizontal="left" vertical="center" wrapText="1"/>
    </xf>
    <xf numFmtId="49" fontId="27" fillId="13" borderId="6" xfId="11" applyNumberFormat="1" applyFont="1" applyFill="1" applyBorder="1" applyAlignment="1">
      <alignment horizontal="left" vertical="center" wrapText="1"/>
    </xf>
    <xf numFmtId="0" fontId="9" fillId="0" borderId="6" xfId="0" applyFont="1" applyBorder="1" applyAlignment="1">
      <alignment horizontal="left" vertical="center" wrapText="1"/>
    </xf>
    <xf numFmtId="0" fontId="11" fillId="0" borderId="6" xfId="0" applyFont="1" applyBorder="1" applyAlignment="1">
      <alignment horizontal="left" vertical="top" wrapText="1"/>
    </xf>
    <xf numFmtId="0" fontId="11" fillId="0" borderId="6" xfId="0" applyFont="1" applyBorder="1" applyAlignment="1">
      <alignment horizontal="left" wrapText="1"/>
    </xf>
    <xf numFmtId="0" fontId="9" fillId="0" borderId="20" xfId="0" applyFont="1" applyBorder="1" applyAlignment="1">
      <alignment horizontal="left" vertical="center" wrapText="1"/>
    </xf>
    <xf numFmtId="0" fontId="9" fillId="0" borderId="6" xfId="0" applyFont="1" applyBorder="1" applyAlignment="1">
      <alignment horizontal="left" wrapText="1"/>
    </xf>
    <xf numFmtId="49" fontId="9" fillId="0" borderId="6" xfId="0" applyNumberFormat="1" applyFont="1" applyBorder="1" applyAlignment="1">
      <alignment horizontal="left" wrapText="1"/>
    </xf>
    <xf numFmtId="167" fontId="16" fillId="0" borderId="6" xfId="10" applyFont="1" applyBorder="1" applyAlignment="1">
      <alignment horizontal="left" wrapText="1"/>
    </xf>
    <xf numFmtId="0" fontId="11" fillId="0" borderId="0" xfId="0" applyFont="1" applyAlignment="1">
      <alignment horizontal="left" wrapText="1"/>
    </xf>
    <xf numFmtId="0" fontId="16" fillId="9" borderId="0" xfId="0" applyFont="1" applyFill="1" applyAlignment="1">
      <alignment horizontal="left" vertical="top"/>
    </xf>
    <xf numFmtId="0" fontId="11" fillId="4" borderId="17" xfId="0" applyFont="1" applyFill="1" applyBorder="1" applyAlignment="1">
      <alignment horizontal="left" vertical="top"/>
    </xf>
    <xf numFmtId="0" fontId="11" fillId="14" borderId="6" xfId="0" applyFont="1" applyFill="1" applyBorder="1" applyAlignment="1">
      <alignment horizontal="left" vertical="top"/>
    </xf>
    <xf numFmtId="0" fontId="11" fillId="0" borderId="12" xfId="0" applyFont="1" applyBorder="1"/>
    <xf numFmtId="1" fontId="9" fillId="8" borderId="5" xfId="0" applyNumberFormat="1" applyFont="1" applyFill="1" applyBorder="1" applyAlignment="1">
      <alignment horizontal="left" vertical="top"/>
    </xf>
    <xf numFmtId="0" fontId="9" fillId="0" borderId="6" xfId="0" applyFont="1" applyBorder="1" applyAlignment="1">
      <alignment horizontal="right" vertical="top" indent="2"/>
    </xf>
    <xf numFmtId="0" fontId="9" fillId="5" borderId="6" xfId="0" applyFont="1" applyFill="1" applyBorder="1" applyAlignment="1">
      <alignment horizontal="left"/>
    </xf>
    <xf numFmtId="0" fontId="9" fillId="0" borderId="9" xfId="0"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0" borderId="6" xfId="0" applyFont="1" applyBorder="1" applyAlignment="1">
      <alignment horizontal="center"/>
    </xf>
    <xf numFmtId="0" fontId="9" fillId="9" borderId="6" xfId="0" applyFont="1" applyFill="1" applyBorder="1" applyAlignment="1">
      <alignment horizontal="left" vertical="top"/>
    </xf>
    <xf numFmtId="165" fontId="9" fillId="4" borderId="6" xfId="0" applyNumberFormat="1" applyFont="1" applyFill="1" applyBorder="1" applyAlignment="1">
      <alignment horizontal="left" vertical="top"/>
    </xf>
    <xf numFmtId="0" fontId="17" fillId="24" borderId="6" xfId="0" applyFont="1" applyFill="1" applyBorder="1"/>
    <xf numFmtId="0" fontId="11" fillId="3" borderId="0" xfId="0" applyFont="1" applyFill="1" applyAlignment="1">
      <alignment horizontal="left"/>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3" borderId="4" xfId="11" applyFont="1" applyFill="1" applyBorder="1" applyAlignment="1">
      <alignment horizontal="center" vertical="center"/>
    </xf>
    <xf numFmtId="0" fontId="11" fillId="3" borderId="9" xfId="11" applyFont="1" applyFill="1" applyBorder="1" applyAlignment="1">
      <alignment horizontal="center" vertical="center"/>
    </xf>
    <xf numFmtId="0" fontId="11" fillId="3" borderId="5" xfId="11"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2" borderId="1" xfId="11" applyFont="1" applyFill="1" applyBorder="1" applyAlignment="1">
      <alignment vertical="center" wrapText="1"/>
    </xf>
    <xf numFmtId="0" fontId="13" fillId="2" borderId="2" xfId="11" applyFont="1" applyFill="1" applyBorder="1" applyAlignment="1">
      <alignment vertical="center" wrapText="1"/>
    </xf>
    <xf numFmtId="49" fontId="13" fillId="2" borderId="1" xfId="11" applyNumberFormat="1" applyFont="1" applyFill="1" applyBorder="1" applyAlignment="1">
      <alignment horizontal="left" vertical="center"/>
    </xf>
    <xf numFmtId="49" fontId="13" fillId="2" borderId="2" xfId="11" applyNumberFormat="1" applyFont="1" applyFill="1" applyBorder="1" applyAlignment="1">
      <alignment horizontal="left" vertical="center"/>
    </xf>
    <xf numFmtId="49" fontId="13" fillId="2" borderId="3" xfId="11" applyNumberFormat="1" applyFont="1" applyFill="1" applyBorder="1" applyAlignment="1">
      <alignment horizontal="left" vertical="center"/>
    </xf>
    <xf numFmtId="49" fontId="13" fillId="2" borderId="2" xfId="11" applyNumberFormat="1" applyFont="1" applyFill="1" applyBorder="1" applyAlignment="1">
      <alignment horizontal="left" vertical="center" wrapText="1"/>
    </xf>
    <xf numFmtId="49" fontId="13" fillId="2" borderId="11" xfId="11" applyNumberFormat="1" applyFont="1" applyFill="1" applyBorder="1" applyAlignment="1">
      <alignment horizontal="left"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11" fillId="14" borderId="17" xfId="0" applyFont="1" applyFill="1" applyBorder="1" applyAlignment="1">
      <alignment horizontal="center" vertical="center"/>
    </xf>
    <xf numFmtId="0" fontId="11" fillId="14" borderId="18" xfId="0" applyFont="1" applyFill="1" applyBorder="1" applyAlignment="1">
      <alignment horizontal="center" vertical="center"/>
    </xf>
    <xf numFmtId="0" fontId="11" fillId="14" borderId="1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1" fontId="9" fillId="0" borderId="0" xfId="0" applyNumberFormat="1" applyFont="1" applyAlignment="1">
      <alignment vertical="center"/>
    </xf>
    <xf numFmtId="0" fontId="21" fillId="0" borderId="0" xfId="0" applyFont="1" applyAlignment="1">
      <alignment horizontal="left" vertical="center"/>
    </xf>
    <xf numFmtId="0" fontId="11" fillId="0" borderId="0" xfId="0" applyFont="1" applyAlignment="1">
      <alignment horizontal="left" vertical="top" wrapText="1" indent="1"/>
    </xf>
    <xf numFmtId="0" fontId="11" fillId="0" borderId="0" xfId="0" applyFont="1" applyAlignment="1">
      <alignment vertical="top" wrapText="1"/>
    </xf>
  </cellXfs>
  <cellStyles count="12">
    <cellStyle name="Excel Built-in Normal" xfId="10" xr:uid="{77B2C20A-1119-4735-AF89-3881EFB389AA}"/>
    <cellStyle name="Normal" xfId="0" builtinId="0"/>
    <cellStyle name="Normal 10" xfId="11" xr:uid="{5A07E7C2-98C5-4B43-90AF-A96005A783E1}"/>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4"/>
  <sheetViews>
    <sheetView tabSelected="1" zoomScale="85" zoomScaleNormal="85" workbookViewId="0">
      <selection activeCell="B95" sqref="B95:AK95"/>
    </sheetView>
  </sheetViews>
  <sheetFormatPr defaultRowHeight="15.75" x14ac:dyDescent="0.25"/>
  <cols>
    <col min="1" max="1" width="3.875" style="2" customWidth="1"/>
    <col min="2" max="2" width="12.375" style="2" customWidth="1"/>
    <col min="3" max="4" width="3.625" style="2" customWidth="1"/>
    <col min="5" max="5" width="25" style="31" customWidth="1"/>
    <col min="6" max="6" width="13.125" style="31" customWidth="1"/>
    <col min="7" max="7" width="5.875" style="2" customWidth="1"/>
    <col min="8" max="8" width="5.625" style="31" customWidth="1"/>
    <col min="9" max="9" width="8.25" style="242" customWidth="1"/>
    <col min="10" max="10" width="13.125" style="31" customWidth="1"/>
    <col min="11" max="11" width="9.25" style="31" customWidth="1"/>
    <col min="12" max="12" width="1.125" style="31" customWidth="1"/>
    <col min="13" max="13" width="14.875" style="31" customWidth="1"/>
    <col min="14" max="15" width="1" style="31" customWidth="1"/>
    <col min="16" max="16" width="16.5" style="31" customWidth="1"/>
    <col min="17" max="17" width="9.75" style="31" customWidth="1"/>
    <col min="18" max="18" width="13.375" style="31" customWidth="1"/>
    <col min="19" max="19" width="11.625" style="31" customWidth="1"/>
    <col min="20" max="20" width="12.75" style="31" customWidth="1"/>
    <col min="21" max="21" width="12.625" style="31" customWidth="1"/>
    <col min="22" max="22" width="0.75" style="31" customWidth="1"/>
    <col min="23" max="23" width="12.625" style="31" customWidth="1"/>
    <col min="24" max="24" width="10.75" style="2" customWidth="1"/>
    <col min="25" max="25" width="16" style="2" customWidth="1"/>
    <col min="26" max="37" width="1" style="2" customWidth="1"/>
    <col min="38" max="38" width="3.125" style="2" customWidth="1"/>
    <col min="39" max="42" width="3.25" style="2" customWidth="1"/>
    <col min="43" max="16384" width="9" style="2"/>
  </cols>
  <sheetData>
    <row r="1" spans="1:42" ht="38.25" customHeight="1" x14ac:dyDescent="0.25">
      <c r="A1" s="267" t="s">
        <v>518</v>
      </c>
      <c r="B1" s="267"/>
      <c r="C1" s="267"/>
      <c r="D1" s="267"/>
      <c r="E1" s="267"/>
      <c r="F1" s="267"/>
      <c r="G1" s="267"/>
      <c r="H1" s="267"/>
      <c r="I1" s="267"/>
      <c r="J1" s="267"/>
      <c r="K1" s="267"/>
      <c r="L1" s="267"/>
      <c r="M1" s="267"/>
      <c r="N1" s="267"/>
      <c r="O1" s="267"/>
      <c r="P1" s="267"/>
      <c r="Q1" s="267"/>
      <c r="R1" s="267"/>
      <c r="S1" s="267"/>
      <c r="T1" s="267"/>
      <c r="U1" s="267"/>
      <c r="V1" s="267"/>
      <c r="W1" s="267"/>
      <c r="X1" s="267"/>
      <c r="Y1" s="267"/>
      <c r="AO1" s="21"/>
    </row>
    <row r="2" spans="1:42" ht="17.100000000000001" customHeight="1" x14ac:dyDescent="0.25">
      <c r="B2" s="268" t="s">
        <v>46</v>
      </c>
      <c r="C2" s="268"/>
      <c r="D2" s="268"/>
      <c r="E2" s="268"/>
      <c r="F2" s="269" t="s">
        <v>453</v>
      </c>
      <c r="G2" s="269"/>
      <c r="H2" s="312" t="s">
        <v>522</v>
      </c>
      <c r="I2" s="312"/>
      <c r="J2" s="312"/>
      <c r="K2" s="4"/>
      <c r="L2" s="4"/>
      <c r="M2" s="2"/>
      <c r="N2" s="4"/>
      <c r="O2" s="4"/>
      <c r="P2" s="4"/>
      <c r="Q2" s="4"/>
      <c r="R2" s="4"/>
      <c r="S2" s="33"/>
      <c r="T2" s="33"/>
      <c r="U2" s="4"/>
      <c r="V2" s="4"/>
      <c r="W2" s="19"/>
      <c r="X2" s="20"/>
      <c r="AN2" s="21"/>
    </row>
    <row r="3" spans="1:42" ht="17.100000000000001" customHeight="1" x14ac:dyDescent="0.25">
      <c r="B3" s="270" t="s">
        <v>47</v>
      </c>
      <c r="C3" s="270"/>
      <c r="D3" s="270"/>
      <c r="E3" s="270"/>
      <c r="F3" s="269"/>
      <c r="G3" s="269"/>
      <c r="H3" s="268"/>
      <c r="I3" s="268"/>
      <c r="J3" s="268"/>
      <c r="K3" s="4"/>
      <c r="L3" s="4"/>
      <c r="M3" s="2"/>
      <c r="N3" s="4"/>
      <c r="O3" s="4"/>
      <c r="P3" s="4"/>
      <c r="Q3" s="4"/>
      <c r="R3" s="4"/>
      <c r="S3" s="33"/>
      <c r="T3" s="33"/>
      <c r="U3" s="4"/>
      <c r="V3" s="4"/>
      <c r="W3" s="19"/>
      <c r="X3" s="20"/>
      <c r="AN3" s="21"/>
    </row>
    <row r="4" spans="1:42" ht="17.100000000000001" customHeight="1" thickBot="1" x14ac:dyDescent="0.3">
      <c r="B4" s="1"/>
      <c r="C4" s="1"/>
      <c r="D4" s="1"/>
      <c r="E4" s="1"/>
      <c r="F4" s="1"/>
      <c r="G4" s="159"/>
      <c r="H4" s="1"/>
      <c r="I4" s="230"/>
      <c r="J4" s="1"/>
      <c r="K4" s="1"/>
      <c r="L4" s="1"/>
      <c r="M4" s="1"/>
      <c r="N4" s="1"/>
      <c r="O4" s="1"/>
      <c r="P4" s="1"/>
      <c r="Q4" s="1"/>
      <c r="R4" s="1"/>
      <c r="S4" s="34"/>
      <c r="T4" s="34"/>
      <c r="U4" s="1"/>
      <c r="V4" s="1"/>
      <c r="W4" s="1"/>
      <c r="X4" s="19"/>
      <c r="Y4" s="20"/>
      <c r="AO4" s="21"/>
    </row>
    <row r="5" spans="1:42" s="27" customFormat="1" ht="44.25" customHeight="1" thickBot="1" x14ac:dyDescent="0.3">
      <c r="A5" s="280" t="s">
        <v>53</v>
      </c>
      <c r="B5" s="281"/>
      <c r="C5" s="281"/>
      <c r="D5" s="281"/>
      <c r="E5" s="281"/>
      <c r="F5" s="281"/>
      <c r="G5" s="281"/>
      <c r="H5" s="281"/>
      <c r="I5" s="281"/>
      <c r="J5" s="281"/>
      <c r="K5" s="281"/>
      <c r="L5" s="281"/>
      <c r="M5" s="281"/>
      <c r="N5" s="281"/>
      <c r="O5" s="281"/>
      <c r="P5" s="281"/>
      <c r="Q5" s="281"/>
      <c r="R5" s="281"/>
      <c r="S5" s="281"/>
      <c r="T5" s="281"/>
      <c r="U5" s="281"/>
      <c r="V5" s="281"/>
      <c r="W5" s="281"/>
      <c r="X5" s="22"/>
      <c r="Y5" s="20"/>
      <c r="Z5" s="274" t="s">
        <v>4</v>
      </c>
      <c r="AA5" s="275"/>
      <c r="AB5" s="275"/>
      <c r="AC5" s="275"/>
      <c r="AD5" s="275"/>
      <c r="AE5" s="275"/>
      <c r="AF5" s="275"/>
      <c r="AG5" s="275"/>
      <c r="AH5" s="275"/>
      <c r="AI5" s="275"/>
      <c r="AJ5" s="275"/>
      <c r="AK5" s="275"/>
      <c r="AL5" s="275"/>
      <c r="AM5" s="275"/>
      <c r="AN5" s="275"/>
      <c r="AO5" s="275"/>
      <c r="AP5" s="276"/>
    </row>
    <row r="6" spans="1:42" s="194" customFormat="1" ht="19.5" customHeight="1" thickBot="1" x14ac:dyDescent="0.3">
      <c r="A6" s="216" t="s">
        <v>502</v>
      </c>
      <c r="B6" s="282" t="s">
        <v>499</v>
      </c>
      <c r="C6" s="283"/>
      <c r="D6" s="283"/>
      <c r="E6" s="283"/>
      <c r="F6" s="217"/>
      <c r="G6" s="218" t="s">
        <v>0</v>
      </c>
      <c r="H6" s="284" t="s">
        <v>1</v>
      </c>
      <c r="I6" s="285"/>
      <c r="J6" s="286"/>
      <c r="K6" s="219" t="s">
        <v>500</v>
      </c>
      <c r="L6" s="220"/>
      <c r="M6" s="220"/>
      <c r="N6" s="220"/>
      <c r="O6" s="221"/>
      <c r="P6" s="222" t="s">
        <v>501</v>
      </c>
      <c r="Q6" s="223"/>
      <c r="R6" s="224"/>
      <c r="S6" s="287" t="s">
        <v>2</v>
      </c>
      <c r="T6" s="287"/>
      <c r="U6" s="288" t="s">
        <v>21</v>
      </c>
      <c r="V6" s="285"/>
      <c r="W6" s="285"/>
      <c r="X6" s="286"/>
      <c r="Y6" s="225"/>
      <c r="Z6" s="277" t="s">
        <v>5</v>
      </c>
      <c r="AA6" s="278"/>
      <c r="AB6" s="278"/>
      <c r="AC6" s="278"/>
      <c r="AD6" s="278"/>
      <c r="AE6" s="278"/>
      <c r="AF6" s="278"/>
      <c r="AG6" s="278"/>
      <c r="AH6" s="278"/>
      <c r="AI6" s="278"/>
      <c r="AJ6" s="278"/>
      <c r="AK6" s="278"/>
      <c r="AL6" s="278"/>
      <c r="AM6" s="278"/>
      <c r="AN6" s="278"/>
      <c r="AO6" s="278"/>
      <c r="AP6" s="279"/>
    </row>
    <row r="7" spans="1:42" s="27" customFormat="1" ht="17.100000000000001" customHeight="1" x14ac:dyDescent="0.25">
      <c r="A7" s="25" t="s">
        <v>5</v>
      </c>
      <c r="B7" s="25"/>
      <c r="C7" s="25"/>
      <c r="D7" s="25"/>
      <c r="E7" s="25"/>
      <c r="F7" s="25"/>
      <c r="G7" s="25"/>
      <c r="H7" s="25"/>
      <c r="I7" s="231"/>
      <c r="J7" s="25"/>
      <c r="K7" s="25"/>
      <c r="L7" s="25"/>
      <c r="M7" s="25"/>
      <c r="N7" s="25"/>
      <c r="O7" s="25"/>
      <c r="P7" s="25"/>
      <c r="Q7" s="25"/>
      <c r="R7" s="25"/>
      <c r="S7" s="25"/>
      <c r="T7" s="25"/>
      <c r="U7" s="25"/>
      <c r="V7" s="25"/>
      <c r="W7" s="25"/>
      <c r="Y7" s="12"/>
      <c r="Z7" s="289" t="s">
        <v>6</v>
      </c>
      <c r="AA7" s="290"/>
      <c r="AB7" s="290"/>
      <c r="AC7" s="290"/>
      <c r="AD7" s="290"/>
      <c r="AE7" s="290"/>
      <c r="AF7" s="290"/>
      <c r="AG7" s="290"/>
      <c r="AH7" s="290"/>
      <c r="AI7" s="290"/>
      <c r="AJ7" s="290"/>
      <c r="AK7" s="290"/>
      <c r="AL7" s="290"/>
      <c r="AM7" s="290"/>
      <c r="AN7" s="290"/>
      <c r="AO7" s="290"/>
      <c r="AP7" s="291"/>
    </row>
    <row r="8" spans="1:42" s="27" customFormat="1" ht="17.100000000000001" customHeight="1" x14ac:dyDescent="0.25">
      <c r="B8" s="271" t="s">
        <v>465</v>
      </c>
      <c r="C8" s="272"/>
      <c r="D8" s="272"/>
      <c r="E8" s="272"/>
      <c r="F8" s="273"/>
      <c r="G8" s="23" t="s">
        <v>40</v>
      </c>
      <c r="H8" s="271" t="s">
        <v>519</v>
      </c>
      <c r="I8" s="272"/>
      <c r="J8" s="273"/>
      <c r="K8" s="271"/>
      <c r="L8" s="272"/>
      <c r="M8" s="272"/>
      <c r="N8" s="272"/>
      <c r="O8" s="273"/>
      <c r="P8" s="271" t="s">
        <v>458</v>
      </c>
      <c r="Q8" s="272"/>
      <c r="R8" s="273"/>
      <c r="S8" s="271" t="s">
        <v>455</v>
      </c>
      <c r="T8" s="273"/>
      <c r="U8" s="271"/>
      <c r="V8" s="272"/>
      <c r="W8" s="272"/>
      <c r="X8" s="273"/>
      <c r="Y8" s="12"/>
      <c r="Z8" s="295" t="s">
        <v>7</v>
      </c>
      <c r="AA8" s="296"/>
      <c r="AB8" s="296"/>
      <c r="AC8" s="296"/>
      <c r="AD8" s="296"/>
      <c r="AE8" s="296"/>
      <c r="AF8" s="296"/>
      <c r="AG8" s="296"/>
      <c r="AH8" s="296"/>
      <c r="AI8" s="296"/>
      <c r="AJ8" s="296"/>
      <c r="AK8" s="296"/>
      <c r="AL8" s="296"/>
      <c r="AM8" s="296"/>
      <c r="AN8" s="296"/>
      <c r="AO8" s="296"/>
      <c r="AP8" s="297"/>
    </row>
    <row r="9" spans="1:42" s="27" customFormat="1" ht="17.100000000000001" customHeight="1" x14ac:dyDescent="0.25">
      <c r="B9" s="271" t="s">
        <v>456</v>
      </c>
      <c r="C9" s="272"/>
      <c r="D9" s="272"/>
      <c r="E9" s="272"/>
      <c r="F9" s="273"/>
      <c r="G9" s="23"/>
      <c r="H9" s="271"/>
      <c r="I9" s="272"/>
      <c r="J9" s="273"/>
      <c r="K9" s="271"/>
      <c r="L9" s="272"/>
      <c r="M9" s="272"/>
      <c r="N9" s="272"/>
      <c r="O9" s="273"/>
      <c r="P9" s="271" t="s">
        <v>456</v>
      </c>
      <c r="Q9" s="272"/>
      <c r="R9" s="273"/>
      <c r="S9" s="271" t="s">
        <v>457</v>
      </c>
      <c r="T9" s="273"/>
      <c r="U9" s="271"/>
      <c r="V9" s="272"/>
      <c r="W9" s="272"/>
      <c r="X9" s="273"/>
      <c r="Y9" s="12"/>
      <c r="Z9" s="298" t="s">
        <v>14</v>
      </c>
      <c r="AA9" s="299"/>
      <c r="AB9" s="299"/>
      <c r="AC9" s="299"/>
      <c r="AD9" s="299"/>
      <c r="AE9" s="299"/>
      <c r="AF9" s="299"/>
      <c r="AG9" s="299"/>
      <c r="AH9" s="299"/>
      <c r="AI9" s="299"/>
      <c r="AJ9" s="299"/>
      <c r="AK9" s="299"/>
      <c r="AL9" s="299"/>
      <c r="AM9" s="299"/>
      <c r="AN9" s="299"/>
      <c r="AO9" s="299"/>
      <c r="AP9" s="300"/>
    </row>
    <row r="10" spans="1:42" s="27" customFormat="1" ht="17.100000000000001" customHeight="1" x14ac:dyDescent="0.25">
      <c r="A10" s="18" t="s">
        <v>48</v>
      </c>
      <c r="B10" s="18"/>
      <c r="C10" s="18"/>
      <c r="D10" s="18"/>
      <c r="E10" s="18"/>
      <c r="F10" s="18"/>
      <c r="G10" s="18"/>
      <c r="H10" s="18"/>
      <c r="I10" s="231"/>
      <c r="J10" s="18"/>
      <c r="K10" s="18"/>
      <c r="L10" s="18"/>
      <c r="M10" s="18"/>
      <c r="N10" s="18"/>
      <c r="O10" s="18"/>
      <c r="P10" s="18"/>
      <c r="Q10" s="18"/>
      <c r="R10" s="18"/>
      <c r="S10" s="18"/>
      <c r="T10" s="18"/>
      <c r="U10" s="18"/>
      <c r="V10" s="18"/>
      <c r="W10" s="18"/>
      <c r="Y10" s="12"/>
      <c r="Z10" s="301" t="s">
        <v>8</v>
      </c>
      <c r="AA10" s="302"/>
      <c r="AB10" s="302"/>
      <c r="AC10" s="302"/>
      <c r="AD10" s="302"/>
      <c r="AE10" s="302"/>
      <c r="AF10" s="302"/>
      <c r="AG10" s="302"/>
      <c r="AH10" s="302"/>
      <c r="AI10" s="302"/>
      <c r="AJ10" s="302"/>
      <c r="AK10" s="302"/>
      <c r="AL10" s="302"/>
      <c r="AM10" s="302"/>
      <c r="AN10" s="302"/>
      <c r="AO10" s="302"/>
      <c r="AP10" s="303"/>
    </row>
    <row r="11" spans="1:42" s="27" customFormat="1" ht="17.100000000000001" customHeight="1" x14ac:dyDescent="0.25">
      <c r="B11" s="258" t="s">
        <v>458</v>
      </c>
      <c r="C11" s="259"/>
      <c r="D11" s="259"/>
      <c r="E11" s="259"/>
      <c r="F11" s="260"/>
      <c r="G11" s="24" t="s">
        <v>41</v>
      </c>
      <c r="H11" s="258" t="s">
        <v>520</v>
      </c>
      <c r="I11" s="259"/>
      <c r="J11" s="260"/>
      <c r="K11" s="258"/>
      <c r="L11" s="259"/>
      <c r="M11" s="259"/>
      <c r="N11" s="259"/>
      <c r="O11" s="260"/>
      <c r="P11" s="304" t="s">
        <v>454</v>
      </c>
      <c r="Q11" s="305"/>
      <c r="R11" s="306"/>
      <c r="S11" s="258" t="s">
        <v>455</v>
      </c>
      <c r="T11" s="260"/>
      <c r="U11" s="258"/>
      <c r="V11" s="259"/>
      <c r="W11" s="259"/>
      <c r="X11" s="260"/>
      <c r="Z11" s="292" t="s">
        <v>45</v>
      </c>
      <c r="AA11" s="293"/>
      <c r="AB11" s="293"/>
      <c r="AC11" s="293"/>
      <c r="AD11" s="293"/>
      <c r="AE11" s="293"/>
      <c r="AF11" s="293"/>
      <c r="AG11" s="293"/>
      <c r="AH11" s="293"/>
      <c r="AI11" s="293"/>
      <c r="AJ11" s="293"/>
      <c r="AK11" s="293"/>
      <c r="AL11" s="293"/>
      <c r="AM11" s="293"/>
      <c r="AN11" s="293"/>
      <c r="AO11" s="293"/>
      <c r="AP11" s="294"/>
    </row>
    <row r="12" spans="1:42" s="27" customFormat="1" ht="17.100000000000001" customHeight="1" x14ac:dyDescent="0.25">
      <c r="B12" s="258"/>
      <c r="C12" s="259"/>
      <c r="D12" s="259"/>
      <c r="E12" s="259"/>
      <c r="F12" s="260"/>
      <c r="G12" s="24"/>
      <c r="H12" s="258"/>
      <c r="I12" s="259"/>
      <c r="J12" s="260"/>
      <c r="K12" s="258"/>
      <c r="L12" s="259"/>
      <c r="M12" s="259"/>
      <c r="N12" s="259"/>
      <c r="O12" s="260"/>
      <c r="P12" s="304"/>
      <c r="Q12" s="305"/>
      <c r="R12" s="306"/>
      <c r="S12" s="258"/>
      <c r="T12" s="260"/>
      <c r="U12" s="258"/>
      <c r="V12" s="259"/>
      <c r="W12" s="259"/>
      <c r="X12" s="260"/>
      <c r="Y12" s="12"/>
    </row>
    <row r="13" spans="1:42" s="27" customFormat="1" ht="17.100000000000001" customHeight="1" x14ac:dyDescent="0.25">
      <c r="A13" s="25" t="s">
        <v>50</v>
      </c>
      <c r="B13" s="25"/>
      <c r="C13" s="25"/>
      <c r="D13" s="25"/>
      <c r="E13" s="25"/>
      <c r="F13" s="25"/>
      <c r="G13" s="25"/>
      <c r="H13" s="25"/>
      <c r="I13" s="231"/>
      <c r="J13" s="25"/>
      <c r="K13" s="25"/>
      <c r="L13" s="25"/>
      <c r="M13" s="25"/>
      <c r="N13" s="25"/>
      <c r="O13" s="25"/>
      <c r="P13" s="25"/>
      <c r="Q13" s="25"/>
      <c r="R13" s="25"/>
      <c r="S13" s="25"/>
      <c r="T13" s="25"/>
      <c r="U13" s="25"/>
      <c r="V13" s="25"/>
      <c r="W13" s="25"/>
    </row>
    <row r="14" spans="1:42" s="27" customFormat="1" ht="17.100000000000001" customHeight="1" x14ac:dyDescent="0.25">
      <c r="A14" s="15">
        <v>1</v>
      </c>
      <c r="B14" s="261" t="s">
        <v>459</v>
      </c>
      <c r="C14" s="262"/>
      <c r="D14" s="262"/>
      <c r="E14" s="262"/>
      <c r="F14" s="263"/>
      <c r="G14" s="87" t="s">
        <v>41</v>
      </c>
      <c r="H14" s="261" t="s">
        <v>460</v>
      </c>
      <c r="I14" s="262"/>
      <c r="J14" s="263"/>
      <c r="K14" s="261"/>
      <c r="L14" s="262"/>
      <c r="M14" s="262"/>
      <c r="N14" s="262"/>
      <c r="O14" s="263"/>
      <c r="P14" s="264" t="s">
        <v>461</v>
      </c>
      <c r="Q14" s="265"/>
      <c r="R14" s="266"/>
      <c r="S14" s="261"/>
      <c r="T14" s="263"/>
      <c r="U14" s="261"/>
      <c r="V14" s="262"/>
      <c r="W14" s="262"/>
      <c r="X14" s="263"/>
    </row>
    <row r="15" spans="1:42" s="27" customFormat="1" ht="17.100000000000001" customHeight="1" x14ac:dyDescent="0.25">
      <c r="A15" s="15">
        <v>2</v>
      </c>
      <c r="B15" s="261" t="s">
        <v>462</v>
      </c>
      <c r="C15" s="262"/>
      <c r="D15" s="262"/>
      <c r="E15" s="262"/>
      <c r="F15" s="263"/>
      <c r="G15" s="87" t="s">
        <v>41</v>
      </c>
      <c r="H15" s="261" t="s">
        <v>463</v>
      </c>
      <c r="I15" s="262"/>
      <c r="J15" s="263"/>
      <c r="K15" s="261" t="s">
        <v>470</v>
      </c>
      <c r="L15" s="262"/>
      <c r="M15" s="262"/>
      <c r="N15" s="262"/>
      <c r="O15" s="263"/>
      <c r="P15" s="264"/>
      <c r="Q15" s="265"/>
      <c r="R15" s="266"/>
      <c r="S15" s="261"/>
      <c r="T15" s="263"/>
      <c r="U15" s="261"/>
      <c r="V15" s="262"/>
      <c r="W15" s="262"/>
      <c r="X15" s="263"/>
    </row>
    <row r="16" spans="1:42" s="27" customFormat="1" ht="17.100000000000001" customHeight="1" x14ac:dyDescent="0.25">
      <c r="A16" s="15">
        <v>3</v>
      </c>
      <c r="B16" s="261" t="s">
        <v>466</v>
      </c>
      <c r="C16" s="262"/>
      <c r="D16" s="262"/>
      <c r="E16" s="262"/>
      <c r="F16" s="263"/>
      <c r="G16" s="87" t="s">
        <v>41</v>
      </c>
      <c r="H16" s="261" t="s">
        <v>521</v>
      </c>
      <c r="I16" s="262"/>
      <c r="J16" s="263"/>
      <c r="K16" s="261"/>
      <c r="L16" s="262"/>
      <c r="M16" s="262"/>
      <c r="N16" s="262"/>
      <c r="O16" s="263"/>
      <c r="P16" s="264" t="s">
        <v>467</v>
      </c>
      <c r="Q16" s="265"/>
      <c r="R16" s="266"/>
      <c r="S16" s="261" t="s">
        <v>132</v>
      </c>
      <c r="T16" s="263"/>
      <c r="U16" s="261"/>
      <c r="V16" s="262"/>
      <c r="W16" s="262"/>
      <c r="X16" s="263"/>
    </row>
    <row r="17" spans="1:16382" s="27" customFormat="1" ht="17.100000000000001" customHeight="1" x14ac:dyDescent="0.25">
      <c r="A17" s="15">
        <v>4</v>
      </c>
      <c r="B17" s="261" t="s">
        <v>468</v>
      </c>
      <c r="C17" s="262"/>
      <c r="D17" s="262"/>
      <c r="E17" s="262"/>
      <c r="F17" s="263"/>
      <c r="G17" s="87" t="s">
        <v>40</v>
      </c>
      <c r="H17" s="261" t="s">
        <v>469</v>
      </c>
      <c r="I17" s="262"/>
      <c r="J17" s="263"/>
      <c r="K17" s="261" t="s">
        <v>464</v>
      </c>
      <c r="L17" s="262"/>
      <c r="M17" s="262"/>
      <c r="N17" s="262"/>
      <c r="O17" s="263"/>
      <c r="P17" s="264"/>
      <c r="Q17" s="265"/>
      <c r="R17" s="266"/>
      <c r="S17" s="261"/>
      <c r="T17" s="263"/>
      <c r="U17" s="261"/>
      <c r="V17" s="262"/>
      <c r="W17" s="262"/>
      <c r="X17" s="263"/>
      <c r="Y17" s="12"/>
    </row>
    <row r="18" spans="1:16382" s="27" customFormat="1" ht="17.100000000000001" customHeight="1" x14ac:dyDescent="0.25">
      <c r="A18" s="15">
        <v>5</v>
      </c>
      <c r="B18" s="261" t="s">
        <v>471</v>
      </c>
      <c r="C18" s="262"/>
      <c r="D18" s="262"/>
      <c r="E18" s="262"/>
      <c r="F18" s="263"/>
      <c r="G18" s="87" t="s">
        <v>40</v>
      </c>
      <c r="H18" s="261" t="s">
        <v>472</v>
      </c>
      <c r="I18" s="262"/>
      <c r="J18" s="263"/>
      <c r="K18" s="261" t="s">
        <v>472</v>
      </c>
      <c r="L18" s="262"/>
      <c r="M18" s="262"/>
      <c r="N18" s="262"/>
      <c r="O18" s="263"/>
      <c r="P18" s="264" t="s">
        <v>473</v>
      </c>
      <c r="Q18" s="265"/>
      <c r="R18" s="266"/>
      <c r="S18" s="261" t="s">
        <v>474</v>
      </c>
      <c r="T18" s="263"/>
      <c r="U18" s="261"/>
      <c r="V18" s="262"/>
      <c r="W18" s="262"/>
      <c r="X18" s="263"/>
    </row>
    <row r="19" spans="1:16382" s="27" customFormat="1" ht="17.100000000000001" customHeight="1" x14ac:dyDescent="0.25">
      <c r="A19" s="15">
        <v>6</v>
      </c>
      <c r="B19" s="261" t="s">
        <v>475</v>
      </c>
      <c r="C19" s="262"/>
      <c r="D19" s="262"/>
      <c r="E19" s="262"/>
      <c r="F19" s="263"/>
      <c r="G19" s="87" t="s">
        <v>41</v>
      </c>
      <c r="H19" s="261" t="s">
        <v>476</v>
      </c>
      <c r="I19" s="262"/>
      <c r="J19" s="263"/>
      <c r="K19" s="261" t="s">
        <v>477</v>
      </c>
      <c r="L19" s="262"/>
      <c r="M19" s="262"/>
      <c r="N19" s="262"/>
      <c r="O19" s="263"/>
      <c r="P19" s="264"/>
      <c r="Q19" s="265"/>
      <c r="R19" s="266"/>
      <c r="S19" s="261"/>
      <c r="T19" s="263"/>
      <c r="U19" s="261"/>
      <c r="V19" s="262"/>
      <c r="W19" s="262"/>
      <c r="X19" s="263"/>
      <c r="Y19" s="12"/>
    </row>
    <row r="20" spans="1:16382" s="27" customFormat="1" ht="17.100000000000001" customHeight="1" x14ac:dyDescent="0.25">
      <c r="A20" s="25" t="s">
        <v>49</v>
      </c>
      <c r="B20" s="25"/>
      <c r="C20" s="25"/>
      <c r="D20" s="25"/>
      <c r="E20" s="25"/>
      <c r="F20" s="25"/>
      <c r="G20" s="25"/>
      <c r="H20" s="25"/>
      <c r="I20" s="231"/>
      <c r="J20" s="25"/>
      <c r="K20" s="25"/>
      <c r="L20" s="25"/>
      <c r="M20" s="25"/>
      <c r="N20" s="25"/>
      <c r="O20" s="25"/>
      <c r="P20" s="25"/>
      <c r="Q20" s="25"/>
      <c r="R20" s="25"/>
      <c r="S20" s="25"/>
      <c r="T20" s="25"/>
      <c r="U20" s="25"/>
      <c r="V20" s="25"/>
      <c r="W20" s="25"/>
      <c r="Y20" s="12"/>
    </row>
    <row r="21" spans="1:16382" s="27" customFormat="1" ht="17.100000000000001" customHeight="1" x14ac:dyDescent="0.25">
      <c r="B21" s="258" t="s">
        <v>456</v>
      </c>
      <c r="C21" s="259"/>
      <c r="D21" s="259"/>
      <c r="E21" s="259"/>
      <c r="F21" s="260"/>
      <c r="G21" s="24" t="s">
        <v>41</v>
      </c>
      <c r="H21" s="258"/>
      <c r="I21" s="259"/>
      <c r="J21" s="260"/>
      <c r="K21" s="258"/>
      <c r="L21" s="259"/>
      <c r="M21" s="259"/>
      <c r="N21" s="259"/>
      <c r="O21" s="260"/>
      <c r="P21" s="304" t="s">
        <v>454</v>
      </c>
      <c r="Q21" s="305"/>
      <c r="R21" s="306"/>
      <c r="S21" s="258" t="s">
        <v>457</v>
      </c>
      <c r="T21" s="260"/>
      <c r="U21" s="258"/>
      <c r="V21" s="259"/>
      <c r="W21" s="259"/>
      <c r="X21" s="260"/>
      <c r="Y21" s="12"/>
    </row>
    <row r="22" spans="1:16382" s="27" customFormat="1" ht="17.100000000000001" customHeight="1" x14ac:dyDescent="0.25">
      <c r="A22" s="25" t="s">
        <v>51</v>
      </c>
      <c r="B22" s="25"/>
      <c r="C22" s="25"/>
      <c r="D22" s="25"/>
      <c r="E22" s="25"/>
      <c r="F22" s="25"/>
      <c r="G22" s="25"/>
      <c r="H22" s="25"/>
      <c r="I22" s="231"/>
      <c r="J22" s="25"/>
      <c r="K22" s="25"/>
      <c r="L22" s="25"/>
      <c r="M22" s="25"/>
      <c r="N22" s="25"/>
      <c r="O22" s="25"/>
      <c r="P22" s="25"/>
      <c r="Q22" s="25"/>
      <c r="R22" s="25"/>
      <c r="S22" s="25"/>
      <c r="T22" s="25"/>
      <c r="U22" s="25"/>
      <c r="V22" s="25"/>
      <c r="W22" s="25"/>
    </row>
    <row r="23" spans="1:16382" s="27" customFormat="1" ht="17.100000000000001" customHeight="1" x14ac:dyDescent="0.25">
      <c r="A23" s="15"/>
      <c r="B23" s="261" t="s">
        <v>452</v>
      </c>
      <c r="C23" s="262"/>
      <c r="D23" s="262"/>
      <c r="E23" s="262"/>
      <c r="F23" s="263"/>
      <c r="G23" s="160"/>
      <c r="H23" s="261"/>
      <c r="I23" s="262"/>
      <c r="J23" s="263"/>
      <c r="K23" s="261"/>
      <c r="L23" s="262"/>
      <c r="M23" s="262"/>
      <c r="N23" s="262"/>
      <c r="O23" s="263"/>
      <c r="P23" s="264"/>
      <c r="Q23" s="265"/>
      <c r="R23" s="266"/>
      <c r="S23" s="261"/>
      <c r="T23" s="263"/>
      <c r="U23" s="261"/>
      <c r="V23" s="262"/>
      <c r="W23" s="262"/>
      <c r="X23" s="263"/>
    </row>
    <row r="24" spans="1:16382" s="27" customFormat="1" ht="17.100000000000001" customHeight="1" thickBot="1" x14ac:dyDescent="0.3">
      <c r="A24" s="18"/>
      <c r="B24" s="5"/>
      <c r="D24" s="4"/>
      <c r="G24" s="161"/>
      <c r="I24" s="232"/>
      <c r="L24" s="4"/>
      <c r="N24" s="3"/>
      <c r="O24" s="3"/>
      <c r="P24" s="3"/>
      <c r="R24" s="3"/>
      <c r="S24" s="3"/>
      <c r="V24" s="3"/>
      <c r="Y24" s="3"/>
    </row>
    <row r="25" spans="1:16382" s="194" customFormat="1" ht="48" customHeight="1" thickBot="1" x14ac:dyDescent="0.3">
      <c r="A25" s="309" t="s">
        <v>54</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1"/>
    </row>
    <row r="26" spans="1:16382" s="195" customFormat="1" ht="27" customHeight="1" thickBot="1" x14ac:dyDescent="0.35">
      <c r="A26" s="226" t="s">
        <v>478</v>
      </c>
      <c r="B26" s="227"/>
      <c r="C26" s="181"/>
      <c r="D26" s="182"/>
      <c r="E26" s="183" t="s">
        <v>479</v>
      </c>
      <c r="F26" s="183"/>
      <c r="G26" s="184"/>
      <c r="H26" s="184"/>
      <c r="I26" s="233" t="s">
        <v>480</v>
      </c>
      <c r="J26" s="183" t="s">
        <v>481</v>
      </c>
      <c r="K26" s="186"/>
      <c r="L26" s="186"/>
      <c r="M26" s="185" t="s">
        <v>482</v>
      </c>
      <c r="N26" s="182"/>
      <c r="O26" s="182"/>
      <c r="P26" s="183" t="s">
        <v>32</v>
      </c>
      <c r="Q26" s="183"/>
      <c r="R26" s="181" t="s">
        <v>33</v>
      </c>
      <c r="S26" s="181"/>
      <c r="T26" s="183" t="s">
        <v>483</v>
      </c>
      <c r="U26" s="183"/>
      <c r="V26" s="186"/>
      <c r="W26" s="181" t="s">
        <v>14</v>
      </c>
      <c r="X26" s="187"/>
      <c r="Y26" s="188" t="s">
        <v>3</v>
      </c>
      <c r="Z26" s="186"/>
      <c r="AA26" s="186"/>
      <c r="AB26" s="181" t="s">
        <v>484</v>
      </c>
      <c r="AC26" s="187"/>
      <c r="AD26" s="187"/>
      <c r="AE26" s="187"/>
      <c r="AF26" s="187"/>
      <c r="AG26" s="187"/>
      <c r="AH26" s="187"/>
      <c r="AI26" s="187"/>
      <c r="AJ26" s="183" t="s">
        <v>16</v>
      </c>
      <c r="AK26" s="189"/>
      <c r="AL26" s="190" t="s">
        <v>485</v>
      </c>
      <c r="AM26" s="191"/>
      <c r="AN26" s="191"/>
      <c r="AO26" s="192"/>
      <c r="AP26" s="193"/>
      <c r="AQ26" s="194" t="s">
        <v>57</v>
      </c>
    </row>
    <row r="27" spans="1:16382" s="209" customFormat="1" ht="16.5" thickBot="1" x14ac:dyDescent="0.25">
      <c r="A27" s="196"/>
      <c r="B27" s="197" t="s">
        <v>486</v>
      </c>
      <c r="C27" s="198" t="s">
        <v>9</v>
      </c>
      <c r="D27" s="198" t="s">
        <v>10</v>
      </c>
      <c r="E27" s="199" t="s">
        <v>487</v>
      </c>
      <c r="F27" s="199" t="s">
        <v>11</v>
      </c>
      <c r="G27" s="199" t="s">
        <v>0</v>
      </c>
      <c r="H27" s="199" t="s">
        <v>12</v>
      </c>
      <c r="I27" s="234" t="s">
        <v>488</v>
      </c>
      <c r="J27" s="201" t="s">
        <v>1</v>
      </c>
      <c r="K27" s="199" t="s">
        <v>489</v>
      </c>
      <c r="L27" s="199" t="s">
        <v>31</v>
      </c>
      <c r="M27" s="200" t="s">
        <v>490</v>
      </c>
      <c r="N27" s="198" t="s">
        <v>491</v>
      </c>
      <c r="O27" s="198" t="s">
        <v>31</v>
      </c>
      <c r="P27" s="199" t="s">
        <v>487</v>
      </c>
      <c r="Q27" s="199" t="s">
        <v>11</v>
      </c>
      <c r="R27" s="198" t="s">
        <v>487</v>
      </c>
      <c r="S27" s="198" t="s">
        <v>11</v>
      </c>
      <c r="T27" s="202" t="s">
        <v>492</v>
      </c>
      <c r="U27" s="202" t="s">
        <v>493</v>
      </c>
      <c r="V27" s="202" t="s">
        <v>13</v>
      </c>
      <c r="W27" s="198" t="s">
        <v>487</v>
      </c>
      <c r="X27" s="198" t="s">
        <v>11</v>
      </c>
      <c r="Y27" s="201" t="s">
        <v>21</v>
      </c>
      <c r="Z27" s="203" t="s">
        <v>494</v>
      </c>
      <c r="AA27" s="203" t="s">
        <v>31</v>
      </c>
      <c r="AB27" s="204" t="s">
        <v>34</v>
      </c>
      <c r="AC27" s="204" t="s">
        <v>35</v>
      </c>
      <c r="AD27" s="204" t="s">
        <v>36</v>
      </c>
      <c r="AE27" s="204" t="s">
        <v>37</v>
      </c>
      <c r="AF27" s="204" t="s">
        <v>39</v>
      </c>
      <c r="AG27" s="198" t="s">
        <v>15</v>
      </c>
      <c r="AH27" s="198" t="s">
        <v>495</v>
      </c>
      <c r="AI27" s="198" t="s">
        <v>38</v>
      </c>
      <c r="AJ27" s="199" t="s">
        <v>16</v>
      </c>
      <c r="AK27" s="205" t="s">
        <v>496</v>
      </c>
      <c r="AL27" s="206" t="s">
        <v>497</v>
      </c>
      <c r="AM27" s="206" t="s">
        <v>17</v>
      </c>
      <c r="AN27" s="206" t="s">
        <v>18</v>
      </c>
      <c r="AO27" s="207" t="s">
        <v>19</v>
      </c>
      <c r="AP27" s="208" t="s">
        <v>498</v>
      </c>
      <c r="AQ27" s="194" t="s">
        <v>57</v>
      </c>
    </row>
    <row r="28" spans="1:16382" s="29" customFormat="1" ht="16.350000000000001" customHeight="1" x14ac:dyDescent="0.25">
      <c r="A28" s="25" t="s">
        <v>5</v>
      </c>
      <c r="B28" s="25"/>
      <c r="C28" s="25"/>
      <c r="D28" s="25"/>
      <c r="E28" s="25"/>
      <c r="F28" s="25"/>
      <c r="G28" s="25"/>
      <c r="H28" s="25"/>
      <c r="I28" s="231"/>
      <c r="J28" s="25"/>
      <c r="K28" s="25"/>
      <c r="L28" s="25"/>
      <c r="M28" s="25"/>
      <c r="N28" s="25"/>
      <c r="O28" s="25"/>
      <c r="P28" s="25"/>
      <c r="Q28" s="25"/>
      <c r="R28" s="25"/>
      <c r="S28" s="25"/>
      <c r="T28" s="25"/>
      <c r="U28" s="25"/>
      <c r="V28" s="25"/>
      <c r="W28" s="25"/>
      <c r="X28" s="25"/>
      <c r="Y28" s="25"/>
      <c r="Z28" s="27"/>
      <c r="AA28" s="27"/>
      <c r="AB28" s="27"/>
      <c r="AC28" s="27"/>
      <c r="AD28" s="27"/>
      <c r="AE28" s="27"/>
      <c r="AF28" s="27"/>
      <c r="AG28" s="27"/>
      <c r="AH28" s="27"/>
      <c r="AI28" s="27"/>
      <c r="AJ28" s="27"/>
      <c r="AK28" s="27"/>
      <c r="AL28" s="27"/>
      <c r="AM28" s="27"/>
      <c r="AN28" s="27"/>
      <c r="AO28" s="5"/>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c r="XEP28" s="28"/>
      <c r="XEQ28" s="28"/>
      <c r="XER28" s="28"/>
      <c r="XES28" s="28"/>
      <c r="XET28" s="28"/>
      <c r="XEU28" s="28"/>
      <c r="XEV28" s="28"/>
      <c r="XEW28" s="28"/>
      <c r="XEX28" s="28"/>
      <c r="XEY28" s="28"/>
      <c r="XEZ28" s="28"/>
      <c r="XFA28" s="28"/>
      <c r="XFB28" s="28"/>
    </row>
    <row r="29" spans="1:16382" customFormat="1" ht="15.75" customHeight="1" x14ac:dyDescent="0.25">
      <c r="B29" s="73" t="s">
        <v>115</v>
      </c>
      <c r="C29" s="51" t="s">
        <v>298</v>
      </c>
      <c r="D29" s="51" t="s">
        <v>299</v>
      </c>
      <c r="E29" s="6" t="s">
        <v>68</v>
      </c>
      <c r="F29" s="6" t="s">
        <v>56</v>
      </c>
      <c r="G29" s="88" t="s">
        <v>40</v>
      </c>
      <c r="H29" s="7" t="s">
        <v>156</v>
      </c>
      <c r="I29" s="235" t="s">
        <v>300</v>
      </c>
      <c r="J29" s="7"/>
      <c r="K29" s="7">
        <v>1773</v>
      </c>
      <c r="L29" s="7"/>
      <c r="M29" s="7"/>
      <c r="N29" s="7" t="s">
        <v>79</v>
      </c>
      <c r="O29" s="7"/>
      <c r="P29" s="23" t="s">
        <v>200</v>
      </c>
      <c r="Q29" s="23" t="s">
        <v>56</v>
      </c>
      <c r="R29" s="24" t="s">
        <v>191</v>
      </c>
      <c r="S29" s="24" t="s">
        <v>301</v>
      </c>
      <c r="T29" s="7" t="s">
        <v>120</v>
      </c>
      <c r="U29" s="7" t="s">
        <v>302</v>
      </c>
      <c r="V29" s="7"/>
      <c r="W29" s="10" t="s">
        <v>303</v>
      </c>
      <c r="X29" s="10" t="s">
        <v>61</v>
      </c>
      <c r="Y29" s="7"/>
      <c r="Z29" s="7"/>
      <c r="AA29" s="7"/>
      <c r="AB29" s="7"/>
      <c r="AC29" s="7"/>
      <c r="AD29" s="7"/>
      <c r="AE29" s="7"/>
      <c r="AF29" s="7"/>
      <c r="AG29" s="7"/>
      <c r="AH29" s="7"/>
      <c r="AI29" s="7"/>
      <c r="AJ29" s="7"/>
      <c r="AK29" s="7" t="s">
        <v>304</v>
      </c>
      <c r="AL29" s="74" t="s">
        <v>23</v>
      </c>
      <c r="AM29" s="75" t="s">
        <v>305</v>
      </c>
      <c r="AN29" s="43" t="s">
        <v>306</v>
      </c>
      <c r="AO29" s="76" t="s">
        <v>307</v>
      </c>
      <c r="AP29" s="213" t="s">
        <v>57</v>
      </c>
    </row>
    <row r="30" spans="1:16382" customFormat="1" ht="15.75" customHeight="1" x14ac:dyDescent="0.25">
      <c r="B30" s="8" t="s">
        <v>235</v>
      </c>
      <c r="C30" s="51" t="s">
        <v>326</v>
      </c>
      <c r="D30" s="52" t="s">
        <v>327</v>
      </c>
      <c r="E30" s="91" t="s">
        <v>111</v>
      </c>
      <c r="F30" s="91" t="s">
        <v>56</v>
      </c>
      <c r="G30" s="66" t="s">
        <v>40</v>
      </c>
      <c r="H30" s="9" t="s">
        <v>328</v>
      </c>
      <c r="I30" s="235" t="s">
        <v>329</v>
      </c>
      <c r="J30" s="53"/>
      <c r="K30" s="55">
        <v>1775</v>
      </c>
      <c r="L30" s="48"/>
      <c r="M30" s="48"/>
      <c r="N30" s="7" t="s">
        <v>79</v>
      </c>
      <c r="O30" s="48"/>
      <c r="P30" s="108" t="s">
        <v>139</v>
      </c>
      <c r="Q30" s="108" t="s">
        <v>56</v>
      </c>
      <c r="R30" s="109" t="s">
        <v>191</v>
      </c>
      <c r="S30" s="109" t="s">
        <v>301</v>
      </c>
      <c r="T30" s="53"/>
      <c r="U30" s="48"/>
      <c r="V30" s="48"/>
      <c r="W30" s="110"/>
      <c r="X30" s="110"/>
      <c r="Y30" s="53"/>
      <c r="Z30" s="111"/>
      <c r="AA30" s="48"/>
      <c r="AB30" s="55" t="s">
        <v>329</v>
      </c>
      <c r="AC30" s="11" t="s">
        <v>330</v>
      </c>
      <c r="AD30" s="7"/>
      <c r="AE30" s="13" t="s">
        <v>68</v>
      </c>
      <c r="AF30" s="7" t="s">
        <v>241</v>
      </c>
      <c r="AG30" s="7" t="s">
        <v>156</v>
      </c>
      <c r="AH30" s="48"/>
      <c r="AI30" s="7"/>
      <c r="AJ30" s="48"/>
      <c r="AK30" s="7"/>
      <c r="AL30" s="61" t="s">
        <v>23</v>
      </c>
      <c r="AM30" s="49" t="s">
        <v>331</v>
      </c>
      <c r="AN30" s="50" t="s">
        <v>332</v>
      </c>
      <c r="AO30" s="210" t="s">
        <v>333</v>
      </c>
      <c r="AP30" s="213" t="s">
        <v>57</v>
      </c>
    </row>
    <row r="31" spans="1:16382" customFormat="1" ht="15.75" customHeight="1" x14ac:dyDescent="0.25">
      <c r="B31" s="8" t="s">
        <v>318</v>
      </c>
      <c r="C31" s="45" t="s">
        <v>319</v>
      </c>
      <c r="D31" s="52" t="s">
        <v>320</v>
      </c>
      <c r="E31" s="59" t="s">
        <v>321</v>
      </c>
      <c r="F31" s="59" t="s">
        <v>56</v>
      </c>
      <c r="G31" s="80" t="s">
        <v>40</v>
      </c>
      <c r="H31" s="60">
        <v>8</v>
      </c>
      <c r="I31" s="235">
        <v>1782</v>
      </c>
      <c r="J31" s="53"/>
      <c r="K31" s="245">
        <v>1774</v>
      </c>
      <c r="L31" s="46"/>
      <c r="M31" s="46"/>
      <c r="N31" s="7" t="s">
        <v>322</v>
      </c>
      <c r="O31" s="46"/>
      <c r="P31" s="81" t="s">
        <v>200</v>
      </c>
      <c r="Q31" s="81" t="s">
        <v>56</v>
      </c>
      <c r="R31" s="79" t="s">
        <v>191</v>
      </c>
      <c r="S31" s="79" t="s">
        <v>301</v>
      </c>
      <c r="T31" s="53"/>
      <c r="U31" s="46"/>
      <c r="V31" s="46"/>
      <c r="W31" s="82"/>
      <c r="X31" s="82"/>
      <c r="Y31" s="53"/>
      <c r="Z31" s="60"/>
      <c r="AA31" s="46"/>
      <c r="AB31" s="133">
        <v>1782</v>
      </c>
      <c r="AC31" s="46">
        <v>3</v>
      </c>
      <c r="AD31" s="46"/>
      <c r="AE31" s="46" t="s">
        <v>200</v>
      </c>
      <c r="AF31" s="7" t="s">
        <v>276</v>
      </c>
      <c r="AG31" s="7" t="s">
        <v>256</v>
      </c>
      <c r="AH31" s="46"/>
      <c r="AI31" s="46"/>
      <c r="AJ31" s="48"/>
      <c r="AK31" s="46"/>
      <c r="AL31" s="61" t="s">
        <v>23</v>
      </c>
      <c r="AM31" s="49" t="s">
        <v>323</v>
      </c>
      <c r="AN31" s="50" t="s">
        <v>324</v>
      </c>
      <c r="AO31" s="210" t="s">
        <v>325</v>
      </c>
      <c r="AP31" s="213" t="s">
        <v>57</v>
      </c>
    </row>
    <row r="32" spans="1:16382" customFormat="1" ht="15.75" customHeight="1" x14ac:dyDescent="0.25">
      <c r="B32" s="8" t="s">
        <v>235</v>
      </c>
      <c r="C32" s="51" t="s">
        <v>334</v>
      </c>
      <c r="D32" s="52" t="s">
        <v>309</v>
      </c>
      <c r="E32" s="6" t="s">
        <v>111</v>
      </c>
      <c r="F32" s="6" t="s">
        <v>56</v>
      </c>
      <c r="G32" s="88" t="s">
        <v>40</v>
      </c>
      <c r="H32" s="9" t="s">
        <v>335</v>
      </c>
      <c r="I32" s="235" t="s">
        <v>336</v>
      </c>
      <c r="J32" s="53"/>
      <c r="K32" s="55">
        <v>1778</v>
      </c>
      <c r="L32" s="7"/>
      <c r="M32" s="7"/>
      <c r="N32" s="7" t="s">
        <v>79</v>
      </c>
      <c r="O32" s="7"/>
      <c r="P32" s="23" t="s">
        <v>139</v>
      </c>
      <c r="Q32" s="67" t="s">
        <v>56</v>
      </c>
      <c r="R32" s="24" t="s">
        <v>191</v>
      </c>
      <c r="S32" s="24" t="s">
        <v>301</v>
      </c>
      <c r="T32" s="53"/>
      <c r="U32" s="7"/>
      <c r="V32" s="7"/>
      <c r="W32" s="10"/>
      <c r="X32" s="10"/>
      <c r="Y32" s="53"/>
      <c r="Z32" s="9"/>
      <c r="AA32" s="7"/>
      <c r="AB32" s="55" t="s">
        <v>337</v>
      </c>
      <c r="AC32" s="7"/>
      <c r="AD32" s="7"/>
      <c r="AE32" s="7" t="s">
        <v>139</v>
      </c>
      <c r="AF32" s="7" t="s">
        <v>276</v>
      </c>
      <c r="AG32" s="7" t="s">
        <v>156</v>
      </c>
      <c r="AH32" s="7"/>
      <c r="AI32" s="7"/>
      <c r="AJ32" s="48"/>
      <c r="AK32" s="7"/>
      <c r="AL32" s="61" t="s">
        <v>23</v>
      </c>
      <c r="AM32" s="49" t="s">
        <v>338</v>
      </c>
      <c r="AN32" s="50" t="s">
        <v>339</v>
      </c>
      <c r="AO32" s="210" t="s">
        <v>340</v>
      </c>
      <c r="AP32" s="213" t="s">
        <v>57</v>
      </c>
    </row>
    <row r="33" spans="1:16382" customFormat="1" ht="15.75" customHeight="1" x14ac:dyDescent="0.25">
      <c r="B33" s="8" t="s">
        <v>235</v>
      </c>
      <c r="C33" s="134" t="s">
        <v>341</v>
      </c>
      <c r="D33" s="52" t="s">
        <v>342</v>
      </c>
      <c r="E33" s="135" t="s">
        <v>111</v>
      </c>
      <c r="F33" s="135" t="s">
        <v>56</v>
      </c>
      <c r="G33" s="162" t="s">
        <v>40</v>
      </c>
      <c r="H33" s="9" t="s">
        <v>343</v>
      </c>
      <c r="I33" s="235" t="s">
        <v>344</v>
      </c>
      <c r="J33" s="53"/>
      <c r="K33" s="55">
        <v>1778</v>
      </c>
      <c r="L33" s="136"/>
      <c r="M33" s="136"/>
      <c r="N33" s="7" t="s">
        <v>79</v>
      </c>
      <c r="O33" s="136"/>
      <c r="P33" s="137" t="s">
        <v>139</v>
      </c>
      <c r="Q33" s="137" t="s">
        <v>56</v>
      </c>
      <c r="R33" s="138" t="s">
        <v>191</v>
      </c>
      <c r="S33" s="138" t="s">
        <v>301</v>
      </c>
      <c r="T33" s="53"/>
      <c r="U33" s="136"/>
      <c r="V33" s="136"/>
      <c r="W33" s="139"/>
      <c r="X33" s="139"/>
      <c r="Y33" s="53"/>
      <c r="Z33" s="140"/>
      <c r="AA33" s="136"/>
      <c r="AB33" s="55" t="s">
        <v>344</v>
      </c>
      <c r="AC33" s="11" t="s">
        <v>345</v>
      </c>
      <c r="AD33" s="7"/>
      <c r="AE33" s="136"/>
      <c r="AF33" s="7" t="s">
        <v>276</v>
      </c>
      <c r="AG33" s="7" t="s">
        <v>156</v>
      </c>
      <c r="AH33" s="136"/>
      <c r="AI33" s="7"/>
      <c r="AJ33" s="48"/>
      <c r="AK33" s="7"/>
      <c r="AL33" s="61" t="s">
        <v>23</v>
      </c>
      <c r="AM33" s="49" t="s">
        <v>346</v>
      </c>
      <c r="AN33" s="50" t="s">
        <v>347</v>
      </c>
      <c r="AO33" s="210" t="s">
        <v>348</v>
      </c>
      <c r="AP33" s="213" t="s">
        <v>57</v>
      </c>
    </row>
    <row r="34" spans="1:16382" customFormat="1" ht="15.75" customHeight="1" x14ac:dyDescent="0.25">
      <c r="B34" s="8" t="s">
        <v>235</v>
      </c>
      <c r="C34" s="44" t="s">
        <v>349</v>
      </c>
      <c r="D34" s="45" t="s">
        <v>350</v>
      </c>
      <c r="E34" s="59" t="s">
        <v>68</v>
      </c>
      <c r="F34" s="141" t="s">
        <v>56</v>
      </c>
      <c r="G34" s="80" t="s">
        <v>40</v>
      </c>
      <c r="H34" s="60" t="s">
        <v>351</v>
      </c>
      <c r="I34" s="236" t="s">
        <v>352</v>
      </c>
      <c r="J34" s="46"/>
      <c r="K34" s="47">
        <v>1775</v>
      </c>
      <c r="L34" s="46"/>
      <c r="M34" s="46"/>
      <c r="N34" s="46" t="s">
        <v>79</v>
      </c>
      <c r="O34" s="46"/>
      <c r="P34" s="142" t="s">
        <v>200</v>
      </c>
      <c r="Q34" s="142" t="s">
        <v>56</v>
      </c>
      <c r="R34" s="58" t="s">
        <v>191</v>
      </c>
      <c r="S34" s="58" t="s">
        <v>301</v>
      </c>
      <c r="T34" s="46" t="s">
        <v>353</v>
      </c>
      <c r="U34" s="46"/>
      <c r="V34" s="46"/>
      <c r="W34" s="143" t="s">
        <v>303</v>
      </c>
      <c r="X34" s="143" t="s">
        <v>61</v>
      </c>
      <c r="Y34" s="46"/>
      <c r="Z34" s="46"/>
      <c r="AA34" s="46"/>
      <c r="AB34" s="46" t="s">
        <v>352</v>
      </c>
      <c r="AC34" s="46">
        <v>15</v>
      </c>
      <c r="AD34" s="46"/>
      <c r="AE34" s="47" t="s">
        <v>354</v>
      </c>
      <c r="AF34" s="7" t="s">
        <v>355</v>
      </c>
      <c r="AG34" s="46" t="s">
        <v>356</v>
      </c>
      <c r="AH34" s="46"/>
      <c r="AI34" s="46"/>
      <c r="AJ34" s="48"/>
      <c r="AK34" s="46"/>
      <c r="AL34" s="61" t="s">
        <v>23</v>
      </c>
      <c r="AM34" s="49" t="s">
        <v>357</v>
      </c>
      <c r="AN34" s="62" t="s">
        <v>358</v>
      </c>
      <c r="AO34" s="210" t="s">
        <v>359</v>
      </c>
      <c r="AP34" s="213" t="s">
        <v>57</v>
      </c>
    </row>
    <row r="35" spans="1:16382" customFormat="1" ht="15.75" customHeight="1" x14ac:dyDescent="0.25">
      <c r="B35" s="8" t="s">
        <v>235</v>
      </c>
      <c r="C35" s="44" t="s">
        <v>360</v>
      </c>
      <c r="D35" s="45" t="s">
        <v>147</v>
      </c>
      <c r="E35" s="59" t="s">
        <v>111</v>
      </c>
      <c r="F35" s="141" t="s">
        <v>56</v>
      </c>
      <c r="G35" s="80" t="s">
        <v>40</v>
      </c>
      <c r="H35" s="60" t="s">
        <v>361</v>
      </c>
      <c r="I35" s="236" t="s">
        <v>352</v>
      </c>
      <c r="J35" s="46"/>
      <c r="K35" s="47">
        <v>1775</v>
      </c>
      <c r="L35" s="46"/>
      <c r="M35" s="46"/>
      <c r="N35" s="46" t="s">
        <v>79</v>
      </c>
      <c r="O35" s="46"/>
      <c r="P35" s="142" t="s">
        <v>139</v>
      </c>
      <c r="Q35" s="142" t="s">
        <v>56</v>
      </c>
      <c r="R35" s="58" t="s">
        <v>191</v>
      </c>
      <c r="S35" s="58" t="s">
        <v>301</v>
      </c>
      <c r="T35" s="46"/>
      <c r="U35" s="46"/>
      <c r="V35" s="46"/>
      <c r="W35" s="143"/>
      <c r="X35" s="143"/>
      <c r="Y35" s="46"/>
      <c r="Z35" s="46"/>
      <c r="AA35" s="46"/>
      <c r="AB35" s="46" t="s">
        <v>352</v>
      </c>
      <c r="AC35" s="46">
        <v>209</v>
      </c>
      <c r="AD35" s="46"/>
      <c r="AE35" s="47" t="s">
        <v>362</v>
      </c>
      <c r="AF35" s="7" t="s">
        <v>276</v>
      </c>
      <c r="AG35" s="46" t="s">
        <v>256</v>
      </c>
      <c r="AH35" s="46"/>
      <c r="AI35" s="46"/>
      <c r="AJ35" s="48" t="s">
        <v>363</v>
      </c>
      <c r="AK35" s="46" t="s">
        <v>364</v>
      </c>
      <c r="AL35" s="61" t="s">
        <v>23</v>
      </c>
      <c r="AM35" s="49" t="s">
        <v>365</v>
      </c>
      <c r="AN35" s="62" t="s">
        <v>358</v>
      </c>
      <c r="AO35" s="210" t="s">
        <v>366</v>
      </c>
      <c r="AP35" s="213" t="s">
        <v>57</v>
      </c>
    </row>
    <row r="36" spans="1:16382" customFormat="1" ht="15.75" customHeight="1" x14ac:dyDescent="0.25">
      <c r="B36" s="8" t="s">
        <v>235</v>
      </c>
      <c r="C36" s="107" t="s">
        <v>236</v>
      </c>
      <c r="D36" s="52" t="s">
        <v>237</v>
      </c>
      <c r="E36" s="6" t="s">
        <v>111</v>
      </c>
      <c r="F36" s="6" t="s">
        <v>56</v>
      </c>
      <c r="G36" s="163" t="s">
        <v>40</v>
      </c>
      <c r="H36" s="89" t="s">
        <v>367</v>
      </c>
      <c r="I36" s="235" t="s">
        <v>239</v>
      </c>
      <c r="J36" s="60"/>
      <c r="K36" s="54">
        <v>1775</v>
      </c>
      <c r="L36" s="48"/>
      <c r="M36" s="48"/>
      <c r="N36" s="7" t="s">
        <v>79</v>
      </c>
      <c r="O36" s="48"/>
      <c r="P36" s="108" t="s">
        <v>139</v>
      </c>
      <c r="Q36" s="108" t="s">
        <v>56</v>
      </c>
      <c r="R36" s="109" t="s">
        <v>191</v>
      </c>
      <c r="S36" s="109" t="s">
        <v>301</v>
      </c>
      <c r="T36" s="60"/>
      <c r="U36" s="117"/>
      <c r="V36" s="117"/>
      <c r="W36" s="10" t="s">
        <v>102</v>
      </c>
      <c r="X36" s="10" t="s">
        <v>61</v>
      </c>
      <c r="Y36" s="60"/>
      <c r="Z36" s="118"/>
      <c r="AA36" s="117"/>
      <c r="AB36" s="112" t="s">
        <v>239</v>
      </c>
      <c r="AC36" s="48">
        <v>184</v>
      </c>
      <c r="AD36" s="117"/>
      <c r="AE36" s="48" t="s">
        <v>240</v>
      </c>
      <c r="AF36" s="7" t="s">
        <v>368</v>
      </c>
      <c r="AG36" s="7" t="s">
        <v>369</v>
      </c>
      <c r="AH36" s="117"/>
      <c r="AI36" s="117"/>
      <c r="AJ36" s="48" t="s">
        <v>370</v>
      </c>
      <c r="AK36" s="117" t="s">
        <v>371</v>
      </c>
      <c r="AL36" s="61" t="s">
        <v>23</v>
      </c>
      <c r="AM36" s="49" t="s">
        <v>372</v>
      </c>
      <c r="AN36" s="50" t="s">
        <v>244</v>
      </c>
      <c r="AO36" s="210" t="s">
        <v>373</v>
      </c>
      <c r="AP36" s="213" t="s">
        <v>57</v>
      </c>
    </row>
    <row r="37" spans="1:16382" customFormat="1" ht="15.75" customHeight="1" x14ac:dyDescent="0.25">
      <c r="B37" s="8" t="s">
        <v>235</v>
      </c>
      <c r="C37" s="80" t="s">
        <v>246</v>
      </c>
      <c r="D37" s="45" t="s">
        <v>247</v>
      </c>
      <c r="E37" s="83" t="s">
        <v>111</v>
      </c>
      <c r="F37" s="83" t="s">
        <v>56</v>
      </c>
      <c r="G37" s="80" t="s">
        <v>40</v>
      </c>
      <c r="H37" s="46">
        <v>35</v>
      </c>
      <c r="I37" s="237">
        <v>1810</v>
      </c>
      <c r="J37" s="113"/>
      <c r="K37" s="113"/>
      <c r="L37" s="113"/>
      <c r="M37" s="113"/>
      <c r="N37" s="46" t="s">
        <v>79</v>
      </c>
      <c r="O37" s="46"/>
      <c r="P37" s="84" t="s">
        <v>200</v>
      </c>
      <c r="Q37" s="84" t="s">
        <v>56</v>
      </c>
      <c r="R37" s="85" t="s">
        <v>191</v>
      </c>
      <c r="S37" s="85" t="s">
        <v>301</v>
      </c>
      <c r="T37" s="80"/>
      <c r="U37" s="46"/>
      <c r="V37" s="80"/>
      <c r="W37" s="86" t="s">
        <v>102</v>
      </c>
      <c r="X37" s="86" t="s">
        <v>95</v>
      </c>
      <c r="Y37" s="46"/>
      <c r="Z37" s="46"/>
      <c r="AA37" s="46"/>
      <c r="AB37" s="46">
        <v>1810</v>
      </c>
      <c r="AC37" s="46" t="s">
        <v>248</v>
      </c>
      <c r="AD37" s="46"/>
      <c r="AE37" s="80" t="s">
        <v>249</v>
      </c>
      <c r="AF37" s="80" t="s">
        <v>374</v>
      </c>
      <c r="AG37" s="80" t="s">
        <v>268</v>
      </c>
      <c r="AH37" s="46" t="s">
        <v>203</v>
      </c>
      <c r="AI37" s="80"/>
      <c r="AJ37" s="80"/>
      <c r="AK37" s="80"/>
      <c r="AL37" s="61" t="s">
        <v>23</v>
      </c>
      <c r="AM37" s="49" t="s">
        <v>375</v>
      </c>
      <c r="AN37" s="114" t="s">
        <v>251</v>
      </c>
      <c r="AO37" s="211" t="s">
        <v>376</v>
      </c>
      <c r="AP37" s="213" t="s">
        <v>57</v>
      </c>
    </row>
    <row r="38" spans="1:16382" customFormat="1" ht="15.75" customHeight="1" x14ac:dyDescent="0.25">
      <c r="B38" s="144" t="s">
        <v>235</v>
      </c>
      <c r="C38" s="145" t="s">
        <v>272</v>
      </c>
      <c r="D38" s="146" t="s">
        <v>273</v>
      </c>
      <c r="E38" s="147" t="s">
        <v>111</v>
      </c>
      <c r="F38" s="147" t="s">
        <v>56</v>
      </c>
      <c r="G38" s="164" t="s">
        <v>40</v>
      </c>
      <c r="H38" s="149" t="s">
        <v>377</v>
      </c>
      <c r="I38" s="238" t="s">
        <v>131</v>
      </c>
      <c r="J38" s="151"/>
      <c r="K38" s="152">
        <v>1775</v>
      </c>
      <c r="L38" s="148"/>
      <c r="M38" s="148"/>
      <c r="N38" s="150" t="s">
        <v>79</v>
      </c>
      <c r="O38" s="148"/>
      <c r="P38" s="153" t="s">
        <v>200</v>
      </c>
      <c r="Q38" s="153" t="s">
        <v>56</v>
      </c>
      <c r="R38" s="154" t="s">
        <v>191</v>
      </c>
      <c r="S38" s="154" t="s">
        <v>301</v>
      </c>
      <c r="T38" s="151"/>
      <c r="U38" s="148"/>
      <c r="V38" s="148"/>
      <c r="W38" s="155" t="s">
        <v>102</v>
      </c>
      <c r="X38" s="155" t="s">
        <v>61</v>
      </c>
      <c r="Y38" s="151"/>
      <c r="Z38" s="156"/>
      <c r="AA38" s="148"/>
      <c r="AB38" s="152" t="s">
        <v>131</v>
      </c>
      <c r="AC38" s="148"/>
      <c r="AD38" s="148"/>
      <c r="AE38" s="148" t="s">
        <v>111</v>
      </c>
      <c r="AF38" s="150" t="s">
        <v>378</v>
      </c>
      <c r="AG38" s="150" t="s">
        <v>268</v>
      </c>
      <c r="AH38" s="150" t="s">
        <v>203</v>
      </c>
      <c r="AI38" s="148"/>
      <c r="AJ38" s="157"/>
      <c r="AK38" s="148"/>
      <c r="AL38" s="229" t="s">
        <v>506</v>
      </c>
      <c r="AM38" s="158" t="s">
        <v>379</v>
      </c>
      <c r="AN38" s="50" t="s">
        <v>270</v>
      </c>
      <c r="AO38" s="212" t="s">
        <v>380</v>
      </c>
      <c r="AP38" s="213" t="s">
        <v>57</v>
      </c>
    </row>
    <row r="39" spans="1:16382" customFormat="1" ht="15.75" customHeight="1" x14ac:dyDescent="0.25">
      <c r="B39" s="73" t="s">
        <v>177</v>
      </c>
      <c r="C39" s="51" t="s">
        <v>308</v>
      </c>
      <c r="D39" s="51" t="s">
        <v>309</v>
      </c>
      <c r="E39" s="6" t="s">
        <v>68</v>
      </c>
      <c r="F39" s="6" t="s">
        <v>56</v>
      </c>
      <c r="G39" s="88" t="s">
        <v>40</v>
      </c>
      <c r="H39" s="7" t="s">
        <v>310</v>
      </c>
      <c r="I39" s="235" t="s">
        <v>218</v>
      </c>
      <c r="J39" s="106"/>
      <c r="K39" s="7">
        <v>1776</v>
      </c>
      <c r="L39" s="7"/>
      <c r="M39" s="7"/>
      <c r="N39" s="7"/>
      <c r="O39" s="7"/>
      <c r="P39" s="23" t="s">
        <v>200</v>
      </c>
      <c r="Q39" s="23" t="s">
        <v>56</v>
      </c>
      <c r="R39" s="24" t="s">
        <v>191</v>
      </c>
      <c r="S39" s="24" t="s">
        <v>301</v>
      </c>
      <c r="T39" s="7" t="s">
        <v>311</v>
      </c>
      <c r="U39" s="7" t="s">
        <v>42</v>
      </c>
      <c r="V39" s="7"/>
      <c r="W39" s="10" t="s">
        <v>312</v>
      </c>
      <c r="X39" s="10" t="s">
        <v>313</v>
      </c>
      <c r="Y39" s="7"/>
      <c r="Z39" s="7"/>
      <c r="AA39" s="7"/>
      <c r="AB39" s="7"/>
      <c r="AC39" s="7"/>
      <c r="AD39" s="7"/>
      <c r="AE39" s="7"/>
      <c r="AF39" s="7"/>
      <c r="AG39" s="7"/>
      <c r="AH39" s="7" t="s">
        <v>203</v>
      </c>
      <c r="AI39" s="7"/>
      <c r="AJ39" s="7" t="s">
        <v>314</v>
      </c>
      <c r="AK39" s="7" t="s">
        <v>315</v>
      </c>
      <c r="AL39" s="229" t="s">
        <v>506</v>
      </c>
      <c r="AM39" s="75" t="s">
        <v>316</v>
      </c>
      <c r="AN39" s="43" t="s">
        <v>223</v>
      </c>
      <c r="AO39" s="76" t="s">
        <v>317</v>
      </c>
      <c r="AP39" s="213" t="s">
        <v>57</v>
      </c>
    </row>
    <row r="40" spans="1:16382" s="27" customFormat="1" ht="16.350000000000001" customHeight="1" x14ac:dyDescent="0.25">
      <c r="A40" s="25" t="s">
        <v>48</v>
      </c>
      <c r="B40" s="57"/>
      <c r="C40" s="25"/>
      <c r="D40" s="25"/>
      <c r="E40" s="56"/>
      <c r="F40" s="57"/>
      <c r="G40" s="25"/>
      <c r="H40" s="25"/>
      <c r="I40" s="231"/>
      <c r="J40" s="25"/>
      <c r="K40" s="25"/>
      <c r="L40" s="25"/>
      <c r="M40" s="25"/>
      <c r="N40" s="25"/>
      <c r="O40" s="25"/>
      <c r="P40" s="25"/>
      <c r="Q40" s="25"/>
      <c r="R40" s="25"/>
      <c r="S40" s="25"/>
      <c r="T40" s="25"/>
      <c r="U40" s="25"/>
      <c r="V40" s="25"/>
      <c r="W40" s="25"/>
      <c r="X40" s="25"/>
      <c r="Y40" s="25"/>
      <c r="AO40" s="5"/>
    </row>
    <row r="41" spans="1:16382" s="19" customFormat="1" ht="15.75" customHeight="1" x14ac:dyDescent="0.25">
      <c r="A41"/>
      <c r="B41" s="70" t="s">
        <v>58</v>
      </c>
      <c r="C41" s="35" t="s">
        <v>381</v>
      </c>
      <c r="D41" s="36" t="s">
        <v>382</v>
      </c>
      <c r="E41" s="63" t="s">
        <v>383</v>
      </c>
      <c r="F41" s="63" t="s">
        <v>61</v>
      </c>
      <c r="G41" s="37" t="s">
        <v>41</v>
      </c>
      <c r="H41" s="37"/>
      <c r="I41" s="239" t="s">
        <v>384</v>
      </c>
      <c r="J41" s="38" t="s">
        <v>385</v>
      </c>
      <c r="K41" s="71"/>
      <c r="L41" s="39" t="s">
        <v>59</v>
      </c>
      <c r="M41" s="40" t="s">
        <v>386</v>
      </c>
      <c r="N41" s="37" t="s">
        <v>79</v>
      </c>
      <c r="O41" s="35" t="s">
        <v>60</v>
      </c>
      <c r="P41" s="64" t="s">
        <v>387</v>
      </c>
      <c r="Q41" s="64" t="s">
        <v>61</v>
      </c>
      <c r="R41" s="65" t="s">
        <v>388</v>
      </c>
      <c r="S41" s="65" t="s">
        <v>389</v>
      </c>
      <c r="T41" s="39"/>
      <c r="U41" s="39"/>
      <c r="V41" s="39"/>
      <c r="W41" s="41"/>
      <c r="X41" s="41"/>
      <c r="Y41" s="40"/>
      <c r="Z41" s="39"/>
      <c r="AA41" s="39"/>
      <c r="AB41" s="66"/>
      <c r="AC41" s="66"/>
      <c r="AD41" s="37"/>
      <c r="AE41" s="37"/>
      <c r="AF41" s="72"/>
      <c r="AG41" s="37"/>
      <c r="AH41" s="37"/>
      <c r="AI41" s="37"/>
      <c r="AJ41" s="39"/>
      <c r="AK41" s="39"/>
      <c r="AL41" s="61" t="s">
        <v>23</v>
      </c>
      <c r="AM41" s="42" t="s">
        <v>390</v>
      </c>
      <c r="AN41" s="43" t="s">
        <v>391</v>
      </c>
      <c r="AO41" s="58" t="s">
        <v>392</v>
      </c>
      <c r="AP41" s="213" t="s">
        <v>57</v>
      </c>
    </row>
    <row r="42" spans="1:16382" customFormat="1" ht="15.75" customHeight="1" x14ac:dyDescent="0.25">
      <c r="B42" s="8" t="s">
        <v>235</v>
      </c>
      <c r="C42" s="107" t="s">
        <v>236</v>
      </c>
      <c r="D42" s="52" t="s">
        <v>237</v>
      </c>
      <c r="E42" s="91" t="s">
        <v>102</v>
      </c>
      <c r="F42" s="91" t="s">
        <v>61</v>
      </c>
      <c r="G42" s="66" t="s">
        <v>41</v>
      </c>
      <c r="H42" s="89" t="s">
        <v>393</v>
      </c>
      <c r="I42" s="235" t="s">
        <v>239</v>
      </c>
      <c r="J42" s="60"/>
      <c r="K42" s="54">
        <v>1780</v>
      </c>
      <c r="L42" s="48"/>
      <c r="M42" s="48"/>
      <c r="N42" s="7" t="s">
        <v>79</v>
      </c>
      <c r="O42" s="48"/>
      <c r="P42" s="108" t="s">
        <v>387</v>
      </c>
      <c r="Q42" s="108" t="s">
        <v>61</v>
      </c>
      <c r="R42" s="109" t="s">
        <v>388</v>
      </c>
      <c r="S42" s="109" t="s">
        <v>389</v>
      </c>
      <c r="T42" s="60"/>
      <c r="U42" s="48"/>
      <c r="V42" s="48"/>
      <c r="W42" s="110" t="s">
        <v>111</v>
      </c>
      <c r="X42" s="110" t="s">
        <v>56</v>
      </c>
      <c r="Y42" s="60"/>
      <c r="Z42" s="111"/>
      <c r="AA42" s="48"/>
      <c r="AB42" s="112" t="s">
        <v>239</v>
      </c>
      <c r="AC42" s="48">
        <v>184</v>
      </c>
      <c r="AD42" s="48"/>
      <c r="AE42" s="48" t="s">
        <v>240</v>
      </c>
      <c r="AF42" s="7" t="s">
        <v>267</v>
      </c>
      <c r="AG42" s="7" t="s">
        <v>394</v>
      </c>
      <c r="AH42" s="48"/>
      <c r="AI42" s="48"/>
      <c r="AJ42" s="48"/>
      <c r="AK42" s="48"/>
      <c r="AL42" s="61" t="s">
        <v>23</v>
      </c>
      <c r="AM42" s="49" t="s">
        <v>395</v>
      </c>
      <c r="AN42" s="50" t="s">
        <v>244</v>
      </c>
      <c r="AO42" s="69" t="s">
        <v>396</v>
      </c>
      <c r="AP42" s="213" t="s">
        <v>57</v>
      </c>
    </row>
    <row r="43" spans="1:16382" customFormat="1" ht="15.75" customHeight="1" x14ac:dyDescent="0.25">
      <c r="B43" s="8" t="s">
        <v>235</v>
      </c>
      <c r="C43" s="80" t="s">
        <v>246</v>
      </c>
      <c r="D43" s="45" t="s">
        <v>247</v>
      </c>
      <c r="E43" s="83" t="s">
        <v>102</v>
      </c>
      <c r="F43" s="83" t="s">
        <v>95</v>
      </c>
      <c r="G43" s="80" t="s">
        <v>41</v>
      </c>
      <c r="H43" s="46">
        <v>30</v>
      </c>
      <c r="I43" s="237">
        <v>1810</v>
      </c>
      <c r="J43" s="113"/>
      <c r="K43" s="46">
        <f>I43-H43</f>
        <v>1780</v>
      </c>
      <c r="L43" s="113"/>
      <c r="M43" s="113"/>
      <c r="N43" s="46" t="s">
        <v>79</v>
      </c>
      <c r="O43" s="46"/>
      <c r="P43" s="84" t="s">
        <v>387</v>
      </c>
      <c r="Q43" s="84" t="s">
        <v>95</v>
      </c>
      <c r="R43" s="85" t="s">
        <v>388</v>
      </c>
      <c r="S43" s="85" t="s">
        <v>389</v>
      </c>
      <c r="T43" s="80"/>
      <c r="U43" s="46"/>
      <c r="V43" s="80"/>
      <c r="W43" s="86" t="s">
        <v>111</v>
      </c>
      <c r="X43" s="86" t="s">
        <v>56</v>
      </c>
      <c r="Y43" s="46"/>
      <c r="Z43" s="46"/>
      <c r="AA43" s="46"/>
      <c r="AB43" s="46">
        <v>1810</v>
      </c>
      <c r="AC43" s="46" t="s">
        <v>248</v>
      </c>
      <c r="AD43" s="46"/>
      <c r="AE43" s="80" t="s">
        <v>249</v>
      </c>
      <c r="AF43" s="80" t="s">
        <v>267</v>
      </c>
      <c r="AG43" s="80" t="s">
        <v>394</v>
      </c>
      <c r="AH43" s="46"/>
      <c r="AI43" s="80"/>
      <c r="AJ43" s="80"/>
      <c r="AK43" s="80"/>
      <c r="AL43" s="61" t="s">
        <v>23</v>
      </c>
      <c r="AM43" s="49" t="s">
        <v>397</v>
      </c>
      <c r="AN43" s="114" t="s">
        <v>251</v>
      </c>
      <c r="AO43" s="115" t="s">
        <v>398</v>
      </c>
      <c r="AP43" s="213" t="s">
        <v>57</v>
      </c>
    </row>
    <row r="44" spans="1:16382" customFormat="1" ht="15.75" customHeight="1" x14ac:dyDescent="0.25">
      <c r="B44" s="8" t="s">
        <v>235</v>
      </c>
      <c r="C44" s="116" t="s">
        <v>272</v>
      </c>
      <c r="D44" s="52" t="s">
        <v>273</v>
      </c>
      <c r="E44" s="6" t="s">
        <v>102</v>
      </c>
      <c r="F44" s="6" t="s">
        <v>61</v>
      </c>
      <c r="G44" s="163" t="s">
        <v>41</v>
      </c>
      <c r="H44" s="9" t="s">
        <v>399</v>
      </c>
      <c r="I44" s="235" t="s">
        <v>131</v>
      </c>
      <c r="J44" s="53"/>
      <c r="K44" s="55">
        <v>1780</v>
      </c>
      <c r="L44" s="117"/>
      <c r="M44" s="117"/>
      <c r="N44" s="7" t="s">
        <v>79</v>
      </c>
      <c r="O44" s="117"/>
      <c r="P44" s="23" t="s">
        <v>387</v>
      </c>
      <c r="Q44" s="23" t="s">
        <v>61</v>
      </c>
      <c r="R44" s="53"/>
      <c r="S44" s="117"/>
      <c r="T44" s="117"/>
      <c r="U44" s="117"/>
      <c r="V44" s="117"/>
      <c r="W44" s="10" t="s">
        <v>111</v>
      </c>
      <c r="X44" s="10" t="s">
        <v>56</v>
      </c>
      <c r="Y44" s="53"/>
      <c r="Z44" s="118"/>
      <c r="AA44" s="117"/>
      <c r="AB44" s="55" t="s">
        <v>131</v>
      </c>
      <c r="AC44" s="117"/>
      <c r="AD44" s="117"/>
      <c r="AE44" s="117" t="s">
        <v>111</v>
      </c>
      <c r="AF44" s="7" t="s">
        <v>400</v>
      </c>
      <c r="AG44" s="7" t="s">
        <v>268</v>
      </c>
      <c r="AH44" s="117"/>
      <c r="AI44" s="117"/>
      <c r="AJ44" s="48"/>
      <c r="AK44" s="117"/>
      <c r="AL44" s="229" t="s">
        <v>506</v>
      </c>
      <c r="AM44" s="49" t="s">
        <v>401</v>
      </c>
      <c r="AN44" s="50" t="s">
        <v>270</v>
      </c>
      <c r="AO44" s="69" t="s">
        <v>402</v>
      </c>
      <c r="AP44" s="213" t="s">
        <v>57</v>
      </c>
    </row>
    <row r="45" spans="1:16382" s="27" customFormat="1" ht="16.350000000000001" customHeight="1" x14ac:dyDescent="0.25">
      <c r="A45" s="25" t="s">
        <v>50</v>
      </c>
      <c r="B45" s="57"/>
      <c r="C45" s="25"/>
      <c r="D45" s="25"/>
      <c r="E45" s="56"/>
      <c r="F45" s="57"/>
      <c r="G45" s="25"/>
      <c r="H45" s="25"/>
      <c r="I45" s="25"/>
      <c r="J45" s="25"/>
      <c r="K45" s="25"/>
      <c r="L45" s="25"/>
      <c r="M45" s="25"/>
      <c r="N45" s="25"/>
      <c r="O45" s="25"/>
      <c r="P45" s="25"/>
      <c r="Q45" s="25"/>
      <c r="R45" s="25"/>
      <c r="S45" s="25"/>
      <c r="T45" s="25"/>
      <c r="U45" s="25"/>
    </row>
    <row r="46" spans="1:16382" customFormat="1" ht="15.95" customHeight="1" x14ac:dyDescent="0.25">
      <c r="A46" s="246"/>
      <c r="B46" s="247" t="s">
        <v>58</v>
      </c>
      <c r="C46" s="248" t="s">
        <v>509</v>
      </c>
      <c r="D46" s="55" t="s">
        <v>510</v>
      </c>
      <c r="E46" s="249" t="s">
        <v>511</v>
      </c>
      <c r="F46" s="249" t="s">
        <v>56</v>
      </c>
      <c r="G46" s="89" t="s">
        <v>41</v>
      </c>
      <c r="H46" s="89"/>
      <c r="I46" s="55" t="s">
        <v>512</v>
      </c>
      <c r="J46" s="89" t="s">
        <v>513</v>
      </c>
      <c r="K46" s="53"/>
      <c r="L46" s="89"/>
      <c r="M46" s="53" t="s">
        <v>513</v>
      </c>
      <c r="N46" s="250" t="s">
        <v>79</v>
      </c>
      <c r="O46" s="89" t="s">
        <v>514</v>
      </c>
      <c r="P46" s="257"/>
      <c r="Q46" s="251" t="s">
        <v>56</v>
      </c>
      <c r="R46" s="252" t="s">
        <v>102</v>
      </c>
      <c r="S46" s="252" t="s">
        <v>61</v>
      </c>
      <c r="T46" s="60"/>
      <c r="U46" s="48"/>
      <c r="V46" s="48"/>
      <c r="W46" s="110"/>
      <c r="X46" s="110"/>
      <c r="Y46" s="60"/>
      <c r="Z46" s="111"/>
      <c r="AA46" s="48"/>
      <c r="AB46" s="112" t="s">
        <v>239</v>
      </c>
      <c r="AC46" s="88"/>
      <c r="AD46" s="88"/>
      <c r="AE46" s="38"/>
      <c r="AF46" s="38"/>
      <c r="AG46" s="253"/>
      <c r="AH46" s="38"/>
      <c r="AI46" s="38"/>
      <c r="AJ46" s="38"/>
      <c r="AK46" s="38" t="s">
        <v>156</v>
      </c>
      <c r="AL46" s="61" t="s">
        <v>23</v>
      </c>
      <c r="AM46" s="42" t="s">
        <v>515</v>
      </c>
      <c r="AN46" s="254" t="s">
        <v>516</v>
      </c>
      <c r="AO46" s="255" t="s">
        <v>517</v>
      </c>
      <c r="AP46" s="256" t="s">
        <v>57</v>
      </c>
    </row>
    <row r="47" spans="1:16382" customFormat="1" ht="15.75" customHeight="1" x14ac:dyDescent="0.25">
      <c r="B47" s="8" t="s">
        <v>235</v>
      </c>
      <c r="C47" s="107" t="s">
        <v>236</v>
      </c>
      <c r="D47" s="52" t="s">
        <v>237</v>
      </c>
      <c r="E47" s="91" t="s">
        <v>118</v>
      </c>
      <c r="F47" s="91" t="s">
        <v>56</v>
      </c>
      <c r="G47" s="66" t="s">
        <v>41</v>
      </c>
      <c r="H47" s="89" t="s">
        <v>238</v>
      </c>
      <c r="I47" s="235" t="s">
        <v>239</v>
      </c>
      <c r="J47" s="60"/>
      <c r="K47" s="55">
        <v>1802</v>
      </c>
      <c r="L47" s="48"/>
      <c r="M47" s="48"/>
      <c r="N47" s="7" t="s">
        <v>79</v>
      </c>
      <c r="O47" s="48"/>
      <c r="P47" s="108" t="s">
        <v>111</v>
      </c>
      <c r="Q47" s="108" t="s">
        <v>56</v>
      </c>
      <c r="R47" s="109" t="s">
        <v>102</v>
      </c>
      <c r="S47" s="109" t="s">
        <v>61</v>
      </c>
      <c r="T47" s="60"/>
      <c r="U47" s="48"/>
      <c r="V47" s="48"/>
      <c r="W47" s="110"/>
      <c r="X47" s="110"/>
      <c r="Y47" s="60"/>
      <c r="Z47" s="111"/>
      <c r="AA47" s="48"/>
      <c r="AB47" s="112" t="s">
        <v>239</v>
      </c>
      <c r="AC47" s="48">
        <v>184</v>
      </c>
      <c r="AD47" s="48"/>
      <c r="AE47" s="48" t="s">
        <v>240</v>
      </c>
      <c r="AF47" s="7" t="s">
        <v>241</v>
      </c>
      <c r="AG47" s="7" t="s">
        <v>242</v>
      </c>
      <c r="AH47" s="48"/>
      <c r="AI47" s="48"/>
      <c r="AJ47" s="48"/>
      <c r="AK47" s="48"/>
      <c r="AL47" s="61" t="s">
        <v>23</v>
      </c>
      <c r="AM47" s="49" t="s">
        <v>243</v>
      </c>
      <c r="AN47" s="62" t="s">
        <v>244</v>
      </c>
      <c r="AO47" s="210" t="s">
        <v>245</v>
      </c>
      <c r="AP47" s="213" t="s">
        <v>57</v>
      </c>
    </row>
    <row r="48" spans="1:16382" s="19" customFormat="1" ht="15.75" customHeight="1" x14ac:dyDescent="0.25">
      <c r="A48"/>
      <c r="B48" s="8" t="s">
        <v>235</v>
      </c>
      <c r="C48" s="80" t="s">
        <v>246</v>
      </c>
      <c r="D48" s="45" t="s">
        <v>247</v>
      </c>
      <c r="E48" s="83" t="s">
        <v>150</v>
      </c>
      <c r="F48" s="83" t="s">
        <v>56</v>
      </c>
      <c r="G48" s="80" t="s">
        <v>41</v>
      </c>
      <c r="H48" s="46">
        <v>6</v>
      </c>
      <c r="I48" s="237">
        <v>1810</v>
      </c>
      <c r="J48" s="113"/>
      <c r="K48" s="46">
        <f>I48-H48</f>
        <v>1804</v>
      </c>
      <c r="L48" s="113"/>
      <c r="M48" s="113"/>
      <c r="N48" s="46" t="s">
        <v>79</v>
      </c>
      <c r="O48" s="46"/>
      <c r="P48" s="84" t="s">
        <v>111</v>
      </c>
      <c r="Q48" s="84" t="s">
        <v>56</v>
      </c>
      <c r="R48" s="85" t="s">
        <v>102</v>
      </c>
      <c r="S48" s="85" t="s">
        <v>95</v>
      </c>
      <c r="T48" s="80"/>
      <c r="U48" s="46"/>
      <c r="V48" s="80"/>
      <c r="W48" s="86"/>
      <c r="X48" s="86"/>
      <c r="Y48" s="46"/>
      <c r="Z48" s="46"/>
      <c r="AA48" s="46"/>
      <c r="AB48" s="46">
        <v>1810</v>
      </c>
      <c r="AC48" s="46" t="s">
        <v>248</v>
      </c>
      <c r="AD48" s="46"/>
      <c r="AE48" s="80" t="s">
        <v>249</v>
      </c>
      <c r="AF48" s="80" t="s">
        <v>241</v>
      </c>
      <c r="AG48" s="80" t="s">
        <v>242</v>
      </c>
      <c r="AH48" s="46"/>
      <c r="AI48" s="80"/>
      <c r="AJ48" s="80"/>
      <c r="AK48" s="80"/>
      <c r="AL48" s="61" t="s">
        <v>23</v>
      </c>
      <c r="AM48" s="49" t="s">
        <v>250</v>
      </c>
      <c r="AN48" s="114" t="s">
        <v>251</v>
      </c>
      <c r="AO48" s="210" t="s">
        <v>252</v>
      </c>
      <c r="AP48" s="213" t="s">
        <v>57</v>
      </c>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row>
    <row r="49" spans="1:16382" s="19" customFormat="1" ht="15.75" customHeight="1" x14ac:dyDescent="0.25">
      <c r="A49"/>
      <c r="B49" s="73" t="s">
        <v>177</v>
      </c>
      <c r="C49" s="51" t="s">
        <v>178</v>
      </c>
      <c r="D49" s="51" t="s">
        <v>179</v>
      </c>
      <c r="E49" s="6" t="s">
        <v>180</v>
      </c>
      <c r="F49" s="6" t="s">
        <v>56</v>
      </c>
      <c r="G49" s="88" t="s">
        <v>41</v>
      </c>
      <c r="H49" s="7" t="s">
        <v>181</v>
      </c>
      <c r="I49" s="235" t="s">
        <v>119</v>
      </c>
      <c r="J49" s="106"/>
      <c r="K49" s="7">
        <v>1802</v>
      </c>
      <c r="L49" s="7"/>
      <c r="M49" s="7"/>
      <c r="N49" s="7"/>
      <c r="O49" s="7"/>
      <c r="P49" s="23" t="s">
        <v>68</v>
      </c>
      <c r="Q49" s="23" t="s">
        <v>56</v>
      </c>
      <c r="R49" s="24" t="s">
        <v>102</v>
      </c>
      <c r="S49" s="24" t="s">
        <v>95</v>
      </c>
      <c r="T49" s="7" t="s">
        <v>182</v>
      </c>
      <c r="U49" s="7" t="s">
        <v>121</v>
      </c>
      <c r="V49" s="7"/>
      <c r="W49" s="10" t="s">
        <v>183</v>
      </c>
      <c r="X49" s="10" t="s">
        <v>123</v>
      </c>
      <c r="Y49" s="7"/>
      <c r="Z49" s="7"/>
      <c r="AA49" s="7"/>
      <c r="AB49" s="7"/>
      <c r="AC49" s="7"/>
      <c r="AD49" s="7"/>
      <c r="AE49" s="7"/>
      <c r="AF49" s="7"/>
      <c r="AG49" s="7"/>
      <c r="AH49" s="7"/>
      <c r="AI49" s="7" t="s">
        <v>184</v>
      </c>
      <c r="AJ49" s="7"/>
      <c r="AK49" s="7" t="s">
        <v>185</v>
      </c>
      <c r="AL49" s="229" t="s">
        <v>506</v>
      </c>
      <c r="AM49" s="75" t="s">
        <v>186</v>
      </c>
      <c r="AN49" s="43" t="s">
        <v>187</v>
      </c>
      <c r="AO49" s="76" t="s">
        <v>188</v>
      </c>
      <c r="AP49" s="213" t="s">
        <v>57</v>
      </c>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pans="1:16382" s="19" customFormat="1" ht="15.75" customHeight="1" x14ac:dyDescent="0.25">
      <c r="A50"/>
      <c r="B50" s="73" t="s">
        <v>115</v>
      </c>
      <c r="C50" s="101" t="s">
        <v>116</v>
      </c>
      <c r="D50" s="101" t="s">
        <v>117</v>
      </c>
      <c r="E50" s="6" t="s">
        <v>118</v>
      </c>
      <c r="F50" s="102" t="s">
        <v>56</v>
      </c>
      <c r="G50" s="165" t="s">
        <v>41</v>
      </c>
      <c r="H50" s="103"/>
      <c r="I50" s="235" t="s">
        <v>119</v>
      </c>
      <c r="J50" s="103"/>
      <c r="K50" s="7">
        <v>1802</v>
      </c>
      <c r="L50" s="103"/>
      <c r="M50" s="103"/>
      <c r="N50" s="7" t="s">
        <v>79</v>
      </c>
      <c r="O50" s="7"/>
      <c r="P50" s="23" t="s">
        <v>68</v>
      </c>
      <c r="Q50" s="23" t="s">
        <v>56</v>
      </c>
      <c r="R50" s="24" t="s">
        <v>102</v>
      </c>
      <c r="S50" s="24" t="s">
        <v>61</v>
      </c>
      <c r="T50" s="7" t="s">
        <v>120</v>
      </c>
      <c r="U50" s="7" t="s">
        <v>121</v>
      </c>
      <c r="V50" s="103"/>
      <c r="W50" s="104" t="s">
        <v>122</v>
      </c>
      <c r="X50" s="10" t="s">
        <v>123</v>
      </c>
      <c r="Y50" s="103"/>
      <c r="Z50" s="7"/>
      <c r="AA50" s="7"/>
      <c r="AB50" s="103"/>
      <c r="AC50" s="103"/>
      <c r="AD50" s="103"/>
      <c r="AE50" s="103"/>
      <c r="AF50" s="103"/>
      <c r="AG50" s="103"/>
      <c r="AH50" s="103"/>
      <c r="AI50" s="7"/>
      <c r="AJ50" s="7"/>
      <c r="AK50" s="7" t="s">
        <v>124</v>
      </c>
      <c r="AL50" s="229" t="s">
        <v>506</v>
      </c>
      <c r="AM50" s="75" t="s">
        <v>125</v>
      </c>
      <c r="AN50" s="43" t="s">
        <v>126</v>
      </c>
      <c r="AO50" s="76" t="s">
        <v>127</v>
      </c>
      <c r="AP50" s="213" t="s">
        <v>57</v>
      </c>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row>
    <row r="51" spans="1:16382" s="19" customFormat="1" ht="15.75" customHeight="1" x14ac:dyDescent="0.25">
      <c r="A51"/>
      <c r="B51" s="73" t="s">
        <v>177</v>
      </c>
      <c r="C51" s="51" t="s">
        <v>189</v>
      </c>
      <c r="D51" s="51" t="s">
        <v>190</v>
      </c>
      <c r="E51" s="6" t="s">
        <v>191</v>
      </c>
      <c r="F51" s="6" t="s">
        <v>56</v>
      </c>
      <c r="G51" s="88" t="s">
        <v>41</v>
      </c>
      <c r="H51" s="7" t="s">
        <v>192</v>
      </c>
      <c r="I51" s="235" t="s">
        <v>131</v>
      </c>
      <c r="J51" s="7"/>
      <c r="K51" s="7">
        <v>1808</v>
      </c>
      <c r="L51" s="7"/>
      <c r="M51" s="7"/>
      <c r="N51" s="7"/>
      <c r="O51" s="7"/>
      <c r="P51" s="23" t="s">
        <v>68</v>
      </c>
      <c r="Q51" s="23" t="s">
        <v>56</v>
      </c>
      <c r="R51" s="24" t="s">
        <v>102</v>
      </c>
      <c r="S51" s="24" t="s">
        <v>95</v>
      </c>
      <c r="T51" s="7" t="s">
        <v>193</v>
      </c>
      <c r="U51" s="7" t="s">
        <v>132</v>
      </c>
      <c r="V51" s="7"/>
      <c r="W51" s="10" t="s">
        <v>133</v>
      </c>
      <c r="X51" s="10" t="s">
        <v>134</v>
      </c>
      <c r="Y51" s="7"/>
      <c r="Z51" s="7"/>
      <c r="AA51" s="7"/>
      <c r="AB51" s="7"/>
      <c r="AC51" s="7"/>
      <c r="AD51" s="7"/>
      <c r="AE51" s="7"/>
      <c r="AF51" s="7"/>
      <c r="AG51" s="7"/>
      <c r="AH51" s="7"/>
      <c r="AI51" s="7" t="s">
        <v>184</v>
      </c>
      <c r="AJ51" s="7"/>
      <c r="AK51" s="7" t="s">
        <v>194</v>
      </c>
      <c r="AL51" s="229" t="s">
        <v>506</v>
      </c>
      <c r="AM51" s="75" t="s">
        <v>195</v>
      </c>
      <c r="AN51" s="43" t="s">
        <v>196</v>
      </c>
      <c r="AO51" s="76" t="s">
        <v>197</v>
      </c>
      <c r="AP51" s="213" t="s">
        <v>57</v>
      </c>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c r="XFA51"/>
      <c r="XFB51"/>
    </row>
    <row r="52" spans="1:16382" customFormat="1" ht="15.75" customHeight="1" x14ac:dyDescent="0.25">
      <c r="B52" s="8" t="s">
        <v>235</v>
      </c>
      <c r="C52" s="116" t="s">
        <v>287</v>
      </c>
      <c r="D52" s="52" t="s">
        <v>288</v>
      </c>
      <c r="E52" s="6" t="s">
        <v>118</v>
      </c>
      <c r="F52" s="6" t="s">
        <v>56</v>
      </c>
      <c r="G52" s="163" t="s">
        <v>41</v>
      </c>
      <c r="H52" s="9" t="s">
        <v>201</v>
      </c>
      <c r="I52" s="235" t="s">
        <v>131</v>
      </c>
      <c r="J52" s="53"/>
      <c r="K52" s="55">
        <v>1805</v>
      </c>
      <c r="L52" s="117"/>
      <c r="M52" s="117"/>
      <c r="N52" s="7" t="s">
        <v>79</v>
      </c>
      <c r="O52" s="117"/>
      <c r="P52" s="23" t="s">
        <v>68</v>
      </c>
      <c r="Q52" s="67" t="s">
        <v>56</v>
      </c>
      <c r="R52" s="24" t="s">
        <v>102</v>
      </c>
      <c r="S52" s="24" t="s">
        <v>61</v>
      </c>
      <c r="T52" s="53"/>
      <c r="U52" s="117"/>
      <c r="V52" s="117"/>
      <c r="W52" s="10" t="s">
        <v>133</v>
      </c>
      <c r="X52" s="10" t="s">
        <v>123</v>
      </c>
      <c r="Y52" s="53"/>
      <c r="Z52" s="118"/>
      <c r="AA52" s="117"/>
      <c r="AB52" s="55" t="s">
        <v>131</v>
      </c>
      <c r="AC52" s="117"/>
      <c r="AD52" s="117"/>
      <c r="AE52" s="117" t="s">
        <v>266</v>
      </c>
      <c r="AF52" s="7" t="s">
        <v>267</v>
      </c>
      <c r="AG52" s="7" t="s">
        <v>268</v>
      </c>
      <c r="AH52" s="117"/>
      <c r="AI52" s="117"/>
      <c r="AJ52" s="48"/>
      <c r="AK52" s="117"/>
      <c r="AL52" s="229" t="s">
        <v>506</v>
      </c>
      <c r="AM52" s="49" t="s">
        <v>289</v>
      </c>
      <c r="AN52" s="62" t="s">
        <v>270</v>
      </c>
      <c r="AO52" s="210" t="s">
        <v>290</v>
      </c>
      <c r="AP52" s="213" t="s">
        <v>57</v>
      </c>
    </row>
    <row r="53" spans="1:16382" s="27" customFormat="1" ht="16.350000000000001" customHeight="1" x14ac:dyDescent="0.25">
      <c r="A53" s="25"/>
      <c r="B53" s="57"/>
      <c r="C53" s="25"/>
      <c r="D53" s="25"/>
      <c r="E53" s="56"/>
      <c r="F53" s="57"/>
      <c r="G53" s="25"/>
      <c r="H53" s="25"/>
      <c r="I53" s="25"/>
      <c r="J53" s="25"/>
      <c r="K53" s="25"/>
      <c r="L53" s="25"/>
      <c r="M53" s="25"/>
      <c r="N53" s="25"/>
      <c r="O53" s="25"/>
      <c r="P53" s="25"/>
      <c r="Q53" s="25"/>
      <c r="R53" s="25"/>
      <c r="S53" s="25"/>
      <c r="T53" s="25"/>
      <c r="U53" s="25"/>
    </row>
    <row r="54" spans="1:16382" s="19" customFormat="1" ht="15.75" customHeight="1" x14ac:dyDescent="0.25">
      <c r="A54"/>
      <c r="B54" s="8" t="s">
        <v>235</v>
      </c>
      <c r="C54" s="80" t="s">
        <v>246</v>
      </c>
      <c r="D54" s="45" t="s">
        <v>247</v>
      </c>
      <c r="E54" s="83" t="s">
        <v>130</v>
      </c>
      <c r="F54" s="83" t="s">
        <v>56</v>
      </c>
      <c r="G54" s="80" t="s">
        <v>41</v>
      </c>
      <c r="H54" s="46">
        <v>3</v>
      </c>
      <c r="I54" s="237">
        <v>1810</v>
      </c>
      <c r="J54" s="113"/>
      <c r="K54" s="46">
        <f>I54-H54</f>
        <v>1807</v>
      </c>
      <c r="L54" s="113"/>
      <c r="M54" s="113"/>
      <c r="N54" s="46" t="s">
        <v>79</v>
      </c>
      <c r="O54" s="46"/>
      <c r="P54" s="84" t="s">
        <v>111</v>
      </c>
      <c r="Q54" s="84" t="s">
        <v>56</v>
      </c>
      <c r="R54" s="85" t="s">
        <v>102</v>
      </c>
      <c r="S54" s="85" t="s">
        <v>95</v>
      </c>
      <c r="T54" s="80"/>
      <c r="U54" s="46"/>
      <c r="V54" s="80"/>
      <c r="W54" s="86"/>
      <c r="X54" s="86"/>
      <c r="Y54" s="46"/>
      <c r="Z54" s="46"/>
      <c r="AA54" s="46"/>
      <c r="AB54" s="46">
        <v>1810</v>
      </c>
      <c r="AC54" s="46" t="s">
        <v>248</v>
      </c>
      <c r="AD54" s="46"/>
      <c r="AE54" s="80" t="s">
        <v>249</v>
      </c>
      <c r="AF54" s="80" t="s">
        <v>241</v>
      </c>
      <c r="AG54" s="80" t="s">
        <v>242</v>
      </c>
      <c r="AH54" s="46"/>
      <c r="AI54" s="80"/>
      <c r="AJ54" s="80"/>
      <c r="AK54" s="80"/>
      <c r="AL54" s="61" t="s">
        <v>23</v>
      </c>
      <c r="AM54" s="49" t="s">
        <v>253</v>
      </c>
      <c r="AN54" s="114" t="s">
        <v>251</v>
      </c>
      <c r="AO54" s="210" t="s">
        <v>254</v>
      </c>
      <c r="AP54" s="213" t="s">
        <v>57</v>
      </c>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c r="XEO54"/>
      <c r="XEP54"/>
      <c r="XEQ54"/>
      <c r="XER54"/>
      <c r="XES54"/>
      <c r="XET54"/>
      <c r="XEU54"/>
      <c r="XEV54"/>
      <c r="XEW54"/>
      <c r="XEX54"/>
      <c r="XEY54"/>
      <c r="XEZ54"/>
      <c r="XFA54"/>
      <c r="XFB54"/>
    </row>
    <row r="55" spans="1:16382" s="19" customFormat="1" ht="15.75" customHeight="1" x14ac:dyDescent="0.25">
      <c r="A55"/>
      <c r="B55" s="73" t="s">
        <v>115</v>
      </c>
      <c r="C55" s="101" t="s">
        <v>128</v>
      </c>
      <c r="D55" s="101" t="s">
        <v>129</v>
      </c>
      <c r="E55" s="6" t="s">
        <v>130</v>
      </c>
      <c r="F55" s="102" t="s">
        <v>56</v>
      </c>
      <c r="G55" s="165" t="s">
        <v>41</v>
      </c>
      <c r="H55" s="103"/>
      <c r="I55" s="235" t="s">
        <v>131</v>
      </c>
      <c r="J55" s="103"/>
      <c r="K55" s="7">
        <v>1808</v>
      </c>
      <c r="L55" s="103"/>
      <c r="M55" s="103"/>
      <c r="N55" s="7" t="s">
        <v>79</v>
      </c>
      <c r="O55" s="7"/>
      <c r="P55" s="23" t="s">
        <v>68</v>
      </c>
      <c r="Q55" s="23" t="s">
        <v>56</v>
      </c>
      <c r="R55" s="24" t="s">
        <v>102</v>
      </c>
      <c r="S55" s="24" t="s">
        <v>61</v>
      </c>
      <c r="T55" s="7" t="s">
        <v>120</v>
      </c>
      <c r="U55" s="7" t="s">
        <v>132</v>
      </c>
      <c r="V55" s="103"/>
      <c r="W55" s="104" t="s">
        <v>133</v>
      </c>
      <c r="X55" s="10" t="s">
        <v>134</v>
      </c>
      <c r="Y55" s="103"/>
      <c r="Z55" s="7"/>
      <c r="AA55" s="7"/>
      <c r="AB55" s="103"/>
      <c r="AC55" s="103"/>
      <c r="AD55" s="103"/>
      <c r="AE55" s="103"/>
      <c r="AF55" s="103"/>
      <c r="AG55" s="103"/>
      <c r="AH55" s="103"/>
      <c r="AI55" s="7"/>
      <c r="AJ55" s="7"/>
      <c r="AK55" s="7"/>
      <c r="AL55" s="229" t="s">
        <v>506</v>
      </c>
      <c r="AM55" s="75" t="s">
        <v>135</v>
      </c>
      <c r="AN55" s="43" t="s">
        <v>126</v>
      </c>
      <c r="AO55" s="76" t="s">
        <v>136</v>
      </c>
      <c r="AP55" s="213" t="s">
        <v>57</v>
      </c>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row>
    <row r="56" spans="1:16382" customFormat="1" ht="15.75" customHeight="1" x14ac:dyDescent="0.25">
      <c r="B56" s="8" t="s">
        <v>235</v>
      </c>
      <c r="C56" s="116" t="s">
        <v>264</v>
      </c>
      <c r="D56" s="52" t="s">
        <v>265</v>
      </c>
      <c r="E56" s="6" t="s">
        <v>130</v>
      </c>
      <c r="F56" s="6" t="s">
        <v>56</v>
      </c>
      <c r="G56" s="163" t="s">
        <v>41</v>
      </c>
      <c r="H56" s="9" t="s">
        <v>192</v>
      </c>
      <c r="I56" s="235" t="s">
        <v>131</v>
      </c>
      <c r="J56" s="53"/>
      <c r="K56" s="55">
        <v>1807</v>
      </c>
      <c r="L56" s="117"/>
      <c r="M56" s="117"/>
      <c r="N56" s="7" t="s">
        <v>79</v>
      </c>
      <c r="O56" s="117"/>
      <c r="P56" s="23" t="s">
        <v>111</v>
      </c>
      <c r="Q56" s="23" t="s">
        <v>56</v>
      </c>
      <c r="R56" s="24" t="s">
        <v>102</v>
      </c>
      <c r="S56" s="24" t="s">
        <v>61</v>
      </c>
      <c r="T56" s="53"/>
      <c r="U56" s="117"/>
      <c r="V56" s="117"/>
      <c r="W56" s="10" t="s">
        <v>133</v>
      </c>
      <c r="X56" s="10" t="s">
        <v>134</v>
      </c>
      <c r="Y56" s="53"/>
      <c r="Z56" s="118"/>
      <c r="AA56" s="117"/>
      <c r="AB56" s="55" t="s">
        <v>131</v>
      </c>
      <c r="AC56" s="117"/>
      <c r="AD56" s="117"/>
      <c r="AE56" s="13" t="s">
        <v>266</v>
      </c>
      <c r="AF56" s="7" t="s">
        <v>267</v>
      </c>
      <c r="AG56" s="7" t="s">
        <v>268</v>
      </c>
      <c r="AH56" s="117"/>
      <c r="AI56" s="117"/>
      <c r="AJ56" s="48"/>
      <c r="AK56" s="117"/>
      <c r="AL56" s="229" t="s">
        <v>506</v>
      </c>
      <c r="AM56" s="49" t="s">
        <v>269</v>
      </c>
      <c r="AN56" s="62" t="s">
        <v>270</v>
      </c>
      <c r="AO56" s="210" t="s">
        <v>271</v>
      </c>
      <c r="AP56" s="213" t="s">
        <v>57</v>
      </c>
    </row>
    <row r="57" spans="1:16382" customFormat="1" ht="15.75" customHeight="1" x14ac:dyDescent="0.25">
      <c r="B57" s="73" t="s">
        <v>165</v>
      </c>
      <c r="C57" s="51" t="s">
        <v>166</v>
      </c>
      <c r="D57" s="51" t="s">
        <v>167</v>
      </c>
      <c r="E57" s="6" t="s">
        <v>130</v>
      </c>
      <c r="F57" s="6" t="s">
        <v>56</v>
      </c>
      <c r="G57" s="88" t="s">
        <v>41</v>
      </c>
      <c r="H57" s="7" t="s">
        <v>156</v>
      </c>
      <c r="I57" s="235" t="s">
        <v>168</v>
      </c>
      <c r="J57" s="7"/>
      <c r="K57" s="7">
        <v>1840</v>
      </c>
      <c r="L57" s="7"/>
      <c r="M57" s="7"/>
      <c r="N57" s="7" t="s">
        <v>60</v>
      </c>
      <c r="O57" s="7"/>
      <c r="P57" s="23" t="s">
        <v>68</v>
      </c>
      <c r="Q57" s="23" t="s">
        <v>56</v>
      </c>
      <c r="R57" s="24" t="s">
        <v>102</v>
      </c>
      <c r="S57" s="24" t="s">
        <v>95</v>
      </c>
      <c r="T57" s="7" t="s">
        <v>120</v>
      </c>
      <c r="U57" s="7" t="s">
        <v>169</v>
      </c>
      <c r="V57" s="7" t="s">
        <v>170</v>
      </c>
      <c r="W57" s="10" t="s">
        <v>171</v>
      </c>
      <c r="X57" s="10" t="s">
        <v>172</v>
      </c>
      <c r="Y57" s="7"/>
      <c r="Z57" s="7"/>
      <c r="AA57" s="7"/>
      <c r="AB57" s="7"/>
      <c r="AC57" s="7"/>
      <c r="AD57" s="7"/>
      <c r="AE57" s="7"/>
      <c r="AF57" s="7"/>
      <c r="AG57" s="7"/>
      <c r="AH57" s="7"/>
      <c r="AI57" s="7"/>
      <c r="AJ57" s="7"/>
      <c r="AK57" s="7" t="s">
        <v>173</v>
      </c>
      <c r="AL57" s="74" t="s">
        <v>27</v>
      </c>
      <c r="AM57" s="75" t="s">
        <v>174</v>
      </c>
      <c r="AN57" s="43" t="s">
        <v>175</v>
      </c>
      <c r="AO57" s="76" t="s">
        <v>176</v>
      </c>
      <c r="AP57" s="213" t="s">
        <v>57</v>
      </c>
    </row>
    <row r="58" spans="1:16382" customFormat="1" ht="15.75" customHeight="1" x14ac:dyDescent="0.25">
      <c r="B58" s="73" t="s">
        <v>177</v>
      </c>
      <c r="C58" s="51" t="s">
        <v>225</v>
      </c>
      <c r="D58" s="51" t="s">
        <v>226</v>
      </c>
      <c r="E58" s="6" t="s">
        <v>227</v>
      </c>
      <c r="F58" s="6" t="s">
        <v>56</v>
      </c>
      <c r="G58" s="88" t="s">
        <v>41</v>
      </c>
      <c r="H58" s="7" t="s">
        <v>228</v>
      </c>
      <c r="I58" s="235" t="s">
        <v>168</v>
      </c>
      <c r="J58" s="106"/>
      <c r="K58" s="7">
        <v>1840</v>
      </c>
      <c r="L58" s="7"/>
      <c r="M58" s="7"/>
      <c r="N58" s="7"/>
      <c r="O58" s="7"/>
      <c r="P58" s="23" t="s">
        <v>68</v>
      </c>
      <c r="Q58" s="23" t="s">
        <v>56</v>
      </c>
      <c r="R58" s="24" t="s">
        <v>102</v>
      </c>
      <c r="S58" s="24" t="s">
        <v>95</v>
      </c>
      <c r="T58" s="7" t="s">
        <v>229</v>
      </c>
      <c r="U58" s="7" t="s">
        <v>42</v>
      </c>
      <c r="V58" s="7"/>
      <c r="W58" s="10" t="s">
        <v>171</v>
      </c>
      <c r="X58" s="10" t="s">
        <v>172</v>
      </c>
      <c r="Y58" s="7"/>
      <c r="Z58" s="7"/>
      <c r="AA58" s="7"/>
      <c r="AB58" s="7"/>
      <c r="AC58" s="7"/>
      <c r="AD58" s="7"/>
      <c r="AE58" s="7"/>
      <c r="AF58" s="7"/>
      <c r="AG58" s="7"/>
      <c r="AH58" s="7"/>
      <c r="AI58" s="7"/>
      <c r="AJ58" s="7" t="s">
        <v>230</v>
      </c>
      <c r="AK58" s="7" t="s">
        <v>231</v>
      </c>
      <c r="AL58" s="229" t="s">
        <v>508</v>
      </c>
      <c r="AM58" s="75" t="s">
        <v>232</v>
      </c>
      <c r="AN58" s="43" t="s">
        <v>233</v>
      </c>
      <c r="AO58" s="76" t="s">
        <v>234</v>
      </c>
      <c r="AP58" s="213" t="s">
        <v>57</v>
      </c>
    </row>
    <row r="59" spans="1:16382" customFormat="1" ht="15.75" customHeight="1" x14ac:dyDescent="0.25">
      <c r="B59" s="119" t="s">
        <v>55</v>
      </c>
      <c r="C59" s="120" t="s">
        <v>291</v>
      </c>
      <c r="D59" s="121" t="s">
        <v>292</v>
      </c>
      <c r="E59" s="122" t="s">
        <v>227</v>
      </c>
      <c r="F59" s="122" t="s">
        <v>56</v>
      </c>
      <c r="G59" s="130" t="s">
        <v>41</v>
      </c>
      <c r="H59" s="124">
        <v>61</v>
      </c>
      <c r="I59" s="241" t="s">
        <v>293</v>
      </c>
      <c r="J59" s="123"/>
      <c r="K59" s="123">
        <v>1807</v>
      </c>
      <c r="L59" s="123"/>
      <c r="M59" s="123"/>
      <c r="N59" s="124"/>
      <c r="O59" s="124"/>
      <c r="P59" s="125" t="s">
        <v>68</v>
      </c>
      <c r="Q59" s="126" t="s">
        <v>56</v>
      </c>
      <c r="R59" s="127" t="s">
        <v>80</v>
      </c>
      <c r="S59" s="128" t="s">
        <v>95</v>
      </c>
      <c r="T59" s="123"/>
      <c r="U59" s="123"/>
      <c r="V59" s="123"/>
      <c r="W59" s="129" t="s">
        <v>171</v>
      </c>
      <c r="X59" s="129" t="s">
        <v>172</v>
      </c>
      <c r="Y59" s="123" t="s">
        <v>294</v>
      </c>
      <c r="Z59" s="123"/>
      <c r="AA59" s="123"/>
      <c r="AB59" s="123"/>
      <c r="AC59" s="123"/>
      <c r="AD59" s="123"/>
      <c r="AE59" s="123"/>
      <c r="AF59" s="123"/>
      <c r="AG59" s="123"/>
      <c r="AH59" s="123"/>
      <c r="AI59" s="123"/>
      <c r="AJ59" s="123"/>
      <c r="AK59" s="130"/>
      <c r="AL59" s="229" t="s">
        <v>508</v>
      </c>
      <c r="AM59" s="131" t="s">
        <v>295</v>
      </c>
      <c r="AN59" s="132" t="s">
        <v>296</v>
      </c>
      <c r="AO59" s="215" t="s">
        <v>297</v>
      </c>
      <c r="AP59" s="213" t="s">
        <v>57</v>
      </c>
    </row>
    <row r="60" spans="1:16382" s="27" customFormat="1" ht="16.350000000000001" customHeight="1" x14ac:dyDescent="0.25">
      <c r="A60" s="25"/>
      <c r="B60" s="57"/>
      <c r="C60" s="25"/>
      <c r="D60" s="25"/>
      <c r="E60" s="56"/>
      <c r="F60" s="57"/>
      <c r="G60" s="25"/>
      <c r="H60" s="25"/>
      <c r="I60" s="25"/>
      <c r="J60" s="25"/>
      <c r="K60" s="25"/>
      <c r="L60" s="25"/>
      <c r="M60" s="25"/>
      <c r="N60" s="25"/>
      <c r="O60" s="25"/>
      <c r="P60" s="25"/>
      <c r="Q60" s="25"/>
      <c r="R60" s="25"/>
      <c r="S60" s="25"/>
      <c r="T60" s="25"/>
      <c r="U60" s="25"/>
    </row>
    <row r="61" spans="1:16382" customFormat="1" ht="15.75" customHeight="1" x14ac:dyDescent="0.25">
      <c r="B61" s="70" t="s">
        <v>58</v>
      </c>
      <c r="C61" s="35" t="s">
        <v>62</v>
      </c>
      <c r="D61" s="36" t="s">
        <v>63</v>
      </c>
      <c r="E61" s="63" t="s">
        <v>64</v>
      </c>
      <c r="F61" s="63" t="s">
        <v>56</v>
      </c>
      <c r="G61" s="37" t="s">
        <v>41</v>
      </c>
      <c r="H61" s="37"/>
      <c r="I61" s="239" t="s">
        <v>65</v>
      </c>
      <c r="J61" s="38" t="s">
        <v>66</v>
      </c>
      <c r="K61" s="71"/>
      <c r="L61" s="39" t="s">
        <v>59</v>
      </c>
      <c r="M61" s="40" t="s">
        <v>67</v>
      </c>
      <c r="N61" s="37"/>
      <c r="O61" s="35" t="s">
        <v>60</v>
      </c>
      <c r="P61" s="64" t="s">
        <v>68</v>
      </c>
      <c r="Q61" s="64" t="s">
        <v>56</v>
      </c>
      <c r="R61" s="65" t="s">
        <v>69</v>
      </c>
      <c r="S61" s="65" t="s">
        <v>61</v>
      </c>
      <c r="T61" s="39"/>
      <c r="U61" s="39"/>
      <c r="V61" s="39"/>
      <c r="W61" s="41"/>
      <c r="X61" s="41"/>
      <c r="Y61" s="40"/>
      <c r="Z61" s="39"/>
      <c r="AA61" s="39"/>
      <c r="AB61" s="66"/>
      <c r="AC61" s="66"/>
      <c r="AD61" s="37"/>
      <c r="AE61" s="37"/>
      <c r="AF61" s="72"/>
      <c r="AG61" s="37"/>
      <c r="AH61" s="37"/>
      <c r="AI61" s="37"/>
      <c r="AJ61" s="39"/>
      <c r="AK61" s="39"/>
      <c r="AL61" s="61" t="s">
        <v>23</v>
      </c>
      <c r="AM61" s="42" t="s">
        <v>70</v>
      </c>
      <c r="AN61" s="243" t="s">
        <v>71</v>
      </c>
      <c r="AO61" s="214" t="s">
        <v>72</v>
      </c>
      <c r="AP61" s="213" t="s">
        <v>57</v>
      </c>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c r="RL61" s="19"/>
      <c r="RM61" s="19"/>
      <c r="RN61" s="19"/>
      <c r="RO61" s="19"/>
      <c r="RP61" s="19"/>
      <c r="RQ61" s="19"/>
      <c r="RR61" s="19"/>
      <c r="RS61" s="19"/>
      <c r="RT61" s="19"/>
      <c r="RU61" s="19"/>
      <c r="RV61" s="19"/>
      <c r="RW61" s="19"/>
      <c r="RX61" s="19"/>
      <c r="RY61" s="19"/>
      <c r="RZ61" s="19"/>
      <c r="SA61" s="19"/>
      <c r="SB61" s="19"/>
      <c r="SC61" s="19"/>
      <c r="SD61" s="19"/>
      <c r="SE61" s="19"/>
      <c r="SF61" s="19"/>
      <c r="SG61" s="19"/>
      <c r="SH61" s="19"/>
      <c r="SI61" s="19"/>
      <c r="SJ61" s="19"/>
      <c r="SK61" s="19"/>
      <c r="SL61" s="19"/>
      <c r="SM61" s="19"/>
      <c r="SN61" s="19"/>
      <c r="SO61" s="19"/>
      <c r="SP61" s="19"/>
      <c r="SQ61" s="19"/>
      <c r="SR61" s="19"/>
      <c r="SS61" s="19"/>
      <c r="ST61" s="19"/>
      <c r="SU61" s="19"/>
      <c r="SV61" s="19"/>
      <c r="SW61" s="19"/>
      <c r="SX61" s="19"/>
      <c r="SY61" s="19"/>
      <c r="SZ61" s="19"/>
      <c r="TA61" s="19"/>
      <c r="TB61" s="19"/>
      <c r="TC61" s="19"/>
      <c r="TD61" s="19"/>
      <c r="TE61" s="19"/>
      <c r="TF61" s="19"/>
      <c r="TG61" s="19"/>
      <c r="TH61" s="19"/>
      <c r="TI61" s="19"/>
      <c r="TJ61" s="19"/>
      <c r="TK61" s="19"/>
      <c r="TL61" s="19"/>
      <c r="TM61" s="19"/>
      <c r="TN61" s="19"/>
      <c r="TO61" s="19"/>
      <c r="TP61" s="19"/>
      <c r="TQ61" s="19"/>
      <c r="TR61" s="19"/>
      <c r="TS61" s="19"/>
      <c r="TT61" s="19"/>
      <c r="TU61" s="19"/>
      <c r="TV61" s="19"/>
      <c r="TW61" s="19"/>
      <c r="TX61" s="19"/>
      <c r="TY61" s="19"/>
      <c r="TZ61" s="19"/>
      <c r="UA61" s="19"/>
      <c r="UB61" s="19"/>
      <c r="UC61" s="19"/>
      <c r="UD61" s="19"/>
      <c r="UE61" s="19"/>
      <c r="UF61" s="19"/>
      <c r="UG61" s="19"/>
      <c r="UH61" s="19"/>
      <c r="UI61" s="19"/>
      <c r="UJ61" s="19"/>
      <c r="UK61" s="19"/>
      <c r="UL61" s="19"/>
      <c r="UM61" s="19"/>
      <c r="UN61" s="19"/>
      <c r="UO61" s="19"/>
      <c r="UP61" s="19"/>
      <c r="UQ61" s="19"/>
      <c r="UR61" s="19"/>
      <c r="US61" s="19"/>
      <c r="UT61" s="19"/>
      <c r="UU61" s="19"/>
      <c r="UV61" s="19"/>
      <c r="UW61" s="19"/>
      <c r="UX61" s="19"/>
      <c r="UY61" s="19"/>
      <c r="UZ61" s="19"/>
      <c r="VA61" s="19"/>
      <c r="VB61" s="19"/>
      <c r="VC61" s="19"/>
      <c r="VD61" s="19"/>
      <c r="VE61" s="19"/>
      <c r="VF61" s="19"/>
      <c r="VG61" s="19"/>
      <c r="VH61" s="19"/>
      <c r="VI61" s="19"/>
      <c r="VJ61" s="19"/>
      <c r="VK61" s="19"/>
      <c r="VL61" s="19"/>
      <c r="VM61" s="19"/>
      <c r="VN61" s="19"/>
      <c r="VO61" s="19"/>
      <c r="VP61" s="19"/>
      <c r="VQ61" s="19"/>
      <c r="VR61" s="19"/>
      <c r="VS61" s="19"/>
      <c r="VT61" s="19"/>
      <c r="VU61" s="19"/>
      <c r="VV61" s="19"/>
      <c r="VW61" s="19"/>
      <c r="VX61" s="19"/>
      <c r="VY61" s="19"/>
      <c r="VZ61" s="19"/>
      <c r="WA61" s="19"/>
      <c r="WB61" s="19"/>
      <c r="WC61" s="19"/>
      <c r="WD61" s="19"/>
      <c r="WE61" s="19"/>
      <c r="WF61" s="19"/>
      <c r="WG61" s="19"/>
      <c r="WH61" s="19"/>
      <c r="WI61" s="19"/>
      <c r="WJ61" s="19"/>
      <c r="WK61" s="19"/>
      <c r="WL61" s="19"/>
      <c r="WM61" s="19"/>
      <c r="WN61" s="19"/>
      <c r="WO61" s="19"/>
      <c r="WP61" s="19"/>
      <c r="WQ61" s="19"/>
      <c r="WR61" s="19"/>
      <c r="WS61" s="19"/>
      <c r="WT61" s="19"/>
      <c r="WU61" s="19"/>
      <c r="WV61" s="19"/>
      <c r="WW61" s="19"/>
      <c r="WX61" s="19"/>
      <c r="WY61" s="19"/>
      <c r="WZ61" s="19"/>
      <c r="XA61" s="19"/>
      <c r="XB61" s="19"/>
      <c r="XC61" s="19"/>
      <c r="XD61" s="19"/>
      <c r="XE61" s="19"/>
      <c r="XF61" s="19"/>
      <c r="XG61" s="19"/>
      <c r="XH61" s="19"/>
      <c r="XI61" s="19"/>
      <c r="XJ61" s="19"/>
      <c r="XK61" s="19"/>
      <c r="XL61" s="19"/>
      <c r="XM61" s="19"/>
      <c r="XN61" s="19"/>
      <c r="XO61" s="19"/>
      <c r="XP61" s="19"/>
      <c r="XQ61" s="19"/>
      <c r="XR61" s="19"/>
      <c r="XS61" s="19"/>
      <c r="XT61" s="19"/>
      <c r="XU61" s="19"/>
      <c r="XV61" s="19"/>
      <c r="XW61" s="19"/>
      <c r="XX61" s="19"/>
      <c r="XY61" s="19"/>
      <c r="XZ61" s="19"/>
      <c r="YA61" s="19"/>
      <c r="YB61" s="19"/>
      <c r="YC61" s="19"/>
      <c r="YD61" s="19"/>
      <c r="YE61" s="19"/>
      <c r="YF61" s="19"/>
      <c r="YG61" s="19"/>
      <c r="YH61" s="19"/>
      <c r="YI61" s="19"/>
      <c r="YJ61" s="19"/>
      <c r="YK61" s="19"/>
      <c r="YL61" s="19"/>
      <c r="YM61" s="19"/>
      <c r="YN61" s="19"/>
      <c r="YO61" s="19"/>
      <c r="YP61" s="19"/>
      <c r="YQ61" s="19"/>
      <c r="YR61" s="19"/>
      <c r="YS61" s="19"/>
      <c r="YT61" s="19"/>
      <c r="YU61" s="19"/>
      <c r="YV61" s="19"/>
      <c r="YW61" s="19"/>
      <c r="YX61" s="19"/>
      <c r="YY61" s="19"/>
      <c r="YZ61" s="19"/>
      <c r="ZA61" s="19"/>
      <c r="ZB61" s="19"/>
      <c r="ZC61" s="19"/>
      <c r="ZD61" s="19"/>
      <c r="ZE61" s="19"/>
      <c r="ZF61" s="19"/>
      <c r="ZG61" s="19"/>
      <c r="ZH61" s="19"/>
      <c r="ZI61" s="19"/>
      <c r="ZJ61" s="19"/>
      <c r="ZK61" s="19"/>
      <c r="ZL61" s="19"/>
      <c r="ZM61" s="19"/>
      <c r="ZN61" s="19"/>
      <c r="ZO61" s="19"/>
      <c r="ZP61" s="19"/>
      <c r="ZQ61" s="19"/>
      <c r="ZR61" s="19"/>
      <c r="ZS61" s="19"/>
      <c r="ZT61" s="19"/>
      <c r="ZU61" s="19"/>
      <c r="ZV61" s="19"/>
      <c r="ZW61" s="19"/>
      <c r="ZX61" s="19"/>
      <c r="ZY61" s="19"/>
      <c r="ZZ61" s="19"/>
      <c r="AAA61" s="19"/>
      <c r="AAB61" s="19"/>
      <c r="AAC61" s="19"/>
      <c r="AAD61" s="19"/>
      <c r="AAE61" s="19"/>
      <c r="AAF61" s="19"/>
      <c r="AAG61" s="19"/>
      <c r="AAH61" s="19"/>
      <c r="AAI61" s="19"/>
      <c r="AAJ61" s="19"/>
      <c r="AAK61" s="19"/>
      <c r="AAL61" s="19"/>
      <c r="AAM61" s="19"/>
      <c r="AAN61" s="19"/>
      <c r="AAO61" s="19"/>
      <c r="AAP61" s="19"/>
      <c r="AAQ61" s="19"/>
      <c r="AAR61" s="19"/>
      <c r="AAS61" s="19"/>
      <c r="AAT61" s="19"/>
      <c r="AAU61" s="19"/>
      <c r="AAV61" s="19"/>
      <c r="AAW61" s="19"/>
      <c r="AAX61" s="19"/>
      <c r="AAY61" s="19"/>
      <c r="AAZ61" s="19"/>
      <c r="ABA61" s="19"/>
      <c r="ABB61" s="19"/>
      <c r="ABC61" s="19"/>
      <c r="ABD61" s="19"/>
      <c r="ABE61" s="19"/>
      <c r="ABF61" s="19"/>
      <c r="ABG61" s="19"/>
      <c r="ABH61" s="19"/>
      <c r="ABI61" s="19"/>
      <c r="ABJ61" s="19"/>
      <c r="ABK61" s="19"/>
      <c r="ABL61" s="19"/>
      <c r="ABM61" s="19"/>
      <c r="ABN61" s="19"/>
      <c r="ABO61" s="19"/>
      <c r="ABP61" s="19"/>
      <c r="ABQ61" s="19"/>
      <c r="ABR61" s="19"/>
      <c r="ABS61" s="19"/>
      <c r="ABT61" s="19"/>
      <c r="ABU61" s="19"/>
      <c r="ABV61" s="19"/>
      <c r="ABW61" s="19"/>
      <c r="ABX61" s="19"/>
      <c r="ABY61" s="19"/>
      <c r="ABZ61" s="19"/>
      <c r="ACA61" s="19"/>
      <c r="ACB61" s="19"/>
      <c r="ACC61" s="19"/>
      <c r="ACD61" s="19"/>
      <c r="ACE61" s="19"/>
      <c r="ACF61" s="19"/>
      <c r="ACG61" s="19"/>
      <c r="ACH61" s="19"/>
      <c r="ACI61" s="19"/>
      <c r="ACJ61" s="19"/>
      <c r="ACK61" s="19"/>
      <c r="ACL61" s="19"/>
      <c r="ACM61" s="19"/>
      <c r="ACN61" s="19"/>
      <c r="ACO61" s="19"/>
      <c r="ACP61" s="19"/>
      <c r="ACQ61" s="19"/>
      <c r="ACR61" s="19"/>
      <c r="ACS61" s="19"/>
      <c r="ACT61" s="19"/>
      <c r="ACU61" s="19"/>
      <c r="ACV61" s="19"/>
      <c r="ACW61" s="19"/>
      <c r="ACX61" s="19"/>
      <c r="ACY61" s="19"/>
      <c r="ACZ61" s="19"/>
      <c r="ADA61" s="19"/>
      <c r="ADB61" s="19"/>
      <c r="ADC61" s="19"/>
      <c r="ADD61" s="19"/>
      <c r="ADE61" s="19"/>
      <c r="ADF61" s="19"/>
      <c r="ADG61" s="19"/>
      <c r="ADH61" s="19"/>
      <c r="ADI61" s="19"/>
      <c r="ADJ61" s="19"/>
      <c r="ADK61" s="19"/>
      <c r="ADL61" s="19"/>
      <c r="ADM61" s="19"/>
      <c r="ADN61" s="19"/>
      <c r="ADO61" s="19"/>
      <c r="ADP61" s="19"/>
      <c r="ADQ61" s="19"/>
      <c r="ADR61" s="19"/>
      <c r="ADS61" s="19"/>
      <c r="ADT61" s="19"/>
      <c r="ADU61" s="19"/>
      <c r="ADV61" s="19"/>
      <c r="ADW61" s="19"/>
      <c r="ADX61" s="19"/>
      <c r="ADY61" s="19"/>
      <c r="ADZ61" s="19"/>
      <c r="AEA61" s="19"/>
      <c r="AEB61" s="19"/>
      <c r="AEC61" s="19"/>
      <c r="AED61" s="19"/>
      <c r="AEE61" s="19"/>
      <c r="AEF61" s="19"/>
      <c r="AEG61" s="19"/>
      <c r="AEH61" s="19"/>
      <c r="AEI61" s="19"/>
      <c r="AEJ61" s="19"/>
      <c r="AEK61" s="19"/>
      <c r="AEL61" s="19"/>
      <c r="AEM61" s="19"/>
      <c r="AEN61" s="19"/>
      <c r="AEO61" s="19"/>
      <c r="AEP61" s="19"/>
      <c r="AEQ61" s="19"/>
      <c r="AER61" s="19"/>
      <c r="AES61" s="19"/>
      <c r="AET61" s="19"/>
      <c r="AEU61" s="19"/>
      <c r="AEV61" s="19"/>
      <c r="AEW61" s="19"/>
      <c r="AEX61" s="19"/>
      <c r="AEY61" s="19"/>
      <c r="AEZ61" s="19"/>
      <c r="AFA61" s="19"/>
      <c r="AFB61" s="19"/>
      <c r="AFC61" s="19"/>
      <c r="AFD61" s="19"/>
      <c r="AFE61" s="19"/>
      <c r="AFF61" s="19"/>
      <c r="AFG61" s="19"/>
      <c r="AFH61" s="19"/>
      <c r="AFI61" s="19"/>
      <c r="AFJ61" s="19"/>
      <c r="AFK61" s="19"/>
      <c r="AFL61" s="19"/>
      <c r="AFM61" s="19"/>
      <c r="AFN61" s="19"/>
      <c r="AFO61" s="19"/>
      <c r="AFP61" s="19"/>
      <c r="AFQ61" s="19"/>
      <c r="AFR61" s="19"/>
      <c r="AFS61" s="19"/>
      <c r="AFT61" s="19"/>
      <c r="AFU61" s="19"/>
      <c r="AFV61" s="19"/>
      <c r="AFW61" s="19"/>
      <c r="AFX61" s="19"/>
      <c r="AFY61" s="19"/>
      <c r="AFZ61" s="19"/>
      <c r="AGA61" s="19"/>
      <c r="AGB61" s="19"/>
      <c r="AGC61" s="19"/>
      <c r="AGD61" s="19"/>
      <c r="AGE61" s="19"/>
      <c r="AGF61" s="19"/>
      <c r="AGG61" s="19"/>
      <c r="AGH61" s="19"/>
      <c r="AGI61" s="19"/>
      <c r="AGJ61" s="19"/>
      <c r="AGK61" s="19"/>
      <c r="AGL61" s="19"/>
      <c r="AGM61" s="19"/>
      <c r="AGN61" s="19"/>
      <c r="AGO61" s="19"/>
      <c r="AGP61" s="19"/>
      <c r="AGQ61" s="19"/>
      <c r="AGR61" s="19"/>
      <c r="AGS61" s="19"/>
      <c r="AGT61" s="19"/>
      <c r="AGU61" s="19"/>
      <c r="AGV61" s="19"/>
      <c r="AGW61" s="19"/>
      <c r="AGX61" s="19"/>
      <c r="AGY61" s="19"/>
      <c r="AGZ61" s="19"/>
      <c r="AHA61" s="19"/>
      <c r="AHB61" s="19"/>
      <c r="AHC61" s="19"/>
      <c r="AHD61" s="19"/>
      <c r="AHE61" s="19"/>
      <c r="AHF61" s="19"/>
      <c r="AHG61" s="19"/>
      <c r="AHH61" s="19"/>
      <c r="AHI61" s="19"/>
      <c r="AHJ61" s="19"/>
      <c r="AHK61" s="19"/>
      <c r="AHL61" s="19"/>
      <c r="AHM61" s="19"/>
      <c r="AHN61" s="19"/>
      <c r="AHO61" s="19"/>
      <c r="AHP61" s="19"/>
      <c r="AHQ61" s="19"/>
      <c r="AHR61" s="19"/>
      <c r="AHS61" s="19"/>
      <c r="AHT61" s="19"/>
      <c r="AHU61" s="19"/>
      <c r="AHV61" s="19"/>
      <c r="AHW61" s="19"/>
      <c r="AHX61" s="19"/>
      <c r="AHY61" s="19"/>
      <c r="AHZ61" s="19"/>
      <c r="AIA61" s="19"/>
      <c r="AIB61" s="19"/>
      <c r="AIC61" s="19"/>
      <c r="AID61" s="19"/>
      <c r="AIE61" s="19"/>
      <c r="AIF61" s="19"/>
      <c r="AIG61" s="19"/>
      <c r="AIH61" s="19"/>
      <c r="AII61" s="19"/>
      <c r="AIJ61" s="19"/>
      <c r="AIK61" s="19"/>
      <c r="AIL61" s="19"/>
      <c r="AIM61" s="19"/>
      <c r="AIN61" s="19"/>
      <c r="AIO61" s="19"/>
      <c r="AIP61" s="19"/>
      <c r="AIQ61" s="19"/>
      <c r="AIR61" s="19"/>
      <c r="AIS61" s="19"/>
      <c r="AIT61" s="19"/>
      <c r="AIU61" s="19"/>
      <c r="AIV61" s="19"/>
      <c r="AIW61" s="19"/>
      <c r="AIX61" s="19"/>
      <c r="AIY61" s="19"/>
      <c r="AIZ61" s="19"/>
      <c r="AJA61" s="19"/>
      <c r="AJB61" s="19"/>
      <c r="AJC61" s="19"/>
      <c r="AJD61" s="19"/>
      <c r="AJE61" s="19"/>
      <c r="AJF61" s="19"/>
      <c r="AJG61" s="19"/>
      <c r="AJH61" s="19"/>
      <c r="AJI61" s="19"/>
      <c r="AJJ61" s="19"/>
      <c r="AJK61" s="19"/>
      <c r="AJL61" s="19"/>
      <c r="AJM61" s="19"/>
      <c r="AJN61" s="19"/>
      <c r="AJO61" s="19"/>
      <c r="AJP61" s="19"/>
      <c r="AJQ61" s="19"/>
      <c r="AJR61" s="19"/>
      <c r="AJS61" s="19"/>
      <c r="AJT61" s="19"/>
      <c r="AJU61" s="19"/>
      <c r="AJV61" s="19"/>
      <c r="AJW61" s="19"/>
      <c r="AJX61" s="19"/>
      <c r="AJY61" s="19"/>
      <c r="AJZ61" s="19"/>
      <c r="AKA61" s="19"/>
      <c r="AKB61" s="19"/>
      <c r="AKC61" s="19"/>
      <c r="AKD61" s="19"/>
      <c r="AKE61" s="19"/>
      <c r="AKF61" s="19"/>
      <c r="AKG61" s="19"/>
      <c r="AKH61" s="19"/>
      <c r="AKI61" s="19"/>
      <c r="AKJ61" s="19"/>
      <c r="AKK61" s="19"/>
      <c r="AKL61" s="19"/>
      <c r="AKM61" s="19"/>
      <c r="AKN61" s="19"/>
      <c r="AKO61" s="19"/>
      <c r="AKP61" s="19"/>
      <c r="AKQ61" s="19"/>
      <c r="AKR61" s="19"/>
      <c r="AKS61" s="19"/>
      <c r="AKT61" s="19"/>
      <c r="AKU61" s="19"/>
      <c r="AKV61" s="19"/>
      <c r="AKW61" s="19"/>
      <c r="AKX61" s="19"/>
      <c r="AKY61" s="19"/>
      <c r="AKZ61" s="19"/>
      <c r="ALA61" s="19"/>
      <c r="ALB61" s="19"/>
      <c r="ALC61" s="19"/>
      <c r="ALD61" s="19"/>
      <c r="ALE61" s="19"/>
      <c r="ALF61" s="19"/>
      <c r="ALG61" s="19"/>
      <c r="ALH61" s="19"/>
      <c r="ALI61" s="19"/>
      <c r="ALJ61" s="19"/>
      <c r="ALK61" s="19"/>
      <c r="ALL61" s="19"/>
      <c r="ALM61" s="19"/>
      <c r="ALN61" s="19"/>
      <c r="ALO61" s="19"/>
      <c r="ALP61" s="19"/>
      <c r="ALQ61" s="19"/>
      <c r="ALR61" s="19"/>
      <c r="ALS61" s="19"/>
      <c r="ALT61" s="19"/>
      <c r="ALU61" s="19"/>
      <c r="ALV61" s="19"/>
      <c r="ALW61" s="19"/>
      <c r="ALX61" s="19"/>
      <c r="ALY61" s="19"/>
      <c r="ALZ61" s="19"/>
      <c r="AMA61" s="19"/>
      <c r="AMB61" s="19"/>
      <c r="AMC61" s="19"/>
      <c r="AMD61" s="19"/>
      <c r="AME61" s="19"/>
      <c r="AMF61" s="19"/>
      <c r="AMG61" s="19"/>
      <c r="AMH61" s="19"/>
      <c r="AMI61" s="19"/>
      <c r="AMJ61" s="19"/>
      <c r="AMK61" s="19"/>
      <c r="AML61" s="19"/>
      <c r="AMM61" s="19"/>
      <c r="AMN61" s="19"/>
      <c r="AMO61" s="19"/>
      <c r="AMP61" s="19"/>
      <c r="AMQ61" s="19"/>
      <c r="AMR61" s="19"/>
      <c r="AMS61" s="19"/>
      <c r="AMT61" s="19"/>
      <c r="AMU61" s="19"/>
      <c r="AMV61" s="19"/>
      <c r="AMW61" s="19"/>
      <c r="AMX61" s="19"/>
      <c r="AMY61" s="19"/>
      <c r="AMZ61" s="19"/>
      <c r="ANA61" s="19"/>
      <c r="ANB61" s="19"/>
      <c r="ANC61" s="19"/>
      <c r="AND61" s="19"/>
      <c r="ANE61" s="19"/>
      <c r="ANF61" s="19"/>
      <c r="ANG61" s="19"/>
      <c r="ANH61" s="19"/>
      <c r="ANI61" s="19"/>
      <c r="ANJ61" s="19"/>
      <c r="ANK61" s="19"/>
      <c r="ANL61" s="19"/>
      <c r="ANM61" s="19"/>
      <c r="ANN61" s="19"/>
      <c r="ANO61" s="19"/>
      <c r="ANP61" s="19"/>
      <c r="ANQ61" s="19"/>
      <c r="ANR61" s="19"/>
      <c r="ANS61" s="19"/>
      <c r="ANT61" s="19"/>
      <c r="ANU61" s="19"/>
      <c r="ANV61" s="19"/>
      <c r="ANW61" s="19"/>
      <c r="ANX61" s="19"/>
      <c r="ANY61" s="19"/>
      <c r="ANZ61" s="19"/>
      <c r="AOA61" s="19"/>
      <c r="AOB61" s="19"/>
      <c r="AOC61" s="19"/>
      <c r="AOD61" s="19"/>
      <c r="AOE61" s="19"/>
      <c r="AOF61" s="19"/>
      <c r="AOG61" s="19"/>
      <c r="AOH61" s="19"/>
      <c r="AOI61" s="19"/>
      <c r="AOJ61" s="19"/>
      <c r="AOK61" s="19"/>
      <c r="AOL61" s="19"/>
      <c r="AOM61" s="19"/>
      <c r="AON61" s="19"/>
      <c r="AOO61" s="19"/>
      <c r="AOP61" s="19"/>
      <c r="AOQ61" s="19"/>
      <c r="AOR61" s="19"/>
      <c r="AOS61" s="19"/>
      <c r="AOT61" s="19"/>
      <c r="AOU61" s="19"/>
      <c r="AOV61" s="19"/>
      <c r="AOW61" s="19"/>
      <c r="AOX61" s="19"/>
      <c r="AOY61" s="19"/>
      <c r="AOZ61" s="19"/>
      <c r="APA61" s="19"/>
      <c r="APB61" s="19"/>
      <c r="APC61" s="19"/>
      <c r="APD61" s="19"/>
      <c r="APE61" s="19"/>
      <c r="APF61" s="19"/>
      <c r="APG61" s="19"/>
      <c r="APH61" s="19"/>
      <c r="API61" s="19"/>
      <c r="APJ61" s="19"/>
      <c r="APK61" s="19"/>
      <c r="APL61" s="19"/>
      <c r="APM61" s="19"/>
      <c r="APN61" s="19"/>
      <c r="APO61" s="19"/>
      <c r="APP61" s="19"/>
      <c r="APQ61" s="19"/>
      <c r="APR61" s="19"/>
      <c r="APS61" s="19"/>
      <c r="APT61" s="19"/>
      <c r="APU61" s="19"/>
      <c r="APV61" s="19"/>
      <c r="APW61" s="19"/>
      <c r="APX61" s="19"/>
      <c r="APY61" s="19"/>
      <c r="APZ61" s="19"/>
      <c r="AQA61" s="19"/>
      <c r="AQB61" s="19"/>
      <c r="AQC61" s="19"/>
      <c r="AQD61" s="19"/>
      <c r="AQE61" s="19"/>
      <c r="AQF61" s="19"/>
      <c r="AQG61" s="19"/>
      <c r="AQH61" s="19"/>
      <c r="AQI61" s="19"/>
      <c r="AQJ61" s="19"/>
      <c r="AQK61" s="19"/>
      <c r="AQL61" s="19"/>
      <c r="AQM61" s="19"/>
      <c r="AQN61" s="19"/>
      <c r="AQO61" s="19"/>
      <c r="AQP61" s="19"/>
      <c r="AQQ61" s="19"/>
      <c r="AQR61" s="19"/>
      <c r="AQS61" s="19"/>
      <c r="AQT61" s="19"/>
      <c r="AQU61" s="19"/>
      <c r="AQV61" s="19"/>
      <c r="AQW61" s="19"/>
      <c r="AQX61" s="19"/>
      <c r="AQY61" s="19"/>
      <c r="AQZ61" s="19"/>
      <c r="ARA61" s="19"/>
      <c r="ARB61" s="19"/>
      <c r="ARC61" s="19"/>
      <c r="ARD61" s="19"/>
      <c r="ARE61" s="19"/>
      <c r="ARF61" s="19"/>
      <c r="ARG61" s="19"/>
      <c r="ARH61" s="19"/>
      <c r="ARI61" s="19"/>
      <c r="ARJ61" s="19"/>
      <c r="ARK61" s="19"/>
      <c r="ARL61" s="19"/>
      <c r="ARM61" s="19"/>
      <c r="ARN61" s="19"/>
      <c r="ARO61" s="19"/>
      <c r="ARP61" s="19"/>
      <c r="ARQ61" s="19"/>
      <c r="ARR61" s="19"/>
      <c r="ARS61" s="19"/>
      <c r="ART61" s="19"/>
      <c r="ARU61" s="19"/>
      <c r="ARV61" s="19"/>
      <c r="ARW61" s="19"/>
      <c r="ARX61" s="19"/>
      <c r="ARY61" s="19"/>
      <c r="ARZ61" s="19"/>
      <c r="ASA61" s="19"/>
      <c r="ASB61" s="19"/>
      <c r="ASC61" s="19"/>
      <c r="ASD61" s="19"/>
      <c r="ASE61" s="19"/>
      <c r="ASF61" s="19"/>
      <c r="ASG61" s="19"/>
      <c r="ASH61" s="19"/>
      <c r="ASI61" s="19"/>
      <c r="ASJ61" s="19"/>
      <c r="ASK61" s="19"/>
      <c r="ASL61" s="19"/>
      <c r="ASM61" s="19"/>
      <c r="ASN61" s="19"/>
      <c r="ASO61" s="19"/>
      <c r="ASP61" s="19"/>
      <c r="ASQ61" s="19"/>
      <c r="ASR61" s="19"/>
      <c r="ASS61" s="19"/>
      <c r="AST61" s="19"/>
      <c r="ASU61" s="19"/>
      <c r="ASV61" s="19"/>
      <c r="ASW61" s="19"/>
      <c r="ASX61" s="19"/>
      <c r="ASY61" s="19"/>
      <c r="ASZ61" s="19"/>
      <c r="ATA61" s="19"/>
      <c r="ATB61" s="19"/>
      <c r="ATC61" s="19"/>
      <c r="ATD61" s="19"/>
      <c r="ATE61" s="19"/>
      <c r="ATF61" s="19"/>
      <c r="ATG61" s="19"/>
      <c r="ATH61" s="19"/>
      <c r="ATI61" s="19"/>
      <c r="ATJ61" s="19"/>
      <c r="ATK61" s="19"/>
      <c r="ATL61" s="19"/>
      <c r="ATM61" s="19"/>
      <c r="ATN61" s="19"/>
      <c r="ATO61" s="19"/>
      <c r="ATP61" s="19"/>
      <c r="ATQ61" s="19"/>
      <c r="ATR61" s="19"/>
      <c r="ATS61" s="19"/>
      <c r="ATT61" s="19"/>
      <c r="ATU61" s="19"/>
      <c r="ATV61" s="19"/>
      <c r="ATW61" s="19"/>
      <c r="ATX61" s="19"/>
      <c r="ATY61" s="19"/>
      <c r="ATZ61" s="19"/>
      <c r="AUA61" s="19"/>
      <c r="AUB61" s="19"/>
      <c r="AUC61" s="19"/>
      <c r="AUD61" s="19"/>
      <c r="AUE61" s="19"/>
      <c r="AUF61" s="19"/>
      <c r="AUG61" s="19"/>
      <c r="AUH61" s="19"/>
      <c r="AUI61" s="19"/>
      <c r="AUJ61" s="19"/>
      <c r="AUK61" s="19"/>
      <c r="AUL61" s="19"/>
      <c r="AUM61" s="19"/>
      <c r="AUN61" s="19"/>
      <c r="AUO61" s="19"/>
      <c r="AUP61" s="19"/>
      <c r="AUQ61" s="19"/>
      <c r="AUR61" s="19"/>
      <c r="AUS61" s="19"/>
      <c r="AUT61" s="19"/>
      <c r="AUU61" s="19"/>
      <c r="AUV61" s="19"/>
      <c r="AUW61" s="19"/>
      <c r="AUX61" s="19"/>
      <c r="AUY61" s="19"/>
      <c r="AUZ61" s="19"/>
      <c r="AVA61" s="19"/>
      <c r="AVB61" s="19"/>
      <c r="AVC61" s="19"/>
      <c r="AVD61" s="19"/>
      <c r="AVE61" s="19"/>
      <c r="AVF61" s="19"/>
      <c r="AVG61" s="19"/>
      <c r="AVH61" s="19"/>
      <c r="AVI61" s="19"/>
      <c r="AVJ61" s="19"/>
      <c r="AVK61" s="19"/>
      <c r="AVL61" s="19"/>
      <c r="AVM61" s="19"/>
      <c r="AVN61" s="19"/>
      <c r="AVO61" s="19"/>
      <c r="AVP61" s="19"/>
      <c r="AVQ61" s="19"/>
      <c r="AVR61" s="19"/>
      <c r="AVS61" s="19"/>
      <c r="AVT61" s="19"/>
      <c r="AVU61" s="19"/>
      <c r="AVV61" s="19"/>
      <c r="AVW61" s="19"/>
      <c r="AVX61" s="19"/>
      <c r="AVY61" s="19"/>
      <c r="AVZ61" s="19"/>
      <c r="AWA61" s="19"/>
      <c r="AWB61" s="19"/>
      <c r="AWC61" s="19"/>
      <c r="AWD61" s="19"/>
      <c r="AWE61" s="19"/>
      <c r="AWF61" s="19"/>
      <c r="AWG61" s="19"/>
      <c r="AWH61" s="19"/>
      <c r="AWI61" s="19"/>
      <c r="AWJ61" s="19"/>
      <c r="AWK61" s="19"/>
      <c r="AWL61" s="19"/>
      <c r="AWM61" s="19"/>
      <c r="AWN61" s="19"/>
      <c r="AWO61" s="19"/>
      <c r="AWP61" s="19"/>
      <c r="AWQ61" s="19"/>
      <c r="AWR61" s="19"/>
      <c r="AWS61" s="19"/>
      <c r="AWT61" s="19"/>
      <c r="AWU61" s="19"/>
      <c r="AWV61" s="19"/>
      <c r="AWW61" s="19"/>
      <c r="AWX61" s="19"/>
      <c r="AWY61" s="19"/>
      <c r="AWZ61" s="19"/>
      <c r="AXA61" s="19"/>
      <c r="AXB61" s="19"/>
      <c r="AXC61" s="19"/>
      <c r="AXD61" s="19"/>
      <c r="AXE61" s="19"/>
      <c r="AXF61" s="19"/>
      <c r="AXG61" s="19"/>
      <c r="AXH61" s="19"/>
      <c r="AXI61" s="19"/>
      <c r="AXJ61" s="19"/>
      <c r="AXK61" s="19"/>
      <c r="AXL61" s="19"/>
      <c r="AXM61" s="19"/>
      <c r="AXN61" s="19"/>
      <c r="AXO61" s="19"/>
      <c r="AXP61" s="19"/>
      <c r="AXQ61" s="19"/>
      <c r="AXR61" s="19"/>
      <c r="AXS61" s="19"/>
      <c r="AXT61" s="19"/>
      <c r="AXU61" s="19"/>
      <c r="AXV61" s="19"/>
      <c r="AXW61" s="19"/>
      <c r="AXX61" s="19"/>
      <c r="AXY61" s="19"/>
      <c r="AXZ61" s="19"/>
      <c r="AYA61" s="19"/>
      <c r="AYB61" s="19"/>
      <c r="AYC61" s="19"/>
      <c r="AYD61" s="19"/>
      <c r="AYE61" s="19"/>
      <c r="AYF61" s="19"/>
      <c r="AYG61" s="19"/>
      <c r="AYH61" s="19"/>
      <c r="AYI61" s="19"/>
      <c r="AYJ61" s="19"/>
      <c r="AYK61" s="19"/>
      <c r="AYL61" s="19"/>
      <c r="AYM61" s="19"/>
      <c r="AYN61" s="19"/>
      <c r="AYO61" s="19"/>
      <c r="AYP61" s="19"/>
      <c r="AYQ61" s="19"/>
      <c r="AYR61" s="19"/>
      <c r="AYS61" s="19"/>
      <c r="AYT61" s="19"/>
      <c r="AYU61" s="19"/>
      <c r="AYV61" s="19"/>
      <c r="AYW61" s="19"/>
      <c r="AYX61" s="19"/>
      <c r="AYY61" s="19"/>
      <c r="AYZ61" s="19"/>
      <c r="AZA61" s="19"/>
      <c r="AZB61" s="19"/>
      <c r="AZC61" s="19"/>
      <c r="AZD61" s="19"/>
      <c r="AZE61" s="19"/>
      <c r="AZF61" s="19"/>
      <c r="AZG61" s="19"/>
      <c r="AZH61" s="19"/>
      <c r="AZI61" s="19"/>
      <c r="AZJ61" s="19"/>
      <c r="AZK61" s="19"/>
      <c r="AZL61" s="19"/>
      <c r="AZM61" s="19"/>
      <c r="AZN61" s="19"/>
      <c r="AZO61" s="19"/>
      <c r="AZP61" s="19"/>
      <c r="AZQ61" s="19"/>
      <c r="AZR61" s="19"/>
      <c r="AZS61" s="19"/>
      <c r="AZT61" s="19"/>
      <c r="AZU61" s="19"/>
      <c r="AZV61" s="19"/>
      <c r="AZW61" s="19"/>
      <c r="AZX61" s="19"/>
      <c r="AZY61" s="19"/>
      <c r="AZZ61" s="19"/>
      <c r="BAA61" s="19"/>
      <c r="BAB61" s="19"/>
      <c r="BAC61" s="19"/>
      <c r="BAD61" s="19"/>
      <c r="BAE61" s="19"/>
      <c r="BAF61" s="19"/>
      <c r="BAG61" s="19"/>
      <c r="BAH61" s="19"/>
      <c r="BAI61" s="19"/>
      <c r="BAJ61" s="19"/>
      <c r="BAK61" s="19"/>
      <c r="BAL61" s="19"/>
      <c r="BAM61" s="19"/>
      <c r="BAN61" s="19"/>
      <c r="BAO61" s="19"/>
      <c r="BAP61" s="19"/>
      <c r="BAQ61" s="19"/>
      <c r="BAR61" s="19"/>
      <c r="BAS61" s="19"/>
      <c r="BAT61" s="19"/>
      <c r="BAU61" s="19"/>
      <c r="BAV61" s="19"/>
      <c r="BAW61" s="19"/>
      <c r="BAX61" s="19"/>
      <c r="BAY61" s="19"/>
      <c r="BAZ61" s="19"/>
      <c r="BBA61" s="19"/>
      <c r="BBB61" s="19"/>
      <c r="BBC61" s="19"/>
      <c r="BBD61" s="19"/>
      <c r="BBE61" s="19"/>
      <c r="BBF61" s="19"/>
      <c r="BBG61" s="19"/>
      <c r="BBH61" s="19"/>
      <c r="BBI61" s="19"/>
      <c r="BBJ61" s="19"/>
      <c r="BBK61" s="19"/>
      <c r="BBL61" s="19"/>
      <c r="BBM61" s="19"/>
      <c r="BBN61" s="19"/>
      <c r="BBO61" s="19"/>
      <c r="BBP61" s="19"/>
      <c r="BBQ61" s="19"/>
      <c r="BBR61" s="19"/>
      <c r="BBS61" s="19"/>
      <c r="BBT61" s="19"/>
      <c r="BBU61" s="19"/>
      <c r="BBV61" s="19"/>
      <c r="BBW61" s="19"/>
      <c r="BBX61" s="19"/>
      <c r="BBY61" s="19"/>
      <c r="BBZ61" s="19"/>
      <c r="BCA61" s="19"/>
      <c r="BCB61" s="19"/>
      <c r="BCC61" s="19"/>
      <c r="BCD61" s="19"/>
      <c r="BCE61" s="19"/>
      <c r="BCF61" s="19"/>
      <c r="BCG61" s="19"/>
      <c r="BCH61" s="19"/>
      <c r="BCI61" s="19"/>
      <c r="BCJ61" s="19"/>
      <c r="BCK61" s="19"/>
      <c r="BCL61" s="19"/>
      <c r="BCM61" s="19"/>
      <c r="BCN61" s="19"/>
      <c r="BCO61" s="19"/>
      <c r="BCP61" s="19"/>
      <c r="BCQ61" s="19"/>
      <c r="BCR61" s="19"/>
      <c r="BCS61" s="19"/>
      <c r="BCT61" s="19"/>
      <c r="BCU61" s="19"/>
      <c r="BCV61" s="19"/>
      <c r="BCW61" s="19"/>
      <c r="BCX61" s="19"/>
      <c r="BCY61" s="19"/>
      <c r="BCZ61" s="19"/>
      <c r="BDA61" s="19"/>
      <c r="BDB61" s="19"/>
      <c r="BDC61" s="19"/>
      <c r="BDD61" s="19"/>
      <c r="BDE61" s="19"/>
      <c r="BDF61" s="19"/>
      <c r="BDG61" s="19"/>
      <c r="BDH61" s="19"/>
      <c r="BDI61" s="19"/>
      <c r="BDJ61" s="19"/>
      <c r="BDK61" s="19"/>
      <c r="BDL61" s="19"/>
      <c r="BDM61" s="19"/>
      <c r="BDN61" s="19"/>
      <c r="BDO61" s="19"/>
      <c r="BDP61" s="19"/>
      <c r="BDQ61" s="19"/>
      <c r="BDR61" s="19"/>
      <c r="BDS61" s="19"/>
      <c r="BDT61" s="19"/>
      <c r="BDU61" s="19"/>
      <c r="BDV61" s="19"/>
      <c r="BDW61" s="19"/>
      <c r="BDX61" s="19"/>
      <c r="BDY61" s="19"/>
      <c r="BDZ61" s="19"/>
      <c r="BEA61" s="19"/>
      <c r="BEB61" s="19"/>
      <c r="BEC61" s="19"/>
      <c r="BED61" s="19"/>
      <c r="BEE61" s="19"/>
      <c r="BEF61" s="19"/>
      <c r="BEG61" s="19"/>
      <c r="BEH61" s="19"/>
      <c r="BEI61" s="19"/>
      <c r="BEJ61" s="19"/>
      <c r="BEK61" s="19"/>
      <c r="BEL61" s="19"/>
      <c r="BEM61" s="19"/>
      <c r="BEN61" s="19"/>
      <c r="BEO61" s="19"/>
      <c r="BEP61" s="19"/>
      <c r="BEQ61" s="19"/>
      <c r="BER61" s="19"/>
      <c r="BES61" s="19"/>
      <c r="BET61" s="19"/>
      <c r="BEU61" s="19"/>
      <c r="BEV61" s="19"/>
      <c r="BEW61" s="19"/>
      <c r="BEX61" s="19"/>
      <c r="BEY61" s="19"/>
      <c r="BEZ61" s="19"/>
      <c r="BFA61" s="19"/>
      <c r="BFB61" s="19"/>
      <c r="BFC61" s="19"/>
      <c r="BFD61" s="19"/>
      <c r="BFE61" s="19"/>
      <c r="BFF61" s="19"/>
      <c r="BFG61" s="19"/>
      <c r="BFH61" s="19"/>
      <c r="BFI61" s="19"/>
      <c r="BFJ61" s="19"/>
      <c r="BFK61" s="19"/>
      <c r="BFL61" s="19"/>
      <c r="BFM61" s="19"/>
      <c r="BFN61" s="19"/>
      <c r="BFO61" s="19"/>
      <c r="BFP61" s="19"/>
      <c r="BFQ61" s="19"/>
      <c r="BFR61" s="19"/>
      <c r="BFS61" s="19"/>
      <c r="BFT61" s="19"/>
      <c r="BFU61" s="19"/>
      <c r="BFV61" s="19"/>
      <c r="BFW61" s="19"/>
      <c r="BFX61" s="19"/>
      <c r="BFY61" s="19"/>
      <c r="BFZ61" s="19"/>
      <c r="BGA61" s="19"/>
      <c r="BGB61" s="19"/>
      <c r="BGC61" s="19"/>
      <c r="BGD61" s="19"/>
      <c r="BGE61" s="19"/>
      <c r="BGF61" s="19"/>
      <c r="BGG61" s="19"/>
      <c r="BGH61" s="19"/>
      <c r="BGI61" s="19"/>
      <c r="BGJ61" s="19"/>
      <c r="BGK61" s="19"/>
      <c r="BGL61" s="19"/>
      <c r="BGM61" s="19"/>
      <c r="BGN61" s="19"/>
      <c r="BGO61" s="19"/>
      <c r="BGP61" s="19"/>
      <c r="BGQ61" s="19"/>
      <c r="BGR61" s="19"/>
      <c r="BGS61" s="19"/>
      <c r="BGT61" s="19"/>
      <c r="BGU61" s="19"/>
      <c r="BGV61" s="19"/>
      <c r="BGW61" s="19"/>
      <c r="BGX61" s="19"/>
      <c r="BGY61" s="19"/>
      <c r="BGZ61" s="19"/>
      <c r="BHA61" s="19"/>
      <c r="BHB61" s="19"/>
      <c r="BHC61" s="19"/>
      <c r="BHD61" s="19"/>
      <c r="BHE61" s="19"/>
      <c r="BHF61" s="19"/>
      <c r="BHG61" s="19"/>
      <c r="BHH61" s="19"/>
      <c r="BHI61" s="19"/>
      <c r="BHJ61" s="19"/>
      <c r="BHK61" s="19"/>
      <c r="BHL61" s="19"/>
      <c r="BHM61" s="19"/>
      <c r="BHN61" s="19"/>
      <c r="BHO61" s="19"/>
      <c r="BHP61" s="19"/>
      <c r="BHQ61" s="19"/>
      <c r="BHR61" s="19"/>
      <c r="BHS61" s="19"/>
      <c r="BHT61" s="19"/>
      <c r="BHU61" s="19"/>
      <c r="BHV61" s="19"/>
      <c r="BHW61" s="19"/>
      <c r="BHX61" s="19"/>
      <c r="BHY61" s="19"/>
      <c r="BHZ61" s="19"/>
      <c r="BIA61" s="19"/>
      <c r="BIB61" s="19"/>
      <c r="BIC61" s="19"/>
      <c r="BID61" s="19"/>
      <c r="BIE61" s="19"/>
      <c r="BIF61" s="19"/>
      <c r="BIG61" s="19"/>
      <c r="BIH61" s="19"/>
      <c r="BII61" s="19"/>
      <c r="BIJ61" s="19"/>
      <c r="BIK61" s="19"/>
      <c r="BIL61" s="19"/>
      <c r="BIM61" s="19"/>
      <c r="BIN61" s="19"/>
      <c r="BIO61" s="19"/>
      <c r="BIP61" s="19"/>
      <c r="BIQ61" s="19"/>
      <c r="BIR61" s="19"/>
      <c r="BIS61" s="19"/>
      <c r="BIT61" s="19"/>
      <c r="BIU61" s="19"/>
      <c r="BIV61" s="19"/>
      <c r="BIW61" s="19"/>
      <c r="BIX61" s="19"/>
      <c r="BIY61" s="19"/>
      <c r="BIZ61" s="19"/>
      <c r="BJA61" s="19"/>
      <c r="BJB61" s="19"/>
      <c r="BJC61" s="19"/>
      <c r="BJD61" s="19"/>
      <c r="BJE61" s="19"/>
      <c r="BJF61" s="19"/>
      <c r="BJG61" s="19"/>
      <c r="BJH61" s="19"/>
      <c r="BJI61" s="19"/>
      <c r="BJJ61" s="19"/>
      <c r="BJK61" s="19"/>
      <c r="BJL61" s="19"/>
      <c r="BJM61" s="19"/>
      <c r="BJN61" s="19"/>
      <c r="BJO61" s="19"/>
      <c r="BJP61" s="19"/>
      <c r="BJQ61" s="19"/>
      <c r="BJR61" s="19"/>
      <c r="BJS61" s="19"/>
      <c r="BJT61" s="19"/>
      <c r="BJU61" s="19"/>
      <c r="BJV61" s="19"/>
      <c r="BJW61" s="19"/>
      <c r="BJX61" s="19"/>
      <c r="BJY61" s="19"/>
      <c r="BJZ61" s="19"/>
      <c r="BKA61" s="19"/>
      <c r="BKB61" s="19"/>
      <c r="BKC61" s="19"/>
      <c r="BKD61" s="19"/>
      <c r="BKE61" s="19"/>
      <c r="BKF61" s="19"/>
      <c r="BKG61" s="19"/>
      <c r="BKH61" s="19"/>
      <c r="BKI61" s="19"/>
      <c r="BKJ61" s="19"/>
      <c r="BKK61" s="19"/>
      <c r="BKL61" s="19"/>
      <c r="BKM61" s="19"/>
      <c r="BKN61" s="19"/>
      <c r="BKO61" s="19"/>
      <c r="BKP61" s="19"/>
      <c r="BKQ61" s="19"/>
      <c r="BKR61" s="19"/>
      <c r="BKS61" s="19"/>
      <c r="BKT61" s="19"/>
      <c r="BKU61" s="19"/>
      <c r="BKV61" s="19"/>
      <c r="BKW61" s="19"/>
      <c r="BKX61" s="19"/>
      <c r="BKY61" s="19"/>
      <c r="BKZ61" s="19"/>
      <c r="BLA61" s="19"/>
      <c r="BLB61" s="19"/>
      <c r="BLC61" s="19"/>
      <c r="BLD61" s="19"/>
      <c r="BLE61" s="19"/>
      <c r="BLF61" s="19"/>
      <c r="BLG61" s="19"/>
      <c r="BLH61" s="19"/>
      <c r="BLI61" s="19"/>
      <c r="BLJ61" s="19"/>
      <c r="BLK61" s="19"/>
      <c r="BLL61" s="19"/>
      <c r="BLM61" s="19"/>
      <c r="BLN61" s="19"/>
      <c r="BLO61" s="19"/>
      <c r="BLP61" s="19"/>
      <c r="BLQ61" s="19"/>
      <c r="BLR61" s="19"/>
      <c r="BLS61" s="19"/>
      <c r="BLT61" s="19"/>
      <c r="BLU61" s="19"/>
      <c r="BLV61" s="19"/>
      <c r="BLW61" s="19"/>
      <c r="BLX61" s="19"/>
      <c r="BLY61" s="19"/>
      <c r="BLZ61" s="19"/>
      <c r="BMA61" s="19"/>
      <c r="BMB61" s="19"/>
      <c r="BMC61" s="19"/>
      <c r="BMD61" s="19"/>
      <c r="BME61" s="19"/>
      <c r="BMF61" s="19"/>
      <c r="BMG61" s="19"/>
      <c r="BMH61" s="19"/>
      <c r="BMI61" s="19"/>
      <c r="BMJ61" s="19"/>
      <c r="BMK61" s="19"/>
      <c r="BML61" s="19"/>
      <c r="BMM61" s="19"/>
      <c r="BMN61" s="19"/>
      <c r="BMO61" s="19"/>
      <c r="BMP61" s="19"/>
      <c r="BMQ61" s="19"/>
      <c r="BMR61" s="19"/>
      <c r="BMS61" s="19"/>
      <c r="BMT61" s="19"/>
      <c r="BMU61" s="19"/>
      <c r="BMV61" s="19"/>
      <c r="BMW61" s="19"/>
      <c r="BMX61" s="19"/>
      <c r="BMY61" s="19"/>
      <c r="BMZ61" s="19"/>
      <c r="BNA61" s="19"/>
      <c r="BNB61" s="19"/>
      <c r="BNC61" s="19"/>
      <c r="BND61" s="19"/>
      <c r="BNE61" s="19"/>
      <c r="BNF61" s="19"/>
      <c r="BNG61" s="19"/>
      <c r="BNH61" s="19"/>
      <c r="BNI61" s="19"/>
      <c r="BNJ61" s="19"/>
      <c r="BNK61" s="19"/>
      <c r="BNL61" s="19"/>
      <c r="BNM61" s="19"/>
      <c r="BNN61" s="19"/>
      <c r="BNO61" s="19"/>
      <c r="BNP61" s="19"/>
      <c r="BNQ61" s="19"/>
      <c r="BNR61" s="19"/>
      <c r="BNS61" s="19"/>
      <c r="BNT61" s="19"/>
      <c r="BNU61" s="19"/>
      <c r="BNV61" s="19"/>
      <c r="BNW61" s="19"/>
      <c r="BNX61" s="19"/>
      <c r="BNY61" s="19"/>
      <c r="BNZ61" s="19"/>
      <c r="BOA61" s="19"/>
      <c r="BOB61" s="19"/>
      <c r="BOC61" s="19"/>
      <c r="BOD61" s="19"/>
      <c r="BOE61" s="19"/>
      <c r="BOF61" s="19"/>
      <c r="BOG61" s="19"/>
      <c r="BOH61" s="19"/>
      <c r="BOI61" s="19"/>
      <c r="BOJ61" s="19"/>
      <c r="BOK61" s="19"/>
      <c r="BOL61" s="19"/>
      <c r="BOM61" s="19"/>
      <c r="BON61" s="19"/>
      <c r="BOO61" s="19"/>
      <c r="BOP61" s="19"/>
      <c r="BOQ61" s="19"/>
      <c r="BOR61" s="19"/>
      <c r="BOS61" s="19"/>
      <c r="BOT61" s="19"/>
      <c r="BOU61" s="19"/>
      <c r="BOV61" s="19"/>
      <c r="BOW61" s="19"/>
      <c r="BOX61" s="19"/>
      <c r="BOY61" s="19"/>
      <c r="BOZ61" s="19"/>
      <c r="BPA61" s="19"/>
      <c r="BPB61" s="19"/>
      <c r="BPC61" s="19"/>
      <c r="BPD61" s="19"/>
      <c r="BPE61" s="19"/>
      <c r="BPF61" s="19"/>
      <c r="BPG61" s="19"/>
      <c r="BPH61" s="19"/>
      <c r="BPI61" s="19"/>
      <c r="BPJ61" s="19"/>
      <c r="BPK61" s="19"/>
      <c r="BPL61" s="19"/>
      <c r="BPM61" s="19"/>
      <c r="BPN61" s="19"/>
      <c r="BPO61" s="19"/>
      <c r="BPP61" s="19"/>
      <c r="BPQ61" s="19"/>
      <c r="BPR61" s="19"/>
      <c r="BPS61" s="19"/>
      <c r="BPT61" s="19"/>
      <c r="BPU61" s="19"/>
      <c r="BPV61" s="19"/>
      <c r="BPW61" s="19"/>
      <c r="BPX61" s="19"/>
      <c r="BPY61" s="19"/>
      <c r="BPZ61" s="19"/>
      <c r="BQA61" s="19"/>
      <c r="BQB61" s="19"/>
      <c r="BQC61" s="19"/>
      <c r="BQD61" s="19"/>
      <c r="BQE61" s="19"/>
      <c r="BQF61" s="19"/>
      <c r="BQG61" s="19"/>
      <c r="BQH61" s="19"/>
      <c r="BQI61" s="19"/>
      <c r="BQJ61" s="19"/>
      <c r="BQK61" s="19"/>
      <c r="BQL61" s="19"/>
      <c r="BQM61" s="19"/>
      <c r="BQN61" s="19"/>
      <c r="BQO61" s="19"/>
      <c r="BQP61" s="19"/>
      <c r="BQQ61" s="19"/>
      <c r="BQR61" s="19"/>
      <c r="BQS61" s="19"/>
      <c r="BQT61" s="19"/>
      <c r="BQU61" s="19"/>
      <c r="BQV61" s="19"/>
      <c r="BQW61" s="19"/>
      <c r="BQX61" s="19"/>
      <c r="BQY61" s="19"/>
      <c r="BQZ61" s="19"/>
      <c r="BRA61" s="19"/>
      <c r="BRB61" s="19"/>
      <c r="BRC61" s="19"/>
      <c r="BRD61" s="19"/>
      <c r="BRE61" s="19"/>
      <c r="BRF61" s="19"/>
      <c r="BRG61" s="19"/>
      <c r="BRH61" s="19"/>
      <c r="BRI61" s="19"/>
      <c r="BRJ61" s="19"/>
      <c r="BRK61" s="19"/>
      <c r="BRL61" s="19"/>
      <c r="BRM61" s="19"/>
      <c r="BRN61" s="19"/>
      <c r="BRO61" s="19"/>
      <c r="BRP61" s="19"/>
      <c r="BRQ61" s="19"/>
      <c r="BRR61" s="19"/>
      <c r="BRS61" s="19"/>
      <c r="BRT61" s="19"/>
      <c r="BRU61" s="19"/>
      <c r="BRV61" s="19"/>
      <c r="BRW61" s="19"/>
      <c r="BRX61" s="19"/>
      <c r="BRY61" s="19"/>
      <c r="BRZ61" s="19"/>
      <c r="BSA61" s="19"/>
      <c r="BSB61" s="19"/>
      <c r="BSC61" s="19"/>
      <c r="BSD61" s="19"/>
      <c r="BSE61" s="19"/>
      <c r="BSF61" s="19"/>
      <c r="BSG61" s="19"/>
      <c r="BSH61" s="19"/>
      <c r="BSI61" s="19"/>
      <c r="BSJ61" s="19"/>
      <c r="BSK61" s="19"/>
      <c r="BSL61" s="19"/>
      <c r="BSM61" s="19"/>
      <c r="BSN61" s="19"/>
      <c r="BSO61" s="19"/>
      <c r="BSP61" s="19"/>
      <c r="BSQ61" s="19"/>
      <c r="BSR61" s="19"/>
      <c r="BSS61" s="19"/>
      <c r="BST61" s="19"/>
      <c r="BSU61" s="19"/>
      <c r="BSV61" s="19"/>
      <c r="BSW61" s="19"/>
      <c r="BSX61" s="19"/>
      <c r="BSY61" s="19"/>
      <c r="BSZ61" s="19"/>
      <c r="BTA61" s="19"/>
      <c r="BTB61" s="19"/>
      <c r="BTC61" s="19"/>
      <c r="BTD61" s="19"/>
      <c r="BTE61" s="19"/>
      <c r="BTF61" s="19"/>
      <c r="BTG61" s="19"/>
      <c r="BTH61" s="19"/>
      <c r="BTI61" s="19"/>
      <c r="BTJ61" s="19"/>
      <c r="BTK61" s="19"/>
      <c r="BTL61" s="19"/>
      <c r="BTM61" s="19"/>
      <c r="BTN61" s="19"/>
      <c r="BTO61" s="19"/>
      <c r="BTP61" s="19"/>
      <c r="BTQ61" s="19"/>
      <c r="BTR61" s="19"/>
      <c r="BTS61" s="19"/>
      <c r="BTT61" s="19"/>
      <c r="BTU61" s="19"/>
      <c r="BTV61" s="19"/>
      <c r="BTW61" s="19"/>
      <c r="BTX61" s="19"/>
      <c r="BTY61" s="19"/>
      <c r="BTZ61" s="19"/>
      <c r="BUA61" s="19"/>
      <c r="BUB61" s="19"/>
      <c r="BUC61" s="19"/>
      <c r="BUD61" s="19"/>
      <c r="BUE61" s="19"/>
      <c r="BUF61" s="19"/>
      <c r="BUG61" s="19"/>
      <c r="BUH61" s="19"/>
      <c r="BUI61" s="19"/>
      <c r="BUJ61" s="19"/>
      <c r="BUK61" s="19"/>
      <c r="BUL61" s="19"/>
      <c r="BUM61" s="19"/>
      <c r="BUN61" s="19"/>
      <c r="BUO61" s="19"/>
      <c r="BUP61" s="19"/>
      <c r="BUQ61" s="19"/>
      <c r="BUR61" s="19"/>
      <c r="BUS61" s="19"/>
      <c r="BUT61" s="19"/>
      <c r="BUU61" s="19"/>
      <c r="BUV61" s="19"/>
      <c r="BUW61" s="19"/>
      <c r="BUX61" s="19"/>
      <c r="BUY61" s="19"/>
      <c r="BUZ61" s="19"/>
      <c r="BVA61" s="19"/>
      <c r="BVB61" s="19"/>
      <c r="BVC61" s="19"/>
      <c r="BVD61" s="19"/>
      <c r="BVE61" s="19"/>
      <c r="BVF61" s="19"/>
      <c r="BVG61" s="19"/>
      <c r="BVH61" s="19"/>
      <c r="BVI61" s="19"/>
      <c r="BVJ61" s="19"/>
      <c r="BVK61" s="19"/>
      <c r="BVL61" s="19"/>
      <c r="BVM61" s="19"/>
      <c r="BVN61" s="19"/>
      <c r="BVO61" s="19"/>
      <c r="BVP61" s="19"/>
      <c r="BVQ61" s="19"/>
      <c r="BVR61" s="19"/>
      <c r="BVS61" s="19"/>
      <c r="BVT61" s="19"/>
      <c r="BVU61" s="19"/>
      <c r="BVV61" s="19"/>
      <c r="BVW61" s="19"/>
      <c r="BVX61" s="19"/>
      <c r="BVY61" s="19"/>
      <c r="BVZ61" s="19"/>
      <c r="BWA61" s="19"/>
      <c r="BWB61" s="19"/>
      <c r="BWC61" s="19"/>
      <c r="BWD61" s="19"/>
      <c r="BWE61" s="19"/>
      <c r="BWF61" s="19"/>
      <c r="BWG61" s="19"/>
      <c r="BWH61" s="19"/>
      <c r="BWI61" s="19"/>
      <c r="BWJ61" s="19"/>
      <c r="BWK61" s="19"/>
      <c r="BWL61" s="19"/>
      <c r="BWM61" s="19"/>
      <c r="BWN61" s="19"/>
      <c r="BWO61" s="19"/>
      <c r="BWP61" s="19"/>
      <c r="BWQ61" s="19"/>
      <c r="BWR61" s="19"/>
      <c r="BWS61" s="19"/>
      <c r="BWT61" s="19"/>
      <c r="BWU61" s="19"/>
      <c r="BWV61" s="19"/>
      <c r="BWW61" s="19"/>
      <c r="BWX61" s="19"/>
      <c r="BWY61" s="19"/>
      <c r="BWZ61" s="19"/>
      <c r="BXA61" s="19"/>
      <c r="BXB61" s="19"/>
      <c r="BXC61" s="19"/>
      <c r="BXD61" s="19"/>
      <c r="BXE61" s="19"/>
      <c r="BXF61" s="19"/>
      <c r="BXG61" s="19"/>
      <c r="BXH61" s="19"/>
      <c r="BXI61" s="19"/>
      <c r="BXJ61" s="19"/>
      <c r="BXK61" s="19"/>
      <c r="BXL61" s="19"/>
      <c r="BXM61" s="19"/>
      <c r="BXN61" s="19"/>
      <c r="BXO61" s="19"/>
      <c r="BXP61" s="19"/>
      <c r="BXQ61" s="19"/>
      <c r="BXR61" s="19"/>
      <c r="BXS61" s="19"/>
      <c r="BXT61" s="19"/>
      <c r="BXU61" s="19"/>
      <c r="BXV61" s="19"/>
      <c r="BXW61" s="19"/>
      <c r="BXX61" s="19"/>
      <c r="BXY61" s="19"/>
      <c r="BXZ61" s="19"/>
      <c r="BYA61" s="19"/>
      <c r="BYB61" s="19"/>
      <c r="BYC61" s="19"/>
      <c r="BYD61" s="19"/>
      <c r="BYE61" s="19"/>
      <c r="BYF61" s="19"/>
      <c r="BYG61" s="19"/>
      <c r="BYH61" s="19"/>
      <c r="BYI61" s="19"/>
      <c r="BYJ61" s="19"/>
      <c r="BYK61" s="19"/>
      <c r="BYL61" s="19"/>
      <c r="BYM61" s="19"/>
      <c r="BYN61" s="19"/>
      <c r="BYO61" s="19"/>
      <c r="BYP61" s="19"/>
      <c r="BYQ61" s="19"/>
      <c r="BYR61" s="19"/>
      <c r="BYS61" s="19"/>
      <c r="BYT61" s="19"/>
      <c r="BYU61" s="19"/>
      <c r="BYV61" s="19"/>
      <c r="BYW61" s="19"/>
      <c r="BYX61" s="19"/>
      <c r="BYY61" s="19"/>
      <c r="BYZ61" s="19"/>
      <c r="BZA61" s="19"/>
      <c r="BZB61" s="19"/>
      <c r="BZC61" s="19"/>
      <c r="BZD61" s="19"/>
      <c r="BZE61" s="19"/>
      <c r="BZF61" s="19"/>
      <c r="BZG61" s="19"/>
      <c r="BZH61" s="19"/>
      <c r="BZI61" s="19"/>
      <c r="BZJ61" s="19"/>
      <c r="BZK61" s="19"/>
      <c r="BZL61" s="19"/>
      <c r="BZM61" s="19"/>
      <c r="BZN61" s="19"/>
      <c r="BZO61" s="19"/>
      <c r="BZP61" s="19"/>
      <c r="BZQ61" s="19"/>
      <c r="BZR61" s="19"/>
      <c r="BZS61" s="19"/>
      <c r="BZT61" s="19"/>
      <c r="BZU61" s="19"/>
      <c r="BZV61" s="19"/>
      <c r="BZW61" s="19"/>
      <c r="BZX61" s="19"/>
      <c r="BZY61" s="19"/>
      <c r="BZZ61" s="19"/>
      <c r="CAA61" s="19"/>
      <c r="CAB61" s="19"/>
      <c r="CAC61" s="19"/>
      <c r="CAD61" s="19"/>
      <c r="CAE61" s="19"/>
      <c r="CAF61" s="19"/>
      <c r="CAG61" s="19"/>
      <c r="CAH61" s="19"/>
      <c r="CAI61" s="19"/>
      <c r="CAJ61" s="19"/>
      <c r="CAK61" s="19"/>
      <c r="CAL61" s="19"/>
      <c r="CAM61" s="19"/>
      <c r="CAN61" s="19"/>
      <c r="CAO61" s="19"/>
      <c r="CAP61" s="19"/>
      <c r="CAQ61" s="19"/>
      <c r="CAR61" s="19"/>
      <c r="CAS61" s="19"/>
      <c r="CAT61" s="19"/>
      <c r="CAU61" s="19"/>
      <c r="CAV61" s="19"/>
      <c r="CAW61" s="19"/>
      <c r="CAX61" s="19"/>
      <c r="CAY61" s="19"/>
      <c r="CAZ61" s="19"/>
      <c r="CBA61" s="19"/>
      <c r="CBB61" s="19"/>
      <c r="CBC61" s="19"/>
      <c r="CBD61" s="19"/>
      <c r="CBE61" s="19"/>
      <c r="CBF61" s="19"/>
      <c r="CBG61" s="19"/>
      <c r="CBH61" s="19"/>
      <c r="CBI61" s="19"/>
      <c r="CBJ61" s="19"/>
      <c r="CBK61" s="19"/>
      <c r="CBL61" s="19"/>
      <c r="CBM61" s="19"/>
      <c r="CBN61" s="19"/>
      <c r="CBO61" s="19"/>
      <c r="CBP61" s="19"/>
      <c r="CBQ61" s="19"/>
      <c r="CBR61" s="19"/>
      <c r="CBS61" s="19"/>
      <c r="CBT61" s="19"/>
      <c r="CBU61" s="19"/>
      <c r="CBV61" s="19"/>
      <c r="CBW61" s="19"/>
      <c r="CBX61" s="19"/>
      <c r="CBY61" s="19"/>
      <c r="CBZ61" s="19"/>
      <c r="CCA61" s="19"/>
      <c r="CCB61" s="19"/>
      <c r="CCC61" s="19"/>
      <c r="CCD61" s="19"/>
      <c r="CCE61" s="19"/>
      <c r="CCF61" s="19"/>
      <c r="CCG61" s="19"/>
      <c r="CCH61" s="19"/>
      <c r="CCI61" s="19"/>
      <c r="CCJ61" s="19"/>
      <c r="CCK61" s="19"/>
      <c r="CCL61" s="19"/>
      <c r="CCM61" s="19"/>
      <c r="CCN61" s="19"/>
      <c r="CCO61" s="19"/>
      <c r="CCP61" s="19"/>
      <c r="CCQ61" s="19"/>
      <c r="CCR61" s="19"/>
      <c r="CCS61" s="19"/>
      <c r="CCT61" s="19"/>
      <c r="CCU61" s="19"/>
      <c r="CCV61" s="19"/>
      <c r="CCW61" s="19"/>
      <c r="CCX61" s="19"/>
      <c r="CCY61" s="19"/>
      <c r="CCZ61" s="19"/>
      <c r="CDA61" s="19"/>
      <c r="CDB61" s="19"/>
      <c r="CDC61" s="19"/>
      <c r="CDD61" s="19"/>
      <c r="CDE61" s="19"/>
      <c r="CDF61" s="19"/>
      <c r="CDG61" s="19"/>
      <c r="CDH61" s="19"/>
      <c r="CDI61" s="19"/>
      <c r="CDJ61" s="19"/>
      <c r="CDK61" s="19"/>
      <c r="CDL61" s="19"/>
      <c r="CDM61" s="19"/>
      <c r="CDN61" s="19"/>
      <c r="CDO61" s="19"/>
      <c r="CDP61" s="19"/>
      <c r="CDQ61" s="19"/>
      <c r="CDR61" s="19"/>
      <c r="CDS61" s="19"/>
      <c r="CDT61" s="19"/>
      <c r="CDU61" s="19"/>
      <c r="CDV61" s="19"/>
      <c r="CDW61" s="19"/>
      <c r="CDX61" s="19"/>
      <c r="CDY61" s="19"/>
      <c r="CDZ61" s="19"/>
      <c r="CEA61" s="19"/>
      <c r="CEB61" s="19"/>
      <c r="CEC61" s="19"/>
      <c r="CED61" s="19"/>
      <c r="CEE61" s="19"/>
      <c r="CEF61" s="19"/>
      <c r="CEG61" s="19"/>
      <c r="CEH61" s="19"/>
      <c r="CEI61" s="19"/>
      <c r="CEJ61" s="19"/>
      <c r="CEK61" s="19"/>
      <c r="CEL61" s="19"/>
      <c r="CEM61" s="19"/>
      <c r="CEN61" s="19"/>
      <c r="CEO61" s="19"/>
      <c r="CEP61" s="19"/>
      <c r="CEQ61" s="19"/>
      <c r="CER61" s="19"/>
      <c r="CES61" s="19"/>
      <c r="CET61" s="19"/>
      <c r="CEU61" s="19"/>
      <c r="CEV61" s="19"/>
      <c r="CEW61" s="19"/>
      <c r="CEX61" s="19"/>
      <c r="CEY61" s="19"/>
      <c r="CEZ61" s="19"/>
      <c r="CFA61" s="19"/>
      <c r="CFB61" s="19"/>
      <c r="CFC61" s="19"/>
      <c r="CFD61" s="19"/>
      <c r="CFE61" s="19"/>
      <c r="CFF61" s="19"/>
      <c r="CFG61" s="19"/>
      <c r="CFH61" s="19"/>
      <c r="CFI61" s="19"/>
      <c r="CFJ61" s="19"/>
      <c r="CFK61" s="19"/>
      <c r="CFL61" s="19"/>
      <c r="CFM61" s="19"/>
      <c r="CFN61" s="19"/>
      <c r="CFO61" s="19"/>
      <c r="CFP61" s="19"/>
      <c r="CFQ61" s="19"/>
      <c r="CFR61" s="19"/>
      <c r="CFS61" s="19"/>
      <c r="CFT61" s="19"/>
      <c r="CFU61" s="19"/>
      <c r="CFV61" s="19"/>
      <c r="CFW61" s="19"/>
      <c r="CFX61" s="19"/>
      <c r="CFY61" s="19"/>
      <c r="CFZ61" s="19"/>
      <c r="CGA61" s="19"/>
      <c r="CGB61" s="19"/>
      <c r="CGC61" s="19"/>
      <c r="CGD61" s="19"/>
      <c r="CGE61" s="19"/>
      <c r="CGF61" s="19"/>
      <c r="CGG61" s="19"/>
      <c r="CGH61" s="19"/>
      <c r="CGI61" s="19"/>
      <c r="CGJ61" s="19"/>
      <c r="CGK61" s="19"/>
      <c r="CGL61" s="19"/>
      <c r="CGM61" s="19"/>
      <c r="CGN61" s="19"/>
      <c r="CGO61" s="19"/>
      <c r="CGP61" s="19"/>
      <c r="CGQ61" s="19"/>
      <c r="CGR61" s="19"/>
      <c r="CGS61" s="19"/>
      <c r="CGT61" s="19"/>
      <c r="CGU61" s="19"/>
      <c r="CGV61" s="19"/>
      <c r="CGW61" s="19"/>
      <c r="CGX61" s="19"/>
      <c r="CGY61" s="19"/>
      <c r="CGZ61" s="19"/>
      <c r="CHA61" s="19"/>
      <c r="CHB61" s="19"/>
      <c r="CHC61" s="19"/>
      <c r="CHD61" s="19"/>
      <c r="CHE61" s="19"/>
      <c r="CHF61" s="19"/>
      <c r="CHG61" s="19"/>
      <c r="CHH61" s="19"/>
      <c r="CHI61" s="19"/>
      <c r="CHJ61" s="19"/>
      <c r="CHK61" s="19"/>
      <c r="CHL61" s="19"/>
      <c r="CHM61" s="19"/>
      <c r="CHN61" s="19"/>
      <c r="CHO61" s="19"/>
      <c r="CHP61" s="19"/>
      <c r="CHQ61" s="19"/>
      <c r="CHR61" s="19"/>
      <c r="CHS61" s="19"/>
      <c r="CHT61" s="19"/>
      <c r="CHU61" s="19"/>
      <c r="CHV61" s="19"/>
      <c r="CHW61" s="19"/>
      <c r="CHX61" s="19"/>
      <c r="CHY61" s="19"/>
      <c r="CHZ61" s="19"/>
      <c r="CIA61" s="19"/>
      <c r="CIB61" s="19"/>
      <c r="CIC61" s="19"/>
      <c r="CID61" s="19"/>
      <c r="CIE61" s="19"/>
      <c r="CIF61" s="19"/>
      <c r="CIG61" s="19"/>
      <c r="CIH61" s="19"/>
      <c r="CII61" s="19"/>
      <c r="CIJ61" s="19"/>
      <c r="CIK61" s="19"/>
      <c r="CIL61" s="19"/>
      <c r="CIM61" s="19"/>
      <c r="CIN61" s="19"/>
      <c r="CIO61" s="19"/>
      <c r="CIP61" s="19"/>
      <c r="CIQ61" s="19"/>
      <c r="CIR61" s="19"/>
      <c r="CIS61" s="19"/>
      <c r="CIT61" s="19"/>
      <c r="CIU61" s="19"/>
      <c r="CIV61" s="19"/>
      <c r="CIW61" s="19"/>
      <c r="CIX61" s="19"/>
      <c r="CIY61" s="19"/>
      <c r="CIZ61" s="19"/>
      <c r="CJA61" s="19"/>
      <c r="CJB61" s="19"/>
      <c r="CJC61" s="19"/>
      <c r="CJD61" s="19"/>
      <c r="CJE61" s="19"/>
      <c r="CJF61" s="19"/>
      <c r="CJG61" s="19"/>
      <c r="CJH61" s="19"/>
      <c r="CJI61" s="19"/>
      <c r="CJJ61" s="19"/>
      <c r="CJK61" s="19"/>
      <c r="CJL61" s="19"/>
      <c r="CJM61" s="19"/>
      <c r="CJN61" s="19"/>
      <c r="CJO61" s="19"/>
      <c r="CJP61" s="19"/>
      <c r="CJQ61" s="19"/>
      <c r="CJR61" s="19"/>
      <c r="CJS61" s="19"/>
      <c r="CJT61" s="19"/>
      <c r="CJU61" s="19"/>
      <c r="CJV61" s="19"/>
      <c r="CJW61" s="19"/>
      <c r="CJX61" s="19"/>
      <c r="CJY61" s="19"/>
      <c r="CJZ61" s="19"/>
      <c r="CKA61" s="19"/>
      <c r="CKB61" s="19"/>
      <c r="CKC61" s="19"/>
      <c r="CKD61" s="19"/>
      <c r="CKE61" s="19"/>
      <c r="CKF61" s="19"/>
      <c r="CKG61" s="19"/>
      <c r="CKH61" s="19"/>
      <c r="CKI61" s="19"/>
      <c r="CKJ61" s="19"/>
      <c r="CKK61" s="19"/>
      <c r="CKL61" s="19"/>
      <c r="CKM61" s="19"/>
      <c r="CKN61" s="19"/>
      <c r="CKO61" s="19"/>
      <c r="CKP61" s="19"/>
      <c r="CKQ61" s="19"/>
      <c r="CKR61" s="19"/>
      <c r="CKS61" s="19"/>
      <c r="CKT61" s="19"/>
      <c r="CKU61" s="19"/>
      <c r="CKV61" s="19"/>
      <c r="CKW61" s="19"/>
      <c r="CKX61" s="19"/>
      <c r="CKY61" s="19"/>
      <c r="CKZ61" s="19"/>
      <c r="CLA61" s="19"/>
      <c r="CLB61" s="19"/>
      <c r="CLC61" s="19"/>
      <c r="CLD61" s="19"/>
      <c r="CLE61" s="19"/>
      <c r="CLF61" s="19"/>
      <c r="CLG61" s="19"/>
      <c r="CLH61" s="19"/>
      <c r="CLI61" s="19"/>
      <c r="CLJ61" s="19"/>
      <c r="CLK61" s="19"/>
      <c r="CLL61" s="19"/>
      <c r="CLM61" s="19"/>
      <c r="CLN61" s="19"/>
      <c r="CLO61" s="19"/>
      <c r="CLP61" s="19"/>
      <c r="CLQ61" s="19"/>
      <c r="CLR61" s="19"/>
      <c r="CLS61" s="19"/>
      <c r="CLT61" s="19"/>
      <c r="CLU61" s="19"/>
      <c r="CLV61" s="19"/>
      <c r="CLW61" s="19"/>
      <c r="CLX61" s="19"/>
      <c r="CLY61" s="19"/>
      <c r="CLZ61" s="19"/>
      <c r="CMA61" s="19"/>
      <c r="CMB61" s="19"/>
      <c r="CMC61" s="19"/>
      <c r="CMD61" s="19"/>
      <c r="CME61" s="19"/>
      <c r="CMF61" s="19"/>
      <c r="CMG61" s="19"/>
      <c r="CMH61" s="19"/>
      <c r="CMI61" s="19"/>
      <c r="CMJ61" s="19"/>
      <c r="CMK61" s="19"/>
      <c r="CML61" s="19"/>
      <c r="CMM61" s="19"/>
      <c r="CMN61" s="19"/>
      <c r="CMO61" s="19"/>
      <c r="CMP61" s="19"/>
      <c r="CMQ61" s="19"/>
      <c r="CMR61" s="19"/>
      <c r="CMS61" s="19"/>
      <c r="CMT61" s="19"/>
      <c r="CMU61" s="19"/>
      <c r="CMV61" s="19"/>
      <c r="CMW61" s="19"/>
      <c r="CMX61" s="19"/>
      <c r="CMY61" s="19"/>
      <c r="CMZ61" s="19"/>
      <c r="CNA61" s="19"/>
      <c r="CNB61" s="19"/>
      <c r="CNC61" s="19"/>
      <c r="CND61" s="19"/>
      <c r="CNE61" s="19"/>
      <c r="CNF61" s="19"/>
      <c r="CNG61" s="19"/>
      <c r="CNH61" s="19"/>
      <c r="CNI61" s="19"/>
      <c r="CNJ61" s="19"/>
      <c r="CNK61" s="19"/>
      <c r="CNL61" s="19"/>
      <c r="CNM61" s="19"/>
      <c r="CNN61" s="19"/>
      <c r="CNO61" s="19"/>
      <c r="CNP61" s="19"/>
      <c r="CNQ61" s="19"/>
      <c r="CNR61" s="19"/>
      <c r="CNS61" s="19"/>
      <c r="CNT61" s="19"/>
      <c r="CNU61" s="19"/>
      <c r="CNV61" s="19"/>
      <c r="CNW61" s="19"/>
      <c r="CNX61" s="19"/>
      <c r="CNY61" s="19"/>
      <c r="CNZ61" s="19"/>
      <c r="COA61" s="19"/>
      <c r="COB61" s="19"/>
      <c r="COC61" s="19"/>
      <c r="COD61" s="19"/>
      <c r="COE61" s="19"/>
      <c r="COF61" s="19"/>
      <c r="COG61" s="19"/>
      <c r="COH61" s="19"/>
      <c r="COI61" s="19"/>
      <c r="COJ61" s="19"/>
      <c r="COK61" s="19"/>
      <c r="COL61" s="19"/>
      <c r="COM61" s="19"/>
      <c r="CON61" s="19"/>
      <c r="COO61" s="19"/>
      <c r="COP61" s="19"/>
      <c r="COQ61" s="19"/>
      <c r="COR61" s="19"/>
      <c r="COS61" s="19"/>
      <c r="COT61" s="19"/>
      <c r="COU61" s="19"/>
      <c r="COV61" s="19"/>
      <c r="COW61" s="19"/>
      <c r="COX61" s="19"/>
      <c r="COY61" s="19"/>
      <c r="COZ61" s="19"/>
      <c r="CPA61" s="19"/>
      <c r="CPB61" s="19"/>
      <c r="CPC61" s="19"/>
      <c r="CPD61" s="19"/>
      <c r="CPE61" s="19"/>
      <c r="CPF61" s="19"/>
      <c r="CPG61" s="19"/>
      <c r="CPH61" s="19"/>
      <c r="CPI61" s="19"/>
      <c r="CPJ61" s="19"/>
      <c r="CPK61" s="19"/>
      <c r="CPL61" s="19"/>
      <c r="CPM61" s="19"/>
      <c r="CPN61" s="19"/>
      <c r="CPO61" s="19"/>
      <c r="CPP61" s="19"/>
      <c r="CPQ61" s="19"/>
      <c r="CPR61" s="19"/>
      <c r="CPS61" s="19"/>
      <c r="CPT61" s="19"/>
      <c r="CPU61" s="19"/>
      <c r="CPV61" s="19"/>
      <c r="CPW61" s="19"/>
      <c r="CPX61" s="19"/>
      <c r="CPY61" s="19"/>
      <c r="CPZ61" s="19"/>
      <c r="CQA61" s="19"/>
      <c r="CQB61" s="19"/>
      <c r="CQC61" s="19"/>
      <c r="CQD61" s="19"/>
      <c r="CQE61" s="19"/>
      <c r="CQF61" s="19"/>
      <c r="CQG61" s="19"/>
      <c r="CQH61" s="19"/>
      <c r="CQI61" s="19"/>
      <c r="CQJ61" s="19"/>
      <c r="CQK61" s="19"/>
      <c r="CQL61" s="19"/>
      <c r="CQM61" s="19"/>
      <c r="CQN61" s="19"/>
      <c r="CQO61" s="19"/>
      <c r="CQP61" s="19"/>
      <c r="CQQ61" s="19"/>
      <c r="CQR61" s="19"/>
      <c r="CQS61" s="19"/>
      <c r="CQT61" s="19"/>
      <c r="CQU61" s="19"/>
      <c r="CQV61" s="19"/>
      <c r="CQW61" s="19"/>
      <c r="CQX61" s="19"/>
      <c r="CQY61" s="19"/>
      <c r="CQZ61" s="19"/>
      <c r="CRA61" s="19"/>
      <c r="CRB61" s="19"/>
      <c r="CRC61" s="19"/>
      <c r="CRD61" s="19"/>
      <c r="CRE61" s="19"/>
      <c r="CRF61" s="19"/>
      <c r="CRG61" s="19"/>
      <c r="CRH61" s="19"/>
      <c r="CRI61" s="19"/>
      <c r="CRJ61" s="19"/>
      <c r="CRK61" s="19"/>
      <c r="CRL61" s="19"/>
      <c r="CRM61" s="19"/>
      <c r="CRN61" s="19"/>
      <c r="CRO61" s="19"/>
      <c r="CRP61" s="19"/>
      <c r="CRQ61" s="19"/>
      <c r="CRR61" s="19"/>
      <c r="CRS61" s="19"/>
      <c r="CRT61" s="19"/>
      <c r="CRU61" s="19"/>
      <c r="CRV61" s="19"/>
      <c r="CRW61" s="19"/>
      <c r="CRX61" s="19"/>
      <c r="CRY61" s="19"/>
      <c r="CRZ61" s="19"/>
      <c r="CSA61" s="19"/>
      <c r="CSB61" s="19"/>
      <c r="CSC61" s="19"/>
      <c r="CSD61" s="19"/>
      <c r="CSE61" s="19"/>
      <c r="CSF61" s="19"/>
      <c r="CSG61" s="19"/>
      <c r="CSH61" s="19"/>
      <c r="CSI61" s="19"/>
      <c r="CSJ61" s="19"/>
      <c r="CSK61" s="19"/>
      <c r="CSL61" s="19"/>
      <c r="CSM61" s="19"/>
      <c r="CSN61" s="19"/>
      <c r="CSO61" s="19"/>
      <c r="CSP61" s="19"/>
      <c r="CSQ61" s="19"/>
      <c r="CSR61" s="19"/>
      <c r="CSS61" s="19"/>
      <c r="CST61" s="19"/>
      <c r="CSU61" s="19"/>
      <c r="CSV61" s="19"/>
      <c r="CSW61" s="19"/>
      <c r="CSX61" s="19"/>
      <c r="CSY61" s="19"/>
      <c r="CSZ61" s="19"/>
      <c r="CTA61" s="19"/>
      <c r="CTB61" s="19"/>
      <c r="CTC61" s="19"/>
      <c r="CTD61" s="19"/>
      <c r="CTE61" s="19"/>
      <c r="CTF61" s="19"/>
      <c r="CTG61" s="19"/>
      <c r="CTH61" s="19"/>
      <c r="CTI61" s="19"/>
      <c r="CTJ61" s="19"/>
      <c r="CTK61" s="19"/>
      <c r="CTL61" s="19"/>
      <c r="CTM61" s="19"/>
      <c r="CTN61" s="19"/>
      <c r="CTO61" s="19"/>
      <c r="CTP61" s="19"/>
      <c r="CTQ61" s="19"/>
      <c r="CTR61" s="19"/>
      <c r="CTS61" s="19"/>
      <c r="CTT61" s="19"/>
      <c r="CTU61" s="19"/>
      <c r="CTV61" s="19"/>
      <c r="CTW61" s="19"/>
      <c r="CTX61" s="19"/>
      <c r="CTY61" s="19"/>
      <c r="CTZ61" s="19"/>
      <c r="CUA61" s="19"/>
      <c r="CUB61" s="19"/>
      <c r="CUC61" s="19"/>
      <c r="CUD61" s="19"/>
      <c r="CUE61" s="19"/>
      <c r="CUF61" s="19"/>
      <c r="CUG61" s="19"/>
      <c r="CUH61" s="19"/>
      <c r="CUI61" s="19"/>
      <c r="CUJ61" s="19"/>
      <c r="CUK61" s="19"/>
      <c r="CUL61" s="19"/>
      <c r="CUM61" s="19"/>
      <c r="CUN61" s="19"/>
      <c r="CUO61" s="19"/>
      <c r="CUP61" s="19"/>
      <c r="CUQ61" s="19"/>
      <c r="CUR61" s="19"/>
      <c r="CUS61" s="19"/>
      <c r="CUT61" s="19"/>
      <c r="CUU61" s="19"/>
      <c r="CUV61" s="19"/>
      <c r="CUW61" s="19"/>
      <c r="CUX61" s="19"/>
      <c r="CUY61" s="19"/>
      <c r="CUZ61" s="19"/>
      <c r="CVA61" s="19"/>
      <c r="CVB61" s="19"/>
      <c r="CVC61" s="19"/>
      <c r="CVD61" s="19"/>
      <c r="CVE61" s="19"/>
      <c r="CVF61" s="19"/>
      <c r="CVG61" s="19"/>
      <c r="CVH61" s="19"/>
      <c r="CVI61" s="19"/>
      <c r="CVJ61" s="19"/>
      <c r="CVK61" s="19"/>
      <c r="CVL61" s="19"/>
      <c r="CVM61" s="19"/>
      <c r="CVN61" s="19"/>
      <c r="CVO61" s="19"/>
      <c r="CVP61" s="19"/>
      <c r="CVQ61" s="19"/>
      <c r="CVR61" s="19"/>
      <c r="CVS61" s="19"/>
      <c r="CVT61" s="19"/>
      <c r="CVU61" s="19"/>
      <c r="CVV61" s="19"/>
      <c r="CVW61" s="19"/>
      <c r="CVX61" s="19"/>
      <c r="CVY61" s="19"/>
      <c r="CVZ61" s="19"/>
      <c r="CWA61" s="19"/>
      <c r="CWB61" s="19"/>
      <c r="CWC61" s="19"/>
      <c r="CWD61" s="19"/>
      <c r="CWE61" s="19"/>
      <c r="CWF61" s="19"/>
      <c r="CWG61" s="19"/>
      <c r="CWH61" s="19"/>
      <c r="CWI61" s="19"/>
      <c r="CWJ61" s="19"/>
      <c r="CWK61" s="19"/>
      <c r="CWL61" s="19"/>
      <c r="CWM61" s="19"/>
      <c r="CWN61" s="19"/>
      <c r="CWO61" s="19"/>
      <c r="CWP61" s="19"/>
      <c r="CWQ61" s="19"/>
      <c r="CWR61" s="19"/>
      <c r="CWS61" s="19"/>
      <c r="CWT61" s="19"/>
      <c r="CWU61" s="19"/>
      <c r="CWV61" s="19"/>
      <c r="CWW61" s="19"/>
      <c r="CWX61" s="19"/>
      <c r="CWY61" s="19"/>
      <c r="CWZ61" s="19"/>
      <c r="CXA61" s="19"/>
      <c r="CXB61" s="19"/>
      <c r="CXC61" s="19"/>
      <c r="CXD61" s="19"/>
      <c r="CXE61" s="19"/>
      <c r="CXF61" s="19"/>
      <c r="CXG61" s="19"/>
      <c r="CXH61" s="19"/>
      <c r="CXI61" s="19"/>
      <c r="CXJ61" s="19"/>
      <c r="CXK61" s="19"/>
      <c r="CXL61" s="19"/>
      <c r="CXM61" s="19"/>
      <c r="CXN61" s="19"/>
      <c r="CXO61" s="19"/>
      <c r="CXP61" s="19"/>
      <c r="CXQ61" s="19"/>
      <c r="CXR61" s="19"/>
      <c r="CXS61" s="19"/>
      <c r="CXT61" s="19"/>
      <c r="CXU61" s="19"/>
      <c r="CXV61" s="19"/>
      <c r="CXW61" s="19"/>
      <c r="CXX61" s="19"/>
      <c r="CXY61" s="19"/>
      <c r="CXZ61" s="19"/>
      <c r="CYA61" s="19"/>
      <c r="CYB61" s="19"/>
      <c r="CYC61" s="19"/>
      <c r="CYD61" s="19"/>
      <c r="CYE61" s="19"/>
      <c r="CYF61" s="19"/>
      <c r="CYG61" s="19"/>
      <c r="CYH61" s="19"/>
      <c r="CYI61" s="19"/>
      <c r="CYJ61" s="19"/>
      <c r="CYK61" s="19"/>
      <c r="CYL61" s="19"/>
      <c r="CYM61" s="19"/>
      <c r="CYN61" s="19"/>
      <c r="CYO61" s="19"/>
      <c r="CYP61" s="19"/>
      <c r="CYQ61" s="19"/>
      <c r="CYR61" s="19"/>
      <c r="CYS61" s="19"/>
      <c r="CYT61" s="19"/>
      <c r="CYU61" s="19"/>
      <c r="CYV61" s="19"/>
      <c r="CYW61" s="19"/>
      <c r="CYX61" s="19"/>
      <c r="CYY61" s="19"/>
      <c r="CYZ61" s="19"/>
      <c r="CZA61" s="19"/>
      <c r="CZB61" s="19"/>
      <c r="CZC61" s="19"/>
      <c r="CZD61" s="19"/>
      <c r="CZE61" s="19"/>
      <c r="CZF61" s="19"/>
      <c r="CZG61" s="19"/>
      <c r="CZH61" s="19"/>
      <c r="CZI61" s="19"/>
      <c r="CZJ61" s="19"/>
      <c r="CZK61" s="19"/>
      <c r="CZL61" s="19"/>
      <c r="CZM61" s="19"/>
      <c r="CZN61" s="19"/>
      <c r="CZO61" s="19"/>
      <c r="CZP61" s="19"/>
      <c r="CZQ61" s="19"/>
      <c r="CZR61" s="19"/>
      <c r="CZS61" s="19"/>
      <c r="CZT61" s="19"/>
      <c r="CZU61" s="19"/>
      <c r="CZV61" s="19"/>
      <c r="CZW61" s="19"/>
      <c r="CZX61" s="19"/>
      <c r="CZY61" s="19"/>
      <c r="CZZ61" s="19"/>
      <c r="DAA61" s="19"/>
      <c r="DAB61" s="19"/>
      <c r="DAC61" s="19"/>
      <c r="DAD61" s="19"/>
      <c r="DAE61" s="19"/>
      <c r="DAF61" s="19"/>
      <c r="DAG61" s="19"/>
      <c r="DAH61" s="19"/>
      <c r="DAI61" s="19"/>
      <c r="DAJ61" s="19"/>
      <c r="DAK61" s="19"/>
      <c r="DAL61" s="19"/>
      <c r="DAM61" s="19"/>
      <c r="DAN61" s="19"/>
      <c r="DAO61" s="19"/>
      <c r="DAP61" s="19"/>
      <c r="DAQ61" s="19"/>
      <c r="DAR61" s="19"/>
      <c r="DAS61" s="19"/>
      <c r="DAT61" s="19"/>
      <c r="DAU61" s="19"/>
      <c r="DAV61" s="19"/>
      <c r="DAW61" s="19"/>
      <c r="DAX61" s="19"/>
      <c r="DAY61" s="19"/>
      <c r="DAZ61" s="19"/>
      <c r="DBA61" s="19"/>
      <c r="DBB61" s="19"/>
      <c r="DBC61" s="19"/>
      <c r="DBD61" s="19"/>
      <c r="DBE61" s="19"/>
      <c r="DBF61" s="19"/>
      <c r="DBG61" s="19"/>
      <c r="DBH61" s="19"/>
      <c r="DBI61" s="19"/>
      <c r="DBJ61" s="19"/>
      <c r="DBK61" s="19"/>
      <c r="DBL61" s="19"/>
      <c r="DBM61" s="19"/>
      <c r="DBN61" s="19"/>
      <c r="DBO61" s="19"/>
      <c r="DBP61" s="19"/>
      <c r="DBQ61" s="19"/>
      <c r="DBR61" s="19"/>
      <c r="DBS61" s="19"/>
      <c r="DBT61" s="19"/>
      <c r="DBU61" s="19"/>
      <c r="DBV61" s="19"/>
      <c r="DBW61" s="19"/>
      <c r="DBX61" s="19"/>
      <c r="DBY61" s="19"/>
      <c r="DBZ61" s="19"/>
      <c r="DCA61" s="19"/>
      <c r="DCB61" s="19"/>
      <c r="DCC61" s="19"/>
      <c r="DCD61" s="19"/>
      <c r="DCE61" s="19"/>
      <c r="DCF61" s="19"/>
      <c r="DCG61" s="19"/>
      <c r="DCH61" s="19"/>
      <c r="DCI61" s="19"/>
      <c r="DCJ61" s="19"/>
      <c r="DCK61" s="19"/>
      <c r="DCL61" s="19"/>
      <c r="DCM61" s="19"/>
      <c r="DCN61" s="19"/>
      <c r="DCO61" s="19"/>
      <c r="DCP61" s="19"/>
      <c r="DCQ61" s="19"/>
      <c r="DCR61" s="19"/>
      <c r="DCS61" s="19"/>
      <c r="DCT61" s="19"/>
      <c r="DCU61" s="19"/>
      <c r="DCV61" s="19"/>
      <c r="DCW61" s="19"/>
      <c r="DCX61" s="19"/>
      <c r="DCY61" s="19"/>
      <c r="DCZ61" s="19"/>
      <c r="DDA61" s="19"/>
      <c r="DDB61" s="19"/>
      <c r="DDC61" s="19"/>
      <c r="DDD61" s="19"/>
      <c r="DDE61" s="19"/>
      <c r="DDF61" s="19"/>
      <c r="DDG61" s="19"/>
      <c r="DDH61" s="19"/>
      <c r="DDI61" s="19"/>
      <c r="DDJ61" s="19"/>
      <c r="DDK61" s="19"/>
      <c r="DDL61" s="19"/>
      <c r="DDM61" s="19"/>
      <c r="DDN61" s="19"/>
      <c r="DDO61" s="19"/>
      <c r="DDP61" s="19"/>
      <c r="DDQ61" s="19"/>
      <c r="DDR61" s="19"/>
      <c r="DDS61" s="19"/>
      <c r="DDT61" s="19"/>
      <c r="DDU61" s="19"/>
      <c r="DDV61" s="19"/>
      <c r="DDW61" s="19"/>
      <c r="DDX61" s="19"/>
      <c r="DDY61" s="19"/>
      <c r="DDZ61" s="19"/>
      <c r="DEA61" s="19"/>
      <c r="DEB61" s="19"/>
      <c r="DEC61" s="19"/>
      <c r="DED61" s="19"/>
      <c r="DEE61" s="19"/>
      <c r="DEF61" s="19"/>
      <c r="DEG61" s="19"/>
      <c r="DEH61" s="19"/>
      <c r="DEI61" s="19"/>
      <c r="DEJ61" s="19"/>
      <c r="DEK61" s="19"/>
      <c r="DEL61" s="19"/>
      <c r="DEM61" s="19"/>
      <c r="DEN61" s="19"/>
      <c r="DEO61" s="19"/>
      <c r="DEP61" s="19"/>
      <c r="DEQ61" s="19"/>
      <c r="DER61" s="19"/>
      <c r="DES61" s="19"/>
      <c r="DET61" s="19"/>
      <c r="DEU61" s="19"/>
      <c r="DEV61" s="19"/>
      <c r="DEW61" s="19"/>
      <c r="DEX61" s="19"/>
      <c r="DEY61" s="19"/>
      <c r="DEZ61" s="19"/>
      <c r="DFA61" s="19"/>
      <c r="DFB61" s="19"/>
      <c r="DFC61" s="19"/>
      <c r="DFD61" s="19"/>
      <c r="DFE61" s="19"/>
      <c r="DFF61" s="19"/>
      <c r="DFG61" s="19"/>
      <c r="DFH61" s="19"/>
      <c r="DFI61" s="19"/>
      <c r="DFJ61" s="19"/>
      <c r="DFK61" s="19"/>
      <c r="DFL61" s="19"/>
      <c r="DFM61" s="19"/>
      <c r="DFN61" s="19"/>
      <c r="DFO61" s="19"/>
      <c r="DFP61" s="19"/>
      <c r="DFQ61" s="19"/>
      <c r="DFR61" s="19"/>
      <c r="DFS61" s="19"/>
      <c r="DFT61" s="19"/>
      <c r="DFU61" s="19"/>
      <c r="DFV61" s="19"/>
      <c r="DFW61" s="19"/>
      <c r="DFX61" s="19"/>
      <c r="DFY61" s="19"/>
      <c r="DFZ61" s="19"/>
      <c r="DGA61" s="19"/>
      <c r="DGB61" s="19"/>
      <c r="DGC61" s="19"/>
      <c r="DGD61" s="19"/>
      <c r="DGE61" s="19"/>
      <c r="DGF61" s="19"/>
      <c r="DGG61" s="19"/>
      <c r="DGH61" s="19"/>
      <c r="DGI61" s="19"/>
      <c r="DGJ61" s="19"/>
      <c r="DGK61" s="19"/>
      <c r="DGL61" s="19"/>
      <c r="DGM61" s="19"/>
      <c r="DGN61" s="19"/>
      <c r="DGO61" s="19"/>
      <c r="DGP61" s="19"/>
      <c r="DGQ61" s="19"/>
      <c r="DGR61" s="19"/>
      <c r="DGS61" s="19"/>
      <c r="DGT61" s="19"/>
      <c r="DGU61" s="19"/>
      <c r="DGV61" s="19"/>
      <c r="DGW61" s="19"/>
      <c r="DGX61" s="19"/>
      <c r="DGY61" s="19"/>
      <c r="DGZ61" s="19"/>
      <c r="DHA61" s="19"/>
      <c r="DHB61" s="19"/>
      <c r="DHC61" s="19"/>
      <c r="DHD61" s="19"/>
      <c r="DHE61" s="19"/>
      <c r="DHF61" s="19"/>
      <c r="DHG61" s="19"/>
      <c r="DHH61" s="19"/>
      <c r="DHI61" s="19"/>
      <c r="DHJ61" s="19"/>
      <c r="DHK61" s="19"/>
      <c r="DHL61" s="19"/>
      <c r="DHM61" s="19"/>
      <c r="DHN61" s="19"/>
      <c r="DHO61" s="19"/>
      <c r="DHP61" s="19"/>
      <c r="DHQ61" s="19"/>
      <c r="DHR61" s="19"/>
      <c r="DHS61" s="19"/>
      <c r="DHT61" s="19"/>
      <c r="DHU61" s="19"/>
      <c r="DHV61" s="19"/>
      <c r="DHW61" s="19"/>
      <c r="DHX61" s="19"/>
      <c r="DHY61" s="19"/>
      <c r="DHZ61" s="19"/>
      <c r="DIA61" s="19"/>
      <c r="DIB61" s="19"/>
      <c r="DIC61" s="19"/>
      <c r="DID61" s="19"/>
      <c r="DIE61" s="19"/>
      <c r="DIF61" s="19"/>
      <c r="DIG61" s="19"/>
      <c r="DIH61" s="19"/>
      <c r="DII61" s="19"/>
      <c r="DIJ61" s="19"/>
      <c r="DIK61" s="19"/>
      <c r="DIL61" s="19"/>
      <c r="DIM61" s="19"/>
      <c r="DIN61" s="19"/>
      <c r="DIO61" s="19"/>
      <c r="DIP61" s="19"/>
      <c r="DIQ61" s="19"/>
      <c r="DIR61" s="19"/>
      <c r="DIS61" s="19"/>
      <c r="DIT61" s="19"/>
      <c r="DIU61" s="19"/>
      <c r="DIV61" s="19"/>
      <c r="DIW61" s="19"/>
      <c r="DIX61" s="19"/>
      <c r="DIY61" s="19"/>
      <c r="DIZ61" s="19"/>
      <c r="DJA61" s="19"/>
      <c r="DJB61" s="19"/>
      <c r="DJC61" s="19"/>
      <c r="DJD61" s="19"/>
      <c r="DJE61" s="19"/>
      <c r="DJF61" s="19"/>
      <c r="DJG61" s="19"/>
      <c r="DJH61" s="19"/>
      <c r="DJI61" s="19"/>
      <c r="DJJ61" s="19"/>
      <c r="DJK61" s="19"/>
      <c r="DJL61" s="19"/>
      <c r="DJM61" s="19"/>
      <c r="DJN61" s="19"/>
      <c r="DJO61" s="19"/>
      <c r="DJP61" s="19"/>
      <c r="DJQ61" s="19"/>
      <c r="DJR61" s="19"/>
      <c r="DJS61" s="19"/>
      <c r="DJT61" s="19"/>
      <c r="DJU61" s="19"/>
      <c r="DJV61" s="19"/>
      <c r="DJW61" s="19"/>
      <c r="DJX61" s="19"/>
      <c r="DJY61" s="19"/>
      <c r="DJZ61" s="19"/>
      <c r="DKA61" s="19"/>
      <c r="DKB61" s="19"/>
      <c r="DKC61" s="19"/>
      <c r="DKD61" s="19"/>
      <c r="DKE61" s="19"/>
      <c r="DKF61" s="19"/>
      <c r="DKG61" s="19"/>
      <c r="DKH61" s="19"/>
      <c r="DKI61" s="19"/>
      <c r="DKJ61" s="19"/>
      <c r="DKK61" s="19"/>
      <c r="DKL61" s="19"/>
      <c r="DKM61" s="19"/>
      <c r="DKN61" s="19"/>
      <c r="DKO61" s="19"/>
      <c r="DKP61" s="19"/>
      <c r="DKQ61" s="19"/>
      <c r="DKR61" s="19"/>
      <c r="DKS61" s="19"/>
      <c r="DKT61" s="19"/>
      <c r="DKU61" s="19"/>
      <c r="DKV61" s="19"/>
      <c r="DKW61" s="19"/>
      <c r="DKX61" s="19"/>
      <c r="DKY61" s="19"/>
      <c r="DKZ61" s="19"/>
      <c r="DLA61" s="19"/>
      <c r="DLB61" s="19"/>
      <c r="DLC61" s="19"/>
      <c r="DLD61" s="19"/>
      <c r="DLE61" s="19"/>
      <c r="DLF61" s="19"/>
      <c r="DLG61" s="19"/>
      <c r="DLH61" s="19"/>
      <c r="DLI61" s="19"/>
      <c r="DLJ61" s="19"/>
      <c r="DLK61" s="19"/>
      <c r="DLL61" s="19"/>
      <c r="DLM61" s="19"/>
      <c r="DLN61" s="19"/>
      <c r="DLO61" s="19"/>
      <c r="DLP61" s="19"/>
      <c r="DLQ61" s="19"/>
      <c r="DLR61" s="19"/>
      <c r="DLS61" s="19"/>
      <c r="DLT61" s="19"/>
      <c r="DLU61" s="19"/>
      <c r="DLV61" s="19"/>
      <c r="DLW61" s="19"/>
      <c r="DLX61" s="19"/>
      <c r="DLY61" s="19"/>
      <c r="DLZ61" s="19"/>
      <c r="DMA61" s="19"/>
      <c r="DMB61" s="19"/>
      <c r="DMC61" s="19"/>
      <c r="DMD61" s="19"/>
      <c r="DME61" s="19"/>
      <c r="DMF61" s="19"/>
      <c r="DMG61" s="19"/>
      <c r="DMH61" s="19"/>
      <c r="DMI61" s="19"/>
      <c r="DMJ61" s="19"/>
      <c r="DMK61" s="19"/>
      <c r="DML61" s="19"/>
      <c r="DMM61" s="19"/>
      <c r="DMN61" s="19"/>
      <c r="DMO61" s="19"/>
      <c r="DMP61" s="19"/>
      <c r="DMQ61" s="19"/>
      <c r="DMR61" s="19"/>
      <c r="DMS61" s="19"/>
      <c r="DMT61" s="19"/>
      <c r="DMU61" s="19"/>
      <c r="DMV61" s="19"/>
      <c r="DMW61" s="19"/>
      <c r="DMX61" s="19"/>
      <c r="DMY61" s="19"/>
      <c r="DMZ61" s="19"/>
      <c r="DNA61" s="19"/>
      <c r="DNB61" s="19"/>
      <c r="DNC61" s="19"/>
      <c r="DND61" s="19"/>
      <c r="DNE61" s="19"/>
      <c r="DNF61" s="19"/>
      <c r="DNG61" s="19"/>
      <c r="DNH61" s="19"/>
      <c r="DNI61" s="19"/>
      <c r="DNJ61" s="19"/>
      <c r="DNK61" s="19"/>
      <c r="DNL61" s="19"/>
      <c r="DNM61" s="19"/>
      <c r="DNN61" s="19"/>
      <c r="DNO61" s="19"/>
      <c r="DNP61" s="19"/>
      <c r="DNQ61" s="19"/>
      <c r="DNR61" s="19"/>
      <c r="DNS61" s="19"/>
      <c r="DNT61" s="19"/>
      <c r="DNU61" s="19"/>
      <c r="DNV61" s="19"/>
      <c r="DNW61" s="19"/>
      <c r="DNX61" s="19"/>
      <c r="DNY61" s="19"/>
      <c r="DNZ61" s="19"/>
      <c r="DOA61" s="19"/>
      <c r="DOB61" s="19"/>
      <c r="DOC61" s="19"/>
      <c r="DOD61" s="19"/>
      <c r="DOE61" s="19"/>
      <c r="DOF61" s="19"/>
      <c r="DOG61" s="19"/>
      <c r="DOH61" s="19"/>
      <c r="DOI61" s="19"/>
      <c r="DOJ61" s="19"/>
      <c r="DOK61" s="19"/>
      <c r="DOL61" s="19"/>
      <c r="DOM61" s="19"/>
      <c r="DON61" s="19"/>
      <c r="DOO61" s="19"/>
      <c r="DOP61" s="19"/>
      <c r="DOQ61" s="19"/>
      <c r="DOR61" s="19"/>
      <c r="DOS61" s="19"/>
      <c r="DOT61" s="19"/>
      <c r="DOU61" s="19"/>
      <c r="DOV61" s="19"/>
      <c r="DOW61" s="19"/>
      <c r="DOX61" s="19"/>
      <c r="DOY61" s="19"/>
      <c r="DOZ61" s="19"/>
      <c r="DPA61" s="19"/>
      <c r="DPB61" s="19"/>
      <c r="DPC61" s="19"/>
      <c r="DPD61" s="19"/>
      <c r="DPE61" s="19"/>
      <c r="DPF61" s="19"/>
      <c r="DPG61" s="19"/>
      <c r="DPH61" s="19"/>
      <c r="DPI61" s="19"/>
      <c r="DPJ61" s="19"/>
      <c r="DPK61" s="19"/>
      <c r="DPL61" s="19"/>
      <c r="DPM61" s="19"/>
      <c r="DPN61" s="19"/>
      <c r="DPO61" s="19"/>
      <c r="DPP61" s="19"/>
      <c r="DPQ61" s="19"/>
      <c r="DPR61" s="19"/>
      <c r="DPS61" s="19"/>
      <c r="DPT61" s="19"/>
      <c r="DPU61" s="19"/>
      <c r="DPV61" s="19"/>
      <c r="DPW61" s="19"/>
      <c r="DPX61" s="19"/>
      <c r="DPY61" s="19"/>
      <c r="DPZ61" s="19"/>
      <c r="DQA61" s="19"/>
      <c r="DQB61" s="19"/>
      <c r="DQC61" s="19"/>
      <c r="DQD61" s="19"/>
      <c r="DQE61" s="19"/>
      <c r="DQF61" s="19"/>
      <c r="DQG61" s="19"/>
      <c r="DQH61" s="19"/>
      <c r="DQI61" s="19"/>
      <c r="DQJ61" s="19"/>
      <c r="DQK61" s="19"/>
      <c r="DQL61" s="19"/>
      <c r="DQM61" s="19"/>
      <c r="DQN61" s="19"/>
      <c r="DQO61" s="19"/>
      <c r="DQP61" s="19"/>
      <c r="DQQ61" s="19"/>
      <c r="DQR61" s="19"/>
      <c r="DQS61" s="19"/>
      <c r="DQT61" s="19"/>
      <c r="DQU61" s="19"/>
      <c r="DQV61" s="19"/>
      <c r="DQW61" s="19"/>
      <c r="DQX61" s="19"/>
      <c r="DQY61" s="19"/>
      <c r="DQZ61" s="19"/>
      <c r="DRA61" s="19"/>
      <c r="DRB61" s="19"/>
      <c r="DRC61" s="19"/>
      <c r="DRD61" s="19"/>
      <c r="DRE61" s="19"/>
      <c r="DRF61" s="19"/>
      <c r="DRG61" s="19"/>
      <c r="DRH61" s="19"/>
      <c r="DRI61" s="19"/>
      <c r="DRJ61" s="19"/>
      <c r="DRK61" s="19"/>
      <c r="DRL61" s="19"/>
      <c r="DRM61" s="19"/>
      <c r="DRN61" s="19"/>
      <c r="DRO61" s="19"/>
      <c r="DRP61" s="19"/>
      <c r="DRQ61" s="19"/>
      <c r="DRR61" s="19"/>
      <c r="DRS61" s="19"/>
      <c r="DRT61" s="19"/>
      <c r="DRU61" s="19"/>
      <c r="DRV61" s="19"/>
      <c r="DRW61" s="19"/>
      <c r="DRX61" s="19"/>
      <c r="DRY61" s="19"/>
      <c r="DRZ61" s="19"/>
      <c r="DSA61" s="19"/>
      <c r="DSB61" s="19"/>
      <c r="DSC61" s="19"/>
      <c r="DSD61" s="19"/>
      <c r="DSE61" s="19"/>
      <c r="DSF61" s="19"/>
      <c r="DSG61" s="19"/>
      <c r="DSH61" s="19"/>
      <c r="DSI61" s="19"/>
      <c r="DSJ61" s="19"/>
      <c r="DSK61" s="19"/>
      <c r="DSL61" s="19"/>
      <c r="DSM61" s="19"/>
      <c r="DSN61" s="19"/>
      <c r="DSO61" s="19"/>
      <c r="DSP61" s="19"/>
      <c r="DSQ61" s="19"/>
      <c r="DSR61" s="19"/>
      <c r="DSS61" s="19"/>
      <c r="DST61" s="19"/>
      <c r="DSU61" s="19"/>
      <c r="DSV61" s="19"/>
      <c r="DSW61" s="19"/>
      <c r="DSX61" s="19"/>
      <c r="DSY61" s="19"/>
      <c r="DSZ61" s="19"/>
      <c r="DTA61" s="19"/>
      <c r="DTB61" s="19"/>
      <c r="DTC61" s="19"/>
      <c r="DTD61" s="19"/>
      <c r="DTE61" s="19"/>
      <c r="DTF61" s="19"/>
      <c r="DTG61" s="19"/>
      <c r="DTH61" s="19"/>
      <c r="DTI61" s="19"/>
      <c r="DTJ61" s="19"/>
      <c r="DTK61" s="19"/>
      <c r="DTL61" s="19"/>
      <c r="DTM61" s="19"/>
      <c r="DTN61" s="19"/>
      <c r="DTO61" s="19"/>
      <c r="DTP61" s="19"/>
      <c r="DTQ61" s="19"/>
      <c r="DTR61" s="19"/>
      <c r="DTS61" s="19"/>
      <c r="DTT61" s="19"/>
      <c r="DTU61" s="19"/>
      <c r="DTV61" s="19"/>
      <c r="DTW61" s="19"/>
      <c r="DTX61" s="19"/>
      <c r="DTY61" s="19"/>
      <c r="DTZ61" s="19"/>
      <c r="DUA61" s="19"/>
      <c r="DUB61" s="19"/>
      <c r="DUC61" s="19"/>
      <c r="DUD61" s="19"/>
      <c r="DUE61" s="19"/>
      <c r="DUF61" s="19"/>
      <c r="DUG61" s="19"/>
      <c r="DUH61" s="19"/>
      <c r="DUI61" s="19"/>
      <c r="DUJ61" s="19"/>
      <c r="DUK61" s="19"/>
      <c r="DUL61" s="19"/>
      <c r="DUM61" s="19"/>
      <c r="DUN61" s="19"/>
      <c r="DUO61" s="19"/>
      <c r="DUP61" s="19"/>
      <c r="DUQ61" s="19"/>
      <c r="DUR61" s="19"/>
      <c r="DUS61" s="19"/>
      <c r="DUT61" s="19"/>
      <c r="DUU61" s="19"/>
      <c r="DUV61" s="19"/>
      <c r="DUW61" s="19"/>
      <c r="DUX61" s="19"/>
      <c r="DUY61" s="19"/>
      <c r="DUZ61" s="19"/>
      <c r="DVA61" s="19"/>
      <c r="DVB61" s="19"/>
      <c r="DVC61" s="19"/>
      <c r="DVD61" s="19"/>
      <c r="DVE61" s="19"/>
      <c r="DVF61" s="19"/>
      <c r="DVG61" s="19"/>
      <c r="DVH61" s="19"/>
      <c r="DVI61" s="19"/>
      <c r="DVJ61" s="19"/>
      <c r="DVK61" s="19"/>
      <c r="DVL61" s="19"/>
      <c r="DVM61" s="19"/>
      <c r="DVN61" s="19"/>
      <c r="DVO61" s="19"/>
      <c r="DVP61" s="19"/>
      <c r="DVQ61" s="19"/>
      <c r="DVR61" s="19"/>
      <c r="DVS61" s="19"/>
      <c r="DVT61" s="19"/>
      <c r="DVU61" s="19"/>
      <c r="DVV61" s="19"/>
      <c r="DVW61" s="19"/>
      <c r="DVX61" s="19"/>
      <c r="DVY61" s="19"/>
      <c r="DVZ61" s="19"/>
      <c r="DWA61" s="19"/>
      <c r="DWB61" s="19"/>
      <c r="DWC61" s="19"/>
      <c r="DWD61" s="19"/>
      <c r="DWE61" s="19"/>
      <c r="DWF61" s="19"/>
      <c r="DWG61" s="19"/>
      <c r="DWH61" s="19"/>
      <c r="DWI61" s="19"/>
      <c r="DWJ61" s="19"/>
      <c r="DWK61" s="19"/>
      <c r="DWL61" s="19"/>
      <c r="DWM61" s="19"/>
      <c r="DWN61" s="19"/>
      <c r="DWO61" s="19"/>
      <c r="DWP61" s="19"/>
      <c r="DWQ61" s="19"/>
      <c r="DWR61" s="19"/>
      <c r="DWS61" s="19"/>
      <c r="DWT61" s="19"/>
      <c r="DWU61" s="19"/>
      <c r="DWV61" s="19"/>
      <c r="DWW61" s="19"/>
      <c r="DWX61" s="19"/>
      <c r="DWY61" s="19"/>
      <c r="DWZ61" s="19"/>
      <c r="DXA61" s="19"/>
      <c r="DXB61" s="19"/>
      <c r="DXC61" s="19"/>
      <c r="DXD61" s="19"/>
      <c r="DXE61" s="19"/>
      <c r="DXF61" s="19"/>
      <c r="DXG61" s="19"/>
      <c r="DXH61" s="19"/>
      <c r="DXI61" s="19"/>
      <c r="DXJ61" s="19"/>
      <c r="DXK61" s="19"/>
      <c r="DXL61" s="19"/>
      <c r="DXM61" s="19"/>
      <c r="DXN61" s="19"/>
      <c r="DXO61" s="19"/>
      <c r="DXP61" s="19"/>
      <c r="DXQ61" s="19"/>
      <c r="DXR61" s="19"/>
      <c r="DXS61" s="19"/>
      <c r="DXT61" s="19"/>
      <c r="DXU61" s="19"/>
      <c r="DXV61" s="19"/>
      <c r="DXW61" s="19"/>
      <c r="DXX61" s="19"/>
      <c r="DXY61" s="19"/>
      <c r="DXZ61" s="19"/>
      <c r="DYA61" s="19"/>
      <c r="DYB61" s="19"/>
      <c r="DYC61" s="19"/>
      <c r="DYD61" s="19"/>
      <c r="DYE61" s="19"/>
      <c r="DYF61" s="19"/>
      <c r="DYG61" s="19"/>
      <c r="DYH61" s="19"/>
      <c r="DYI61" s="19"/>
      <c r="DYJ61" s="19"/>
      <c r="DYK61" s="19"/>
      <c r="DYL61" s="19"/>
      <c r="DYM61" s="19"/>
      <c r="DYN61" s="19"/>
      <c r="DYO61" s="19"/>
      <c r="DYP61" s="19"/>
      <c r="DYQ61" s="19"/>
      <c r="DYR61" s="19"/>
      <c r="DYS61" s="19"/>
      <c r="DYT61" s="19"/>
      <c r="DYU61" s="19"/>
      <c r="DYV61" s="19"/>
      <c r="DYW61" s="19"/>
      <c r="DYX61" s="19"/>
      <c r="DYY61" s="19"/>
      <c r="DYZ61" s="19"/>
      <c r="DZA61" s="19"/>
      <c r="DZB61" s="19"/>
      <c r="DZC61" s="19"/>
      <c r="DZD61" s="19"/>
      <c r="DZE61" s="19"/>
      <c r="DZF61" s="19"/>
      <c r="DZG61" s="19"/>
      <c r="DZH61" s="19"/>
      <c r="DZI61" s="19"/>
      <c r="DZJ61" s="19"/>
      <c r="DZK61" s="19"/>
      <c r="DZL61" s="19"/>
      <c r="DZM61" s="19"/>
      <c r="DZN61" s="19"/>
      <c r="DZO61" s="19"/>
      <c r="DZP61" s="19"/>
      <c r="DZQ61" s="19"/>
      <c r="DZR61" s="19"/>
      <c r="DZS61" s="19"/>
      <c r="DZT61" s="19"/>
      <c r="DZU61" s="19"/>
      <c r="DZV61" s="19"/>
      <c r="DZW61" s="19"/>
      <c r="DZX61" s="19"/>
      <c r="DZY61" s="19"/>
      <c r="DZZ61" s="19"/>
      <c r="EAA61" s="19"/>
      <c r="EAB61" s="19"/>
      <c r="EAC61" s="19"/>
      <c r="EAD61" s="19"/>
      <c r="EAE61" s="19"/>
      <c r="EAF61" s="19"/>
      <c r="EAG61" s="19"/>
      <c r="EAH61" s="19"/>
      <c r="EAI61" s="19"/>
      <c r="EAJ61" s="19"/>
      <c r="EAK61" s="19"/>
      <c r="EAL61" s="19"/>
      <c r="EAM61" s="19"/>
      <c r="EAN61" s="19"/>
      <c r="EAO61" s="19"/>
      <c r="EAP61" s="19"/>
      <c r="EAQ61" s="19"/>
      <c r="EAR61" s="19"/>
      <c r="EAS61" s="19"/>
      <c r="EAT61" s="19"/>
      <c r="EAU61" s="19"/>
      <c r="EAV61" s="19"/>
      <c r="EAW61" s="19"/>
      <c r="EAX61" s="19"/>
      <c r="EAY61" s="19"/>
      <c r="EAZ61" s="19"/>
      <c r="EBA61" s="19"/>
      <c r="EBB61" s="19"/>
      <c r="EBC61" s="19"/>
      <c r="EBD61" s="19"/>
      <c r="EBE61" s="19"/>
      <c r="EBF61" s="19"/>
      <c r="EBG61" s="19"/>
      <c r="EBH61" s="19"/>
      <c r="EBI61" s="19"/>
      <c r="EBJ61" s="19"/>
      <c r="EBK61" s="19"/>
      <c r="EBL61" s="19"/>
      <c r="EBM61" s="19"/>
      <c r="EBN61" s="19"/>
      <c r="EBO61" s="19"/>
      <c r="EBP61" s="19"/>
      <c r="EBQ61" s="19"/>
      <c r="EBR61" s="19"/>
      <c r="EBS61" s="19"/>
      <c r="EBT61" s="19"/>
      <c r="EBU61" s="19"/>
      <c r="EBV61" s="19"/>
      <c r="EBW61" s="19"/>
      <c r="EBX61" s="19"/>
      <c r="EBY61" s="19"/>
      <c r="EBZ61" s="19"/>
      <c r="ECA61" s="19"/>
      <c r="ECB61" s="19"/>
      <c r="ECC61" s="19"/>
      <c r="ECD61" s="19"/>
      <c r="ECE61" s="19"/>
      <c r="ECF61" s="19"/>
      <c r="ECG61" s="19"/>
      <c r="ECH61" s="19"/>
      <c r="ECI61" s="19"/>
      <c r="ECJ61" s="19"/>
      <c r="ECK61" s="19"/>
      <c r="ECL61" s="19"/>
      <c r="ECM61" s="19"/>
      <c r="ECN61" s="19"/>
      <c r="ECO61" s="19"/>
      <c r="ECP61" s="19"/>
      <c r="ECQ61" s="19"/>
      <c r="ECR61" s="19"/>
      <c r="ECS61" s="19"/>
      <c r="ECT61" s="19"/>
      <c r="ECU61" s="19"/>
      <c r="ECV61" s="19"/>
      <c r="ECW61" s="19"/>
      <c r="ECX61" s="19"/>
      <c r="ECY61" s="19"/>
      <c r="ECZ61" s="19"/>
      <c r="EDA61" s="19"/>
      <c r="EDB61" s="19"/>
      <c r="EDC61" s="19"/>
      <c r="EDD61" s="19"/>
      <c r="EDE61" s="19"/>
      <c r="EDF61" s="19"/>
      <c r="EDG61" s="19"/>
      <c r="EDH61" s="19"/>
      <c r="EDI61" s="19"/>
      <c r="EDJ61" s="19"/>
      <c r="EDK61" s="19"/>
      <c r="EDL61" s="19"/>
      <c r="EDM61" s="19"/>
      <c r="EDN61" s="19"/>
      <c r="EDO61" s="19"/>
      <c r="EDP61" s="19"/>
      <c r="EDQ61" s="19"/>
      <c r="EDR61" s="19"/>
      <c r="EDS61" s="19"/>
      <c r="EDT61" s="19"/>
      <c r="EDU61" s="19"/>
      <c r="EDV61" s="19"/>
      <c r="EDW61" s="19"/>
      <c r="EDX61" s="19"/>
      <c r="EDY61" s="19"/>
      <c r="EDZ61" s="19"/>
      <c r="EEA61" s="19"/>
      <c r="EEB61" s="19"/>
      <c r="EEC61" s="19"/>
      <c r="EED61" s="19"/>
      <c r="EEE61" s="19"/>
      <c r="EEF61" s="19"/>
      <c r="EEG61" s="19"/>
      <c r="EEH61" s="19"/>
      <c r="EEI61" s="19"/>
      <c r="EEJ61" s="19"/>
      <c r="EEK61" s="19"/>
      <c r="EEL61" s="19"/>
      <c r="EEM61" s="19"/>
      <c r="EEN61" s="19"/>
      <c r="EEO61" s="19"/>
      <c r="EEP61" s="19"/>
      <c r="EEQ61" s="19"/>
      <c r="EER61" s="19"/>
      <c r="EES61" s="19"/>
      <c r="EET61" s="19"/>
      <c r="EEU61" s="19"/>
      <c r="EEV61" s="19"/>
      <c r="EEW61" s="19"/>
      <c r="EEX61" s="19"/>
      <c r="EEY61" s="19"/>
      <c r="EEZ61" s="19"/>
      <c r="EFA61" s="19"/>
      <c r="EFB61" s="19"/>
      <c r="EFC61" s="19"/>
      <c r="EFD61" s="19"/>
      <c r="EFE61" s="19"/>
      <c r="EFF61" s="19"/>
      <c r="EFG61" s="19"/>
      <c r="EFH61" s="19"/>
      <c r="EFI61" s="19"/>
      <c r="EFJ61" s="19"/>
      <c r="EFK61" s="19"/>
      <c r="EFL61" s="19"/>
      <c r="EFM61" s="19"/>
      <c r="EFN61" s="19"/>
      <c r="EFO61" s="19"/>
      <c r="EFP61" s="19"/>
      <c r="EFQ61" s="19"/>
      <c r="EFR61" s="19"/>
      <c r="EFS61" s="19"/>
      <c r="EFT61" s="19"/>
      <c r="EFU61" s="19"/>
      <c r="EFV61" s="19"/>
      <c r="EFW61" s="19"/>
      <c r="EFX61" s="19"/>
      <c r="EFY61" s="19"/>
      <c r="EFZ61" s="19"/>
      <c r="EGA61" s="19"/>
      <c r="EGB61" s="19"/>
      <c r="EGC61" s="19"/>
      <c r="EGD61" s="19"/>
      <c r="EGE61" s="19"/>
      <c r="EGF61" s="19"/>
      <c r="EGG61" s="19"/>
      <c r="EGH61" s="19"/>
      <c r="EGI61" s="19"/>
      <c r="EGJ61" s="19"/>
      <c r="EGK61" s="19"/>
      <c r="EGL61" s="19"/>
      <c r="EGM61" s="19"/>
      <c r="EGN61" s="19"/>
      <c r="EGO61" s="19"/>
      <c r="EGP61" s="19"/>
      <c r="EGQ61" s="19"/>
      <c r="EGR61" s="19"/>
      <c r="EGS61" s="19"/>
      <c r="EGT61" s="19"/>
      <c r="EGU61" s="19"/>
      <c r="EGV61" s="19"/>
      <c r="EGW61" s="19"/>
      <c r="EGX61" s="19"/>
      <c r="EGY61" s="19"/>
      <c r="EGZ61" s="19"/>
      <c r="EHA61" s="19"/>
      <c r="EHB61" s="19"/>
      <c r="EHC61" s="19"/>
      <c r="EHD61" s="19"/>
      <c r="EHE61" s="19"/>
      <c r="EHF61" s="19"/>
      <c r="EHG61" s="19"/>
      <c r="EHH61" s="19"/>
      <c r="EHI61" s="19"/>
      <c r="EHJ61" s="19"/>
      <c r="EHK61" s="19"/>
      <c r="EHL61" s="19"/>
      <c r="EHM61" s="19"/>
      <c r="EHN61" s="19"/>
      <c r="EHO61" s="19"/>
      <c r="EHP61" s="19"/>
      <c r="EHQ61" s="19"/>
      <c r="EHR61" s="19"/>
      <c r="EHS61" s="19"/>
      <c r="EHT61" s="19"/>
      <c r="EHU61" s="19"/>
      <c r="EHV61" s="19"/>
      <c r="EHW61" s="19"/>
      <c r="EHX61" s="19"/>
      <c r="EHY61" s="19"/>
      <c r="EHZ61" s="19"/>
      <c r="EIA61" s="19"/>
      <c r="EIB61" s="19"/>
      <c r="EIC61" s="19"/>
      <c r="EID61" s="19"/>
      <c r="EIE61" s="19"/>
      <c r="EIF61" s="19"/>
      <c r="EIG61" s="19"/>
      <c r="EIH61" s="19"/>
      <c r="EII61" s="19"/>
      <c r="EIJ61" s="19"/>
      <c r="EIK61" s="19"/>
      <c r="EIL61" s="19"/>
      <c r="EIM61" s="19"/>
      <c r="EIN61" s="19"/>
      <c r="EIO61" s="19"/>
      <c r="EIP61" s="19"/>
      <c r="EIQ61" s="19"/>
      <c r="EIR61" s="19"/>
      <c r="EIS61" s="19"/>
      <c r="EIT61" s="19"/>
      <c r="EIU61" s="19"/>
      <c r="EIV61" s="19"/>
      <c r="EIW61" s="19"/>
      <c r="EIX61" s="19"/>
      <c r="EIY61" s="19"/>
      <c r="EIZ61" s="19"/>
      <c r="EJA61" s="19"/>
      <c r="EJB61" s="19"/>
      <c r="EJC61" s="19"/>
      <c r="EJD61" s="19"/>
      <c r="EJE61" s="19"/>
      <c r="EJF61" s="19"/>
      <c r="EJG61" s="19"/>
      <c r="EJH61" s="19"/>
      <c r="EJI61" s="19"/>
      <c r="EJJ61" s="19"/>
      <c r="EJK61" s="19"/>
      <c r="EJL61" s="19"/>
      <c r="EJM61" s="19"/>
      <c r="EJN61" s="19"/>
      <c r="EJO61" s="19"/>
      <c r="EJP61" s="19"/>
      <c r="EJQ61" s="19"/>
      <c r="EJR61" s="19"/>
      <c r="EJS61" s="19"/>
      <c r="EJT61" s="19"/>
      <c r="EJU61" s="19"/>
      <c r="EJV61" s="19"/>
      <c r="EJW61" s="19"/>
      <c r="EJX61" s="19"/>
      <c r="EJY61" s="19"/>
      <c r="EJZ61" s="19"/>
      <c r="EKA61" s="19"/>
      <c r="EKB61" s="19"/>
      <c r="EKC61" s="19"/>
      <c r="EKD61" s="19"/>
      <c r="EKE61" s="19"/>
      <c r="EKF61" s="19"/>
      <c r="EKG61" s="19"/>
      <c r="EKH61" s="19"/>
      <c r="EKI61" s="19"/>
      <c r="EKJ61" s="19"/>
      <c r="EKK61" s="19"/>
      <c r="EKL61" s="19"/>
      <c r="EKM61" s="19"/>
      <c r="EKN61" s="19"/>
      <c r="EKO61" s="19"/>
      <c r="EKP61" s="19"/>
      <c r="EKQ61" s="19"/>
      <c r="EKR61" s="19"/>
      <c r="EKS61" s="19"/>
      <c r="EKT61" s="19"/>
      <c r="EKU61" s="19"/>
      <c r="EKV61" s="19"/>
      <c r="EKW61" s="19"/>
      <c r="EKX61" s="19"/>
      <c r="EKY61" s="19"/>
      <c r="EKZ61" s="19"/>
      <c r="ELA61" s="19"/>
      <c r="ELB61" s="19"/>
      <c r="ELC61" s="19"/>
      <c r="ELD61" s="19"/>
      <c r="ELE61" s="19"/>
      <c r="ELF61" s="19"/>
      <c r="ELG61" s="19"/>
      <c r="ELH61" s="19"/>
      <c r="ELI61" s="19"/>
      <c r="ELJ61" s="19"/>
      <c r="ELK61" s="19"/>
      <c r="ELL61" s="19"/>
      <c r="ELM61" s="19"/>
      <c r="ELN61" s="19"/>
      <c r="ELO61" s="19"/>
      <c r="ELP61" s="19"/>
      <c r="ELQ61" s="19"/>
      <c r="ELR61" s="19"/>
      <c r="ELS61" s="19"/>
      <c r="ELT61" s="19"/>
      <c r="ELU61" s="19"/>
      <c r="ELV61" s="19"/>
      <c r="ELW61" s="19"/>
      <c r="ELX61" s="19"/>
      <c r="ELY61" s="19"/>
      <c r="ELZ61" s="19"/>
      <c r="EMA61" s="19"/>
      <c r="EMB61" s="19"/>
      <c r="EMC61" s="19"/>
      <c r="EMD61" s="19"/>
      <c r="EME61" s="19"/>
      <c r="EMF61" s="19"/>
      <c r="EMG61" s="19"/>
      <c r="EMH61" s="19"/>
      <c r="EMI61" s="19"/>
      <c r="EMJ61" s="19"/>
      <c r="EMK61" s="19"/>
      <c r="EML61" s="19"/>
      <c r="EMM61" s="19"/>
      <c r="EMN61" s="19"/>
      <c r="EMO61" s="19"/>
      <c r="EMP61" s="19"/>
      <c r="EMQ61" s="19"/>
      <c r="EMR61" s="19"/>
      <c r="EMS61" s="19"/>
      <c r="EMT61" s="19"/>
      <c r="EMU61" s="19"/>
      <c r="EMV61" s="19"/>
      <c r="EMW61" s="19"/>
      <c r="EMX61" s="19"/>
      <c r="EMY61" s="19"/>
      <c r="EMZ61" s="19"/>
      <c r="ENA61" s="19"/>
      <c r="ENB61" s="19"/>
      <c r="ENC61" s="19"/>
      <c r="END61" s="19"/>
      <c r="ENE61" s="19"/>
      <c r="ENF61" s="19"/>
      <c r="ENG61" s="19"/>
      <c r="ENH61" s="19"/>
      <c r="ENI61" s="19"/>
      <c r="ENJ61" s="19"/>
      <c r="ENK61" s="19"/>
      <c r="ENL61" s="19"/>
      <c r="ENM61" s="19"/>
      <c r="ENN61" s="19"/>
      <c r="ENO61" s="19"/>
      <c r="ENP61" s="19"/>
      <c r="ENQ61" s="19"/>
      <c r="ENR61" s="19"/>
      <c r="ENS61" s="19"/>
      <c r="ENT61" s="19"/>
      <c r="ENU61" s="19"/>
      <c r="ENV61" s="19"/>
      <c r="ENW61" s="19"/>
      <c r="ENX61" s="19"/>
      <c r="ENY61" s="19"/>
      <c r="ENZ61" s="19"/>
      <c r="EOA61" s="19"/>
      <c r="EOB61" s="19"/>
      <c r="EOC61" s="19"/>
      <c r="EOD61" s="19"/>
      <c r="EOE61" s="19"/>
      <c r="EOF61" s="19"/>
      <c r="EOG61" s="19"/>
      <c r="EOH61" s="19"/>
      <c r="EOI61" s="19"/>
      <c r="EOJ61" s="19"/>
      <c r="EOK61" s="19"/>
      <c r="EOL61" s="19"/>
      <c r="EOM61" s="19"/>
      <c r="EON61" s="19"/>
      <c r="EOO61" s="19"/>
      <c r="EOP61" s="19"/>
      <c r="EOQ61" s="19"/>
      <c r="EOR61" s="19"/>
      <c r="EOS61" s="19"/>
      <c r="EOT61" s="19"/>
      <c r="EOU61" s="19"/>
      <c r="EOV61" s="19"/>
      <c r="EOW61" s="19"/>
      <c r="EOX61" s="19"/>
      <c r="EOY61" s="19"/>
      <c r="EOZ61" s="19"/>
      <c r="EPA61" s="19"/>
      <c r="EPB61" s="19"/>
      <c r="EPC61" s="19"/>
      <c r="EPD61" s="19"/>
      <c r="EPE61" s="19"/>
      <c r="EPF61" s="19"/>
      <c r="EPG61" s="19"/>
      <c r="EPH61" s="19"/>
      <c r="EPI61" s="19"/>
      <c r="EPJ61" s="19"/>
      <c r="EPK61" s="19"/>
      <c r="EPL61" s="19"/>
      <c r="EPM61" s="19"/>
      <c r="EPN61" s="19"/>
      <c r="EPO61" s="19"/>
      <c r="EPP61" s="19"/>
      <c r="EPQ61" s="19"/>
      <c r="EPR61" s="19"/>
      <c r="EPS61" s="19"/>
      <c r="EPT61" s="19"/>
      <c r="EPU61" s="19"/>
      <c r="EPV61" s="19"/>
      <c r="EPW61" s="19"/>
      <c r="EPX61" s="19"/>
      <c r="EPY61" s="19"/>
      <c r="EPZ61" s="19"/>
      <c r="EQA61" s="19"/>
      <c r="EQB61" s="19"/>
      <c r="EQC61" s="19"/>
      <c r="EQD61" s="19"/>
      <c r="EQE61" s="19"/>
      <c r="EQF61" s="19"/>
      <c r="EQG61" s="19"/>
      <c r="EQH61" s="19"/>
      <c r="EQI61" s="19"/>
      <c r="EQJ61" s="19"/>
      <c r="EQK61" s="19"/>
      <c r="EQL61" s="19"/>
      <c r="EQM61" s="19"/>
      <c r="EQN61" s="19"/>
      <c r="EQO61" s="19"/>
      <c r="EQP61" s="19"/>
      <c r="EQQ61" s="19"/>
      <c r="EQR61" s="19"/>
      <c r="EQS61" s="19"/>
      <c r="EQT61" s="19"/>
      <c r="EQU61" s="19"/>
      <c r="EQV61" s="19"/>
      <c r="EQW61" s="19"/>
      <c r="EQX61" s="19"/>
      <c r="EQY61" s="19"/>
      <c r="EQZ61" s="19"/>
      <c r="ERA61" s="19"/>
      <c r="ERB61" s="19"/>
      <c r="ERC61" s="19"/>
      <c r="ERD61" s="19"/>
      <c r="ERE61" s="19"/>
      <c r="ERF61" s="19"/>
      <c r="ERG61" s="19"/>
      <c r="ERH61" s="19"/>
      <c r="ERI61" s="19"/>
      <c r="ERJ61" s="19"/>
      <c r="ERK61" s="19"/>
      <c r="ERL61" s="19"/>
      <c r="ERM61" s="19"/>
      <c r="ERN61" s="19"/>
      <c r="ERO61" s="19"/>
      <c r="ERP61" s="19"/>
      <c r="ERQ61" s="19"/>
      <c r="ERR61" s="19"/>
      <c r="ERS61" s="19"/>
      <c r="ERT61" s="19"/>
      <c r="ERU61" s="19"/>
      <c r="ERV61" s="19"/>
      <c r="ERW61" s="19"/>
      <c r="ERX61" s="19"/>
      <c r="ERY61" s="19"/>
      <c r="ERZ61" s="19"/>
      <c r="ESA61" s="19"/>
      <c r="ESB61" s="19"/>
      <c r="ESC61" s="19"/>
      <c r="ESD61" s="19"/>
      <c r="ESE61" s="19"/>
      <c r="ESF61" s="19"/>
      <c r="ESG61" s="19"/>
      <c r="ESH61" s="19"/>
      <c r="ESI61" s="19"/>
      <c r="ESJ61" s="19"/>
      <c r="ESK61" s="19"/>
      <c r="ESL61" s="19"/>
      <c r="ESM61" s="19"/>
      <c r="ESN61" s="19"/>
      <c r="ESO61" s="19"/>
      <c r="ESP61" s="19"/>
      <c r="ESQ61" s="19"/>
      <c r="ESR61" s="19"/>
      <c r="ESS61" s="19"/>
      <c r="EST61" s="19"/>
      <c r="ESU61" s="19"/>
      <c r="ESV61" s="19"/>
      <c r="ESW61" s="19"/>
      <c r="ESX61" s="19"/>
      <c r="ESY61" s="19"/>
      <c r="ESZ61" s="19"/>
      <c r="ETA61" s="19"/>
      <c r="ETB61" s="19"/>
      <c r="ETC61" s="19"/>
      <c r="ETD61" s="19"/>
      <c r="ETE61" s="19"/>
      <c r="ETF61" s="19"/>
      <c r="ETG61" s="19"/>
      <c r="ETH61" s="19"/>
      <c r="ETI61" s="19"/>
      <c r="ETJ61" s="19"/>
      <c r="ETK61" s="19"/>
      <c r="ETL61" s="19"/>
      <c r="ETM61" s="19"/>
      <c r="ETN61" s="19"/>
      <c r="ETO61" s="19"/>
      <c r="ETP61" s="19"/>
      <c r="ETQ61" s="19"/>
      <c r="ETR61" s="19"/>
      <c r="ETS61" s="19"/>
      <c r="ETT61" s="19"/>
      <c r="ETU61" s="19"/>
      <c r="ETV61" s="19"/>
      <c r="ETW61" s="19"/>
      <c r="ETX61" s="19"/>
      <c r="ETY61" s="19"/>
      <c r="ETZ61" s="19"/>
      <c r="EUA61" s="19"/>
      <c r="EUB61" s="19"/>
      <c r="EUC61" s="19"/>
      <c r="EUD61" s="19"/>
      <c r="EUE61" s="19"/>
      <c r="EUF61" s="19"/>
      <c r="EUG61" s="19"/>
      <c r="EUH61" s="19"/>
      <c r="EUI61" s="19"/>
      <c r="EUJ61" s="19"/>
      <c r="EUK61" s="19"/>
      <c r="EUL61" s="19"/>
      <c r="EUM61" s="19"/>
      <c r="EUN61" s="19"/>
      <c r="EUO61" s="19"/>
      <c r="EUP61" s="19"/>
      <c r="EUQ61" s="19"/>
      <c r="EUR61" s="19"/>
      <c r="EUS61" s="19"/>
      <c r="EUT61" s="19"/>
      <c r="EUU61" s="19"/>
      <c r="EUV61" s="19"/>
      <c r="EUW61" s="19"/>
      <c r="EUX61" s="19"/>
      <c r="EUY61" s="19"/>
      <c r="EUZ61" s="19"/>
      <c r="EVA61" s="19"/>
      <c r="EVB61" s="19"/>
      <c r="EVC61" s="19"/>
      <c r="EVD61" s="19"/>
      <c r="EVE61" s="19"/>
      <c r="EVF61" s="19"/>
      <c r="EVG61" s="19"/>
      <c r="EVH61" s="19"/>
      <c r="EVI61" s="19"/>
      <c r="EVJ61" s="19"/>
      <c r="EVK61" s="19"/>
      <c r="EVL61" s="19"/>
      <c r="EVM61" s="19"/>
      <c r="EVN61" s="19"/>
      <c r="EVO61" s="19"/>
      <c r="EVP61" s="19"/>
      <c r="EVQ61" s="19"/>
      <c r="EVR61" s="19"/>
      <c r="EVS61" s="19"/>
      <c r="EVT61" s="19"/>
      <c r="EVU61" s="19"/>
      <c r="EVV61" s="19"/>
      <c r="EVW61" s="19"/>
      <c r="EVX61" s="19"/>
      <c r="EVY61" s="19"/>
      <c r="EVZ61" s="19"/>
      <c r="EWA61" s="19"/>
      <c r="EWB61" s="19"/>
      <c r="EWC61" s="19"/>
      <c r="EWD61" s="19"/>
      <c r="EWE61" s="19"/>
      <c r="EWF61" s="19"/>
      <c r="EWG61" s="19"/>
      <c r="EWH61" s="19"/>
      <c r="EWI61" s="19"/>
      <c r="EWJ61" s="19"/>
      <c r="EWK61" s="19"/>
      <c r="EWL61" s="19"/>
      <c r="EWM61" s="19"/>
      <c r="EWN61" s="19"/>
      <c r="EWO61" s="19"/>
      <c r="EWP61" s="19"/>
      <c r="EWQ61" s="19"/>
      <c r="EWR61" s="19"/>
      <c r="EWS61" s="19"/>
      <c r="EWT61" s="19"/>
      <c r="EWU61" s="19"/>
      <c r="EWV61" s="19"/>
      <c r="EWW61" s="19"/>
      <c r="EWX61" s="19"/>
      <c r="EWY61" s="19"/>
      <c r="EWZ61" s="19"/>
      <c r="EXA61" s="19"/>
      <c r="EXB61" s="19"/>
      <c r="EXC61" s="19"/>
      <c r="EXD61" s="19"/>
      <c r="EXE61" s="19"/>
      <c r="EXF61" s="19"/>
      <c r="EXG61" s="19"/>
      <c r="EXH61" s="19"/>
      <c r="EXI61" s="19"/>
      <c r="EXJ61" s="19"/>
      <c r="EXK61" s="19"/>
      <c r="EXL61" s="19"/>
      <c r="EXM61" s="19"/>
      <c r="EXN61" s="19"/>
      <c r="EXO61" s="19"/>
      <c r="EXP61" s="19"/>
      <c r="EXQ61" s="19"/>
      <c r="EXR61" s="19"/>
      <c r="EXS61" s="19"/>
      <c r="EXT61" s="19"/>
      <c r="EXU61" s="19"/>
      <c r="EXV61" s="19"/>
      <c r="EXW61" s="19"/>
      <c r="EXX61" s="19"/>
      <c r="EXY61" s="19"/>
      <c r="EXZ61" s="19"/>
      <c r="EYA61" s="19"/>
      <c r="EYB61" s="19"/>
      <c r="EYC61" s="19"/>
      <c r="EYD61" s="19"/>
      <c r="EYE61" s="19"/>
      <c r="EYF61" s="19"/>
      <c r="EYG61" s="19"/>
      <c r="EYH61" s="19"/>
      <c r="EYI61" s="19"/>
      <c r="EYJ61" s="19"/>
      <c r="EYK61" s="19"/>
      <c r="EYL61" s="19"/>
      <c r="EYM61" s="19"/>
      <c r="EYN61" s="19"/>
      <c r="EYO61" s="19"/>
      <c r="EYP61" s="19"/>
      <c r="EYQ61" s="19"/>
      <c r="EYR61" s="19"/>
      <c r="EYS61" s="19"/>
      <c r="EYT61" s="19"/>
      <c r="EYU61" s="19"/>
      <c r="EYV61" s="19"/>
      <c r="EYW61" s="19"/>
      <c r="EYX61" s="19"/>
      <c r="EYY61" s="19"/>
      <c r="EYZ61" s="19"/>
      <c r="EZA61" s="19"/>
      <c r="EZB61" s="19"/>
      <c r="EZC61" s="19"/>
      <c r="EZD61" s="19"/>
      <c r="EZE61" s="19"/>
      <c r="EZF61" s="19"/>
      <c r="EZG61" s="19"/>
      <c r="EZH61" s="19"/>
      <c r="EZI61" s="19"/>
      <c r="EZJ61" s="19"/>
      <c r="EZK61" s="19"/>
      <c r="EZL61" s="19"/>
      <c r="EZM61" s="19"/>
      <c r="EZN61" s="19"/>
      <c r="EZO61" s="19"/>
      <c r="EZP61" s="19"/>
      <c r="EZQ61" s="19"/>
      <c r="EZR61" s="19"/>
      <c r="EZS61" s="19"/>
      <c r="EZT61" s="19"/>
      <c r="EZU61" s="19"/>
      <c r="EZV61" s="19"/>
      <c r="EZW61" s="19"/>
      <c r="EZX61" s="19"/>
      <c r="EZY61" s="19"/>
      <c r="EZZ61" s="19"/>
      <c r="FAA61" s="19"/>
      <c r="FAB61" s="19"/>
      <c r="FAC61" s="19"/>
      <c r="FAD61" s="19"/>
      <c r="FAE61" s="19"/>
      <c r="FAF61" s="19"/>
      <c r="FAG61" s="19"/>
      <c r="FAH61" s="19"/>
      <c r="FAI61" s="19"/>
      <c r="FAJ61" s="19"/>
      <c r="FAK61" s="19"/>
      <c r="FAL61" s="19"/>
      <c r="FAM61" s="19"/>
      <c r="FAN61" s="19"/>
      <c r="FAO61" s="19"/>
      <c r="FAP61" s="19"/>
      <c r="FAQ61" s="19"/>
      <c r="FAR61" s="19"/>
      <c r="FAS61" s="19"/>
      <c r="FAT61" s="19"/>
      <c r="FAU61" s="19"/>
      <c r="FAV61" s="19"/>
      <c r="FAW61" s="19"/>
      <c r="FAX61" s="19"/>
      <c r="FAY61" s="19"/>
      <c r="FAZ61" s="19"/>
      <c r="FBA61" s="19"/>
      <c r="FBB61" s="19"/>
      <c r="FBC61" s="19"/>
      <c r="FBD61" s="19"/>
      <c r="FBE61" s="19"/>
      <c r="FBF61" s="19"/>
      <c r="FBG61" s="19"/>
      <c r="FBH61" s="19"/>
      <c r="FBI61" s="19"/>
      <c r="FBJ61" s="19"/>
      <c r="FBK61" s="19"/>
      <c r="FBL61" s="19"/>
      <c r="FBM61" s="19"/>
      <c r="FBN61" s="19"/>
      <c r="FBO61" s="19"/>
      <c r="FBP61" s="19"/>
      <c r="FBQ61" s="19"/>
      <c r="FBR61" s="19"/>
      <c r="FBS61" s="19"/>
      <c r="FBT61" s="19"/>
      <c r="FBU61" s="19"/>
      <c r="FBV61" s="19"/>
      <c r="FBW61" s="19"/>
      <c r="FBX61" s="19"/>
      <c r="FBY61" s="19"/>
      <c r="FBZ61" s="19"/>
      <c r="FCA61" s="19"/>
      <c r="FCB61" s="19"/>
      <c r="FCC61" s="19"/>
      <c r="FCD61" s="19"/>
      <c r="FCE61" s="19"/>
      <c r="FCF61" s="19"/>
      <c r="FCG61" s="19"/>
      <c r="FCH61" s="19"/>
      <c r="FCI61" s="19"/>
      <c r="FCJ61" s="19"/>
      <c r="FCK61" s="19"/>
      <c r="FCL61" s="19"/>
      <c r="FCM61" s="19"/>
      <c r="FCN61" s="19"/>
      <c r="FCO61" s="19"/>
      <c r="FCP61" s="19"/>
      <c r="FCQ61" s="19"/>
      <c r="FCR61" s="19"/>
      <c r="FCS61" s="19"/>
      <c r="FCT61" s="19"/>
      <c r="FCU61" s="19"/>
      <c r="FCV61" s="19"/>
      <c r="FCW61" s="19"/>
      <c r="FCX61" s="19"/>
      <c r="FCY61" s="19"/>
      <c r="FCZ61" s="19"/>
      <c r="FDA61" s="19"/>
      <c r="FDB61" s="19"/>
      <c r="FDC61" s="19"/>
      <c r="FDD61" s="19"/>
      <c r="FDE61" s="19"/>
      <c r="FDF61" s="19"/>
      <c r="FDG61" s="19"/>
      <c r="FDH61" s="19"/>
      <c r="FDI61" s="19"/>
      <c r="FDJ61" s="19"/>
      <c r="FDK61" s="19"/>
      <c r="FDL61" s="19"/>
      <c r="FDM61" s="19"/>
      <c r="FDN61" s="19"/>
      <c r="FDO61" s="19"/>
      <c r="FDP61" s="19"/>
      <c r="FDQ61" s="19"/>
      <c r="FDR61" s="19"/>
      <c r="FDS61" s="19"/>
      <c r="FDT61" s="19"/>
      <c r="FDU61" s="19"/>
      <c r="FDV61" s="19"/>
      <c r="FDW61" s="19"/>
      <c r="FDX61" s="19"/>
      <c r="FDY61" s="19"/>
      <c r="FDZ61" s="19"/>
      <c r="FEA61" s="19"/>
      <c r="FEB61" s="19"/>
      <c r="FEC61" s="19"/>
      <c r="FED61" s="19"/>
      <c r="FEE61" s="19"/>
      <c r="FEF61" s="19"/>
      <c r="FEG61" s="19"/>
      <c r="FEH61" s="19"/>
      <c r="FEI61" s="19"/>
      <c r="FEJ61" s="19"/>
      <c r="FEK61" s="19"/>
      <c r="FEL61" s="19"/>
      <c r="FEM61" s="19"/>
      <c r="FEN61" s="19"/>
      <c r="FEO61" s="19"/>
      <c r="FEP61" s="19"/>
      <c r="FEQ61" s="19"/>
      <c r="FER61" s="19"/>
      <c r="FES61" s="19"/>
      <c r="FET61" s="19"/>
      <c r="FEU61" s="19"/>
      <c r="FEV61" s="19"/>
      <c r="FEW61" s="19"/>
      <c r="FEX61" s="19"/>
      <c r="FEY61" s="19"/>
      <c r="FEZ61" s="19"/>
      <c r="FFA61" s="19"/>
      <c r="FFB61" s="19"/>
      <c r="FFC61" s="19"/>
      <c r="FFD61" s="19"/>
      <c r="FFE61" s="19"/>
      <c r="FFF61" s="19"/>
      <c r="FFG61" s="19"/>
      <c r="FFH61" s="19"/>
      <c r="FFI61" s="19"/>
      <c r="FFJ61" s="19"/>
      <c r="FFK61" s="19"/>
      <c r="FFL61" s="19"/>
      <c r="FFM61" s="19"/>
      <c r="FFN61" s="19"/>
      <c r="FFO61" s="19"/>
      <c r="FFP61" s="19"/>
      <c r="FFQ61" s="19"/>
      <c r="FFR61" s="19"/>
      <c r="FFS61" s="19"/>
      <c r="FFT61" s="19"/>
      <c r="FFU61" s="19"/>
      <c r="FFV61" s="19"/>
      <c r="FFW61" s="19"/>
      <c r="FFX61" s="19"/>
      <c r="FFY61" s="19"/>
      <c r="FFZ61" s="19"/>
      <c r="FGA61" s="19"/>
      <c r="FGB61" s="19"/>
      <c r="FGC61" s="19"/>
      <c r="FGD61" s="19"/>
      <c r="FGE61" s="19"/>
      <c r="FGF61" s="19"/>
      <c r="FGG61" s="19"/>
      <c r="FGH61" s="19"/>
      <c r="FGI61" s="19"/>
      <c r="FGJ61" s="19"/>
      <c r="FGK61" s="19"/>
      <c r="FGL61" s="19"/>
      <c r="FGM61" s="19"/>
      <c r="FGN61" s="19"/>
      <c r="FGO61" s="19"/>
      <c r="FGP61" s="19"/>
      <c r="FGQ61" s="19"/>
      <c r="FGR61" s="19"/>
      <c r="FGS61" s="19"/>
      <c r="FGT61" s="19"/>
      <c r="FGU61" s="19"/>
      <c r="FGV61" s="19"/>
      <c r="FGW61" s="19"/>
      <c r="FGX61" s="19"/>
      <c r="FGY61" s="19"/>
      <c r="FGZ61" s="19"/>
      <c r="FHA61" s="19"/>
      <c r="FHB61" s="19"/>
      <c r="FHC61" s="19"/>
      <c r="FHD61" s="19"/>
      <c r="FHE61" s="19"/>
      <c r="FHF61" s="19"/>
      <c r="FHG61" s="19"/>
      <c r="FHH61" s="19"/>
      <c r="FHI61" s="19"/>
      <c r="FHJ61" s="19"/>
      <c r="FHK61" s="19"/>
      <c r="FHL61" s="19"/>
      <c r="FHM61" s="19"/>
      <c r="FHN61" s="19"/>
      <c r="FHO61" s="19"/>
      <c r="FHP61" s="19"/>
      <c r="FHQ61" s="19"/>
      <c r="FHR61" s="19"/>
      <c r="FHS61" s="19"/>
      <c r="FHT61" s="19"/>
      <c r="FHU61" s="19"/>
      <c r="FHV61" s="19"/>
      <c r="FHW61" s="19"/>
      <c r="FHX61" s="19"/>
      <c r="FHY61" s="19"/>
      <c r="FHZ61" s="19"/>
      <c r="FIA61" s="19"/>
      <c r="FIB61" s="19"/>
      <c r="FIC61" s="19"/>
      <c r="FID61" s="19"/>
      <c r="FIE61" s="19"/>
      <c r="FIF61" s="19"/>
      <c r="FIG61" s="19"/>
      <c r="FIH61" s="19"/>
      <c r="FII61" s="19"/>
      <c r="FIJ61" s="19"/>
      <c r="FIK61" s="19"/>
      <c r="FIL61" s="19"/>
      <c r="FIM61" s="19"/>
      <c r="FIN61" s="19"/>
      <c r="FIO61" s="19"/>
      <c r="FIP61" s="19"/>
      <c r="FIQ61" s="19"/>
      <c r="FIR61" s="19"/>
      <c r="FIS61" s="19"/>
      <c r="FIT61" s="19"/>
      <c r="FIU61" s="19"/>
      <c r="FIV61" s="19"/>
      <c r="FIW61" s="19"/>
      <c r="FIX61" s="19"/>
      <c r="FIY61" s="19"/>
      <c r="FIZ61" s="19"/>
      <c r="FJA61" s="19"/>
      <c r="FJB61" s="19"/>
      <c r="FJC61" s="19"/>
      <c r="FJD61" s="19"/>
      <c r="FJE61" s="19"/>
      <c r="FJF61" s="19"/>
      <c r="FJG61" s="19"/>
      <c r="FJH61" s="19"/>
      <c r="FJI61" s="19"/>
      <c r="FJJ61" s="19"/>
      <c r="FJK61" s="19"/>
      <c r="FJL61" s="19"/>
      <c r="FJM61" s="19"/>
      <c r="FJN61" s="19"/>
      <c r="FJO61" s="19"/>
      <c r="FJP61" s="19"/>
      <c r="FJQ61" s="19"/>
      <c r="FJR61" s="19"/>
      <c r="FJS61" s="19"/>
      <c r="FJT61" s="19"/>
      <c r="FJU61" s="19"/>
      <c r="FJV61" s="19"/>
      <c r="FJW61" s="19"/>
      <c r="FJX61" s="19"/>
      <c r="FJY61" s="19"/>
      <c r="FJZ61" s="19"/>
      <c r="FKA61" s="19"/>
      <c r="FKB61" s="19"/>
      <c r="FKC61" s="19"/>
      <c r="FKD61" s="19"/>
      <c r="FKE61" s="19"/>
      <c r="FKF61" s="19"/>
      <c r="FKG61" s="19"/>
      <c r="FKH61" s="19"/>
      <c r="FKI61" s="19"/>
      <c r="FKJ61" s="19"/>
      <c r="FKK61" s="19"/>
      <c r="FKL61" s="19"/>
      <c r="FKM61" s="19"/>
      <c r="FKN61" s="19"/>
      <c r="FKO61" s="19"/>
      <c r="FKP61" s="19"/>
      <c r="FKQ61" s="19"/>
      <c r="FKR61" s="19"/>
      <c r="FKS61" s="19"/>
      <c r="FKT61" s="19"/>
      <c r="FKU61" s="19"/>
      <c r="FKV61" s="19"/>
      <c r="FKW61" s="19"/>
      <c r="FKX61" s="19"/>
      <c r="FKY61" s="19"/>
      <c r="FKZ61" s="19"/>
      <c r="FLA61" s="19"/>
      <c r="FLB61" s="19"/>
      <c r="FLC61" s="19"/>
      <c r="FLD61" s="19"/>
      <c r="FLE61" s="19"/>
      <c r="FLF61" s="19"/>
      <c r="FLG61" s="19"/>
      <c r="FLH61" s="19"/>
      <c r="FLI61" s="19"/>
      <c r="FLJ61" s="19"/>
      <c r="FLK61" s="19"/>
      <c r="FLL61" s="19"/>
      <c r="FLM61" s="19"/>
      <c r="FLN61" s="19"/>
      <c r="FLO61" s="19"/>
      <c r="FLP61" s="19"/>
      <c r="FLQ61" s="19"/>
      <c r="FLR61" s="19"/>
      <c r="FLS61" s="19"/>
      <c r="FLT61" s="19"/>
      <c r="FLU61" s="19"/>
      <c r="FLV61" s="19"/>
      <c r="FLW61" s="19"/>
      <c r="FLX61" s="19"/>
      <c r="FLY61" s="19"/>
      <c r="FLZ61" s="19"/>
      <c r="FMA61" s="19"/>
      <c r="FMB61" s="19"/>
      <c r="FMC61" s="19"/>
      <c r="FMD61" s="19"/>
      <c r="FME61" s="19"/>
      <c r="FMF61" s="19"/>
      <c r="FMG61" s="19"/>
      <c r="FMH61" s="19"/>
      <c r="FMI61" s="19"/>
      <c r="FMJ61" s="19"/>
      <c r="FMK61" s="19"/>
      <c r="FML61" s="19"/>
      <c r="FMM61" s="19"/>
      <c r="FMN61" s="19"/>
      <c r="FMO61" s="19"/>
      <c r="FMP61" s="19"/>
      <c r="FMQ61" s="19"/>
      <c r="FMR61" s="19"/>
      <c r="FMS61" s="19"/>
      <c r="FMT61" s="19"/>
      <c r="FMU61" s="19"/>
      <c r="FMV61" s="19"/>
      <c r="FMW61" s="19"/>
      <c r="FMX61" s="19"/>
      <c r="FMY61" s="19"/>
      <c r="FMZ61" s="19"/>
      <c r="FNA61" s="19"/>
      <c r="FNB61" s="19"/>
      <c r="FNC61" s="19"/>
      <c r="FND61" s="19"/>
      <c r="FNE61" s="19"/>
      <c r="FNF61" s="19"/>
      <c r="FNG61" s="19"/>
      <c r="FNH61" s="19"/>
      <c r="FNI61" s="19"/>
      <c r="FNJ61" s="19"/>
      <c r="FNK61" s="19"/>
      <c r="FNL61" s="19"/>
      <c r="FNM61" s="19"/>
      <c r="FNN61" s="19"/>
      <c r="FNO61" s="19"/>
      <c r="FNP61" s="19"/>
      <c r="FNQ61" s="19"/>
      <c r="FNR61" s="19"/>
      <c r="FNS61" s="19"/>
      <c r="FNT61" s="19"/>
      <c r="FNU61" s="19"/>
      <c r="FNV61" s="19"/>
      <c r="FNW61" s="19"/>
      <c r="FNX61" s="19"/>
      <c r="FNY61" s="19"/>
      <c r="FNZ61" s="19"/>
      <c r="FOA61" s="19"/>
      <c r="FOB61" s="19"/>
      <c r="FOC61" s="19"/>
      <c r="FOD61" s="19"/>
      <c r="FOE61" s="19"/>
      <c r="FOF61" s="19"/>
      <c r="FOG61" s="19"/>
      <c r="FOH61" s="19"/>
      <c r="FOI61" s="19"/>
      <c r="FOJ61" s="19"/>
      <c r="FOK61" s="19"/>
      <c r="FOL61" s="19"/>
      <c r="FOM61" s="19"/>
      <c r="FON61" s="19"/>
      <c r="FOO61" s="19"/>
      <c r="FOP61" s="19"/>
      <c r="FOQ61" s="19"/>
      <c r="FOR61" s="19"/>
      <c r="FOS61" s="19"/>
      <c r="FOT61" s="19"/>
      <c r="FOU61" s="19"/>
      <c r="FOV61" s="19"/>
      <c r="FOW61" s="19"/>
      <c r="FOX61" s="19"/>
      <c r="FOY61" s="19"/>
      <c r="FOZ61" s="19"/>
      <c r="FPA61" s="19"/>
      <c r="FPB61" s="19"/>
      <c r="FPC61" s="19"/>
      <c r="FPD61" s="19"/>
      <c r="FPE61" s="19"/>
      <c r="FPF61" s="19"/>
      <c r="FPG61" s="19"/>
      <c r="FPH61" s="19"/>
      <c r="FPI61" s="19"/>
      <c r="FPJ61" s="19"/>
      <c r="FPK61" s="19"/>
      <c r="FPL61" s="19"/>
      <c r="FPM61" s="19"/>
      <c r="FPN61" s="19"/>
      <c r="FPO61" s="19"/>
      <c r="FPP61" s="19"/>
      <c r="FPQ61" s="19"/>
      <c r="FPR61" s="19"/>
      <c r="FPS61" s="19"/>
      <c r="FPT61" s="19"/>
      <c r="FPU61" s="19"/>
      <c r="FPV61" s="19"/>
      <c r="FPW61" s="19"/>
      <c r="FPX61" s="19"/>
      <c r="FPY61" s="19"/>
      <c r="FPZ61" s="19"/>
      <c r="FQA61" s="19"/>
      <c r="FQB61" s="19"/>
      <c r="FQC61" s="19"/>
      <c r="FQD61" s="19"/>
      <c r="FQE61" s="19"/>
      <c r="FQF61" s="19"/>
      <c r="FQG61" s="19"/>
      <c r="FQH61" s="19"/>
      <c r="FQI61" s="19"/>
      <c r="FQJ61" s="19"/>
      <c r="FQK61" s="19"/>
      <c r="FQL61" s="19"/>
      <c r="FQM61" s="19"/>
      <c r="FQN61" s="19"/>
      <c r="FQO61" s="19"/>
      <c r="FQP61" s="19"/>
      <c r="FQQ61" s="19"/>
      <c r="FQR61" s="19"/>
      <c r="FQS61" s="19"/>
      <c r="FQT61" s="19"/>
      <c r="FQU61" s="19"/>
      <c r="FQV61" s="19"/>
      <c r="FQW61" s="19"/>
      <c r="FQX61" s="19"/>
      <c r="FQY61" s="19"/>
      <c r="FQZ61" s="19"/>
      <c r="FRA61" s="19"/>
      <c r="FRB61" s="19"/>
      <c r="FRC61" s="19"/>
      <c r="FRD61" s="19"/>
      <c r="FRE61" s="19"/>
      <c r="FRF61" s="19"/>
      <c r="FRG61" s="19"/>
      <c r="FRH61" s="19"/>
      <c r="FRI61" s="19"/>
      <c r="FRJ61" s="19"/>
      <c r="FRK61" s="19"/>
      <c r="FRL61" s="19"/>
      <c r="FRM61" s="19"/>
      <c r="FRN61" s="19"/>
      <c r="FRO61" s="19"/>
      <c r="FRP61" s="19"/>
      <c r="FRQ61" s="19"/>
      <c r="FRR61" s="19"/>
      <c r="FRS61" s="19"/>
      <c r="FRT61" s="19"/>
      <c r="FRU61" s="19"/>
      <c r="FRV61" s="19"/>
      <c r="FRW61" s="19"/>
      <c r="FRX61" s="19"/>
      <c r="FRY61" s="19"/>
      <c r="FRZ61" s="19"/>
      <c r="FSA61" s="19"/>
      <c r="FSB61" s="19"/>
      <c r="FSC61" s="19"/>
      <c r="FSD61" s="19"/>
      <c r="FSE61" s="19"/>
      <c r="FSF61" s="19"/>
      <c r="FSG61" s="19"/>
      <c r="FSH61" s="19"/>
      <c r="FSI61" s="19"/>
      <c r="FSJ61" s="19"/>
      <c r="FSK61" s="19"/>
      <c r="FSL61" s="19"/>
      <c r="FSM61" s="19"/>
      <c r="FSN61" s="19"/>
      <c r="FSO61" s="19"/>
      <c r="FSP61" s="19"/>
      <c r="FSQ61" s="19"/>
      <c r="FSR61" s="19"/>
      <c r="FSS61" s="19"/>
      <c r="FST61" s="19"/>
      <c r="FSU61" s="19"/>
      <c r="FSV61" s="19"/>
      <c r="FSW61" s="19"/>
      <c r="FSX61" s="19"/>
      <c r="FSY61" s="19"/>
      <c r="FSZ61" s="19"/>
      <c r="FTA61" s="19"/>
      <c r="FTB61" s="19"/>
      <c r="FTC61" s="19"/>
      <c r="FTD61" s="19"/>
      <c r="FTE61" s="19"/>
      <c r="FTF61" s="19"/>
      <c r="FTG61" s="19"/>
      <c r="FTH61" s="19"/>
      <c r="FTI61" s="19"/>
      <c r="FTJ61" s="19"/>
      <c r="FTK61" s="19"/>
      <c r="FTL61" s="19"/>
      <c r="FTM61" s="19"/>
      <c r="FTN61" s="19"/>
      <c r="FTO61" s="19"/>
      <c r="FTP61" s="19"/>
      <c r="FTQ61" s="19"/>
      <c r="FTR61" s="19"/>
      <c r="FTS61" s="19"/>
      <c r="FTT61" s="19"/>
      <c r="FTU61" s="19"/>
      <c r="FTV61" s="19"/>
      <c r="FTW61" s="19"/>
      <c r="FTX61" s="19"/>
      <c r="FTY61" s="19"/>
      <c r="FTZ61" s="19"/>
      <c r="FUA61" s="19"/>
      <c r="FUB61" s="19"/>
      <c r="FUC61" s="19"/>
      <c r="FUD61" s="19"/>
      <c r="FUE61" s="19"/>
      <c r="FUF61" s="19"/>
      <c r="FUG61" s="19"/>
      <c r="FUH61" s="19"/>
      <c r="FUI61" s="19"/>
      <c r="FUJ61" s="19"/>
      <c r="FUK61" s="19"/>
      <c r="FUL61" s="19"/>
      <c r="FUM61" s="19"/>
      <c r="FUN61" s="19"/>
      <c r="FUO61" s="19"/>
      <c r="FUP61" s="19"/>
      <c r="FUQ61" s="19"/>
      <c r="FUR61" s="19"/>
      <c r="FUS61" s="19"/>
      <c r="FUT61" s="19"/>
      <c r="FUU61" s="19"/>
      <c r="FUV61" s="19"/>
      <c r="FUW61" s="19"/>
      <c r="FUX61" s="19"/>
      <c r="FUY61" s="19"/>
      <c r="FUZ61" s="19"/>
      <c r="FVA61" s="19"/>
      <c r="FVB61" s="19"/>
      <c r="FVC61" s="19"/>
      <c r="FVD61" s="19"/>
      <c r="FVE61" s="19"/>
      <c r="FVF61" s="19"/>
      <c r="FVG61" s="19"/>
      <c r="FVH61" s="19"/>
      <c r="FVI61" s="19"/>
      <c r="FVJ61" s="19"/>
      <c r="FVK61" s="19"/>
      <c r="FVL61" s="19"/>
      <c r="FVM61" s="19"/>
      <c r="FVN61" s="19"/>
      <c r="FVO61" s="19"/>
      <c r="FVP61" s="19"/>
      <c r="FVQ61" s="19"/>
      <c r="FVR61" s="19"/>
      <c r="FVS61" s="19"/>
      <c r="FVT61" s="19"/>
      <c r="FVU61" s="19"/>
      <c r="FVV61" s="19"/>
      <c r="FVW61" s="19"/>
      <c r="FVX61" s="19"/>
      <c r="FVY61" s="19"/>
      <c r="FVZ61" s="19"/>
      <c r="FWA61" s="19"/>
      <c r="FWB61" s="19"/>
      <c r="FWC61" s="19"/>
      <c r="FWD61" s="19"/>
      <c r="FWE61" s="19"/>
      <c r="FWF61" s="19"/>
      <c r="FWG61" s="19"/>
      <c r="FWH61" s="19"/>
      <c r="FWI61" s="19"/>
      <c r="FWJ61" s="19"/>
      <c r="FWK61" s="19"/>
      <c r="FWL61" s="19"/>
      <c r="FWM61" s="19"/>
      <c r="FWN61" s="19"/>
      <c r="FWO61" s="19"/>
      <c r="FWP61" s="19"/>
      <c r="FWQ61" s="19"/>
      <c r="FWR61" s="19"/>
      <c r="FWS61" s="19"/>
      <c r="FWT61" s="19"/>
      <c r="FWU61" s="19"/>
      <c r="FWV61" s="19"/>
      <c r="FWW61" s="19"/>
      <c r="FWX61" s="19"/>
      <c r="FWY61" s="19"/>
      <c r="FWZ61" s="19"/>
      <c r="FXA61" s="19"/>
      <c r="FXB61" s="19"/>
      <c r="FXC61" s="19"/>
      <c r="FXD61" s="19"/>
      <c r="FXE61" s="19"/>
      <c r="FXF61" s="19"/>
      <c r="FXG61" s="19"/>
      <c r="FXH61" s="19"/>
      <c r="FXI61" s="19"/>
      <c r="FXJ61" s="19"/>
      <c r="FXK61" s="19"/>
      <c r="FXL61" s="19"/>
      <c r="FXM61" s="19"/>
      <c r="FXN61" s="19"/>
      <c r="FXO61" s="19"/>
      <c r="FXP61" s="19"/>
      <c r="FXQ61" s="19"/>
      <c r="FXR61" s="19"/>
      <c r="FXS61" s="19"/>
      <c r="FXT61" s="19"/>
      <c r="FXU61" s="19"/>
      <c r="FXV61" s="19"/>
      <c r="FXW61" s="19"/>
      <c r="FXX61" s="19"/>
      <c r="FXY61" s="19"/>
      <c r="FXZ61" s="19"/>
      <c r="FYA61" s="19"/>
      <c r="FYB61" s="19"/>
      <c r="FYC61" s="19"/>
      <c r="FYD61" s="19"/>
      <c r="FYE61" s="19"/>
      <c r="FYF61" s="19"/>
      <c r="FYG61" s="19"/>
      <c r="FYH61" s="19"/>
      <c r="FYI61" s="19"/>
      <c r="FYJ61" s="19"/>
      <c r="FYK61" s="19"/>
      <c r="FYL61" s="19"/>
      <c r="FYM61" s="19"/>
      <c r="FYN61" s="19"/>
      <c r="FYO61" s="19"/>
      <c r="FYP61" s="19"/>
      <c r="FYQ61" s="19"/>
      <c r="FYR61" s="19"/>
      <c r="FYS61" s="19"/>
      <c r="FYT61" s="19"/>
      <c r="FYU61" s="19"/>
      <c r="FYV61" s="19"/>
      <c r="FYW61" s="19"/>
      <c r="FYX61" s="19"/>
      <c r="FYY61" s="19"/>
      <c r="FYZ61" s="19"/>
      <c r="FZA61" s="19"/>
      <c r="FZB61" s="19"/>
      <c r="FZC61" s="19"/>
      <c r="FZD61" s="19"/>
      <c r="FZE61" s="19"/>
      <c r="FZF61" s="19"/>
      <c r="FZG61" s="19"/>
      <c r="FZH61" s="19"/>
      <c r="FZI61" s="19"/>
      <c r="FZJ61" s="19"/>
      <c r="FZK61" s="19"/>
      <c r="FZL61" s="19"/>
      <c r="FZM61" s="19"/>
      <c r="FZN61" s="19"/>
      <c r="FZO61" s="19"/>
      <c r="FZP61" s="19"/>
      <c r="FZQ61" s="19"/>
      <c r="FZR61" s="19"/>
      <c r="FZS61" s="19"/>
      <c r="FZT61" s="19"/>
      <c r="FZU61" s="19"/>
      <c r="FZV61" s="19"/>
      <c r="FZW61" s="19"/>
      <c r="FZX61" s="19"/>
      <c r="FZY61" s="19"/>
      <c r="FZZ61" s="19"/>
      <c r="GAA61" s="19"/>
      <c r="GAB61" s="19"/>
      <c r="GAC61" s="19"/>
      <c r="GAD61" s="19"/>
      <c r="GAE61" s="19"/>
      <c r="GAF61" s="19"/>
      <c r="GAG61" s="19"/>
      <c r="GAH61" s="19"/>
      <c r="GAI61" s="19"/>
      <c r="GAJ61" s="19"/>
      <c r="GAK61" s="19"/>
      <c r="GAL61" s="19"/>
      <c r="GAM61" s="19"/>
      <c r="GAN61" s="19"/>
      <c r="GAO61" s="19"/>
      <c r="GAP61" s="19"/>
      <c r="GAQ61" s="19"/>
      <c r="GAR61" s="19"/>
      <c r="GAS61" s="19"/>
      <c r="GAT61" s="19"/>
      <c r="GAU61" s="19"/>
      <c r="GAV61" s="19"/>
      <c r="GAW61" s="19"/>
      <c r="GAX61" s="19"/>
      <c r="GAY61" s="19"/>
      <c r="GAZ61" s="19"/>
      <c r="GBA61" s="19"/>
      <c r="GBB61" s="19"/>
      <c r="GBC61" s="19"/>
      <c r="GBD61" s="19"/>
      <c r="GBE61" s="19"/>
      <c r="GBF61" s="19"/>
      <c r="GBG61" s="19"/>
      <c r="GBH61" s="19"/>
      <c r="GBI61" s="19"/>
      <c r="GBJ61" s="19"/>
      <c r="GBK61" s="19"/>
      <c r="GBL61" s="19"/>
      <c r="GBM61" s="19"/>
      <c r="GBN61" s="19"/>
      <c r="GBO61" s="19"/>
      <c r="GBP61" s="19"/>
      <c r="GBQ61" s="19"/>
      <c r="GBR61" s="19"/>
      <c r="GBS61" s="19"/>
      <c r="GBT61" s="19"/>
      <c r="GBU61" s="19"/>
      <c r="GBV61" s="19"/>
      <c r="GBW61" s="19"/>
      <c r="GBX61" s="19"/>
      <c r="GBY61" s="19"/>
      <c r="GBZ61" s="19"/>
      <c r="GCA61" s="19"/>
      <c r="GCB61" s="19"/>
      <c r="GCC61" s="19"/>
      <c r="GCD61" s="19"/>
      <c r="GCE61" s="19"/>
      <c r="GCF61" s="19"/>
      <c r="GCG61" s="19"/>
      <c r="GCH61" s="19"/>
      <c r="GCI61" s="19"/>
      <c r="GCJ61" s="19"/>
      <c r="GCK61" s="19"/>
      <c r="GCL61" s="19"/>
      <c r="GCM61" s="19"/>
      <c r="GCN61" s="19"/>
      <c r="GCO61" s="19"/>
      <c r="GCP61" s="19"/>
      <c r="GCQ61" s="19"/>
      <c r="GCR61" s="19"/>
      <c r="GCS61" s="19"/>
      <c r="GCT61" s="19"/>
      <c r="GCU61" s="19"/>
      <c r="GCV61" s="19"/>
      <c r="GCW61" s="19"/>
      <c r="GCX61" s="19"/>
      <c r="GCY61" s="19"/>
      <c r="GCZ61" s="19"/>
      <c r="GDA61" s="19"/>
      <c r="GDB61" s="19"/>
      <c r="GDC61" s="19"/>
      <c r="GDD61" s="19"/>
      <c r="GDE61" s="19"/>
      <c r="GDF61" s="19"/>
      <c r="GDG61" s="19"/>
      <c r="GDH61" s="19"/>
      <c r="GDI61" s="19"/>
      <c r="GDJ61" s="19"/>
      <c r="GDK61" s="19"/>
      <c r="GDL61" s="19"/>
      <c r="GDM61" s="19"/>
      <c r="GDN61" s="19"/>
      <c r="GDO61" s="19"/>
      <c r="GDP61" s="19"/>
      <c r="GDQ61" s="19"/>
      <c r="GDR61" s="19"/>
      <c r="GDS61" s="19"/>
      <c r="GDT61" s="19"/>
      <c r="GDU61" s="19"/>
      <c r="GDV61" s="19"/>
      <c r="GDW61" s="19"/>
      <c r="GDX61" s="19"/>
      <c r="GDY61" s="19"/>
      <c r="GDZ61" s="19"/>
      <c r="GEA61" s="19"/>
      <c r="GEB61" s="19"/>
      <c r="GEC61" s="19"/>
      <c r="GED61" s="19"/>
      <c r="GEE61" s="19"/>
      <c r="GEF61" s="19"/>
      <c r="GEG61" s="19"/>
      <c r="GEH61" s="19"/>
      <c r="GEI61" s="19"/>
      <c r="GEJ61" s="19"/>
      <c r="GEK61" s="19"/>
      <c r="GEL61" s="19"/>
      <c r="GEM61" s="19"/>
      <c r="GEN61" s="19"/>
      <c r="GEO61" s="19"/>
      <c r="GEP61" s="19"/>
      <c r="GEQ61" s="19"/>
      <c r="GER61" s="19"/>
      <c r="GES61" s="19"/>
      <c r="GET61" s="19"/>
      <c r="GEU61" s="19"/>
      <c r="GEV61" s="19"/>
      <c r="GEW61" s="19"/>
      <c r="GEX61" s="19"/>
      <c r="GEY61" s="19"/>
      <c r="GEZ61" s="19"/>
      <c r="GFA61" s="19"/>
      <c r="GFB61" s="19"/>
      <c r="GFC61" s="19"/>
      <c r="GFD61" s="19"/>
      <c r="GFE61" s="19"/>
      <c r="GFF61" s="19"/>
      <c r="GFG61" s="19"/>
      <c r="GFH61" s="19"/>
      <c r="GFI61" s="19"/>
      <c r="GFJ61" s="19"/>
      <c r="GFK61" s="19"/>
      <c r="GFL61" s="19"/>
      <c r="GFM61" s="19"/>
      <c r="GFN61" s="19"/>
      <c r="GFO61" s="19"/>
      <c r="GFP61" s="19"/>
      <c r="GFQ61" s="19"/>
      <c r="GFR61" s="19"/>
      <c r="GFS61" s="19"/>
      <c r="GFT61" s="19"/>
      <c r="GFU61" s="19"/>
      <c r="GFV61" s="19"/>
      <c r="GFW61" s="19"/>
      <c r="GFX61" s="19"/>
      <c r="GFY61" s="19"/>
      <c r="GFZ61" s="19"/>
      <c r="GGA61" s="19"/>
      <c r="GGB61" s="19"/>
      <c r="GGC61" s="19"/>
      <c r="GGD61" s="19"/>
      <c r="GGE61" s="19"/>
      <c r="GGF61" s="19"/>
      <c r="GGG61" s="19"/>
      <c r="GGH61" s="19"/>
      <c r="GGI61" s="19"/>
      <c r="GGJ61" s="19"/>
      <c r="GGK61" s="19"/>
      <c r="GGL61" s="19"/>
      <c r="GGM61" s="19"/>
      <c r="GGN61" s="19"/>
      <c r="GGO61" s="19"/>
      <c r="GGP61" s="19"/>
      <c r="GGQ61" s="19"/>
      <c r="GGR61" s="19"/>
      <c r="GGS61" s="19"/>
      <c r="GGT61" s="19"/>
      <c r="GGU61" s="19"/>
      <c r="GGV61" s="19"/>
      <c r="GGW61" s="19"/>
      <c r="GGX61" s="19"/>
      <c r="GGY61" s="19"/>
      <c r="GGZ61" s="19"/>
      <c r="GHA61" s="19"/>
      <c r="GHB61" s="19"/>
      <c r="GHC61" s="19"/>
      <c r="GHD61" s="19"/>
      <c r="GHE61" s="19"/>
      <c r="GHF61" s="19"/>
      <c r="GHG61" s="19"/>
      <c r="GHH61" s="19"/>
      <c r="GHI61" s="19"/>
      <c r="GHJ61" s="19"/>
      <c r="GHK61" s="19"/>
      <c r="GHL61" s="19"/>
      <c r="GHM61" s="19"/>
      <c r="GHN61" s="19"/>
      <c r="GHO61" s="19"/>
      <c r="GHP61" s="19"/>
      <c r="GHQ61" s="19"/>
      <c r="GHR61" s="19"/>
      <c r="GHS61" s="19"/>
      <c r="GHT61" s="19"/>
      <c r="GHU61" s="19"/>
      <c r="GHV61" s="19"/>
      <c r="GHW61" s="19"/>
      <c r="GHX61" s="19"/>
      <c r="GHY61" s="19"/>
      <c r="GHZ61" s="19"/>
      <c r="GIA61" s="19"/>
      <c r="GIB61" s="19"/>
      <c r="GIC61" s="19"/>
      <c r="GID61" s="19"/>
      <c r="GIE61" s="19"/>
      <c r="GIF61" s="19"/>
      <c r="GIG61" s="19"/>
      <c r="GIH61" s="19"/>
      <c r="GII61" s="19"/>
      <c r="GIJ61" s="19"/>
      <c r="GIK61" s="19"/>
      <c r="GIL61" s="19"/>
      <c r="GIM61" s="19"/>
      <c r="GIN61" s="19"/>
      <c r="GIO61" s="19"/>
      <c r="GIP61" s="19"/>
      <c r="GIQ61" s="19"/>
      <c r="GIR61" s="19"/>
      <c r="GIS61" s="19"/>
      <c r="GIT61" s="19"/>
      <c r="GIU61" s="19"/>
      <c r="GIV61" s="19"/>
      <c r="GIW61" s="19"/>
      <c r="GIX61" s="19"/>
      <c r="GIY61" s="19"/>
      <c r="GIZ61" s="19"/>
      <c r="GJA61" s="19"/>
      <c r="GJB61" s="19"/>
      <c r="GJC61" s="19"/>
      <c r="GJD61" s="19"/>
      <c r="GJE61" s="19"/>
      <c r="GJF61" s="19"/>
      <c r="GJG61" s="19"/>
      <c r="GJH61" s="19"/>
      <c r="GJI61" s="19"/>
      <c r="GJJ61" s="19"/>
      <c r="GJK61" s="19"/>
      <c r="GJL61" s="19"/>
      <c r="GJM61" s="19"/>
      <c r="GJN61" s="19"/>
      <c r="GJO61" s="19"/>
      <c r="GJP61" s="19"/>
      <c r="GJQ61" s="19"/>
      <c r="GJR61" s="19"/>
      <c r="GJS61" s="19"/>
      <c r="GJT61" s="19"/>
      <c r="GJU61" s="19"/>
      <c r="GJV61" s="19"/>
      <c r="GJW61" s="19"/>
      <c r="GJX61" s="19"/>
      <c r="GJY61" s="19"/>
      <c r="GJZ61" s="19"/>
      <c r="GKA61" s="19"/>
      <c r="GKB61" s="19"/>
      <c r="GKC61" s="19"/>
      <c r="GKD61" s="19"/>
      <c r="GKE61" s="19"/>
      <c r="GKF61" s="19"/>
      <c r="GKG61" s="19"/>
      <c r="GKH61" s="19"/>
      <c r="GKI61" s="19"/>
      <c r="GKJ61" s="19"/>
      <c r="GKK61" s="19"/>
      <c r="GKL61" s="19"/>
      <c r="GKM61" s="19"/>
      <c r="GKN61" s="19"/>
      <c r="GKO61" s="19"/>
      <c r="GKP61" s="19"/>
      <c r="GKQ61" s="19"/>
      <c r="GKR61" s="19"/>
      <c r="GKS61" s="19"/>
      <c r="GKT61" s="19"/>
      <c r="GKU61" s="19"/>
      <c r="GKV61" s="19"/>
      <c r="GKW61" s="19"/>
      <c r="GKX61" s="19"/>
      <c r="GKY61" s="19"/>
      <c r="GKZ61" s="19"/>
      <c r="GLA61" s="19"/>
      <c r="GLB61" s="19"/>
      <c r="GLC61" s="19"/>
      <c r="GLD61" s="19"/>
      <c r="GLE61" s="19"/>
      <c r="GLF61" s="19"/>
      <c r="GLG61" s="19"/>
      <c r="GLH61" s="19"/>
      <c r="GLI61" s="19"/>
      <c r="GLJ61" s="19"/>
      <c r="GLK61" s="19"/>
      <c r="GLL61" s="19"/>
      <c r="GLM61" s="19"/>
      <c r="GLN61" s="19"/>
      <c r="GLO61" s="19"/>
      <c r="GLP61" s="19"/>
      <c r="GLQ61" s="19"/>
      <c r="GLR61" s="19"/>
      <c r="GLS61" s="19"/>
      <c r="GLT61" s="19"/>
      <c r="GLU61" s="19"/>
      <c r="GLV61" s="19"/>
      <c r="GLW61" s="19"/>
      <c r="GLX61" s="19"/>
      <c r="GLY61" s="19"/>
      <c r="GLZ61" s="19"/>
      <c r="GMA61" s="19"/>
      <c r="GMB61" s="19"/>
      <c r="GMC61" s="19"/>
      <c r="GMD61" s="19"/>
      <c r="GME61" s="19"/>
      <c r="GMF61" s="19"/>
      <c r="GMG61" s="19"/>
      <c r="GMH61" s="19"/>
      <c r="GMI61" s="19"/>
      <c r="GMJ61" s="19"/>
      <c r="GMK61" s="19"/>
      <c r="GML61" s="19"/>
      <c r="GMM61" s="19"/>
      <c r="GMN61" s="19"/>
      <c r="GMO61" s="19"/>
      <c r="GMP61" s="19"/>
      <c r="GMQ61" s="19"/>
      <c r="GMR61" s="19"/>
      <c r="GMS61" s="19"/>
      <c r="GMT61" s="19"/>
      <c r="GMU61" s="19"/>
      <c r="GMV61" s="19"/>
      <c r="GMW61" s="19"/>
      <c r="GMX61" s="19"/>
      <c r="GMY61" s="19"/>
      <c r="GMZ61" s="19"/>
      <c r="GNA61" s="19"/>
      <c r="GNB61" s="19"/>
      <c r="GNC61" s="19"/>
      <c r="GND61" s="19"/>
      <c r="GNE61" s="19"/>
      <c r="GNF61" s="19"/>
      <c r="GNG61" s="19"/>
      <c r="GNH61" s="19"/>
      <c r="GNI61" s="19"/>
      <c r="GNJ61" s="19"/>
      <c r="GNK61" s="19"/>
      <c r="GNL61" s="19"/>
      <c r="GNM61" s="19"/>
      <c r="GNN61" s="19"/>
      <c r="GNO61" s="19"/>
      <c r="GNP61" s="19"/>
      <c r="GNQ61" s="19"/>
      <c r="GNR61" s="19"/>
      <c r="GNS61" s="19"/>
      <c r="GNT61" s="19"/>
      <c r="GNU61" s="19"/>
      <c r="GNV61" s="19"/>
      <c r="GNW61" s="19"/>
      <c r="GNX61" s="19"/>
      <c r="GNY61" s="19"/>
      <c r="GNZ61" s="19"/>
      <c r="GOA61" s="19"/>
      <c r="GOB61" s="19"/>
      <c r="GOC61" s="19"/>
      <c r="GOD61" s="19"/>
      <c r="GOE61" s="19"/>
      <c r="GOF61" s="19"/>
      <c r="GOG61" s="19"/>
      <c r="GOH61" s="19"/>
      <c r="GOI61" s="19"/>
      <c r="GOJ61" s="19"/>
      <c r="GOK61" s="19"/>
      <c r="GOL61" s="19"/>
      <c r="GOM61" s="19"/>
      <c r="GON61" s="19"/>
      <c r="GOO61" s="19"/>
      <c r="GOP61" s="19"/>
      <c r="GOQ61" s="19"/>
      <c r="GOR61" s="19"/>
      <c r="GOS61" s="19"/>
      <c r="GOT61" s="19"/>
      <c r="GOU61" s="19"/>
      <c r="GOV61" s="19"/>
      <c r="GOW61" s="19"/>
      <c r="GOX61" s="19"/>
      <c r="GOY61" s="19"/>
      <c r="GOZ61" s="19"/>
      <c r="GPA61" s="19"/>
      <c r="GPB61" s="19"/>
      <c r="GPC61" s="19"/>
      <c r="GPD61" s="19"/>
      <c r="GPE61" s="19"/>
      <c r="GPF61" s="19"/>
      <c r="GPG61" s="19"/>
      <c r="GPH61" s="19"/>
      <c r="GPI61" s="19"/>
      <c r="GPJ61" s="19"/>
      <c r="GPK61" s="19"/>
      <c r="GPL61" s="19"/>
      <c r="GPM61" s="19"/>
      <c r="GPN61" s="19"/>
      <c r="GPO61" s="19"/>
      <c r="GPP61" s="19"/>
      <c r="GPQ61" s="19"/>
      <c r="GPR61" s="19"/>
      <c r="GPS61" s="19"/>
      <c r="GPT61" s="19"/>
      <c r="GPU61" s="19"/>
      <c r="GPV61" s="19"/>
      <c r="GPW61" s="19"/>
      <c r="GPX61" s="19"/>
      <c r="GPY61" s="19"/>
      <c r="GPZ61" s="19"/>
      <c r="GQA61" s="19"/>
      <c r="GQB61" s="19"/>
      <c r="GQC61" s="19"/>
      <c r="GQD61" s="19"/>
      <c r="GQE61" s="19"/>
      <c r="GQF61" s="19"/>
      <c r="GQG61" s="19"/>
      <c r="GQH61" s="19"/>
      <c r="GQI61" s="19"/>
      <c r="GQJ61" s="19"/>
      <c r="GQK61" s="19"/>
      <c r="GQL61" s="19"/>
      <c r="GQM61" s="19"/>
      <c r="GQN61" s="19"/>
      <c r="GQO61" s="19"/>
      <c r="GQP61" s="19"/>
      <c r="GQQ61" s="19"/>
      <c r="GQR61" s="19"/>
      <c r="GQS61" s="19"/>
      <c r="GQT61" s="19"/>
      <c r="GQU61" s="19"/>
      <c r="GQV61" s="19"/>
      <c r="GQW61" s="19"/>
      <c r="GQX61" s="19"/>
      <c r="GQY61" s="19"/>
      <c r="GQZ61" s="19"/>
      <c r="GRA61" s="19"/>
      <c r="GRB61" s="19"/>
      <c r="GRC61" s="19"/>
      <c r="GRD61" s="19"/>
      <c r="GRE61" s="19"/>
      <c r="GRF61" s="19"/>
      <c r="GRG61" s="19"/>
      <c r="GRH61" s="19"/>
      <c r="GRI61" s="19"/>
      <c r="GRJ61" s="19"/>
      <c r="GRK61" s="19"/>
      <c r="GRL61" s="19"/>
      <c r="GRM61" s="19"/>
      <c r="GRN61" s="19"/>
      <c r="GRO61" s="19"/>
      <c r="GRP61" s="19"/>
      <c r="GRQ61" s="19"/>
      <c r="GRR61" s="19"/>
      <c r="GRS61" s="19"/>
      <c r="GRT61" s="19"/>
      <c r="GRU61" s="19"/>
      <c r="GRV61" s="19"/>
      <c r="GRW61" s="19"/>
      <c r="GRX61" s="19"/>
      <c r="GRY61" s="19"/>
      <c r="GRZ61" s="19"/>
      <c r="GSA61" s="19"/>
      <c r="GSB61" s="19"/>
      <c r="GSC61" s="19"/>
      <c r="GSD61" s="19"/>
      <c r="GSE61" s="19"/>
      <c r="GSF61" s="19"/>
      <c r="GSG61" s="19"/>
      <c r="GSH61" s="19"/>
      <c r="GSI61" s="19"/>
      <c r="GSJ61" s="19"/>
      <c r="GSK61" s="19"/>
      <c r="GSL61" s="19"/>
      <c r="GSM61" s="19"/>
      <c r="GSN61" s="19"/>
      <c r="GSO61" s="19"/>
      <c r="GSP61" s="19"/>
      <c r="GSQ61" s="19"/>
      <c r="GSR61" s="19"/>
      <c r="GSS61" s="19"/>
      <c r="GST61" s="19"/>
      <c r="GSU61" s="19"/>
      <c r="GSV61" s="19"/>
      <c r="GSW61" s="19"/>
      <c r="GSX61" s="19"/>
      <c r="GSY61" s="19"/>
      <c r="GSZ61" s="19"/>
      <c r="GTA61" s="19"/>
      <c r="GTB61" s="19"/>
      <c r="GTC61" s="19"/>
      <c r="GTD61" s="19"/>
      <c r="GTE61" s="19"/>
      <c r="GTF61" s="19"/>
      <c r="GTG61" s="19"/>
      <c r="GTH61" s="19"/>
      <c r="GTI61" s="19"/>
      <c r="GTJ61" s="19"/>
      <c r="GTK61" s="19"/>
      <c r="GTL61" s="19"/>
      <c r="GTM61" s="19"/>
      <c r="GTN61" s="19"/>
      <c r="GTO61" s="19"/>
      <c r="GTP61" s="19"/>
      <c r="GTQ61" s="19"/>
      <c r="GTR61" s="19"/>
      <c r="GTS61" s="19"/>
      <c r="GTT61" s="19"/>
      <c r="GTU61" s="19"/>
      <c r="GTV61" s="19"/>
      <c r="GTW61" s="19"/>
      <c r="GTX61" s="19"/>
      <c r="GTY61" s="19"/>
      <c r="GTZ61" s="19"/>
      <c r="GUA61" s="19"/>
      <c r="GUB61" s="19"/>
      <c r="GUC61" s="19"/>
      <c r="GUD61" s="19"/>
      <c r="GUE61" s="19"/>
      <c r="GUF61" s="19"/>
      <c r="GUG61" s="19"/>
      <c r="GUH61" s="19"/>
      <c r="GUI61" s="19"/>
      <c r="GUJ61" s="19"/>
      <c r="GUK61" s="19"/>
      <c r="GUL61" s="19"/>
      <c r="GUM61" s="19"/>
      <c r="GUN61" s="19"/>
      <c r="GUO61" s="19"/>
      <c r="GUP61" s="19"/>
      <c r="GUQ61" s="19"/>
      <c r="GUR61" s="19"/>
      <c r="GUS61" s="19"/>
      <c r="GUT61" s="19"/>
      <c r="GUU61" s="19"/>
      <c r="GUV61" s="19"/>
      <c r="GUW61" s="19"/>
      <c r="GUX61" s="19"/>
      <c r="GUY61" s="19"/>
      <c r="GUZ61" s="19"/>
      <c r="GVA61" s="19"/>
      <c r="GVB61" s="19"/>
      <c r="GVC61" s="19"/>
      <c r="GVD61" s="19"/>
      <c r="GVE61" s="19"/>
      <c r="GVF61" s="19"/>
      <c r="GVG61" s="19"/>
      <c r="GVH61" s="19"/>
      <c r="GVI61" s="19"/>
      <c r="GVJ61" s="19"/>
      <c r="GVK61" s="19"/>
      <c r="GVL61" s="19"/>
      <c r="GVM61" s="19"/>
      <c r="GVN61" s="19"/>
      <c r="GVO61" s="19"/>
      <c r="GVP61" s="19"/>
      <c r="GVQ61" s="19"/>
      <c r="GVR61" s="19"/>
      <c r="GVS61" s="19"/>
      <c r="GVT61" s="19"/>
      <c r="GVU61" s="19"/>
      <c r="GVV61" s="19"/>
      <c r="GVW61" s="19"/>
      <c r="GVX61" s="19"/>
      <c r="GVY61" s="19"/>
      <c r="GVZ61" s="19"/>
      <c r="GWA61" s="19"/>
      <c r="GWB61" s="19"/>
      <c r="GWC61" s="19"/>
      <c r="GWD61" s="19"/>
      <c r="GWE61" s="19"/>
      <c r="GWF61" s="19"/>
      <c r="GWG61" s="19"/>
      <c r="GWH61" s="19"/>
      <c r="GWI61" s="19"/>
      <c r="GWJ61" s="19"/>
      <c r="GWK61" s="19"/>
      <c r="GWL61" s="19"/>
      <c r="GWM61" s="19"/>
      <c r="GWN61" s="19"/>
      <c r="GWO61" s="19"/>
      <c r="GWP61" s="19"/>
      <c r="GWQ61" s="19"/>
      <c r="GWR61" s="19"/>
      <c r="GWS61" s="19"/>
      <c r="GWT61" s="19"/>
      <c r="GWU61" s="19"/>
      <c r="GWV61" s="19"/>
      <c r="GWW61" s="19"/>
      <c r="GWX61" s="19"/>
      <c r="GWY61" s="19"/>
      <c r="GWZ61" s="19"/>
      <c r="GXA61" s="19"/>
      <c r="GXB61" s="19"/>
      <c r="GXC61" s="19"/>
      <c r="GXD61" s="19"/>
      <c r="GXE61" s="19"/>
      <c r="GXF61" s="19"/>
      <c r="GXG61" s="19"/>
      <c r="GXH61" s="19"/>
      <c r="GXI61" s="19"/>
      <c r="GXJ61" s="19"/>
      <c r="GXK61" s="19"/>
      <c r="GXL61" s="19"/>
      <c r="GXM61" s="19"/>
      <c r="GXN61" s="19"/>
      <c r="GXO61" s="19"/>
      <c r="GXP61" s="19"/>
      <c r="GXQ61" s="19"/>
      <c r="GXR61" s="19"/>
      <c r="GXS61" s="19"/>
      <c r="GXT61" s="19"/>
      <c r="GXU61" s="19"/>
      <c r="GXV61" s="19"/>
      <c r="GXW61" s="19"/>
      <c r="GXX61" s="19"/>
      <c r="GXY61" s="19"/>
      <c r="GXZ61" s="19"/>
      <c r="GYA61" s="19"/>
      <c r="GYB61" s="19"/>
      <c r="GYC61" s="19"/>
      <c r="GYD61" s="19"/>
      <c r="GYE61" s="19"/>
      <c r="GYF61" s="19"/>
      <c r="GYG61" s="19"/>
      <c r="GYH61" s="19"/>
      <c r="GYI61" s="19"/>
      <c r="GYJ61" s="19"/>
      <c r="GYK61" s="19"/>
      <c r="GYL61" s="19"/>
      <c r="GYM61" s="19"/>
      <c r="GYN61" s="19"/>
      <c r="GYO61" s="19"/>
      <c r="GYP61" s="19"/>
      <c r="GYQ61" s="19"/>
      <c r="GYR61" s="19"/>
      <c r="GYS61" s="19"/>
      <c r="GYT61" s="19"/>
      <c r="GYU61" s="19"/>
      <c r="GYV61" s="19"/>
      <c r="GYW61" s="19"/>
      <c r="GYX61" s="19"/>
      <c r="GYY61" s="19"/>
      <c r="GYZ61" s="19"/>
      <c r="GZA61" s="19"/>
      <c r="GZB61" s="19"/>
      <c r="GZC61" s="19"/>
      <c r="GZD61" s="19"/>
      <c r="GZE61" s="19"/>
      <c r="GZF61" s="19"/>
      <c r="GZG61" s="19"/>
      <c r="GZH61" s="19"/>
      <c r="GZI61" s="19"/>
      <c r="GZJ61" s="19"/>
      <c r="GZK61" s="19"/>
      <c r="GZL61" s="19"/>
      <c r="GZM61" s="19"/>
      <c r="GZN61" s="19"/>
      <c r="GZO61" s="19"/>
      <c r="GZP61" s="19"/>
      <c r="GZQ61" s="19"/>
      <c r="GZR61" s="19"/>
      <c r="GZS61" s="19"/>
      <c r="GZT61" s="19"/>
      <c r="GZU61" s="19"/>
      <c r="GZV61" s="19"/>
      <c r="GZW61" s="19"/>
      <c r="GZX61" s="19"/>
      <c r="GZY61" s="19"/>
      <c r="GZZ61" s="19"/>
      <c r="HAA61" s="19"/>
      <c r="HAB61" s="19"/>
      <c r="HAC61" s="19"/>
      <c r="HAD61" s="19"/>
      <c r="HAE61" s="19"/>
      <c r="HAF61" s="19"/>
      <c r="HAG61" s="19"/>
      <c r="HAH61" s="19"/>
      <c r="HAI61" s="19"/>
      <c r="HAJ61" s="19"/>
      <c r="HAK61" s="19"/>
      <c r="HAL61" s="19"/>
      <c r="HAM61" s="19"/>
      <c r="HAN61" s="19"/>
      <c r="HAO61" s="19"/>
      <c r="HAP61" s="19"/>
      <c r="HAQ61" s="19"/>
      <c r="HAR61" s="19"/>
      <c r="HAS61" s="19"/>
      <c r="HAT61" s="19"/>
      <c r="HAU61" s="19"/>
      <c r="HAV61" s="19"/>
      <c r="HAW61" s="19"/>
      <c r="HAX61" s="19"/>
      <c r="HAY61" s="19"/>
      <c r="HAZ61" s="19"/>
      <c r="HBA61" s="19"/>
      <c r="HBB61" s="19"/>
      <c r="HBC61" s="19"/>
      <c r="HBD61" s="19"/>
      <c r="HBE61" s="19"/>
      <c r="HBF61" s="19"/>
      <c r="HBG61" s="19"/>
      <c r="HBH61" s="19"/>
      <c r="HBI61" s="19"/>
      <c r="HBJ61" s="19"/>
      <c r="HBK61" s="19"/>
      <c r="HBL61" s="19"/>
      <c r="HBM61" s="19"/>
      <c r="HBN61" s="19"/>
      <c r="HBO61" s="19"/>
      <c r="HBP61" s="19"/>
      <c r="HBQ61" s="19"/>
      <c r="HBR61" s="19"/>
      <c r="HBS61" s="19"/>
      <c r="HBT61" s="19"/>
      <c r="HBU61" s="19"/>
      <c r="HBV61" s="19"/>
      <c r="HBW61" s="19"/>
      <c r="HBX61" s="19"/>
      <c r="HBY61" s="19"/>
      <c r="HBZ61" s="19"/>
      <c r="HCA61" s="19"/>
      <c r="HCB61" s="19"/>
      <c r="HCC61" s="19"/>
      <c r="HCD61" s="19"/>
      <c r="HCE61" s="19"/>
      <c r="HCF61" s="19"/>
      <c r="HCG61" s="19"/>
      <c r="HCH61" s="19"/>
      <c r="HCI61" s="19"/>
      <c r="HCJ61" s="19"/>
      <c r="HCK61" s="19"/>
      <c r="HCL61" s="19"/>
      <c r="HCM61" s="19"/>
      <c r="HCN61" s="19"/>
      <c r="HCO61" s="19"/>
      <c r="HCP61" s="19"/>
      <c r="HCQ61" s="19"/>
      <c r="HCR61" s="19"/>
      <c r="HCS61" s="19"/>
      <c r="HCT61" s="19"/>
      <c r="HCU61" s="19"/>
      <c r="HCV61" s="19"/>
      <c r="HCW61" s="19"/>
      <c r="HCX61" s="19"/>
      <c r="HCY61" s="19"/>
      <c r="HCZ61" s="19"/>
      <c r="HDA61" s="19"/>
      <c r="HDB61" s="19"/>
      <c r="HDC61" s="19"/>
      <c r="HDD61" s="19"/>
      <c r="HDE61" s="19"/>
      <c r="HDF61" s="19"/>
      <c r="HDG61" s="19"/>
      <c r="HDH61" s="19"/>
      <c r="HDI61" s="19"/>
      <c r="HDJ61" s="19"/>
      <c r="HDK61" s="19"/>
      <c r="HDL61" s="19"/>
      <c r="HDM61" s="19"/>
      <c r="HDN61" s="19"/>
      <c r="HDO61" s="19"/>
      <c r="HDP61" s="19"/>
      <c r="HDQ61" s="19"/>
      <c r="HDR61" s="19"/>
      <c r="HDS61" s="19"/>
      <c r="HDT61" s="19"/>
      <c r="HDU61" s="19"/>
      <c r="HDV61" s="19"/>
      <c r="HDW61" s="19"/>
      <c r="HDX61" s="19"/>
      <c r="HDY61" s="19"/>
      <c r="HDZ61" s="19"/>
      <c r="HEA61" s="19"/>
      <c r="HEB61" s="19"/>
      <c r="HEC61" s="19"/>
      <c r="HED61" s="19"/>
      <c r="HEE61" s="19"/>
      <c r="HEF61" s="19"/>
      <c r="HEG61" s="19"/>
      <c r="HEH61" s="19"/>
      <c r="HEI61" s="19"/>
      <c r="HEJ61" s="19"/>
      <c r="HEK61" s="19"/>
      <c r="HEL61" s="19"/>
      <c r="HEM61" s="19"/>
      <c r="HEN61" s="19"/>
      <c r="HEO61" s="19"/>
      <c r="HEP61" s="19"/>
      <c r="HEQ61" s="19"/>
      <c r="HER61" s="19"/>
      <c r="HES61" s="19"/>
      <c r="HET61" s="19"/>
      <c r="HEU61" s="19"/>
      <c r="HEV61" s="19"/>
      <c r="HEW61" s="19"/>
      <c r="HEX61" s="19"/>
      <c r="HEY61" s="19"/>
      <c r="HEZ61" s="19"/>
      <c r="HFA61" s="19"/>
      <c r="HFB61" s="19"/>
      <c r="HFC61" s="19"/>
      <c r="HFD61" s="19"/>
      <c r="HFE61" s="19"/>
      <c r="HFF61" s="19"/>
      <c r="HFG61" s="19"/>
      <c r="HFH61" s="19"/>
      <c r="HFI61" s="19"/>
      <c r="HFJ61" s="19"/>
      <c r="HFK61" s="19"/>
      <c r="HFL61" s="19"/>
      <c r="HFM61" s="19"/>
      <c r="HFN61" s="19"/>
      <c r="HFO61" s="19"/>
      <c r="HFP61" s="19"/>
      <c r="HFQ61" s="19"/>
      <c r="HFR61" s="19"/>
      <c r="HFS61" s="19"/>
      <c r="HFT61" s="19"/>
      <c r="HFU61" s="19"/>
      <c r="HFV61" s="19"/>
      <c r="HFW61" s="19"/>
      <c r="HFX61" s="19"/>
      <c r="HFY61" s="19"/>
      <c r="HFZ61" s="19"/>
      <c r="HGA61" s="19"/>
      <c r="HGB61" s="19"/>
      <c r="HGC61" s="19"/>
      <c r="HGD61" s="19"/>
      <c r="HGE61" s="19"/>
      <c r="HGF61" s="19"/>
      <c r="HGG61" s="19"/>
      <c r="HGH61" s="19"/>
      <c r="HGI61" s="19"/>
      <c r="HGJ61" s="19"/>
      <c r="HGK61" s="19"/>
      <c r="HGL61" s="19"/>
      <c r="HGM61" s="19"/>
      <c r="HGN61" s="19"/>
      <c r="HGO61" s="19"/>
      <c r="HGP61" s="19"/>
      <c r="HGQ61" s="19"/>
      <c r="HGR61" s="19"/>
      <c r="HGS61" s="19"/>
      <c r="HGT61" s="19"/>
      <c r="HGU61" s="19"/>
      <c r="HGV61" s="19"/>
      <c r="HGW61" s="19"/>
      <c r="HGX61" s="19"/>
      <c r="HGY61" s="19"/>
      <c r="HGZ61" s="19"/>
      <c r="HHA61" s="19"/>
      <c r="HHB61" s="19"/>
      <c r="HHC61" s="19"/>
      <c r="HHD61" s="19"/>
      <c r="HHE61" s="19"/>
      <c r="HHF61" s="19"/>
      <c r="HHG61" s="19"/>
      <c r="HHH61" s="19"/>
      <c r="HHI61" s="19"/>
      <c r="HHJ61" s="19"/>
      <c r="HHK61" s="19"/>
      <c r="HHL61" s="19"/>
      <c r="HHM61" s="19"/>
      <c r="HHN61" s="19"/>
      <c r="HHO61" s="19"/>
      <c r="HHP61" s="19"/>
      <c r="HHQ61" s="19"/>
      <c r="HHR61" s="19"/>
      <c r="HHS61" s="19"/>
      <c r="HHT61" s="19"/>
      <c r="HHU61" s="19"/>
      <c r="HHV61" s="19"/>
      <c r="HHW61" s="19"/>
      <c r="HHX61" s="19"/>
      <c r="HHY61" s="19"/>
      <c r="HHZ61" s="19"/>
      <c r="HIA61" s="19"/>
      <c r="HIB61" s="19"/>
      <c r="HIC61" s="19"/>
      <c r="HID61" s="19"/>
      <c r="HIE61" s="19"/>
      <c r="HIF61" s="19"/>
      <c r="HIG61" s="19"/>
      <c r="HIH61" s="19"/>
      <c r="HII61" s="19"/>
      <c r="HIJ61" s="19"/>
      <c r="HIK61" s="19"/>
      <c r="HIL61" s="19"/>
      <c r="HIM61" s="19"/>
      <c r="HIN61" s="19"/>
      <c r="HIO61" s="19"/>
      <c r="HIP61" s="19"/>
      <c r="HIQ61" s="19"/>
      <c r="HIR61" s="19"/>
      <c r="HIS61" s="19"/>
      <c r="HIT61" s="19"/>
      <c r="HIU61" s="19"/>
      <c r="HIV61" s="19"/>
      <c r="HIW61" s="19"/>
      <c r="HIX61" s="19"/>
      <c r="HIY61" s="19"/>
      <c r="HIZ61" s="19"/>
      <c r="HJA61" s="19"/>
      <c r="HJB61" s="19"/>
      <c r="HJC61" s="19"/>
      <c r="HJD61" s="19"/>
      <c r="HJE61" s="19"/>
      <c r="HJF61" s="19"/>
      <c r="HJG61" s="19"/>
      <c r="HJH61" s="19"/>
      <c r="HJI61" s="19"/>
      <c r="HJJ61" s="19"/>
      <c r="HJK61" s="19"/>
      <c r="HJL61" s="19"/>
      <c r="HJM61" s="19"/>
      <c r="HJN61" s="19"/>
      <c r="HJO61" s="19"/>
      <c r="HJP61" s="19"/>
      <c r="HJQ61" s="19"/>
      <c r="HJR61" s="19"/>
      <c r="HJS61" s="19"/>
      <c r="HJT61" s="19"/>
      <c r="HJU61" s="19"/>
      <c r="HJV61" s="19"/>
      <c r="HJW61" s="19"/>
      <c r="HJX61" s="19"/>
      <c r="HJY61" s="19"/>
      <c r="HJZ61" s="19"/>
      <c r="HKA61" s="19"/>
      <c r="HKB61" s="19"/>
      <c r="HKC61" s="19"/>
      <c r="HKD61" s="19"/>
      <c r="HKE61" s="19"/>
      <c r="HKF61" s="19"/>
      <c r="HKG61" s="19"/>
      <c r="HKH61" s="19"/>
      <c r="HKI61" s="19"/>
      <c r="HKJ61" s="19"/>
      <c r="HKK61" s="19"/>
      <c r="HKL61" s="19"/>
      <c r="HKM61" s="19"/>
      <c r="HKN61" s="19"/>
      <c r="HKO61" s="19"/>
      <c r="HKP61" s="19"/>
      <c r="HKQ61" s="19"/>
      <c r="HKR61" s="19"/>
      <c r="HKS61" s="19"/>
      <c r="HKT61" s="19"/>
      <c r="HKU61" s="19"/>
      <c r="HKV61" s="19"/>
      <c r="HKW61" s="19"/>
      <c r="HKX61" s="19"/>
      <c r="HKY61" s="19"/>
      <c r="HKZ61" s="19"/>
      <c r="HLA61" s="19"/>
      <c r="HLB61" s="19"/>
      <c r="HLC61" s="19"/>
      <c r="HLD61" s="19"/>
      <c r="HLE61" s="19"/>
      <c r="HLF61" s="19"/>
      <c r="HLG61" s="19"/>
      <c r="HLH61" s="19"/>
      <c r="HLI61" s="19"/>
      <c r="HLJ61" s="19"/>
      <c r="HLK61" s="19"/>
      <c r="HLL61" s="19"/>
      <c r="HLM61" s="19"/>
      <c r="HLN61" s="19"/>
      <c r="HLO61" s="19"/>
      <c r="HLP61" s="19"/>
      <c r="HLQ61" s="19"/>
      <c r="HLR61" s="19"/>
      <c r="HLS61" s="19"/>
      <c r="HLT61" s="19"/>
      <c r="HLU61" s="19"/>
      <c r="HLV61" s="19"/>
      <c r="HLW61" s="19"/>
      <c r="HLX61" s="19"/>
      <c r="HLY61" s="19"/>
      <c r="HLZ61" s="19"/>
      <c r="HMA61" s="19"/>
      <c r="HMB61" s="19"/>
      <c r="HMC61" s="19"/>
      <c r="HMD61" s="19"/>
      <c r="HME61" s="19"/>
      <c r="HMF61" s="19"/>
      <c r="HMG61" s="19"/>
      <c r="HMH61" s="19"/>
      <c r="HMI61" s="19"/>
      <c r="HMJ61" s="19"/>
      <c r="HMK61" s="19"/>
      <c r="HML61" s="19"/>
      <c r="HMM61" s="19"/>
      <c r="HMN61" s="19"/>
      <c r="HMO61" s="19"/>
      <c r="HMP61" s="19"/>
      <c r="HMQ61" s="19"/>
      <c r="HMR61" s="19"/>
      <c r="HMS61" s="19"/>
      <c r="HMT61" s="19"/>
      <c r="HMU61" s="19"/>
      <c r="HMV61" s="19"/>
      <c r="HMW61" s="19"/>
      <c r="HMX61" s="19"/>
      <c r="HMY61" s="19"/>
      <c r="HMZ61" s="19"/>
      <c r="HNA61" s="19"/>
      <c r="HNB61" s="19"/>
      <c r="HNC61" s="19"/>
      <c r="HND61" s="19"/>
      <c r="HNE61" s="19"/>
      <c r="HNF61" s="19"/>
      <c r="HNG61" s="19"/>
      <c r="HNH61" s="19"/>
      <c r="HNI61" s="19"/>
      <c r="HNJ61" s="19"/>
      <c r="HNK61" s="19"/>
      <c r="HNL61" s="19"/>
      <c r="HNM61" s="19"/>
      <c r="HNN61" s="19"/>
      <c r="HNO61" s="19"/>
      <c r="HNP61" s="19"/>
      <c r="HNQ61" s="19"/>
      <c r="HNR61" s="19"/>
      <c r="HNS61" s="19"/>
      <c r="HNT61" s="19"/>
      <c r="HNU61" s="19"/>
      <c r="HNV61" s="19"/>
      <c r="HNW61" s="19"/>
      <c r="HNX61" s="19"/>
      <c r="HNY61" s="19"/>
      <c r="HNZ61" s="19"/>
      <c r="HOA61" s="19"/>
      <c r="HOB61" s="19"/>
      <c r="HOC61" s="19"/>
      <c r="HOD61" s="19"/>
      <c r="HOE61" s="19"/>
      <c r="HOF61" s="19"/>
      <c r="HOG61" s="19"/>
      <c r="HOH61" s="19"/>
      <c r="HOI61" s="19"/>
      <c r="HOJ61" s="19"/>
      <c r="HOK61" s="19"/>
      <c r="HOL61" s="19"/>
      <c r="HOM61" s="19"/>
      <c r="HON61" s="19"/>
      <c r="HOO61" s="19"/>
      <c r="HOP61" s="19"/>
      <c r="HOQ61" s="19"/>
      <c r="HOR61" s="19"/>
      <c r="HOS61" s="19"/>
      <c r="HOT61" s="19"/>
      <c r="HOU61" s="19"/>
      <c r="HOV61" s="19"/>
      <c r="HOW61" s="19"/>
      <c r="HOX61" s="19"/>
      <c r="HOY61" s="19"/>
      <c r="HOZ61" s="19"/>
      <c r="HPA61" s="19"/>
      <c r="HPB61" s="19"/>
      <c r="HPC61" s="19"/>
      <c r="HPD61" s="19"/>
      <c r="HPE61" s="19"/>
      <c r="HPF61" s="19"/>
      <c r="HPG61" s="19"/>
      <c r="HPH61" s="19"/>
      <c r="HPI61" s="19"/>
      <c r="HPJ61" s="19"/>
      <c r="HPK61" s="19"/>
      <c r="HPL61" s="19"/>
      <c r="HPM61" s="19"/>
      <c r="HPN61" s="19"/>
      <c r="HPO61" s="19"/>
      <c r="HPP61" s="19"/>
      <c r="HPQ61" s="19"/>
      <c r="HPR61" s="19"/>
      <c r="HPS61" s="19"/>
      <c r="HPT61" s="19"/>
      <c r="HPU61" s="19"/>
      <c r="HPV61" s="19"/>
      <c r="HPW61" s="19"/>
      <c r="HPX61" s="19"/>
      <c r="HPY61" s="19"/>
      <c r="HPZ61" s="19"/>
      <c r="HQA61" s="19"/>
      <c r="HQB61" s="19"/>
      <c r="HQC61" s="19"/>
      <c r="HQD61" s="19"/>
      <c r="HQE61" s="19"/>
      <c r="HQF61" s="19"/>
      <c r="HQG61" s="19"/>
      <c r="HQH61" s="19"/>
      <c r="HQI61" s="19"/>
      <c r="HQJ61" s="19"/>
      <c r="HQK61" s="19"/>
      <c r="HQL61" s="19"/>
      <c r="HQM61" s="19"/>
      <c r="HQN61" s="19"/>
      <c r="HQO61" s="19"/>
      <c r="HQP61" s="19"/>
      <c r="HQQ61" s="19"/>
      <c r="HQR61" s="19"/>
      <c r="HQS61" s="19"/>
      <c r="HQT61" s="19"/>
      <c r="HQU61" s="19"/>
      <c r="HQV61" s="19"/>
      <c r="HQW61" s="19"/>
      <c r="HQX61" s="19"/>
      <c r="HQY61" s="19"/>
      <c r="HQZ61" s="19"/>
      <c r="HRA61" s="19"/>
      <c r="HRB61" s="19"/>
      <c r="HRC61" s="19"/>
      <c r="HRD61" s="19"/>
      <c r="HRE61" s="19"/>
      <c r="HRF61" s="19"/>
      <c r="HRG61" s="19"/>
      <c r="HRH61" s="19"/>
      <c r="HRI61" s="19"/>
      <c r="HRJ61" s="19"/>
      <c r="HRK61" s="19"/>
      <c r="HRL61" s="19"/>
      <c r="HRM61" s="19"/>
      <c r="HRN61" s="19"/>
      <c r="HRO61" s="19"/>
      <c r="HRP61" s="19"/>
      <c r="HRQ61" s="19"/>
      <c r="HRR61" s="19"/>
      <c r="HRS61" s="19"/>
      <c r="HRT61" s="19"/>
      <c r="HRU61" s="19"/>
      <c r="HRV61" s="19"/>
      <c r="HRW61" s="19"/>
      <c r="HRX61" s="19"/>
      <c r="HRY61" s="19"/>
      <c r="HRZ61" s="19"/>
      <c r="HSA61" s="19"/>
      <c r="HSB61" s="19"/>
      <c r="HSC61" s="19"/>
      <c r="HSD61" s="19"/>
      <c r="HSE61" s="19"/>
      <c r="HSF61" s="19"/>
      <c r="HSG61" s="19"/>
      <c r="HSH61" s="19"/>
      <c r="HSI61" s="19"/>
      <c r="HSJ61" s="19"/>
      <c r="HSK61" s="19"/>
      <c r="HSL61" s="19"/>
      <c r="HSM61" s="19"/>
      <c r="HSN61" s="19"/>
      <c r="HSO61" s="19"/>
      <c r="HSP61" s="19"/>
      <c r="HSQ61" s="19"/>
      <c r="HSR61" s="19"/>
      <c r="HSS61" s="19"/>
      <c r="HST61" s="19"/>
      <c r="HSU61" s="19"/>
      <c r="HSV61" s="19"/>
      <c r="HSW61" s="19"/>
      <c r="HSX61" s="19"/>
      <c r="HSY61" s="19"/>
      <c r="HSZ61" s="19"/>
      <c r="HTA61" s="19"/>
      <c r="HTB61" s="19"/>
      <c r="HTC61" s="19"/>
      <c r="HTD61" s="19"/>
      <c r="HTE61" s="19"/>
      <c r="HTF61" s="19"/>
      <c r="HTG61" s="19"/>
      <c r="HTH61" s="19"/>
      <c r="HTI61" s="19"/>
      <c r="HTJ61" s="19"/>
      <c r="HTK61" s="19"/>
      <c r="HTL61" s="19"/>
      <c r="HTM61" s="19"/>
      <c r="HTN61" s="19"/>
      <c r="HTO61" s="19"/>
      <c r="HTP61" s="19"/>
      <c r="HTQ61" s="19"/>
      <c r="HTR61" s="19"/>
      <c r="HTS61" s="19"/>
      <c r="HTT61" s="19"/>
      <c r="HTU61" s="19"/>
      <c r="HTV61" s="19"/>
      <c r="HTW61" s="19"/>
      <c r="HTX61" s="19"/>
      <c r="HTY61" s="19"/>
      <c r="HTZ61" s="19"/>
      <c r="HUA61" s="19"/>
      <c r="HUB61" s="19"/>
      <c r="HUC61" s="19"/>
      <c r="HUD61" s="19"/>
      <c r="HUE61" s="19"/>
      <c r="HUF61" s="19"/>
      <c r="HUG61" s="19"/>
      <c r="HUH61" s="19"/>
      <c r="HUI61" s="19"/>
      <c r="HUJ61" s="19"/>
      <c r="HUK61" s="19"/>
      <c r="HUL61" s="19"/>
      <c r="HUM61" s="19"/>
      <c r="HUN61" s="19"/>
      <c r="HUO61" s="19"/>
      <c r="HUP61" s="19"/>
      <c r="HUQ61" s="19"/>
      <c r="HUR61" s="19"/>
      <c r="HUS61" s="19"/>
      <c r="HUT61" s="19"/>
      <c r="HUU61" s="19"/>
      <c r="HUV61" s="19"/>
      <c r="HUW61" s="19"/>
      <c r="HUX61" s="19"/>
      <c r="HUY61" s="19"/>
      <c r="HUZ61" s="19"/>
      <c r="HVA61" s="19"/>
      <c r="HVB61" s="19"/>
      <c r="HVC61" s="19"/>
      <c r="HVD61" s="19"/>
      <c r="HVE61" s="19"/>
      <c r="HVF61" s="19"/>
      <c r="HVG61" s="19"/>
      <c r="HVH61" s="19"/>
      <c r="HVI61" s="19"/>
      <c r="HVJ61" s="19"/>
      <c r="HVK61" s="19"/>
      <c r="HVL61" s="19"/>
      <c r="HVM61" s="19"/>
      <c r="HVN61" s="19"/>
      <c r="HVO61" s="19"/>
      <c r="HVP61" s="19"/>
      <c r="HVQ61" s="19"/>
      <c r="HVR61" s="19"/>
      <c r="HVS61" s="19"/>
      <c r="HVT61" s="19"/>
      <c r="HVU61" s="19"/>
      <c r="HVV61" s="19"/>
      <c r="HVW61" s="19"/>
      <c r="HVX61" s="19"/>
      <c r="HVY61" s="19"/>
      <c r="HVZ61" s="19"/>
      <c r="HWA61" s="19"/>
      <c r="HWB61" s="19"/>
      <c r="HWC61" s="19"/>
      <c r="HWD61" s="19"/>
      <c r="HWE61" s="19"/>
      <c r="HWF61" s="19"/>
      <c r="HWG61" s="19"/>
      <c r="HWH61" s="19"/>
      <c r="HWI61" s="19"/>
      <c r="HWJ61" s="19"/>
      <c r="HWK61" s="19"/>
      <c r="HWL61" s="19"/>
      <c r="HWM61" s="19"/>
      <c r="HWN61" s="19"/>
      <c r="HWO61" s="19"/>
      <c r="HWP61" s="19"/>
      <c r="HWQ61" s="19"/>
      <c r="HWR61" s="19"/>
      <c r="HWS61" s="19"/>
      <c r="HWT61" s="19"/>
      <c r="HWU61" s="19"/>
      <c r="HWV61" s="19"/>
      <c r="HWW61" s="19"/>
      <c r="HWX61" s="19"/>
      <c r="HWY61" s="19"/>
      <c r="HWZ61" s="19"/>
      <c r="HXA61" s="19"/>
      <c r="HXB61" s="19"/>
      <c r="HXC61" s="19"/>
      <c r="HXD61" s="19"/>
      <c r="HXE61" s="19"/>
      <c r="HXF61" s="19"/>
      <c r="HXG61" s="19"/>
      <c r="HXH61" s="19"/>
      <c r="HXI61" s="19"/>
      <c r="HXJ61" s="19"/>
      <c r="HXK61" s="19"/>
      <c r="HXL61" s="19"/>
      <c r="HXM61" s="19"/>
      <c r="HXN61" s="19"/>
      <c r="HXO61" s="19"/>
      <c r="HXP61" s="19"/>
      <c r="HXQ61" s="19"/>
      <c r="HXR61" s="19"/>
      <c r="HXS61" s="19"/>
      <c r="HXT61" s="19"/>
      <c r="HXU61" s="19"/>
      <c r="HXV61" s="19"/>
      <c r="HXW61" s="19"/>
      <c r="HXX61" s="19"/>
      <c r="HXY61" s="19"/>
      <c r="HXZ61" s="19"/>
      <c r="HYA61" s="19"/>
      <c r="HYB61" s="19"/>
      <c r="HYC61" s="19"/>
      <c r="HYD61" s="19"/>
      <c r="HYE61" s="19"/>
      <c r="HYF61" s="19"/>
      <c r="HYG61" s="19"/>
      <c r="HYH61" s="19"/>
      <c r="HYI61" s="19"/>
      <c r="HYJ61" s="19"/>
      <c r="HYK61" s="19"/>
      <c r="HYL61" s="19"/>
      <c r="HYM61" s="19"/>
      <c r="HYN61" s="19"/>
      <c r="HYO61" s="19"/>
      <c r="HYP61" s="19"/>
      <c r="HYQ61" s="19"/>
      <c r="HYR61" s="19"/>
      <c r="HYS61" s="19"/>
      <c r="HYT61" s="19"/>
      <c r="HYU61" s="19"/>
      <c r="HYV61" s="19"/>
      <c r="HYW61" s="19"/>
      <c r="HYX61" s="19"/>
      <c r="HYY61" s="19"/>
      <c r="HYZ61" s="19"/>
      <c r="HZA61" s="19"/>
      <c r="HZB61" s="19"/>
      <c r="HZC61" s="19"/>
      <c r="HZD61" s="19"/>
      <c r="HZE61" s="19"/>
      <c r="HZF61" s="19"/>
      <c r="HZG61" s="19"/>
      <c r="HZH61" s="19"/>
      <c r="HZI61" s="19"/>
      <c r="HZJ61" s="19"/>
      <c r="HZK61" s="19"/>
      <c r="HZL61" s="19"/>
      <c r="HZM61" s="19"/>
      <c r="HZN61" s="19"/>
      <c r="HZO61" s="19"/>
      <c r="HZP61" s="19"/>
      <c r="HZQ61" s="19"/>
      <c r="HZR61" s="19"/>
      <c r="HZS61" s="19"/>
      <c r="HZT61" s="19"/>
      <c r="HZU61" s="19"/>
      <c r="HZV61" s="19"/>
      <c r="HZW61" s="19"/>
      <c r="HZX61" s="19"/>
      <c r="HZY61" s="19"/>
      <c r="HZZ61" s="19"/>
      <c r="IAA61" s="19"/>
      <c r="IAB61" s="19"/>
      <c r="IAC61" s="19"/>
      <c r="IAD61" s="19"/>
      <c r="IAE61" s="19"/>
      <c r="IAF61" s="19"/>
      <c r="IAG61" s="19"/>
      <c r="IAH61" s="19"/>
      <c r="IAI61" s="19"/>
      <c r="IAJ61" s="19"/>
      <c r="IAK61" s="19"/>
      <c r="IAL61" s="19"/>
      <c r="IAM61" s="19"/>
      <c r="IAN61" s="19"/>
      <c r="IAO61" s="19"/>
      <c r="IAP61" s="19"/>
      <c r="IAQ61" s="19"/>
      <c r="IAR61" s="19"/>
      <c r="IAS61" s="19"/>
      <c r="IAT61" s="19"/>
      <c r="IAU61" s="19"/>
      <c r="IAV61" s="19"/>
      <c r="IAW61" s="19"/>
      <c r="IAX61" s="19"/>
      <c r="IAY61" s="19"/>
      <c r="IAZ61" s="19"/>
      <c r="IBA61" s="19"/>
      <c r="IBB61" s="19"/>
      <c r="IBC61" s="19"/>
      <c r="IBD61" s="19"/>
      <c r="IBE61" s="19"/>
      <c r="IBF61" s="19"/>
      <c r="IBG61" s="19"/>
      <c r="IBH61" s="19"/>
      <c r="IBI61" s="19"/>
      <c r="IBJ61" s="19"/>
      <c r="IBK61" s="19"/>
      <c r="IBL61" s="19"/>
      <c r="IBM61" s="19"/>
      <c r="IBN61" s="19"/>
      <c r="IBO61" s="19"/>
      <c r="IBP61" s="19"/>
      <c r="IBQ61" s="19"/>
      <c r="IBR61" s="19"/>
      <c r="IBS61" s="19"/>
      <c r="IBT61" s="19"/>
      <c r="IBU61" s="19"/>
      <c r="IBV61" s="19"/>
      <c r="IBW61" s="19"/>
      <c r="IBX61" s="19"/>
      <c r="IBY61" s="19"/>
      <c r="IBZ61" s="19"/>
      <c r="ICA61" s="19"/>
      <c r="ICB61" s="19"/>
      <c r="ICC61" s="19"/>
      <c r="ICD61" s="19"/>
      <c r="ICE61" s="19"/>
      <c r="ICF61" s="19"/>
      <c r="ICG61" s="19"/>
      <c r="ICH61" s="19"/>
      <c r="ICI61" s="19"/>
      <c r="ICJ61" s="19"/>
      <c r="ICK61" s="19"/>
      <c r="ICL61" s="19"/>
      <c r="ICM61" s="19"/>
      <c r="ICN61" s="19"/>
      <c r="ICO61" s="19"/>
      <c r="ICP61" s="19"/>
      <c r="ICQ61" s="19"/>
      <c r="ICR61" s="19"/>
      <c r="ICS61" s="19"/>
      <c r="ICT61" s="19"/>
      <c r="ICU61" s="19"/>
      <c r="ICV61" s="19"/>
      <c r="ICW61" s="19"/>
      <c r="ICX61" s="19"/>
      <c r="ICY61" s="19"/>
      <c r="ICZ61" s="19"/>
      <c r="IDA61" s="19"/>
      <c r="IDB61" s="19"/>
      <c r="IDC61" s="19"/>
      <c r="IDD61" s="19"/>
      <c r="IDE61" s="19"/>
      <c r="IDF61" s="19"/>
      <c r="IDG61" s="19"/>
      <c r="IDH61" s="19"/>
      <c r="IDI61" s="19"/>
      <c r="IDJ61" s="19"/>
      <c r="IDK61" s="19"/>
      <c r="IDL61" s="19"/>
      <c r="IDM61" s="19"/>
      <c r="IDN61" s="19"/>
      <c r="IDO61" s="19"/>
      <c r="IDP61" s="19"/>
      <c r="IDQ61" s="19"/>
      <c r="IDR61" s="19"/>
      <c r="IDS61" s="19"/>
      <c r="IDT61" s="19"/>
      <c r="IDU61" s="19"/>
      <c r="IDV61" s="19"/>
      <c r="IDW61" s="19"/>
      <c r="IDX61" s="19"/>
      <c r="IDY61" s="19"/>
      <c r="IDZ61" s="19"/>
      <c r="IEA61" s="19"/>
      <c r="IEB61" s="19"/>
      <c r="IEC61" s="19"/>
      <c r="IED61" s="19"/>
      <c r="IEE61" s="19"/>
      <c r="IEF61" s="19"/>
      <c r="IEG61" s="19"/>
      <c r="IEH61" s="19"/>
      <c r="IEI61" s="19"/>
      <c r="IEJ61" s="19"/>
      <c r="IEK61" s="19"/>
      <c r="IEL61" s="19"/>
      <c r="IEM61" s="19"/>
      <c r="IEN61" s="19"/>
      <c r="IEO61" s="19"/>
      <c r="IEP61" s="19"/>
      <c r="IEQ61" s="19"/>
      <c r="IER61" s="19"/>
      <c r="IES61" s="19"/>
      <c r="IET61" s="19"/>
      <c r="IEU61" s="19"/>
      <c r="IEV61" s="19"/>
      <c r="IEW61" s="19"/>
      <c r="IEX61" s="19"/>
      <c r="IEY61" s="19"/>
      <c r="IEZ61" s="19"/>
      <c r="IFA61" s="19"/>
      <c r="IFB61" s="19"/>
      <c r="IFC61" s="19"/>
      <c r="IFD61" s="19"/>
      <c r="IFE61" s="19"/>
      <c r="IFF61" s="19"/>
      <c r="IFG61" s="19"/>
      <c r="IFH61" s="19"/>
      <c r="IFI61" s="19"/>
      <c r="IFJ61" s="19"/>
      <c r="IFK61" s="19"/>
      <c r="IFL61" s="19"/>
      <c r="IFM61" s="19"/>
      <c r="IFN61" s="19"/>
      <c r="IFO61" s="19"/>
      <c r="IFP61" s="19"/>
      <c r="IFQ61" s="19"/>
      <c r="IFR61" s="19"/>
      <c r="IFS61" s="19"/>
      <c r="IFT61" s="19"/>
      <c r="IFU61" s="19"/>
      <c r="IFV61" s="19"/>
      <c r="IFW61" s="19"/>
      <c r="IFX61" s="19"/>
      <c r="IFY61" s="19"/>
      <c r="IFZ61" s="19"/>
      <c r="IGA61" s="19"/>
      <c r="IGB61" s="19"/>
      <c r="IGC61" s="19"/>
      <c r="IGD61" s="19"/>
      <c r="IGE61" s="19"/>
      <c r="IGF61" s="19"/>
      <c r="IGG61" s="19"/>
      <c r="IGH61" s="19"/>
      <c r="IGI61" s="19"/>
      <c r="IGJ61" s="19"/>
      <c r="IGK61" s="19"/>
      <c r="IGL61" s="19"/>
      <c r="IGM61" s="19"/>
      <c r="IGN61" s="19"/>
      <c r="IGO61" s="19"/>
      <c r="IGP61" s="19"/>
      <c r="IGQ61" s="19"/>
      <c r="IGR61" s="19"/>
      <c r="IGS61" s="19"/>
      <c r="IGT61" s="19"/>
      <c r="IGU61" s="19"/>
      <c r="IGV61" s="19"/>
      <c r="IGW61" s="19"/>
      <c r="IGX61" s="19"/>
      <c r="IGY61" s="19"/>
      <c r="IGZ61" s="19"/>
      <c r="IHA61" s="19"/>
      <c r="IHB61" s="19"/>
      <c r="IHC61" s="19"/>
      <c r="IHD61" s="19"/>
      <c r="IHE61" s="19"/>
      <c r="IHF61" s="19"/>
      <c r="IHG61" s="19"/>
      <c r="IHH61" s="19"/>
      <c r="IHI61" s="19"/>
      <c r="IHJ61" s="19"/>
      <c r="IHK61" s="19"/>
      <c r="IHL61" s="19"/>
      <c r="IHM61" s="19"/>
      <c r="IHN61" s="19"/>
      <c r="IHO61" s="19"/>
      <c r="IHP61" s="19"/>
      <c r="IHQ61" s="19"/>
      <c r="IHR61" s="19"/>
      <c r="IHS61" s="19"/>
      <c r="IHT61" s="19"/>
      <c r="IHU61" s="19"/>
      <c r="IHV61" s="19"/>
      <c r="IHW61" s="19"/>
      <c r="IHX61" s="19"/>
      <c r="IHY61" s="19"/>
      <c r="IHZ61" s="19"/>
      <c r="IIA61" s="19"/>
      <c r="IIB61" s="19"/>
      <c r="IIC61" s="19"/>
      <c r="IID61" s="19"/>
      <c r="IIE61" s="19"/>
      <c r="IIF61" s="19"/>
      <c r="IIG61" s="19"/>
      <c r="IIH61" s="19"/>
      <c r="III61" s="19"/>
      <c r="IIJ61" s="19"/>
      <c r="IIK61" s="19"/>
      <c r="IIL61" s="19"/>
      <c r="IIM61" s="19"/>
      <c r="IIN61" s="19"/>
      <c r="IIO61" s="19"/>
      <c r="IIP61" s="19"/>
      <c r="IIQ61" s="19"/>
      <c r="IIR61" s="19"/>
      <c r="IIS61" s="19"/>
      <c r="IIT61" s="19"/>
      <c r="IIU61" s="19"/>
      <c r="IIV61" s="19"/>
      <c r="IIW61" s="19"/>
      <c r="IIX61" s="19"/>
      <c r="IIY61" s="19"/>
      <c r="IIZ61" s="19"/>
      <c r="IJA61" s="19"/>
      <c r="IJB61" s="19"/>
      <c r="IJC61" s="19"/>
      <c r="IJD61" s="19"/>
      <c r="IJE61" s="19"/>
      <c r="IJF61" s="19"/>
      <c r="IJG61" s="19"/>
      <c r="IJH61" s="19"/>
      <c r="IJI61" s="19"/>
      <c r="IJJ61" s="19"/>
      <c r="IJK61" s="19"/>
      <c r="IJL61" s="19"/>
      <c r="IJM61" s="19"/>
      <c r="IJN61" s="19"/>
      <c r="IJO61" s="19"/>
      <c r="IJP61" s="19"/>
      <c r="IJQ61" s="19"/>
      <c r="IJR61" s="19"/>
      <c r="IJS61" s="19"/>
      <c r="IJT61" s="19"/>
      <c r="IJU61" s="19"/>
      <c r="IJV61" s="19"/>
      <c r="IJW61" s="19"/>
      <c r="IJX61" s="19"/>
      <c r="IJY61" s="19"/>
      <c r="IJZ61" s="19"/>
      <c r="IKA61" s="19"/>
      <c r="IKB61" s="19"/>
      <c r="IKC61" s="19"/>
      <c r="IKD61" s="19"/>
      <c r="IKE61" s="19"/>
      <c r="IKF61" s="19"/>
      <c r="IKG61" s="19"/>
      <c r="IKH61" s="19"/>
      <c r="IKI61" s="19"/>
      <c r="IKJ61" s="19"/>
      <c r="IKK61" s="19"/>
      <c r="IKL61" s="19"/>
      <c r="IKM61" s="19"/>
      <c r="IKN61" s="19"/>
      <c r="IKO61" s="19"/>
      <c r="IKP61" s="19"/>
      <c r="IKQ61" s="19"/>
      <c r="IKR61" s="19"/>
      <c r="IKS61" s="19"/>
      <c r="IKT61" s="19"/>
      <c r="IKU61" s="19"/>
      <c r="IKV61" s="19"/>
      <c r="IKW61" s="19"/>
      <c r="IKX61" s="19"/>
      <c r="IKY61" s="19"/>
      <c r="IKZ61" s="19"/>
      <c r="ILA61" s="19"/>
      <c r="ILB61" s="19"/>
      <c r="ILC61" s="19"/>
      <c r="ILD61" s="19"/>
      <c r="ILE61" s="19"/>
      <c r="ILF61" s="19"/>
      <c r="ILG61" s="19"/>
      <c r="ILH61" s="19"/>
      <c r="ILI61" s="19"/>
      <c r="ILJ61" s="19"/>
      <c r="ILK61" s="19"/>
      <c r="ILL61" s="19"/>
      <c r="ILM61" s="19"/>
      <c r="ILN61" s="19"/>
      <c r="ILO61" s="19"/>
      <c r="ILP61" s="19"/>
      <c r="ILQ61" s="19"/>
      <c r="ILR61" s="19"/>
      <c r="ILS61" s="19"/>
      <c r="ILT61" s="19"/>
      <c r="ILU61" s="19"/>
      <c r="ILV61" s="19"/>
      <c r="ILW61" s="19"/>
      <c r="ILX61" s="19"/>
      <c r="ILY61" s="19"/>
      <c r="ILZ61" s="19"/>
      <c r="IMA61" s="19"/>
      <c r="IMB61" s="19"/>
      <c r="IMC61" s="19"/>
      <c r="IMD61" s="19"/>
      <c r="IME61" s="19"/>
      <c r="IMF61" s="19"/>
      <c r="IMG61" s="19"/>
      <c r="IMH61" s="19"/>
      <c r="IMI61" s="19"/>
      <c r="IMJ61" s="19"/>
      <c r="IMK61" s="19"/>
      <c r="IML61" s="19"/>
      <c r="IMM61" s="19"/>
      <c r="IMN61" s="19"/>
      <c r="IMO61" s="19"/>
      <c r="IMP61" s="19"/>
      <c r="IMQ61" s="19"/>
      <c r="IMR61" s="19"/>
      <c r="IMS61" s="19"/>
      <c r="IMT61" s="19"/>
      <c r="IMU61" s="19"/>
      <c r="IMV61" s="19"/>
      <c r="IMW61" s="19"/>
      <c r="IMX61" s="19"/>
      <c r="IMY61" s="19"/>
      <c r="IMZ61" s="19"/>
      <c r="INA61" s="19"/>
      <c r="INB61" s="19"/>
      <c r="INC61" s="19"/>
      <c r="IND61" s="19"/>
      <c r="INE61" s="19"/>
      <c r="INF61" s="19"/>
      <c r="ING61" s="19"/>
      <c r="INH61" s="19"/>
      <c r="INI61" s="19"/>
      <c r="INJ61" s="19"/>
      <c r="INK61" s="19"/>
      <c r="INL61" s="19"/>
      <c r="INM61" s="19"/>
      <c r="INN61" s="19"/>
      <c r="INO61" s="19"/>
      <c r="INP61" s="19"/>
      <c r="INQ61" s="19"/>
      <c r="INR61" s="19"/>
      <c r="INS61" s="19"/>
      <c r="INT61" s="19"/>
      <c r="INU61" s="19"/>
      <c r="INV61" s="19"/>
      <c r="INW61" s="19"/>
      <c r="INX61" s="19"/>
      <c r="INY61" s="19"/>
      <c r="INZ61" s="19"/>
      <c r="IOA61" s="19"/>
      <c r="IOB61" s="19"/>
      <c r="IOC61" s="19"/>
      <c r="IOD61" s="19"/>
      <c r="IOE61" s="19"/>
      <c r="IOF61" s="19"/>
      <c r="IOG61" s="19"/>
      <c r="IOH61" s="19"/>
      <c r="IOI61" s="19"/>
      <c r="IOJ61" s="19"/>
      <c r="IOK61" s="19"/>
      <c r="IOL61" s="19"/>
      <c r="IOM61" s="19"/>
      <c r="ION61" s="19"/>
      <c r="IOO61" s="19"/>
      <c r="IOP61" s="19"/>
      <c r="IOQ61" s="19"/>
      <c r="IOR61" s="19"/>
      <c r="IOS61" s="19"/>
      <c r="IOT61" s="19"/>
      <c r="IOU61" s="19"/>
      <c r="IOV61" s="19"/>
      <c r="IOW61" s="19"/>
      <c r="IOX61" s="19"/>
      <c r="IOY61" s="19"/>
      <c r="IOZ61" s="19"/>
      <c r="IPA61" s="19"/>
      <c r="IPB61" s="19"/>
      <c r="IPC61" s="19"/>
      <c r="IPD61" s="19"/>
      <c r="IPE61" s="19"/>
      <c r="IPF61" s="19"/>
      <c r="IPG61" s="19"/>
      <c r="IPH61" s="19"/>
      <c r="IPI61" s="19"/>
      <c r="IPJ61" s="19"/>
      <c r="IPK61" s="19"/>
      <c r="IPL61" s="19"/>
      <c r="IPM61" s="19"/>
      <c r="IPN61" s="19"/>
      <c r="IPO61" s="19"/>
      <c r="IPP61" s="19"/>
      <c r="IPQ61" s="19"/>
      <c r="IPR61" s="19"/>
      <c r="IPS61" s="19"/>
      <c r="IPT61" s="19"/>
      <c r="IPU61" s="19"/>
      <c r="IPV61" s="19"/>
      <c r="IPW61" s="19"/>
      <c r="IPX61" s="19"/>
      <c r="IPY61" s="19"/>
      <c r="IPZ61" s="19"/>
      <c r="IQA61" s="19"/>
      <c r="IQB61" s="19"/>
      <c r="IQC61" s="19"/>
      <c r="IQD61" s="19"/>
      <c r="IQE61" s="19"/>
      <c r="IQF61" s="19"/>
      <c r="IQG61" s="19"/>
      <c r="IQH61" s="19"/>
      <c r="IQI61" s="19"/>
      <c r="IQJ61" s="19"/>
      <c r="IQK61" s="19"/>
      <c r="IQL61" s="19"/>
      <c r="IQM61" s="19"/>
      <c r="IQN61" s="19"/>
      <c r="IQO61" s="19"/>
      <c r="IQP61" s="19"/>
      <c r="IQQ61" s="19"/>
      <c r="IQR61" s="19"/>
      <c r="IQS61" s="19"/>
      <c r="IQT61" s="19"/>
      <c r="IQU61" s="19"/>
      <c r="IQV61" s="19"/>
      <c r="IQW61" s="19"/>
      <c r="IQX61" s="19"/>
      <c r="IQY61" s="19"/>
      <c r="IQZ61" s="19"/>
      <c r="IRA61" s="19"/>
      <c r="IRB61" s="19"/>
      <c r="IRC61" s="19"/>
      <c r="IRD61" s="19"/>
      <c r="IRE61" s="19"/>
      <c r="IRF61" s="19"/>
      <c r="IRG61" s="19"/>
      <c r="IRH61" s="19"/>
      <c r="IRI61" s="19"/>
      <c r="IRJ61" s="19"/>
      <c r="IRK61" s="19"/>
      <c r="IRL61" s="19"/>
      <c r="IRM61" s="19"/>
      <c r="IRN61" s="19"/>
      <c r="IRO61" s="19"/>
      <c r="IRP61" s="19"/>
      <c r="IRQ61" s="19"/>
      <c r="IRR61" s="19"/>
      <c r="IRS61" s="19"/>
      <c r="IRT61" s="19"/>
      <c r="IRU61" s="19"/>
      <c r="IRV61" s="19"/>
      <c r="IRW61" s="19"/>
      <c r="IRX61" s="19"/>
      <c r="IRY61" s="19"/>
      <c r="IRZ61" s="19"/>
      <c r="ISA61" s="19"/>
      <c r="ISB61" s="19"/>
      <c r="ISC61" s="19"/>
      <c r="ISD61" s="19"/>
      <c r="ISE61" s="19"/>
      <c r="ISF61" s="19"/>
      <c r="ISG61" s="19"/>
      <c r="ISH61" s="19"/>
      <c r="ISI61" s="19"/>
      <c r="ISJ61" s="19"/>
      <c r="ISK61" s="19"/>
      <c r="ISL61" s="19"/>
      <c r="ISM61" s="19"/>
      <c r="ISN61" s="19"/>
      <c r="ISO61" s="19"/>
      <c r="ISP61" s="19"/>
      <c r="ISQ61" s="19"/>
      <c r="ISR61" s="19"/>
      <c r="ISS61" s="19"/>
      <c r="IST61" s="19"/>
      <c r="ISU61" s="19"/>
      <c r="ISV61" s="19"/>
      <c r="ISW61" s="19"/>
      <c r="ISX61" s="19"/>
      <c r="ISY61" s="19"/>
      <c r="ISZ61" s="19"/>
      <c r="ITA61" s="19"/>
      <c r="ITB61" s="19"/>
      <c r="ITC61" s="19"/>
      <c r="ITD61" s="19"/>
      <c r="ITE61" s="19"/>
      <c r="ITF61" s="19"/>
      <c r="ITG61" s="19"/>
      <c r="ITH61" s="19"/>
      <c r="ITI61" s="19"/>
      <c r="ITJ61" s="19"/>
      <c r="ITK61" s="19"/>
      <c r="ITL61" s="19"/>
      <c r="ITM61" s="19"/>
      <c r="ITN61" s="19"/>
      <c r="ITO61" s="19"/>
      <c r="ITP61" s="19"/>
      <c r="ITQ61" s="19"/>
      <c r="ITR61" s="19"/>
      <c r="ITS61" s="19"/>
      <c r="ITT61" s="19"/>
      <c r="ITU61" s="19"/>
      <c r="ITV61" s="19"/>
      <c r="ITW61" s="19"/>
      <c r="ITX61" s="19"/>
      <c r="ITY61" s="19"/>
      <c r="ITZ61" s="19"/>
      <c r="IUA61" s="19"/>
      <c r="IUB61" s="19"/>
      <c r="IUC61" s="19"/>
      <c r="IUD61" s="19"/>
      <c r="IUE61" s="19"/>
      <c r="IUF61" s="19"/>
      <c r="IUG61" s="19"/>
      <c r="IUH61" s="19"/>
      <c r="IUI61" s="19"/>
      <c r="IUJ61" s="19"/>
      <c r="IUK61" s="19"/>
      <c r="IUL61" s="19"/>
      <c r="IUM61" s="19"/>
      <c r="IUN61" s="19"/>
      <c r="IUO61" s="19"/>
      <c r="IUP61" s="19"/>
      <c r="IUQ61" s="19"/>
      <c r="IUR61" s="19"/>
      <c r="IUS61" s="19"/>
      <c r="IUT61" s="19"/>
      <c r="IUU61" s="19"/>
      <c r="IUV61" s="19"/>
      <c r="IUW61" s="19"/>
      <c r="IUX61" s="19"/>
      <c r="IUY61" s="19"/>
      <c r="IUZ61" s="19"/>
      <c r="IVA61" s="19"/>
      <c r="IVB61" s="19"/>
      <c r="IVC61" s="19"/>
      <c r="IVD61" s="19"/>
      <c r="IVE61" s="19"/>
      <c r="IVF61" s="19"/>
      <c r="IVG61" s="19"/>
      <c r="IVH61" s="19"/>
      <c r="IVI61" s="19"/>
      <c r="IVJ61" s="19"/>
      <c r="IVK61" s="19"/>
      <c r="IVL61" s="19"/>
      <c r="IVM61" s="19"/>
      <c r="IVN61" s="19"/>
      <c r="IVO61" s="19"/>
      <c r="IVP61" s="19"/>
      <c r="IVQ61" s="19"/>
      <c r="IVR61" s="19"/>
      <c r="IVS61" s="19"/>
      <c r="IVT61" s="19"/>
      <c r="IVU61" s="19"/>
      <c r="IVV61" s="19"/>
      <c r="IVW61" s="19"/>
      <c r="IVX61" s="19"/>
      <c r="IVY61" s="19"/>
      <c r="IVZ61" s="19"/>
      <c r="IWA61" s="19"/>
      <c r="IWB61" s="19"/>
      <c r="IWC61" s="19"/>
      <c r="IWD61" s="19"/>
      <c r="IWE61" s="19"/>
      <c r="IWF61" s="19"/>
      <c r="IWG61" s="19"/>
      <c r="IWH61" s="19"/>
      <c r="IWI61" s="19"/>
      <c r="IWJ61" s="19"/>
      <c r="IWK61" s="19"/>
      <c r="IWL61" s="19"/>
      <c r="IWM61" s="19"/>
      <c r="IWN61" s="19"/>
      <c r="IWO61" s="19"/>
      <c r="IWP61" s="19"/>
      <c r="IWQ61" s="19"/>
      <c r="IWR61" s="19"/>
      <c r="IWS61" s="19"/>
      <c r="IWT61" s="19"/>
      <c r="IWU61" s="19"/>
      <c r="IWV61" s="19"/>
      <c r="IWW61" s="19"/>
      <c r="IWX61" s="19"/>
      <c r="IWY61" s="19"/>
      <c r="IWZ61" s="19"/>
      <c r="IXA61" s="19"/>
      <c r="IXB61" s="19"/>
      <c r="IXC61" s="19"/>
      <c r="IXD61" s="19"/>
      <c r="IXE61" s="19"/>
      <c r="IXF61" s="19"/>
      <c r="IXG61" s="19"/>
      <c r="IXH61" s="19"/>
      <c r="IXI61" s="19"/>
      <c r="IXJ61" s="19"/>
      <c r="IXK61" s="19"/>
      <c r="IXL61" s="19"/>
      <c r="IXM61" s="19"/>
      <c r="IXN61" s="19"/>
      <c r="IXO61" s="19"/>
      <c r="IXP61" s="19"/>
      <c r="IXQ61" s="19"/>
      <c r="IXR61" s="19"/>
      <c r="IXS61" s="19"/>
      <c r="IXT61" s="19"/>
      <c r="IXU61" s="19"/>
      <c r="IXV61" s="19"/>
      <c r="IXW61" s="19"/>
      <c r="IXX61" s="19"/>
      <c r="IXY61" s="19"/>
      <c r="IXZ61" s="19"/>
      <c r="IYA61" s="19"/>
      <c r="IYB61" s="19"/>
      <c r="IYC61" s="19"/>
      <c r="IYD61" s="19"/>
      <c r="IYE61" s="19"/>
      <c r="IYF61" s="19"/>
      <c r="IYG61" s="19"/>
      <c r="IYH61" s="19"/>
      <c r="IYI61" s="19"/>
      <c r="IYJ61" s="19"/>
      <c r="IYK61" s="19"/>
      <c r="IYL61" s="19"/>
      <c r="IYM61" s="19"/>
      <c r="IYN61" s="19"/>
      <c r="IYO61" s="19"/>
      <c r="IYP61" s="19"/>
      <c r="IYQ61" s="19"/>
      <c r="IYR61" s="19"/>
      <c r="IYS61" s="19"/>
      <c r="IYT61" s="19"/>
      <c r="IYU61" s="19"/>
      <c r="IYV61" s="19"/>
      <c r="IYW61" s="19"/>
      <c r="IYX61" s="19"/>
      <c r="IYY61" s="19"/>
      <c r="IYZ61" s="19"/>
      <c r="IZA61" s="19"/>
      <c r="IZB61" s="19"/>
      <c r="IZC61" s="19"/>
      <c r="IZD61" s="19"/>
      <c r="IZE61" s="19"/>
      <c r="IZF61" s="19"/>
      <c r="IZG61" s="19"/>
      <c r="IZH61" s="19"/>
      <c r="IZI61" s="19"/>
      <c r="IZJ61" s="19"/>
      <c r="IZK61" s="19"/>
      <c r="IZL61" s="19"/>
      <c r="IZM61" s="19"/>
      <c r="IZN61" s="19"/>
      <c r="IZO61" s="19"/>
      <c r="IZP61" s="19"/>
      <c r="IZQ61" s="19"/>
      <c r="IZR61" s="19"/>
      <c r="IZS61" s="19"/>
      <c r="IZT61" s="19"/>
      <c r="IZU61" s="19"/>
      <c r="IZV61" s="19"/>
      <c r="IZW61" s="19"/>
      <c r="IZX61" s="19"/>
      <c r="IZY61" s="19"/>
      <c r="IZZ61" s="19"/>
      <c r="JAA61" s="19"/>
      <c r="JAB61" s="19"/>
      <c r="JAC61" s="19"/>
      <c r="JAD61" s="19"/>
      <c r="JAE61" s="19"/>
      <c r="JAF61" s="19"/>
      <c r="JAG61" s="19"/>
      <c r="JAH61" s="19"/>
      <c r="JAI61" s="19"/>
      <c r="JAJ61" s="19"/>
      <c r="JAK61" s="19"/>
      <c r="JAL61" s="19"/>
      <c r="JAM61" s="19"/>
      <c r="JAN61" s="19"/>
      <c r="JAO61" s="19"/>
      <c r="JAP61" s="19"/>
      <c r="JAQ61" s="19"/>
      <c r="JAR61" s="19"/>
      <c r="JAS61" s="19"/>
      <c r="JAT61" s="19"/>
      <c r="JAU61" s="19"/>
      <c r="JAV61" s="19"/>
      <c r="JAW61" s="19"/>
      <c r="JAX61" s="19"/>
      <c r="JAY61" s="19"/>
      <c r="JAZ61" s="19"/>
      <c r="JBA61" s="19"/>
      <c r="JBB61" s="19"/>
      <c r="JBC61" s="19"/>
      <c r="JBD61" s="19"/>
      <c r="JBE61" s="19"/>
      <c r="JBF61" s="19"/>
      <c r="JBG61" s="19"/>
      <c r="JBH61" s="19"/>
      <c r="JBI61" s="19"/>
      <c r="JBJ61" s="19"/>
      <c r="JBK61" s="19"/>
      <c r="JBL61" s="19"/>
      <c r="JBM61" s="19"/>
      <c r="JBN61" s="19"/>
      <c r="JBO61" s="19"/>
      <c r="JBP61" s="19"/>
      <c r="JBQ61" s="19"/>
      <c r="JBR61" s="19"/>
      <c r="JBS61" s="19"/>
      <c r="JBT61" s="19"/>
      <c r="JBU61" s="19"/>
      <c r="JBV61" s="19"/>
      <c r="JBW61" s="19"/>
      <c r="JBX61" s="19"/>
      <c r="JBY61" s="19"/>
      <c r="JBZ61" s="19"/>
      <c r="JCA61" s="19"/>
      <c r="JCB61" s="19"/>
      <c r="JCC61" s="19"/>
      <c r="JCD61" s="19"/>
      <c r="JCE61" s="19"/>
      <c r="JCF61" s="19"/>
      <c r="JCG61" s="19"/>
      <c r="JCH61" s="19"/>
      <c r="JCI61" s="19"/>
      <c r="JCJ61" s="19"/>
      <c r="JCK61" s="19"/>
      <c r="JCL61" s="19"/>
      <c r="JCM61" s="19"/>
      <c r="JCN61" s="19"/>
      <c r="JCO61" s="19"/>
      <c r="JCP61" s="19"/>
      <c r="JCQ61" s="19"/>
      <c r="JCR61" s="19"/>
      <c r="JCS61" s="19"/>
      <c r="JCT61" s="19"/>
      <c r="JCU61" s="19"/>
      <c r="JCV61" s="19"/>
      <c r="JCW61" s="19"/>
      <c r="JCX61" s="19"/>
      <c r="JCY61" s="19"/>
      <c r="JCZ61" s="19"/>
      <c r="JDA61" s="19"/>
      <c r="JDB61" s="19"/>
      <c r="JDC61" s="19"/>
      <c r="JDD61" s="19"/>
      <c r="JDE61" s="19"/>
      <c r="JDF61" s="19"/>
      <c r="JDG61" s="19"/>
      <c r="JDH61" s="19"/>
      <c r="JDI61" s="19"/>
      <c r="JDJ61" s="19"/>
      <c r="JDK61" s="19"/>
      <c r="JDL61" s="19"/>
      <c r="JDM61" s="19"/>
      <c r="JDN61" s="19"/>
      <c r="JDO61" s="19"/>
      <c r="JDP61" s="19"/>
      <c r="JDQ61" s="19"/>
      <c r="JDR61" s="19"/>
      <c r="JDS61" s="19"/>
      <c r="JDT61" s="19"/>
      <c r="JDU61" s="19"/>
      <c r="JDV61" s="19"/>
      <c r="JDW61" s="19"/>
      <c r="JDX61" s="19"/>
      <c r="JDY61" s="19"/>
      <c r="JDZ61" s="19"/>
      <c r="JEA61" s="19"/>
      <c r="JEB61" s="19"/>
      <c r="JEC61" s="19"/>
      <c r="JED61" s="19"/>
      <c r="JEE61" s="19"/>
      <c r="JEF61" s="19"/>
      <c r="JEG61" s="19"/>
      <c r="JEH61" s="19"/>
      <c r="JEI61" s="19"/>
      <c r="JEJ61" s="19"/>
      <c r="JEK61" s="19"/>
      <c r="JEL61" s="19"/>
      <c r="JEM61" s="19"/>
      <c r="JEN61" s="19"/>
      <c r="JEO61" s="19"/>
      <c r="JEP61" s="19"/>
      <c r="JEQ61" s="19"/>
      <c r="JER61" s="19"/>
      <c r="JES61" s="19"/>
      <c r="JET61" s="19"/>
      <c r="JEU61" s="19"/>
      <c r="JEV61" s="19"/>
      <c r="JEW61" s="19"/>
      <c r="JEX61" s="19"/>
      <c r="JEY61" s="19"/>
      <c r="JEZ61" s="19"/>
      <c r="JFA61" s="19"/>
      <c r="JFB61" s="19"/>
      <c r="JFC61" s="19"/>
      <c r="JFD61" s="19"/>
      <c r="JFE61" s="19"/>
      <c r="JFF61" s="19"/>
      <c r="JFG61" s="19"/>
      <c r="JFH61" s="19"/>
      <c r="JFI61" s="19"/>
      <c r="JFJ61" s="19"/>
      <c r="JFK61" s="19"/>
      <c r="JFL61" s="19"/>
      <c r="JFM61" s="19"/>
      <c r="JFN61" s="19"/>
      <c r="JFO61" s="19"/>
      <c r="JFP61" s="19"/>
      <c r="JFQ61" s="19"/>
      <c r="JFR61" s="19"/>
      <c r="JFS61" s="19"/>
      <c r="JFT61" s="19"/>
      <c r="JFU61" s="19"/>
      <c r="JFV61" s="19"/>
      <c r="JFW61" s="19"/>
      <c r="JFX61" s="19"/>
      <c r="JFY61" s="19"/>
      <c r="JFZ61" s="19"/>
      <c r="JGA61" s="19"/>
      <c r="JGB61" s="19"/>
      <c r="JGC61" s="19"/>
      <c r="JGD61" s="19"/>
      <c r="JGE61" s="19"/>
      <c r="JGF61" s="19"/>
      <c r="JGG61" s="19"/>
      <c r="JGH61" s="19"/>
      <c r="JGI61" s="19"/>
      <c r="JGJ61" s="19"/>
      <c r="JGK61" s="19"/>
      <c r="JGL61" s="19"/>
      <c r="JGM61" s="19"/>
      <c r="JGN61" s="19"/>
      <c r="JGO61" s="19"/>
      <c r="JGP61" s="19"/>
      <c r="JGQ61" s="19"/>
      <c r="JGR61" s="19"/>
      <c r="JGS61" s="19"/>
      <c r="JGT61" s="19"/>
      <c r="JGU61" s="19"/>
      <c r="JGV61" s="19"/>
      <c r="JGW61" s="19"/>
      <c r="JGX61" s="19"/>
      <c r="JGY61" s="19"/>
      <c r="JGZ61" s="19"/>
      <c r="JHA61" s="19"/>
      <c r="JHB61" s="19"/>
      <c r="JHC61" s="19"/>
      <c r="JHD61" s="19"/>
      <c r="JHE61" s="19"/>
      <c r="JHF61" s="19"/>
      <c r="JHG61" s="19"/>
      <c r="JHH61" s="19"/>
      <c r="JHI61" s="19"/>
      <c r="JHJ61" s="19"/>
      <c r="JHK61" s="19"/>
      <c r="JHL61" s="19"/>
      <c r="JHM61" s="19"/>
      <c r="JHN61" s="19"/>
      <c r="JHO61" s="19"/>
      <c r="JHP61" s="19"/>
      <c r="JHQ61" s="19"/>
      <c r="JHR61" s="19"/>
      <c r="JHS61" s="19"/>
      <c r="JHT61" s="19"/>
      <c r="JHU61" s="19"/>
      <c r="JHV61" s="19"/>
      <c r="JHW61" s="19"/>
      <c r="JHX61" s="19"/>
      <c r="JHY61" s="19"/>
      <c r="JHZ61" s="19"/>
      <c r="JIA61" s="19"/>
      <c r="JIB61" s="19"/>
      <c r="JIC61" s="19"/>
      <c r="JID61" s="19"/>
      <c r="JIE61" s="19"/>
      <c r="JIF61" s="19"/>
      <c r="JIG61" s="19"/>
      <c r="JIH61" s="19"/>
      <c r="JII61" s="19"/>
      <c r="JIJ61" s="19"/>
      <c r="JIK61" s="19"/>
      <c r="JIL61" s="19"/>
      <c r="JIM61" s="19"/>
      <c r="JIN61" s="19"/>
      <c r="JIO61" s="19"/>
      <c r="JIP61" s="19"/>
      <c r="JIQ61" s="19"/>
      <c r="JIR61" s="19"/>
      <c r="JIS61" s="19"/>
      <c r="JIT61" s="19"/>
      <c r="JIU61" s="19"/>
      <c r="JIV61" s="19"/>
      <c r="JIW61" s="19"/>
      <c r="JIX61" s="19"/>
      <c r="JIY61" s="19"/>
      <c r="JIZ61" s="19"/>
      <c r="JJA61" s="19"/>
      <c r="JJB61" s="19"/>
      <c r="JJC61" s="19"/>
      <c r="JJD61" s="19"/>
      <c r="JJE61" s="19"/>
      <c r="JJF61" s="19"/>
      <c r="JJG61" s="19"/>
      <c r="JJH61" s="19"/>
      <c r="JJI61" s="19"/>
      <c r="JJJ61" s="19"/>
      <c r="JJK61" s="19"/>
      <c r="JJL61" s="19"/>
      <c r="JJM61" s="19"/>
      <c r="JJN61" s="19"/>
      <c r="JJO61" s="19"/>
      <c r="JJP61" s="19"/>
      <c r="JJQ61" s="19"/>
      <c r="JJR61" s="19"/>
      <c r="JJS61" s="19"/>
      <c r="JJT61" s="19"/>
      <c r="JJU61" s="19"/>
      <c r="JJV61" s="19"/>
      <c r="JJW61" s="19"/>
      <c r="JJX61" s="19"/>
      <c r="JJY61" s="19"/>
      <c r="JJZ61" s="19"/>
      <c r="JKA61" s="19"/>
      <c r="JKB61" s="19"/>
      <c r="JKC61" s="19"/>
      <c r="JKD61" s="19"/>
      <c r="JKE61" s="19"/>
      <c r="JKF61" s="19"/>
      <c r="JKG61" s="19"/>
      <c r="JKH61" s="19"/>
      <c r="JKI61" s="19"/>
      <c r="JKJ61" s="19"/>
      <c r="JKK61" s="19"/>
      <c r="JKL61" s="19"/>
      <c r="JKM61" s="19"/>
      <c r="JKN61" s="19"/>
      <c r="JKO61" s="19"/>
      <c r="JKP61" s="19"/>
      <c r="JKQ61" s="19"/>
      <c r="JKR61" s="19"/>
      <c r="JKS61" s="19"/>
      <c r="JKT61" s="19"/>
      <c r="JKU61" s="19"/>
      <c r="JKV61" s="19"/>
      <c r="JKW61" s="19"/>
      <c r="JKX61" s="19"/>
      <c r="JKY61" s="19"/>
      <c r="JKZ61" s="19"/>
      <c r="JLA61" s="19"/>
      <c r="JLB61" s="19"/>
      <c r="JLC61" s="19"/>
      <c r="JLD61" s="19"/>
      <c r="JLE61" s="19"/>
      <c r="JLF61" s="19"/>
      <c r="JLG61" s="19"/>
      <c r="JLH61" s="19"/>
      <c r="JLI61" s="19"/>
      <c r="JLJ61" s="19"/>
      <c r="JLK61" s="19"/>
      <c r="JLL61" s="19"/>
      <c r="JLM61" s="19"/>
      <c r="JLN61" s="19"/>
      <c r="JLO61" s="19"/>
      <c r="JLP61" s="19"/>
      <c r="JLQ61" s="19"/>
      <c r="JLR61" s="19"/>
      <c r="JLS61" s="19"/>
      <c r="JLT61" s="19"/>
      <c r="JLU61" s="19"/>
      <c r="JLV61" s="19"/>
      <c r="JLW61" s="19"/>
      <c r="JLX61" s="19"/>
      <c r="JLY61" s="19"/>
      <c r="JLZ61" s="19"/>
      <c r="JMA61" s="19"/>
      <c r="JMB61" s="19"/>
      <c r="JMC61" s="19"/>
      <c r="JMD61" s="19"/>
      <c r="JME61" s="19"/>
      <c r="JMF61" s="19"/>
      <c r="JMG61" s="19"/>
      <c r="JMH61" s="19"/>
      <c r="JMI61" s="19"/>
      <c r="JMJ61" s="19"/>
      <c r="JMK61" s="19"/>
      <c r="JML61" s="19"/>
      <c r="JMM61" s="19"/>
      <c r="JMN61" s="19"/>
      <c r="JMO61" s="19"/>
      <c r="JMP61" s="19"/>
      <c r="JMQ61" s="19"/>
      <c r="JMR61" s="19"/>
      <c r="JMS61" s="19"/>
      <c r="JMT61" s="19"/>
      <c r="JMU61" s="19"/>
      <c r="JMV61" s="19"/>
      <c r="JMW61" s="19"/>
      <c r="JMX61" s="19"/>
      <c r="JMY61" s="19"/>
      <c r="JMZ61" s="19"/>
      <c r="JNA61" s="19"/>
      <c r="JNB61" s="19"/>
      <c r="JNC61" s="19"/>
      <c r="JND61" s="19"/>
      <c r="JNE61" s="19"/>
      <c r="JNF61" s="19"/>
      <c r="JNG61" s="19"/>
      <c r="JNH61" s="19"/>
      <c r="JNI61" s="19"/>
      <c r="JNJ61" s="19"/>
      <c r="JNK61" s="19"/>
      <c r="JNL61" s="19"/>
      <c r="JNM61" s="19"/>
      <c r="JNN61" s="19"/>
      <c r="JNO61" s="19"/>
      <c r="JNP61" s="19"/>
      <c r="JNQ61" s="19"/>
      <c r="JNR61" s="19"/>
      <c r="JNS61" s="19"/>
      <c r="JNT61" s="19"/>
      <c r="JNU61" s="19"/>
      <c r="JNV61" s="19"/>
      <c r="JNW61" s="19"/>
      <c r="JNX61" s="19"/>
      <c r="JNY61" s="19"/>
      <c r="JNZ61" s="19"/>
      <c r="JOA61" s="19"/>
      <c r="JOB61" s="19"/>
      <c r="JOC61" s="19"/>
      <c r="JOD61" s="19"/>
      <c r="JOE61" s="19"/>
      <c r="JOF61" s="19"/>
      <c r="JOG61" s="19"/>
      <c r="JOH61" s="19"/>
      <c r="JOI61" s="19"/>
      <c r="JOJ61" s="19"/>
      <c r="JOK61" s="19"/>
      <c r="JOL61" s="19"/>
      <c r="JOM61" s="19"/>
      <c r="JON61" s="19"/>
      <c r="JOO61" s="19"/>
      <c r="JOP61" s="19"/>
      <c r="JOQ61" s="19"/>
      <c r="JOR61" s="19"/>
      <c r="JOS61" s="19"/>
      <c r="JOT61" s="19"/>
      <c r="JOU61" s="19"/>
      <c r="JOV61" s="19"/>
      <c r="JOW61" s="19"/>
      <c r="JOX61" s="19"/>
      <c r="JOY61" s="19"/>
      <c r="JOZ61" s="19"/>
      <c r="JPA61" s="19"/>
      <c r="JPB61" s="19"/>
      <c r="JPC61" s="19"/>
      <c r="JPD61" s="19"/>
      <c r="JPE61" s="19"/>
      <c r="JPF61" s="19"/>
      <c r="JPG61" s="19"/>
      <c r="JPH61" s="19"/>
      <c r="JPI61" s="19"/>
      <c r="JPJ61" s="19"/>
      <c r="JPK61" s="19"/>
      <c r="JPL61" s="19"/>
      <c r="JPM61" s="19"/>
      <c r="JPN61" s="19"/>
      <c r="JPO61" s="19"/>
      <c r="JPP61" s="19"/>
      <c r="JPQ61" s="19"/>
      <c r="JPR61" s="19"/>
      <c r="JPS61" s="19"/>
      <c r="JPT61" s="19"/>
      <c r="JPU61" s="19"/>
      <c r="JPV61" s="19"/>
      <c r="JPW61" s="19"/>
      <c r="JPX61" s="19"/>
      <c r="JPY61" s="19"/>
      <c r="JPZ61" s="19"/>
      <c r="JQA61" s="19"/>
      <c r="JQB61" s="19"/>
      <c r="JQC61" s="19"/>
      <c r="JQD61" s="19"/>
      <c r="JQE61" s="19"/>
      <c r="JQF61" s="19"/>
      <c r="JQG61" s="19"/>
      <c r="JQH61" s="19"/>
      <c r="JQI61" s="19"/>
      <c r="JQJ61" s="19"/>
      <c r="JQK61" s="19"/>
      <c r="JQL61" s="19"/>
      <c r="JQM61" s="19"/>
      <c r="JQN61" s="19"/>
      <c r="JQO61" s="19"/>
      <c r="JQP61" s="19"/>
      <c r="JQQ61" s="19"/>
      <c r="JQR61" s="19"/>
      <c r="JQS61" s="19"/>
      <c r="JQT61" s="19"/>
      <c r="JQU61" s="19"/>
      <c r="JQV61" s="19"/>
      <c r="JQW61" s="19"/>
      <c r="JQX61" s="19"/>
      <c r="JQY61" s="19"/>
      <c r="JQZ61" s="19"/>
      <c r="JRA61" s="19"/>
      <c r="JRB61" s="19"/>
      <c r="JRC61" s="19"/>
      <c r="JRD61" s="19"/>
      <c r="JRE61" s="19"/>
      <c r="JRF61" s="19"/>
      <c r="JRG61" s="19"/>
      <c r="JRH61" s="19"/>
      <c r="JRI61" s="19"/>
      <c r="JRJ61" s="19"/>
      <c r="JRK61" s="19"/>
      <c r="JRL61" s="19"/>
      <c r="JRM61" s="19"/>
      <c r="JRN61" s="19"/>
      <c r="JRO61" s="19"/>
      <c r="JRP61" s="19"/>
      <c r="JRQ61" s="19"/>
      <c r="JRR61" s="19"/>
      <c r="JRS61" s="19"/>
      <c r="JRT61" s="19"/>
      <c r="JRU61" s="19"/>
      <c r="JRV61" s="19"/>
      <c r="JRW61" s="19"/>
      <c r="JRX61" s="19"/>
      <c r="JRY61" s="19"/>
      <c r="JRZ61" s="19"/>
      <c r="JSA61" s="19"/>
      <c r="JSB61" s="19"/>
      <c r="JSC61" s="19"/>
      <c r="JSD61" s="19"/>
      <c r="JSE61" s="19"/>
      <c r="JSF61" s="19"/>
      <c r="JSG61" s="19"/>
      <c r="JSH61" s="19"/>
      <c r="JSI61" s="19"/>
      <c r="JSJ61" s="19"/>
      <c r="JSK61" s="19"/>
      <c r="JSL61" s="19"/>
      <c r="JSM61" s="19"/>
      <c r="JSN61" s="19"/>
      <c r="JSO61" s="19"/>
      <c r="JSP61" s="19"/>
      <c r="JSQ61" s="19"/>
      <c r="JSR61" s="19"/>
      <c r="JSS61" s="19"/>
      <c r="JST61" s="19"/>
      <c r="JSU61" s="19"/>
      <c r="JSV61" s="19"/>
      <c r="JSW61" s="19"/>
      <c r="JSX61" s="19"/>
      <c r="JSY61" s="19"/>
      <c r="JSZ61" s="19"/>
      <c r="JTA61" s="19"/>
      <c r="JTB61" s="19"/>
      <c r="JTC61" s="19"/>
      <c r="JTD61" s="19"/>
      <c r="JTE61" s="19"/>
      <c r="JTF61" s="19"/>
      <c r="JTG61" s="19"/>
      <c r="JTH61" s="19"/>
      <c r="JTI61" s="19"/>
      <c r="JTJ61" s="19"/>
      <c r="JTK61" s="19"/>
      <c r="JTL61" s="19"/>
      <c r="JTM61" s="19"/>
      <c r="JTN61" s="19"/>
      <c r="JTO61" s="19"/>
      <c r="JTP61" s="19"/>
      <c r="JTQ61" s="19"/>
      <c r="JTR61" s="19"/>
      <c r="JTS61" s="19"/>
      <c r="JTT61" s="19"/>
      <c r="JTU61" s="19"/>
      <c r="JTV61" s="19"/>
      <c r="JTW61" s="19"/>
      <c r="JTX61" s="19"/>
      <c r="JTY61" s="19"/>
      <c r="JTZ61" s="19"/>
      <c r="JUA61" s="19"/>
      <c r="JUB61" s="19"/>
      <c r="JUC61" s="19"/>
      <c r="JUD61" s="19"/>
      <c r="JUE61" s="19"/>
      <c r="JUF61" s="19"/>
      <c r="JUG61" s="19"/>
      <c r="JUH61" s="19"/>
      <c r="JUI61" s="19"/>
      <c r="JUJ61" s="19"/>
      <c r="JUK61" s="19"/>
      <c r="JUL61" s="19"/>
      <c r="JUM61" s="19"/>
      <c r="JUN61" s="19"/>
      <c r="JUO61" s="19"/>
      <c r="JUP61" s="19"/>
      <c r="JUQ61" s="19"/>
      <c r="JUR61" s="19"/>
      <c r="JUS61" s="19"/>
      <c r="JUT61" s="19"/>
      <c r="JUU61" s="19"/>
      <c r="JUV61" s="19"/>
      <c r="JUW61" s="19"/>
      <c r="JUX61" s="19"/>
      <c r="JUY61" s="19"/>
      <c r="JUZ61" s="19"/>
      <c r="JVA61" s="19"/>
      <c r="JVB61" s="19"/>
      <c r="JVC61" s="19"/>
      <c r="JVD61" s="19"/>
      <c r="JVE61" s="19"/>
      <c r="JVF61" s="19"/>
      <c r="JVG61" s="19"/>
      <c r="JVH61" s="19"/>
      <c r="JVI61" s="19"/>
      <c r="JVJ61" s="19"/>
      <c r="JVK61" s="19"/>
      <c r="JVL61" s="19"/>
      <c r="JVM61" s="19"/>
      <c r="JVN61" s="19"/>
      <c r="JVO61" s="19"/>
      <c r="JVP61" s="19"/>
      <c r="JVQ61" s="19"/>
      <c r="JVR61" s="19"/>
      <c r="JVS61" s="19"/>
      <c r="JVT61" s="19"/>
      <c r="JVU61" s="19"/>
      <c r="JVV61" s="19"/>
      <c r="JVW61" s="19"/>
      <c r="JVX61" s="19"/>
      <c r="JVY61" s="19"/>
      <c r="JVZ61" s="19"/>
      <c r="JWA61" s="19"/>
      <c r="JWB61" s="19"/>
      <c r="JWC61" s="19"/>
      <c r="JWD61" s="19"/>
      <c r="JWE61" s="19"/>
      <c r="JWF61" s="19"/>
      <c r="JWG61" s="19"/>
      <c r="JWH61" s="19"/>
      <c r="JWI61" s="19"/>
      <c r="JWJ61" s="19"/>
      <c r="JWK61" s="19"/>
      <c r="JWL61" s="19"/>
      <c r="JWM61" s="19"/>
      <c r="JWN61" s="19"/>
      <c r="JWO61" s="19"/>
      <c r="JWP61" s="19"/>
      <c r="JWQ61" s="19"/>
      <c r="JWR61" s="19"/>
      <c r="JWS61" s="19"/>
      <c r="JWT61" s="19"/>
      <c r="JWU61" s="19"/>
      <c r="JWV61" s="19"/>
      <c r="JWW61" s="19"/>
      <c r="JWX61" s="19"/>
      <c r="JWY61" s="19"/>
      <c r="JWZ61" s="19"/>
      <c r="JXA61" s="19"/>
      <c r="JXB61" s="19"/>
      <c r="JXC61" s="19"/>
      <c r="JXD61" s="19"/>
      <c r="JXE61" s="19"/>
      <c r="JXF61" s="19"/>
      <c r="JXG61" s="19"/>
      <c r="JXH61" s="19"/>
      <c r="JXI61" s="19"/>
      <c r="JXJ61" s="19"/>
      <c r="JXK61" s="19"/>
      <c r="JXL61" s="19"/>
      <c r="JXM61" s="19"/>
      <c r="JXN61" s="19"/>
      <c r="JXO61" s="19"/>
      <c r="JXP61" s="19"/>
      <c r="JXQ61" s="19"/>
      <c r="JXR61" s="19"/>
      <c r="JXS61" s="19"/>
      <c r="JXT61" s="19"/>
      <c r="JXU61" s="19"/>
      <c r="JXV61" s="19"/>
      <c r="JXW61" s="19"/>
      <c r="JXX61" s="19"/>
      <c r="JXY61" s="19"/>
      <c r="JXZ61" s="19"/>
      <c r="JYA61" s="19"/>
      <c r="JYB61" s="19"/>
      <c r="JYC61" s="19"/>
      <c r="JYD61" s="19"/>
      <c r="JYE61" s="19"/>
      <c r="JYF61" s="19"/>
      <c r="JYG61" s="19"/>
      <c r="JYH61" s="19"/>
      <c r="JYI61" s="19"/>
      <c r="JYJ61" s="19"/>
      <c r="JYK61" s="19"/>
      <c r="JYL61" s="19"/>
      <c r="JYM61" s="19"/>
      <c r="JYN61" s="19"/>
      <c r="JYO61" s="19"/>
      <c r="JYP61" s="19"/>
      <c r="JYQ61" s="19"/>
      <c r="JYR61" s="19"/>
      <c r="JYS61" s="19"/>
      <c r="JYT61" s="19"/>
      <c r="JYU61" s="19"/>
      <c r="JYV61" s="19"/>
      <c r="JYW61" s="19"/>
      <c r="JYX61" s="19"/>
      <c r="JYY61" s="19"/>
      <c r="JYZ61" s="19"/>
      <c r="JZA61" s="19"/>
      <c r="JZB61" s="19"/>
      <c r="JZC61" s="19"/>
      <c r="JZD61" s="19"/>
      <c r="JZE61" s="19"/>
      <c r="JZF61" s="19"/>
      <c r="JZG61" s="19"/>
      <c r="JZH61" s="19"/>
      <c r="JZI61" s="19"/>
      <c r="JZJ61" s="19"/>
      <c r="JZK61" s="19"/>
      <c r="JZL61" s="19"/>
      <c r="JZM61" s="19"/>
      <c r="JZN61" s="19"/>
      <c r="JZO61" s="19"/>
      <c r="JZP61" s="19"/>
      <c r="JZQ61" s="19"/>
      <c r="JZR61" s="19"/>
      <c r="JZS61" s="19"/>
      <c r="JZT61" s="19"/>
      <c r="JZU61" s="19"/>
      <c r="JZV61" s="19"/>
      <c r="JZW61" s="19"/>
      <c r="JZX61" s="19"/>
      <c r="JZY61" s="19"/>
      <c r="JZZ61" s="19"/>
      <c r="KAA61" s="19"/>
      <c r="KAB61" s="19"/>
      <c r="KAC61" s="19"/>
      <c r="KAD61" s="19"/>
      <c r="KAE61" s="19"/>
      <c r="KAF61" s="19"/>
      <c r="KAG61" s="19"/>
      <c r="KAH61" s="19"/>
      <c r="KAI61" s="19"/>
      <c r="KAJ61" s="19"/>
      <c r="KAK61" s="19"/>
      <c r="KAL61" s="19"/>
      <c r="KAM61" s="19"/>
      <c r="KAN61" s="19"/>
      <c r="KAO61" s="19"/>
      <c r="KAP61" s="19"/>
      <c r="KAQ61" s="19"/>
      <c r="KAR61" s="19"/>
      <c r="KAS61" s="19"/>
      <c r="KAT61" s="19"/>
      <c r="KAU61" s="19"/>
      <c r="KAV61" s="19"/>
      <c r="KAW61" s="19"/>
      <c r="KAX61" s="19"/>
      <c r="KAY61" s="19"/>
      <c r="KAZ61" s="19"/>
      <c r="KBA61" s="19"/>
      <c r="KBB61" s="19"/>
      <c r="KBC61" s="19"/>
      <c r="KBD61" s="19"/>
      <c r="KBE61" s="19"/>
      <c r="KBF61" s="19"/>
      <c r="KBG61" s="19"/>
      <c r="KBH61" s="19"/>
      <c r="KBI61" s="19"/>
      <c r="KBJ61" s="19"/>
      <c r="KBK61" s="19"/>
      <c r="KBL61" s="19"/>
      <c r="KBM61" s="19"/>
      <c r="KBN61" s="19"/>
      <c r="KBO61" s="19"/>
      <c r="KBP61" s="19"/>
      <c r="KBQ61" s="19"/>
      <c r="KBR61" s="19"/>
      <c r="KBS61" s="19"/>
      <c r="KBT61" s="19"/>
      <c r="KBU61" s="19"/>
      <c r="KBV61" s="19"/>
      <c r="KBW61" s="19"/>
      <c r="KBX61" s="19"/>
      <c r="KBY61" s="19"/>
      <c r="KBZ61" s="19"/>
      <c r="KCA61" s="19"/>
      <c r="KCB61" s="19"/>
      <c r="KCC61" s="19"/>
      <c r="KCD61" s="19"/>
      <c r="KCE61" s="19"/>
      <c r="KCF61" s="19"/>
      <c r="KCG61" s="19"/>
      <c r="KCH61" s="19"/>
      <c r="KCI61" s="19"/>
      <c r="KCJ61" s="19"/>
      <c r="KCK61" s="19"/>
      <c r="KCL61" s="19"/>
      <c r="KCM61" s="19"/>
      <c r="KCN61" s="19"/>
      <c r="KCO61" s="19"/>
      <c r="KCP61" s="19"/>
      <c r="KCQ61" s="19"/>
      <c r="KCR61" s="19"/>
      <c r="KCS61" s="19"/>
      <c r="KCT61" s="19"/>
      <c r="KCU61" s="19"/>
      <c r="KCV61" s="19"/>
      <c r="KCW61" s="19"/>
      <c r="KCX61" s="19"/>
      <c r="KCY61" s="19"/>
      <c r="KCZ61" s="19"/>
      <c r="KDA61" s="19"/>
      <c r="KDB61" s="19"/>
      <c r="KDC61" s="19"/>
      <c r="KDD61" s="19"/>
      <c r="KDE61" s="19"/>
      <c r="KDF61" s="19"/>
      <c r="KDG61" s="19"/>
      <c r="KDH61" s="19"/>
      <c r="KDI61" s="19"/>
      <c r="KDJ61" s="19"/>
      <c r="KDK61" s="19"/>
      <c r="KDL61" s="19"/>
      <c r="KDM61" s="19"/>
      <c r="KDN61" s="19"/>
      <c r="KDO61" s="19"/>
      <c r="KDP61" s="19"/>
      <c r="KDQ61" s="19"/>
      <c r="KDR61" s="19"/>
      <c r="KDS61" s="19"/>
      <c r="KDT61" s="19"/>
      <c r="KDU61" s="19"/>
      <c r="KDV61" s="19"/>
      <c r="KDW61" s="19"/>
      <c r="KDX61" s="19"/>
      <c r="KDY61" s="19"/>
      <c r="KDZ61" s="19"/>
      <c r="KEA61" s="19"/>
      <c r="KEB61" s="19"/>
      <c r="KEC61" s="19"/>
      <c r="KED61" s="19"/>
      <c r="KEE61" s="19"/>
      <c r="KEF61" s="19"/>
      <c r="KEG61" s="19"/>
      <c r="KEH61" s="19"/>
      <c r="KEI61" s="19"/>
      <c r="KEJ61" s="19"/>
      <c r="KEK61" s="19"/>
      <c r="KEL61" s="19"/>
      <c r="KEM61" s="19"/>
      <c r="KEN61" s="19"/>
      <c r="KEO61" s="19"/>
      <c r="KEP61" s="19"/>
      <c r="KEQ61" s="19"/>
      <c r="KER61" s="19"/>
      <c r="KES61" s="19"/>
      <c r="KET61" s="19"/>
      <c r="KEU61" s="19"/>
      <c r="KEV61" s="19"/>
      <c r="KEW61" s="19"/>
      <c r="KEX61" s="19"/>
      <c r="KEY61" s="19"/>
      <c r="KEZ61" s="19"/>
      <c r="KFA61" s="19"/>
      <c r="KFB61" s="19"/>
      <c r="KFC61" s="19"/>
      <c r="KFD61" s="19"/>
      <c r="KFE61" s="19"/>
      <c r="KFF61" s="19"/>
      <c r="KFG61" s="19"/>
      <c r="KFH61" s="19"/>
      <c r="KFI61" s="19"/>
      <c r="KFJ61" s="19"/>
      <c r="KFK61" s="19"/>
      <c r="KFL61" s="19"/>
      <c r="KFM61" s="19"/>
      <c r="KFN61" s="19"/>
      <c r="KFO61" s="19"/>
      <c r="KFP61" s="19"/>
      <c r="KFQ61" s="19"/>
      <c r="KFR61" s="19"/>
      <c r="KFS61" s="19"/>
      <c r="KFT61" s="19"/>
      <c r="KFU61" s="19"/>
      <c r="KFV61" s="19"/>
      <c r="KFW61" s="19"/>
      <c r="KFX61" s="19"/>
      <c r="KFY61" s="19"/>
      <c r="KFZ61" s="19"/>
      <c r="KGA61" s="19"/>
      <c r="KGB61" s="19"/>
      <c r="KGC61" s="19"/>
      <c r="KGD61" s="19"/>
      <c r="KGE61" s="19"/>
      <c r="KGF61" s="19"/>
      <c r="KGG61" s="19"/>
      <c r="KGH61" s="19"/>
      <c r="KGI61" s="19"/>
      <c r="KGJ61" s="19"/>
      <c r="KGK61" s="19"/>
      <c r="KGL61" s="19"/>
      <c r="KGM61" s="19"/>
      <c r="KGN61" s="19"/>
      <c r="KGO61" s="19"/>
      <c r="KGP61" s="19"/>
      <c r="KGQ61" s="19"/>
      <c r="KGR61" s="19"/>
      <c r="KGS61" s="19"/>
      <c r="KGT61" s="19"/>
      <c r="KGU61" s="19"/>
      <c r="KGV61" s="19"/>
      <c r="KGW61" s="19"/>
      <c r="KGX61" s="19"/>
      <c r="KGY61" s="19"/>
      <c r="KGZ61" s="19"/>
      <c r="KHA61" s="19"/>
      <c r="KHB61" s="19"/>
      <c r="KHC61" s="19"/>
      <c r="KHD61" s="19"/>
      <c r="KHE61" s="19"/>
      <c r="KHF61" s="19"/>
      <c r="KHG61" s="19"/>
      <c r="KHH61" s="19"/>
      <c r="KHI61" s="19"/>
      <c r="KHJ61" s="19"/>
      <c r="KHK61" s="19"/>
      <c r="KHL61" s="19"/>
      <c r="KHM61" s="19"/>
      <c r="KHN61" s="19"/>
      <c r="KHO61" s="19"/>
      <c r="KHP61" s="19"/>
      <c r="KHQ61" s="19"/>
      <c r="KHR61" s="19"/>
      <c r="KHS61" s="19"/>
      <c r="KHT61" s="19"/>
      <c r="KHU61" s="19"/>
      <c r="KHV61" s="19"/>
      <c r="KHW61" s="19"/>
      <c r="KHX61" s="19"/>
      <c r="KHY61" s="19"/>
      <c r="KHZ61" s="19"/>
      <c r="KIA61" s="19"/>
      <c r="KIB61" s="19"/>
      <c r="KIC61" s="19"/>
      <c r="KID61" s="19"/>
      <c r="KIE61" s="19"/>
      <c r="KIF61" s="19"/>
      <c r="KIG61" s="19"/>
      <c r="KIH61" s="19"/>
      <c r="KII61" s="19"/>
      <c r="KIJ61" s="19"/>
      <c r="KIK61" s="19"/>
      <c r="KIL61" s="19"/>
      <c r="KIM61" s="19"/>
      <c r="KIN61" s="19"/>
      <c r="KIO61" s="19"/>
      <c r="KIP61" s="19"/>
      <c r="KIQ61" s="19"/>
      <c r="KIR61" s="19"/>
      <c r="KIS61" s="19"/>
      <c r="KIT61" s="19"/>
      <c r="KIU61" s="19"/>
      <c r="KIV61" s="19"/>
      <c r="KIW61" s="19"/>
      <c r="KIX61" s="19"/>
      <c r="KIY61" s="19"/>
      <c r="KIZ61" s="19"/>
      <c r="KJA61" s="19"/>
      <c r="KJB61" s="19"/>
      <c r="KJC61" s="19"/>
      <c r="KJD61" s="19"/>
      <c r="KJE61" s="19"/>
      <c r="KJF61" s="19"/>
      <c r="KJG61" s="19"/>
      <c r="KJH61" s="19"/>
      <c r="KJI61" s="19"/>
      <c r="KJJ61" s="19"/>
      <c r="KJK61" s="19"/>
      <c r="KJL61" s="19"/>
      <c r="KJM61" s="19"/>
      <c r="KJN61" s="19"/>
      <c r="KJO61" s="19"/>
      <c r="KJP61" s="19"/>
      <c r="KJQ61" s="19"/>
      <c r="KJR61" s="19"/>
      <c r="KJS61" s="19"/>
      <c r="KJT61" s="19"/>
      <c r="KJU61" s="19"/>
      <c r="KJV61" s="19"/>
      <c r="KJW61" s="19"/>
      <c r="KJX61" s="19"/>
      <c r="KJY61" s="19"/>
      <c r="KJZ61" s="19"/>
      <c r="KKA61" s="19"/>
      <c r="KKB61" s="19"/>
      <c r="KKC61" s="19"/>
      <c r="KKD61" s="19"/>
      <c r="KKE61" s="19"/>
      <c r="KKF61" s="19"/>
      <c r="KKG61" s="19"/>
      <c r="KKH61" s="19"/>
      <c r="KKI61" s="19"/>
      <c r="KKJ61" s="19"/>
      <c r="KKK61" s="19"/>
      <c r="KKL61" s="19"/>
      <c r="KKM61" s="19"/>
      <c r="KKN61" s="19"/>
      <c r="KKO61" s="19"/>
      <c r="KKP61" s="19"/>
      <c r="KKQ61" s="19"/>
      <c r="KKR61" s="19"/>
      <c r="KKS61" s="19"/>
      <c r="KKT61" s="19"/>
      <c r="KKU61" s="19"/>
      <c r="KKV61" s="19"/>
      <c r="KKW61" s="19"/>
      <c r="KKX61" s="19"/>
      <c r="KKY61" s="19"/>
      <c r="KKZ61" s="19"/>
      <c r="KLA61" s="19"/>
      <c r="KLB61" s="19"/>
      <c r="KLC61" s="19"/>
      <c r="KLD61" s="19"/>
      <c r="KLE61" s="19"/>
      <c r="KLF61" s="19"/>
      <c r="KLG61" s="19"/>
      <c r="KLH61" s="19"/>
      <c r="KLI61" s="19"/>
      <c r="KLJ61" s="19"/>
      <c r="KLK61" s="19"/>
      <c r="KLL61" s="19"/>
      <c r="KLM61" s="19"/>
      <c r="KLN61" s="19"/>
      <c r="KLO61" s="19"/>
      <c r="KLP61" s="19"/>
      <c r="KLQ61" s="19"/>
      <c r="KLR61" s="19"/>
      <c r="KLS61" s="19"/>
      <c r="KLT61" s="19"/>
      <c r="KLU61" s="19"/>
      <c r="KLV61" s="19"/>
      <c r="KLW61" s="19"/>
      <c r="KLX61" s="19"/>
      <c r="KLY61" s="19"/>
      <c r="KLZ61" s="19"/>
      <c r="KMA61" s="19"/>
      <c r="KMB61" s="19"/>
      <c r="KMC61" s="19"/>
      <c r="KMD61" s="19"/>
      <c r="KME61" s="19"/>
      <c r="KMF61" s="19"/>
      <c r="KMG61" s="19"/>
      <c r="KMH61" s="19"/>
      <c r="KMI61" s="19"/>
      <c r="KMJ61" s="19"/>
      <c r="KMK61" s="19"/>
      <c r="KML61" s="19"/>
      <c r="KMM61" s="19"/>
      <c r="KMN61" s="19"/>
      <c r="KMO61" s="19"/>
      <c r="KMP61" s="19"/>
      <c r="KMQ61" s="19"/>
      <c r="KMR61" s="19"/>
      <c r="KMS61" s="19"/>
      <c r="KMT61" s="19"/>
      <c r="KMU61" s="19"/>
      <c r="KMV61" s="19"/>
      <c r="KMW61" s="19"/>
      <c r="KMX61" s="19"/>
      <c r="KMY61" s="19"/>
      <c r="KMZ61" s="19"/>
      <c r="KNA61" s="19"/>
      <c r="KNB61" s="19"/>
      <c r="KNC61" s="19"/>
      <c r="KND61" s="19"/>
      <c r="KNE61" s="19"/>
      <c r="KNF61" s="19"/>
      <c r="KNG61" s="19"/>
      <c r="KNH61" s="19"/>
      <c r="KNI61" s="19"/>
      <c r="KNJ61" s="19"/>
      <c r="KNK61" s="19"/>
      <c r="KNL61" s="19"/>
      <c r="KNM61" s="19"/>
      <c r="KNN61" s="19"/>
      <c r="KNO61" s="19"/>
      <c r="KNP61" s="19"/>
      <c r="KNQ61" s="19"/>
      <c r="KNR61" s="19"/>
      <c r="KNS61" s="19"/>
      <c r="KNT61" s="19"/>
      <c r="KNU61" s="19"/>
      <c r="KNV61" s="19"/>
      <c r="KNW61" s="19"/>
      <c r="KNX61" s="19"/>
      <c r="KNY61" s="19"/>
      <c r="KNZ61" s="19"/>
      <c r="KOA61" s="19"/>
      <c r="KOB61" s="19"/>
      <c r="KOC61" s="19"/>
      <c r="KOD61" s="19"/>
      <c r="KOE61" s="19"/>
      <c r="KOF61" s="19"/>
      <c r="KOG61" s="19"/>
      <c r="KOH61" s="19"/>
      <c r="KOI61" s="19"/>
      <c r="KOJ61" s="19"/>
      <c r="KOK61" s="19"/>
      <c r="KOL61" s="19"/>
      <c r="KOM61" s="19"/>
      <c r="KON61" s="19"/>
      <c r="KOO61" s="19"/>
      <c r="KOP61" s="19"/>
      <c r="KOQ61" s="19"/>
      <c r="KOR61" s="19"/>
      <c r="KOS61" s="19"/>
      <c r="KOT61" s="19"/>
      <c r="KOU61" s="19"/>
      <c r="KOV61" s="19"/>
      <c r="KOW61" s="19"/>
      <c r="KOX61" s="19"/>
      <c r="KOY61" s="19"/>
      <c r="KOZ61" s="19"/>
      <c r="KPA61" s="19"/>
      <c r="KPB61" s="19"/>
      <c r="KPC61" s="19"/>
      <c r="KPD61" s="19"/>
      <c r="KPE61" s="19"/>
      <c r="KPF61" s="19"/>
      <c r="KPG61" s="19"/>
      <c r="KPH61" s="19"/>
      <c r="KPI61" s="19"/>
      <c r="KPJ61" s="19"/>
      <c r="KPK61" s="19"/>
      <c r="KPL61" s="19"/>
      <c r="KPM61" s="19"/>
      <c r="KPN61" s="19"/>
      <c r="KPO61" s="19"/>
      <c r="KPP61" s="19"/>
      <c r="KPQ61" s="19"/>
      <c r="KPR61" s="19"/>
      <c r="KPS61" s="19"/>
      <c r="KPT61" s="19"/>
      <c r="KPU61" s="19"/>
      <c r="KPV61" s="19"/>
      <c r="KPW61" s="19"/>
      <c r="KPX61" s="19"/>
      <c r="KPY61" s="19"/>
      <c r="KPZ61" s="19"/>
      <c r="KQA61" s="19"/>
      <c r="KQB61" s="19"/>
      <c r="KQC61" s="19"/>
      <c r="KQD61" s="19"/>
      <c r="KQE61" s="19"/>
      <c r="KQF61" s="19"/>
      <c r="KQG61" s="19"/>
      <c r="KQH61" s="19"/>
      <c r="KQI61" s="19"/>
      <c r="KQJ61" s="19"/>
      <c r="KQK61" s="19"/>
      <c r="KQL61" s="19"/>
      <c r="KQM61" s="19"/>
      <c r="KQN61" s="19"/>
      <c r="KQO61" s="19"/>
      <c r="KQP61" s="19"/>
      <c r="KQQ61" s="19"/>
      <c r="KQR61" s="19"/>
      <c r="KQS61" s="19"/>
      <c r="KQT61" s="19"/>
      <c r="KQU61" s="19"/>
      <c r="KQV61" s="19"/>
      <c r="KQW61" s="19"/>
      <c r="KQX61" s="19"/>
      <c r="KQY61" s="19"/>
      <c r="KQZ61" s="19"/>
      <c r="KRA61" s="19"/>
      <c r="KRB61" s="19"/>
      <c r="KRC61" s="19"/>
      <c r="KRD61" s="19"/>
      <c r="KRE61" s="19"/>
      <c r="KRF61" s="19"/>
      <c r="KRG61" s="19"/>
      <c r="KRH61" s="19"/>
      <c r="KRI61" s="19"/>
      <c r="KRJ61" s="19"/>
      <c r="KRK61" s="19"/>
      <c r="KRL61" s="19"/>
      <c r="KRM61" s="19"/>
      <c r="KRN61" s="19"/>
      <c r="KRO61" s="19"/>
      <c r="KRP61" s="19"/>
      <c r="KRQ61" s="19"/>
      <c r="KRR61" s="19"/>
      <c r="KRS61" s="19"/>
      <c r="KRT61" s="19"/>
      <c r="KRU61" s="19"/>
      <c r="KRV61" s="19"/>
      <c r="KRW61" s="19"/>
      <c r="KRX61" s="19"/>
      <c r="KRY61" s="19"/>
      <c r="KRZ61" s="19"/>
      <c r="KSA61" s="19"/>
      <c r="KSB61" s="19"/>
      <c r="KSC61" s="19"/>
      <c r="KSD61" s="19"/>
      <c r="KSE61" s="19"/>
      <c r="KSF61" s="19"/>
      <c r="KSG61" s="19"/>
      <c r="KSH61" s="19"/>
      <c r="KSI61" s="19"/>
      <c r="KSJ61" s="19"/>
      <c r="KSK61" s="19"/>
      <c r="KSL61" s="19"/>
      <c r="KSM61" s="19"/>
      <c r="KSN61" s="19"/>
      <c r="KSO61" s="19"/>
      <c r="KSP61" s="19"/>
      <c r="KSQ61" s="19"/>
      <c r="KSR61" s="19"/>
      <c r="KSS61" s="19"/>
      <c r="KST61" s="19"/>
      <c r="KSU61" s="19"/>
      <c r="KSV61" s="19"/>
      <c r="KSW61" s="19"/>
      <c r="KSX61" s="19"/>
      <c r="KSY61" s="19"/>
      <c r="KSZ61" s="19"/>
      <c r="KTA61" s="19"/>
      <c r="KTB61" s="19"/>
      <c r="KTC61" s="19"/>
      <c r="KTD61" s="19"/>
      <c r="KTE61" s="19"/>
      <c r="KTF61" s="19"/>
      <c r="KTG61" s="19"/>
      <c r="KTH61" s="19"/>
      <c r="KTI61" s="19"/>
      <c r="KTJ61" s="19"/>
      <c r="KTK61" s="19"/>
      <c r="KTL61" s="19"/>
      <c r="KTM61" s="19"/>
      <c r="KTN61" s="19"/>
      <c r="KTO61" s="19"/>
      <c r="KTP61" s="19"/>
      <c r="KTQ61" s="19"/>
      <c r="KTR61" s="19"/>
      <c r="KTS61" s="19"/>
      <c r="KTT61" s="19"/>
      <c r="KTU61" s="19"/>
      <c r="KTV61" s="19"/>
      <c r="KTW61" s="19"/>
      <c r="KTX61" s="19"/>
      <c r="KTY61" s="19"/>
      <c r="KTZ61" s="19"/>
      <c r="KUA61" s="19"/>
      <c r="KUB61" s="19"/>
      <c r="KUC61" s="19"/>
      <c r="KUD61" s="19"/>
      <c r="KUE61" s="19"/>
      <c r="KUF61" s="19"/>
      <c r="KUG61" s="19"/>
      <c r="KUH61" s="19"/>
      <c r="KUI61" s="19"/>
      <c r="KUJ61" s="19"/>
      <c r="KUK61" s="19"/>
      <c r="KUL61" s="19"/>
      <c r="KUM61" s="19"/>
      <c r="KUN61" s="19"/>
      <c r="KUO61" s="19"/>
      <c r="KUP61" s="19"/>
      <c r="KUQ61" s="19"/>
      <c r="KUR61" s="19"/>
      <c r="KUS61" s="19"/>
      <c r="KUT61" s="19"/>
      <c r="KUU61" s="19"/>
      <c r="KUV61" s="19"/>
      <c r="KUW61" s="19"/>
      <c r="KUX61" s="19"/>
      <c r="KUY61" s="19"/>
      <c r="KUZ61" s="19"/>
      <c r="KVA61" s="19"/>
      <c r="KVB61" s="19"/>
      <c r="KVC61" s="19"/>
      <c r="KVD61" s="19"/>
      <c r="KVE61" s="19"/>
      <c r="KVF61" s="19"/>
      <c r="KVG61" s="19"/>
      <c r="KVH61" s="19"/>
      <c r="KVI61" s="19"/>
      <c r="KVJ61" s="19"/>
      <c r="KVK61" s="19"/>
      <c r="KVL61" s="19"/>
      <c r="KVM61" s="19"/>
      <c r="KVN61" s="19"/>
      <c r="KVO61" s="19"/>
      <c r="KVP61" s="19"/>
      <c r="KVQ61" s="19"/>
      <c r="KVR61" s="19"/>
      <c r="KVS61" s="19"/>
      <c r="KVT61" s="19"/>
      <c r="KVU61" s="19"/>
      <c r="KVV61" s="19"/>
      <c r="KVW61" s="19"/>
      <c r="KVX61" s="19"/>
      <c r="KVY61" s="19"/>
      <c r="KVZ61" s="19"/>
      <c r="KWA61" s="19"/>
      <c r="KWB61" s="19"/>
      <c r="KWC61" s="19"/>
      <c r="KWD61" s="19"/>
      <c r="KWE61" s="19"/>
      <c r="KWF61" s="19"/>
      <c r="KWG61" s="19"/>
      <c r="KWH61" s="19"/>
      <c r="KWI61" s="19"/>
      <c r="KWJ61" s="19"/>
      <c r="KWK61" s="19"/>
      <c r="KWL61" s="19"/>
      <c r="KWM61" s="19"/>
      <c r="KWN61" s="19"/>
      <c r="KWO61" s="19"/>
      <c r="KWP61" s="19"/>
      <c r="KWQ61" s="19"/>
      <c r="KWR61" s="19"/>
      <c r="KWS61" s="19"/>
      <c r="KWT61" s="19"/>
      <c r="KWU61" s="19"/>
      <c r="KWV61" s="19"/>
      <c r="KWW61" s="19"/>
      <c r="KWX61" s="19"/>
      <c r="KWY61" s="19"/>
      <c r="KWZ61" s="19"/>
      <c r="KXA61" s="19"/>
      <c r="KXB61" s="19"/>
      <c r="KXC61" s="19"/>
      <c r="KXD61" s="19"/>
      <c r="KXE61" s="19"/>
      <c r="KXF61" s="19"/>
      <c r="KXG61" s="19"/>
      <c r="KXH61" s="19"/>
      <c r="KXI61" s="19"/>
      <c r="KXJ61" s="19"/>
      <c r="KXK61" s="19"/>
      <c r="KXL61" s="19"/>
      <c r="KXM61" s="19"/>
      <c r="KXN61" s="19"/>
      <c r="KXO61" s="19"/>
      <c r="KXP61" s="19"/>
      <c r="KXQ61" s="19"/>
      <c r="KXR61" s="19"/>
      <c r="KXS61" s="19"/>
      <c r="KXT61" s="19"/>
      <c r="KXU61" s="19"/>
      <c r="KXV61" s="19"/>
      <c r="KXW61" s="19"/>
      <c r="KXX61" s="19"/>
      <c r="KXY61" s="19"/>
      <c r="KXZ61" s="19"/>
      <c r="KYA61" s="19"/>
      <c r="KYB61" s="19"/>
      <c r="KYC61" s="19"/>
      <c r="KYD61" s="19"/>
      <c r="KYE61" s="19"/>
      <c r="KYF61" s="19"/>
      <c r="KYG61" s="19"/>
      <c r="KYH61" s="19"/>
      <c r="KYI61" s="19"/>
      <c r="KYJ61" s="19"/>
      <c r="KYK61" s="19"/>
      <c r="KYL61" s="19"/>
      <c r="KYM61" s="19"/>
      <c r="KYN61" s="19"/>
      <c r="KYO61" s="19"/>
      <c r="KYP61" s="19"/>
      <c r="KYQ61" s="19"/>
      <c r="KYR61" s="19"/>
      <c r="KYS61" s="19"/>
      <c r="KYT61" s="19"/>
      <c r="KYU61" s="19"/>
      <c r="KYV61" s="19"/>
      <c r="KYW61" s="19"/>
      <c r="KYX61" s="19"/>
      <c r="KYY61" s="19"/>
      <c r="KYZ61" s="19"/>
      <c r="KZA61" s="19"/>
      <c r="KZB61" s="19"/>
      <c r="KZC61" s="19"/>
      <c r="KZD61" s="19"/>
      <c r="KZE61" s="19"/>
      <c r="KZF61" s="19"/>
      <c r="KZG61" s="19"/>
      <c r="KZH61" s="19"/>
      <c r="KZI61" s="19"/>
      <c r="KZJ61" s="19"/>
      <c r="KZK61" s="19"/>
      <c r="KZL61" s="19"/>
      <c r="KZM61" s="19"/>
      <c r="KZN61" s="19"/>
      <c r="KZO61" s="19"/>
      <c r="KZP61" s="19"/>
      <c r="KZQ61" s="19"/>
      <c r="KZR61" s="19"/>
      <c r="KZS61" s="19"/>
      <c r="KZT61" s="19"/>
      <c r="KZU61" s="19"/>
      <c r="KZV61" s="19"/>
      <c r="KZW61" s="19"/>
      <c r="KZX61" s="19"/>
      <c r="KZY61" s="19"/>
      <c r="KZZ61" s="19"/>
      <c r="LAA61" s="19"/>
      <c r="LAB61" s="19"/>
      <c r="LAC61" s="19"/>
      <c r="LAD61" s="19"/>
      <c r="LAE61" s="19"/>
      <c r="LAF61" s="19"/>
      <c r="LAG61" s="19"/>
      <c r="LAH61" s="19"/>
      <c r="LAI61" s="19"/>
      <c r="LAJ61" s="19"/>
      <c r="LAK61" s="19"/>
      <c r="LAL61" s="19"/>
      <c r="LAM61" s="19"/>
      <c r="LAN61" s="19"/>
      <c r="LAO61" s="19"/>
      <c r="LAP61" s="19"/>
      <c r="LAQ61" s="19"/>
      <c r="LAR61" s="19"/>
      <c r="LAS61" s="19"/>
      <c r="LAT61" s="19"/>
      <c r="LAU61" s="19"/>
      <c r="LAV61" s="19"/>
      <c r="LAW61" s="19"/>
      <c r="LAX61" s="19"/>
      <c r="LAY61" s="19"/>
      <c r="LAZ61" s="19"/>
      <c r="LBA61" s="19"/>
      <c r="LBB61" s="19"/>
      <c r="LBC61" s="19"/>
      <c r="LBD61" s="19"/>
      <c r="LBE61" s="19"/>
      <c r="LBF61" s="19"/>
      <c r="LBG61" s="19"/>
      <c r="LBH61" s="19"/>
      <c r="LBI61" s="19"/>
      <c r="LBJ61" s="19"/>
      <c r="LBK61" s="19"/>
      <c r="LBL61" s="19"/>
      <c r="LBM61" s="19"/>
      <c r="LBN61" s="19"/>
      <c r="LBO61" s="19"/>
      <c r="LBP61" s="19"/>
      <c r="LBQ61" s="19"/>
      <c r="LBR61" s="19"/>
      <c r="LBS61" s="19"/>
      <c r="LBT61" s="19"/>
      <c r="LBU61" s="19"/>
      <c r="LBV61" s="19"/>
      <c r="LBW61" s="19"/>
      <c r="LBX61" s="19"/>
      <c r="LBY61" s="19"/>
      <c r="LBZ61" s="19"/>
      <c r="LCA61" s="19"/>
      <c r="LCB61" s="19"/>
      <c r="LCC61" s="19"/>
      <c r="LCD61" s="19"/>
      <c r="LCE61" s="19"/>
      <c r="LCF61" s="19"/>
      <c r="LCG61" s="19"/>
      <c r="LCH61" s="19"/>
      <c r="LCI61" s="19"/>
      <c r="LCJ61" s="19"/>
      <c r="LCK61" s="19"/>
      <c r="LCL61" s="19"/>
      <c r="LCM61" s="19"/>
      <c r="LCN61" s="19"/>
      <c r="LCO61" s="19"/>
      <c r="LCP61" s="19"/>
      <c r="LCQ61" s="19"/>
      <c r="LCR61" s="19"/>
      <c r="LCS61" s="19"/>
      <c r="LCT61" s="19"/>
      <c r="LCU61" s="19"/>
      <c r="LCV61" s="19"/>
      <c r="LCW61" s="19"/>
      <c r="LCX61" s="19"/>
      <c r="LCY61" s="19"/>
      <c r="LCZ61" s="19"/>
      <c r="LDA61" s="19"/>
      <c r="LDB61" s="19"/>
      <c r="LDC61" s="19"/>
      <c r="LDD61" s="19"/>
      <c r="LDE61" s="19"/>
      <c r="LDF61" s="19"/>
      <c r="LDG61" s="19"/>
      <c r="LDH61" s="19"/>
      <c r="LDI61" s="19"/>
      <c r="LDJ61" s="19"/>
      <c r="LDK61" s="19"/>
      <c r="LDL61" s="19"/>
      <c r="LDM61" s="19"/>
      <c r="LDN61" s="19"/>
      <c r="LDO61" s="19"/>
      <c r="LDP61" s="19"/>
      <c r="LDQ61" s="19"/>
      <c r="LDR61" s="19"/>
      <c r="LDS61" s="19"/>
      <c r="LDT61" s="19"/>
      <c r="LDU61" s="19"/>
      <c r="LDV61" s="19"/>
      <c r="LDW61" s="19"/>
      <c r="LDX61" s="19"/>
      <c r="LDY61" s="19"/>
      <c r="LDZ61" s="19"/>
      <c r="LEA61" s="19"/>
      <c r="LEB61" s="19"/>
      <c r="LEC61" s="19"/>
      <c r="LED61" s="19"/>
      <c r="LEE61" s="19"/>
      <c r="LEF61" s="19"/>
      <c r="LEG61" s="19"/>
      <c r="LEH61" s="19"/>
      <c r="LEI61" s="19"/>
      <c r="LEJ61" s="19"/>
      <c r="LEK61" s="19"/>
      <c r="LEL61" s="19"/>
      <c r="LEM61" s="19"/>
      <c r="LEN61" s="19"/>
      <c r="LEO61" s="19"/>
      <c r="LEP61" s="19"/>
      <c r="LEQ61" s="19"/>
      <c r="LER61" s="19"/>
      <c r="LES61" s="19"/>
      <c r="LET61" s="19"/>
      <c r="LEU61" s="19"/>
      <c r="LEV61" s="19"/>
      <c r="LEW61" s="19"/>
      <c r="LEX61" s="19"/>
      <c r="LEY61" s="19"/>
      <c r="LEZ61" s="19"/>
      <c r="LFA61" s="19"/>
      <c r="LFB61" s="19"/>
      <c r="LFC61" s="19"/>
      <c r="LFD61" s="19"/>
      <c r="LFE61" s="19"/>
      <c r="LFF61" s="19"/>
      <c r="LFG61" s="19"/>
      <c r="LFH61" s="19"/>
      <c r="LFI61" s="19"/>
      <c r="LFJ61" s="19"/>
      <c r="LFK61" s="19"/>
      <c r="LFL61" s="19"/>
      <c r="LFM61" s="19"/>
      <c r="LFN61" s="19"/>
      <c r="LFO61" s="19"/>
      <c r="LFP61" s="19"/>
      <c r="LFQ61" s="19"/>
      <c r="LFR61" s="19"/>
      <c r="LFS61" s="19"/>
      <c r="LFT61" s="19"/>
      <c r="LFU61" s="19"/>
      <c r="LFV61" s="19"/>
      <c r="LFW61" s="19"/>
      <c r="LFX61" s="19"/>
      <c r="LFY61" s="19"/>
      <c r="LFZ61" s="19"/>
      <c r="LGA61" s="19"/>
      <c r="LGB61" s="19"/>
      <c r="LGC61" s="19"/>
      <c r="LGD61" s="19"/>
      <c r="LGE61" s="19"/>
      <c r="LGF61" s="19"/>
      <c r="LGG61" s="19"/>
      <c r="LGH61" s="19"/>
      <c r="LGI61" s="19"/>
      <c r="LGJ61" s="19"/>
      <c r="LGK61" s="19"/>
      <c r="LGL61" s="19"/>
      <c r="LGM61" s="19"/>
      <c r="LGN61" s="19"/>
      <c r="LGO61" s="19"/>
      <c r="LGP61" s="19"/>
      <c r="LGQ61" s="19"/>
      <c r="LGR61" s="19"/>
      <c r="LGS61" s="19"/>
      <c r="LGT61" s="19"/>
      <c r="LGU61" s="19"/>
      <c r="LGV61" s="19"/>
      <c r="LGW61" s="19"/>
      <c r="LGX61" s="19"/>
      <c r="LGY61" s="19"/>
      <c r="LGZ61" s="19"/>
      <c r="LHA61" s="19"/>
      <c r="LHB61" s="19"/>
      <c r="LHC61" s="19"/>
      <c r="LHD61" s="19"/>
      <c r="LHE61" s="19"/>
      <c r="LHF61" s="19"/>
      <c r="LHG61" s="19"/>
      <c r="LHH61" s="19"/>
      <c r="LHI61" s="19"/>
      <c r="LHJ61" s="19"/>
      <c r="LHK61" s="19"/>
      <c r="LHL61" s="19"/>
      <c r="LHM61" s="19"/>
      <c r="LHN61" s="19"/>
      <c r="LHO61" s="19"/>
      <c r="LHP61" s="19"/>
      <c r="LHQ61" s="19"/>
      <c r="LHR61" s="19"/>
      <c r="LHS61" s="19"/>
      <c r="LHT61" s="19"/>
      <c r="LHU61" s="19"/>
      <c r="LHV61" s="19"/>
      <c r="LHW61" s="19"/>
      <c r="LHX61" s="19"/>
      <c r="LHY61" s="19"/>
      <c r="LHZ61" s="19"/>
      <c r="LIA61" s="19"/>
      <c r="LIB61" s="19"/>
      <c r="LIC61" s="19"/>
      <c r="LID61" s="19"/>
      <c r="LIE61" s="19"/>
      <c r="LIF61" s="19"/>
      <c r="LIG61" s="19"/>
      <c r="LIH61" s="19"/>
      <c r="LII61" s="19"/>
      <c r="LIJ61" s="19"/>
      <c r="LIK61" s="19"/>
      <c r="LIL61" s="19"/>
      <c r="LIM61" s="19"/>
      <c r="LIN61" s="19"/>
      <c r="LIO61" s="19"/>
      <c r="LIP61" s="19"/>
      <c r="LIQ61" s="19"/>
      <c r="LIR61" s="19"/>
      <c r="LIS61" s="19"/>
      <c r="LIT61" s="19"/>
      <c r="LIU61" s="19"/>
      <c r="LIV61" s="19"/>
      <c r="LIW61" s="19"/>
      <c r="LIX61" s="19"/>
      <c r="LIY61" s="19"/>
      <c r="LIZ61" s="19"/>
      <c r="LJA61" s="19"/>
      <c r="LJB61" s="19"/>
      <c r="LJC61" s="19"/>
      <c r="LJD61" s="19"/>
      <c r="LJE61" s="19"/>
      <c r="LJF61" s="19"/>
      <c r="LJG61" s="19"/>
      <c r="LJH61" s="19"/>
      <c r="LJI61" s="19"/>
      <c r="LJJ61" s="19"/>
      <c r="LJK61" s="19"/>
      <c r="LJL61" s="19"/>
      <c r="LJM61" s="19"/>
      <c r="LJN61" s="19"/>
      <c r="LJO61" s="19"/>
      <c r="LJP61" s="19"/>
      <c r="LJQ61" s="19"/>
      <c r="LJR61" s="19"/>
      <c r="LJS61" s="19"/>
      <c r="LJT61" s="19"/>
      <c r="LJU61" s="19"/>
      <c r="LJV61" s="19"/>
      <c r="LJW61" s="19"/>
      <c r="LJX61" s="19"/>
      <c r="LJY61" s="19"/>
      <c r="LJZ61" s="19"/>
      <c r="LKA61" s="19"/>
      <c r="LKB61" s="19"/>
      <c r="LKC61" s="19"/>
      <c r="LKD61" s="19"/>
      <c r="LKE61" s="19"/>
      <c r="LKF61" s="19"/>
      <c r="LKG61" s="19"/>
      <c r="LKH61" s="19"/>
      <c r="LKI61" s="19"/>
      <c r="LKJ61" s="19"/>
      <c r="LKK61" s="19"/>
      <c r="LKL61" s="19"/>
      <c r="LKM61" s="19"/>
      <c r="LKN61" s="19"/>
      <c r="LKO61" s="19"/>
      <c r="LKP61" s="19"/>
      <c r="LKQ61" s="19"/>
      <c r="LKR61" s="19"/>
      <c r="LKS61" s="19"/>
      <c r="LKT61" s="19"/>
      <c r="LKU61" s="19"/>
      <c r="LKV61" s="19"/>
      <c r="LKW61" s="19"/>
      <c r="LKX61" s="19"/>
      <c r="LKY61" s="19"/>
      <c r="LKZ61" s="19"/>
      <c r="LLA61" s="19"/>
      <c r="LLB61" s="19"/>
      <c r="LLC61" s="19"/>
      <c r="LLD61" s="19"/>
      <c r="LLE61" s="19"/>
      <c r="LLF61" s="19"/>
      <c r="LLG61" s="19"/>
      <c r="LLH61" s="19"/>
      <c r="LLI61" s="19"/>
      <c r="LLJ61" s="19"/>
      <c r="LLK61" s="19"/>
      <c r="LLL61" s="19"/>
      <c r="LLM61" s="19"/>
      <c r="LLN61" s="19"/>
      <c r="LLO61" s="19"/>
      <c r="LLP61" s="19"/>
      <c r="LLQ61" s="19"/>
      <c r="LLR61" s="19"/>
      <c r="LLS61" s="19"/>
      <c r="LLT61" s="19"/>
      <c r="LLU61" s="19"/>
      <c r="LLV61" s="19"/>
      <c r="LLW61" s="19"/>
      <c r="LLX61" s="19"/>
      <c r="LLY61" s="19"/>
      <c r="LLZ61" s="19"/>
      <c r="LMA61" s="19"/>
      <c r="LMB61" s="19"/>
      <c r="LMC61" s="19"/>
      <c r="LMD61" s="19"/>
      <c r="LME61" s="19"/>
      <c r="LMF61" s="19"/>
      <c r="LMG61" s="19"/>
      <c r="LMH61" s="19"/>
      <c r="LMI61" s="19"/>
      <c r="LMJ61" s="19"/>
      <c r="LMK61" s="19"/>
      <c r="LML61" s="19"/>
      <c r="LMM61" s="19"/>
      <c r="LMN61" s="19"/>
      <c r="LMO61" s="19"/>
      <c r="LMP61" s="19"/>
      <c r="LMQ61" s="19"/>
      <c r="LMR61" s="19"/>
      <c r="LMS61" s="19"/>
      <c r="LMT61" s="19"/>
      <c r="LMU61" s="19"/>
      <c r="LMV61" s="19"/>
      <c r="LMW61" s="19"/>
      <c r="LMX61" s="19"/>
      <c r="LMY61" s="19"/>
      <c r="LMZ61" s="19"/>
      <c r="LNA61" s="19"/>
      <c r="LNB61" s="19"/>
      <c r="LNC61" s="19"/>
      <c r="LND61" s="19"/>
      <c r="LNE61" s="19"/>
      <c r="LNF61" s="19"/>
      <c r="LNG61" s="19"/>
      <c r="LNH61" s="19"/>
      <c r="LNI61" s="19"/>
      <c r="LNJ61" s="19"/>
      <c r="LNK61" s="19"/>
      <c r="LNL61" s="19"/>
      <c r="LNM61" s="19"/>
      <c r="LNN61" s="19"/>
      <c r="LNO61" s="19"/>
      <c r="LNP61" s="19"/>
      <c r="LNQ61" s="19"/>
      <c r="LNR61" s="19"/>
      <c r="LNS61" s="19"/>
      <c r="LNT61" s="19"/>
      <c r="LNU61" s="19"/>
      <c r="LNV61" s="19"/>
      <c r="LNW61" s="19"/>
      <c r="LNX61" s="19"/>
      <c r="LNY61" s="19"/>
      <c r="LNZ61" s="19"/>
      <c r="LOA61" s="19"/>
      <c r="LOB61" s="19"/>
      <c r="LOC61" s="19"/>
      <c r="LOD61" s="19"/>
      <c r="LOE61" s="19"/>
      <c r="LOF61" s="19"/>
      <c r="LOG61" s="19"/>
      <c r="LOH61" s="19"/>
      <c r="LOI61" s="19"/>
      <c r="LOJ61" s="19"/>
      <c r="LOK61" s="19"/>
      <c r="LOL61" s="19"/>
      <c r="LOM61" s="19"/>
      <c r="LON61" s="19"/>
      <c r="LOO61" s="19"/>
      <c r="LOP61" s="19"/>
      <c r="LOQ61" s="19"/>
      <c r="LOR61" s="19"/>
      <c r="LOS61" s="19"/>
      <c r="LOT61" s="19"/>
      <c r="LOU61" s="19"/>
      <c r="LOV61" s="19"/>
      <c r="LOW61" s="19"/>
      <c r="LOX61" s="19"/>
      <c r="LOY61" s="19"/>
      <c r="LOZ61" s="19"/>
      <c r="LPA61" s="19"/>
      <c r="LPB61" s="19"/>
      <c r="LPC61" s="19"/>
      <c r="LPD61" s="19"/>
      <c r="LPE61" s="19"/>
      <c r="LPF61" s="19"/>
      <c r="LPG61" s="19"/>
      <c r="LPH61" s="19"/>
      <c r="LPI61" s="19"/>
      <c r="LPJ61" s="19"/>
      <c r="LPK61" s="19"/>
      <c r="LPL61" s="19"/>
      <c r="LPM61" s="19"/>
      <c r="LPN61" s="19"/>
      <c r="LPO61" s="19"/>
      <c r="LPP61" s="19"/>
      <c r="LPQ61" s="19"/>
      <c r="LPR61" s="19"/>
      <c r="LPS61" s="19"/>
      <c r="LPT61" s="19"/>
      <c r="LPU61" s="19"/>
      <c r="LPV61" s="19"/>
      <c r="LPW61" s="19"/>
      <c r="LPX61" s="19"/>
      <c r="LPY61" s="19"/>
      <c r="LPZ61" s="19"/>
      <c r="LQA61" s="19"/>
      <c r="LQB61" s="19"/>
      <c r="LQC61" s="19"/>
      <c r="LQD61" s="19"/>
      <c r="LQE61" s="19"/>
      <c r="LQF61" s="19"/>
      <c r="LQG61" s="19"/>
      <c r="LQH61" s="19"/>
      <c r="LQI61" s="19"/>
      <c r="LQJ61" s="19"/>
      <c r="LQK61" s="19"/>
      <c r="LQL61" s="19"/>
      <c r="LQM61" s="19"/>
      <c r="LQN61" s="19"/>
      <c r="LQO61" s="19"/>
      <c r="LQP61" s="19"/>
      <c r="LQQ61" s="19"/>
      <c r="LQR61" s="19"/>
      <c r="LQS61" s="19"/>
      <c r="LQT61" s="19"/>
      <c r="LQU61" s="19"/>
      <c r="LQV61" s="19"/>
      <c r="LQW61" s="19"/>
      <c r="LQX61" s="19"/>
      <c r="LQY61" s="19"/>
      <c r="LQZ61" s="19"/>
      <c r="LRA61" s="19"/>
      <c r="LRB61" s="19"/>
      <c r="LRC61" s="19"/>
      <c r="LRD61" s="19"/>
      <c r="LRE61" s="19"/>
      <c r="LRF61" s="19"/>
      <c r="LRG61" s="19"/>
      <c r="LRH61" s="19"/>
      <c r="LRI61" s="19"/>
      <c r="LRJ61" s="19"/>
      <c r="LRK61" s="19"/>
      <c r="LRL61" s="19"/>
      <c r="LRM61" s="19"/>
      <c r="LRN61" s="19"/>
      <c r="LRO61" s="19"/>
      <c r="LRP61" s="19"/>
      <c r="LRQ61" s="19"/>
      <c r="LRR61" s="19"/>
      <c r="LRS61" s="19"/>
      <c r="LRT61" s="19"/>
      <c r="LRU61" s="19"/>
      <c r="LRV61" s="19"/>
      <c r="LRW61" s="19"/>
      <c r="LRX61" s="19"/>
      <c r="LRY61" s="19"/>
      <c r="LRZ61" s="19"/>
      <c r="LSA61" s="19"/>
      <c r="LSB61" s="19"/>
      <c r="LSC61" s="19"/>
      <c r="LSD61" s="19"/>
      <c r="LSE61" s="19"/>
      <c r="LSF61" s="19"/>
      <c r="LSG61" s="19"/>
      <c r="LSH61" s="19"/>
      <c r="LSI61" s="19"/>
      <c r="LSJ61" s="19"/>
      <c r="LSK61" s="19"/>
      <c r="LSL61" s="19"/>
      <c r="LSM61" s="19"/>
      <c r="LSN61" s="19"/>
      <c r="LSO61" s="19"/>
      <c r="LSP61" s="19"/>
      <c r="LSQ61" s="19"/>
      <c r="LSR61" s="19"/>
      <c r="LSS61" s="19"/>
      <c r="LST61" s="19"/>
      <c r="LSU61" s="19"/>
      <c r="LSV61" s="19"/>
      <c r="LSW61" s="19"/>
      <c r="LSX61" s="19"/>
      <c r="LSY61" s="19"/>
      <c r="LSZ61" s="19"/>
      <c r="LTA61" s="19"/>
      <c r="LTB61" s="19"/>
      <c r="LTC61" s="19"/>
      <c r="LTD61" s="19"/>
      <c r="LTE61" s="19"/>
      <c r="LTF61" s="19"/>
      <c r="LTG61" s="19"/>
      <c r="LTH61" s="19"/>
      <c r="LTI61" s="19"/>
      <c r="LTJ61" s="19"/>
      <c r="LTK61" s="19"/>
      <c r="LTL61" s="19"/>
      <c r="LTM61" s="19"/>
      <c r="LTN61" s="19"/>
      <c r="LTO61" s="19"/>
      <c r="LTP61" s="19"/>
      <c r="LTQ61" s="19"/>
      <c r="LTR61" s="19"/>
      <c r="LTS61" s="19"/>
      <c r="LTT61" s="19"/>
      <c r="LTU61" s="19"/>
      <c r="LTV61" s="19"/>
      <c r="LTW61" s="19"/>
      <c r="LTX61" s="19"/>
      <c r="LTY61" s="19"/>
      <c r="LTZ61" s="19"/>
      <c r="LUA61" s="19"/>
      <c r="LUB61" s="19"/>
      <c r="LUC61" s="19"/>
      <c r="LUD61" s="19"/>
      <c r="LUE61" s="19"/>
      <c r="LUF61" s="19"/>
      <c r="LUG61" s="19"/>
      <c r="LUH61" s="19"/>
      <c r="LUI61" s="19"/>
      <c r="LUJ61" s="19"/>
      <c r="LUK61" s="19"/>
      <c r="LUL61" s="19"/>
      <c r="LUM61" s="19"/>
      <c r="LUN61" s="19"/>
      <c r="LUO61" s="19"/>
      <c r="LUP61" s="19"/>
      <c r="LUQ61" s="19"/>
      <c r="LUR61" s="19"/>
      <c r="LUS61" s="19"/>
      <c r="LUT61" s="19"/>
      <c r="LUU61" s="19"/>
      <c r="LUV61" s="19"/>
      <c r="LUW61" s="19"/>
      <c r="LUX61" s="19"/>
      <c r="LUY61" s="19"/>
      <c r="LUZ61" s="19"/>
      <c r="LVA61" s="19"/>
      <c r="LVB61" s="19"/>
      <c r="LVC61" s="19"/>
      <c r="LVD61" s="19"/>
      <c r="LVE61" s="19"/>
      <c r="LVF61" s="19"/>
      <c r="LVG61" s="19"/>
      <c r="LVH61" s="19"/>
      <c r="LVI61" s="19"/>
      <c r="LVJ61" s="19"/>
      <c r="LVK61" s="19"/>
      <c r="LVL61" s="19"/>
      <c r="LVM61" s="19"/>
      <c r="LVN61" s="19"/>
      <c r="LVO61" s="19"/>
      <c r="LVP61" s="19"/>
      <c r="LVQ61" s="19"/>
      <c r="LVR61" s="19"/>
      <c r="LVS61" s="19"/>
      <c r="LVT61" s="19"/>
      <c r="LVU61" s="19"/>
      <c r="LVV61" s="19"/>
      <c r="LVW61" s="19"/>
      <c r="LVX61" s="19"/>
      <c r="LVY61" s="19"/>
      <c r="LVZ61" s="19"/>
      <c r="LWA61" s="19"/>
      <c r="LWB61" s="19"/>
      <c r="LWC61" s="19"/>
      <c r="LWD61" s="19"/>
      <c r="LWE61" s="19"/>
      <c r="LWF61" s="19"/>
      <c r="LWG61" s="19"/>
      <c r="LWH61" s="19"/>
      <c r="LWI61" s="19"/>
      <c r="LWJ61" s="19"/>
      <c r="LWK61" s="19"/>
      <c r="LWL61" s="19"/>
      <c r="LWM61" s="19"/>
      <c r="LWN61" s="19"/>
      <c r="LWO61" s="19"/>
      <c r="LWP61" s="19"/>
      <c r="LWQ61" s="19"/>
      <c r="LWR61" s="19"/>
      <c r="LWS61" s="19"/>
      <c r="LWT61" s="19"/>
      <c r="LWU61" s="19"/>
      <c r="LWV61" s="19"/>
      <c r="LWW61" s="19"/>
      <c r="LWX61" s="19"/>
      <c r="LWY61" s="19"/>
      <c r="LWZ61" s="19"/>
      <c r="LXA61" s="19"/>
      <c r="LXB61" s="19"/>
      <c r="LXC61" s="19"/>
      <c r="LXD61" s="19"/>
      <c r="LXE61" s="19"/>
      <c r="LXF61" s="19"/>
      <c r="LXG61" s="19"/>
      <c r="LXH61" s="19"/>
      <c r="LXI61" s="19"/>
      <c r="LXJ61" s="19"/>
      <c r="LXK61" s="19"/>
      <c r="LXL61" s="19"/>
      <c r="LXM61" s="19"/>
      <c r="LXN61" s="19"/>
      <c r="LXO61" s="19"/>
      <c r="LXP61" s="19"/>
      <c r="LXQ61" s="19"/>
      <c r="LXR61" s="19"/>
      <c r="LXS61" s="19"/>
      <c r="LXT61" s="19"/>
      <c r="LXU61" s="19"/>
      <c r="LXV61" s="19"/>
      <c r="LXW61" s="19"/>
      <c r="LXX61" s="19"/>
      <c r="LXY61" s="19"/>
      <c r="LXZ61" s="19"/>
      <c r="LYA61" s="19"/>
      <c r="LYB61" s="19"/>
      <c r="LYC61" s="19"/>
      <c r="LYD61" s="19"/>
      <c r="LYE61" s="19"/>
      <c r="LYF61" s="19"/>
      <c r="LYG61" s="19"/>
      <c r="LYH61" s="19"/>
      <c r="LYI61" s="19"/>
      <c r="LYJ61" s="19"/>
      <c r="LYK61" s="19"/>
      <c r="LYL61" s="19"/>
      <c r="LYM61" s="19"/>
      <c r="LYN61" s="19"/>
      <c r="LYO61" s="19"/>
      <c r="LYP61" s="19"/>
      <c r="LYQ61" s="19"/>
      <c r="LYR61" s="19"/>
      <c r="LYS61" s="19"/>
      <c r="LYT61" s="19"/>
      <c r="LYU61" s="19"/>
      <c r="LYV61" s="19"/>
      <c r="LYW61" s="19"/>
      <c r="LYX61" s="19"/>
      <c r="LYY61" s="19"/>
      <c r="LYZ61" s="19"/>
      <c r="LZA61" s="19"/>
      <c r="LZB61" s="19"/>
      <c r="LZC61" s="19"/>
      <c r="LZD61" s="19"/>
      <c r="LZE61" s="19"/>
      <c r="LZF61" s="19"/>
      <c r="LZG61" s="19"/>
      <c r="LZH61" s="19"/>
      <c r="LZI61" s="19"/>
      <c r="LZJ61" s="19"/>
      <c r="LZK61" s="19"/>
      <c r="LZL61" s="19"/>
      <c r="LZM61" s="19"/>
      <c r="LZN61" s="19"/>
      <c r="LZO61" s="19"/>
      <c r="LZP61" s="19"/>
      <c r="LZQ61" s="19"/>
      <c r="LZR61" s="19"/>
      <c r="LZS61" s="19"/>
      <c r="LZT61" s="19"/>
      <c r="LZU61" s="19"/>
      <c r="LZV61" s="19"/>
      <c r="LZW61" s="19"/>
      <c r="LZX61" s="19"/>
      <c r="LZY61" s="19"/>
      <c r="LZZ61" s="19"/>
      <c r="MAA61" s="19"/>
      <c r="MAB61" s="19"/>
      <c r="MAC61" s="19"/>
      <c r="MAD61" s="19"/>
      <c r="MAE61" s="19"/>
      <c r="MAF61" s="19"/>
      <c r="MAG61" s="19"/>
      <c r="MAH61" s="19"/>
      <c r="MAI61" s="19"/>
      <c r="MAJ61" s="19"/>
      <c r="MAK61" s="19"/>
      <c r="MAL61" s="19"/>
      <c r="MAM61" s="19"/>
      <c r="MAN61" s="19"/>
      <c r="MAO61" s="19"/>
      <c r="MAP61" s="19"/>
      <c r="MAQ61" s="19"/>
      <c r="MAR61" s="19"/>
      <c r="MAS61" s="19"/>
      <c r="MAT61" s="19"/>
      <c r="MAU61" s="19"/>
      <c r="MAV61" s="19"/>
      <c r="MAW61" s="19"/>
      <c r="MAX61" s="19"/>
      <c r="MAY61" s="19"/>
      <c r="MAZ61" s="19"/>
      <c r="MBA61" s="19"/>
      <c r="MBB61" s="19"/>
      <c r="MBC61" s="19"/>
      <c r="MBD61" s="19"/>
      <c r="MBE61" s="19"/>
      <c r="MBF61" s="19"/>
      <c r="MBG61" s="19"/>
      <c r="MBH61" s="19"/>
      <c r="MBI61" s="19"/>
      <c r="MBJ61" s="19"/>
      <c r="MBK61" s="19"/>
      <c r="MBL61" s="19"/>
      <c r="MBM61" s="19"/>
      <c r="MBN61" s="19"/>
      <c r="MBO61" s="19"/>
      <c r="MBP61" s="19"/>
      <c r="MBQ61" s="19"/>
      <c r="MBR61" s="19"/>
      <c r="MBS61" s="19"/>
      <c r="MBT61" s="19"/>
      <c r="MBU61" s="19"/>
      <c r="MBV61" s="19"/>
      <c r="MBW61" s="19"/>
      <c r="MBX61" s="19"/>
      <c r="MBY61" s="19"/>
      <c r="MBZ61" s="19"/>
      <c r="MCA61" s="19"/>
      <c r="MCB61" s="19"/>
      <c r="MCC61" s="19"/>
      <c r="MCD61" s="19"/>
      <c r="MCE61" s="19"/>
      <c r="MCF61" s="19"/>
      <c r="MCG61" s="19"/>
      <c r="MCH61" s="19"/>
      <c r="MCI61" s="19"/>
      <c r="MCJ61" s="19"/>
      <c r="MCK61" s="19"/>
      <c r="MCL61" s="19"/>
      <c r="MCM61" s="19"/>
      <c r="MCN61" s="19"/>
      <c r="MCO61" s="19"/>
      <c r="MCP61" s="19"/>
      <c r="MCQ61" s="19"/>
      <c r="MCR61" s="19"/>
      <c r="MCS61" s="19"/>
      <c r="MCT61" s="19"/>
      <c r="MCU61" s="19"/>
      <c r="MCV61" s="19"/>
      <c r="MCW61" s="19"/>
      <c r="MCX61" s="19"/>
      <c r="MCY61" s="19"/>
      <c r="MCZ61" s="19"/>
      <c r="MDA61" s="19"/>
      <c r="MDB61" s="19"/>
      <c r="MDC61" s="19"/>
      <c r="MDD61" s="19"/>
      <c r="MDE61" s="19"/>
      <c r="MDF61" s="19"/>
      <c r="MDG61" s="19"/>
      <c r="MDH61" s="19"/>
      <c r="MDI61" s="19"/>
      <c r="MDJ61" s="19"/>
      <c r="MDK61" s="19"/>
      <c r="MDL61" s="19"/>
      <c r="MDM61" s="19"/>
      <c r="MDN61" s="19"/>
      <c r="MDO61" s="19"/>
      <c r="MDP61" s="19"/>
      <c r="MDQ61" s="19"/>
      <c r="MDR61" s="19"/>
      <c r="MDS61" s="19"/>
      <c r="MDT61" s="19"/>
      <c r="MDU61" s="19"/>
      <c r="MDV61" s="19"/>
      <c r="MDW61" s="19"/>
      <c r="MDX61" s="19"/>
      <c r="MDY61" s="19"/>
      <c r="MDZ61" s="19"/>
      <c r="MEA61" s="19"/>
      <c r="MEB61" s="19"/>
      <c r="MEC61" s="19"/>
      <c r="MED61" s="19"/>
      <c r="MEE61" s="19"/>
      <c r="MEF61" s="19"/>
      <c r="MEG61" s="19"/>
      <c r="MEH61" s="19"/>
      <c r="MEI61" s="19"/>
      <c r="MEJ61" s="19"/>
      <c r="MEK61" s="19"/>
      <c r="MEL61" s="19"/>
      <c r="MEM61" s="19"/>
      <c r="MEN61" s="19"/>
      <c r="MEO61" s="19"/>
      <c r="MEP61" s="19"/>
      <c r="MEQ61" s="19"/>
      <c r="MER61" s="19"/>
      <c r="MES61" s="19"/>
      <c r="MET61" s="19"/>
      <c r="MEU61" s="19"/>
      <c r="MEV61" s="19"/>
      <c r="MEW61" s="19"/>
      <c r="MEX61" s="19"/>
      <c r="MEY61" s="19"/>
      <c r="MEZ61" s="19"/>
      <c r="MFA61" s="19"/>
      <c r="MFB61" s="19"/>
      <c r="MFC61" s="19"/>
      <c r="MFD61" s="19"/>
      <c r="MFE61" s="19"/>
      <c r="MFF61" s="19"/>
      <c r="MFG61" s="19"/>
      <c r="MFH61" s="19"/>
      <c r="MFI61" s="19"/>
      <c r="MFJ61" s="19"/>
      <c r="MFK61" s="19"/>
      <c r="MFL61" s="19"/>
      <c r="MFM61" s="19"/>
      <c r="MFN61" s="19"/>
      <c r="MFO61" s="19"/>
      <c r="MFP61" s="19"/>
      <c r="MFQ61" s="19"/>
      <c r="MFR61" s="19"/>
      <c r="MFS61" s="19"/>
      <c r="MFT61" s="19"/>
      <c r="MFU61" s="19"/>
      <c r="MFV61" s="19"/>
      <c r="MFW61" s="19"/>
      <c r="MFX61" s="19"/>
      <c r="MFY61" s="19"/>
      <c r="MFZ61" s="19"/>
      <c r="MGA61" s="19"/>
      <c r="MGB61" s="19"/>
      <c r="MGC61" s="19"/>
      <c r="MGD61" s="19"/>
      <c r="MGE61" s="19"/>
      <c r="MGF61" s="19"/>
      <c r="MGG61" s="19"/>
      <c r="MGH61" s="19"/>
      <c r="MGI61" s="19"/>
      <c r="MGJ61" s="19"/>
      <c r="MGK61" s="19"/>
      <c r="MGL61" s="19"/>
      <c r="MGM61" s="19"/>
      <c r="MGN61" s="19"/>
      <c r="MGO61" s="19"/>
      <c r="MGP61" s="19"/>
      <c r="MGQ61" s="19"/>
      <c r="MGR61" s="19"/>
      <c r="MGS61" s="19"/>
      <c r="MGT61" s="19"/>
      <c r="MGU61" s="19"/>
      <c r="MGV61" s="19"/>
      <c r="MGW61" s="19"/>
      <c r="MGX61" s="19"/>
      <c r="MGY61" s="19"/>
      <c r="MGZ61" s="19"/>
      <c r="MHA61" s="19"/>
      <c r="MHB61" s="19"/>
      <c r="MHC61" s="19"/>
      <c r="MHD61" s="19"/>
      <c r="MHE61" s="19"/>
      <c r="MHF61" s="19"/>
      <c r="MHG61" s="19"/>
      <c r="MHH61" s="19"/>
      <c r="MHI61" s="19"/>
      <c r="MHJ61" s="19"/>
      <c r="MHK61" s="19"/>
      <c r="MHL61" s="19"/>
      <c r="MHM61" s="19"/>
      <c r="MHN61" s="19"/>
      <c r="MHO61" s="19"/>
      <c r="MHP61" s="19"/>
      <c r="MHQ61" s="19"/>
      <c r="MHR61" s="19"/>
      <c r="MHS61" s="19"/>
      <c r="MHT61" s="19"/>
      <c r="MHU61" s="19"/>
      <c r="MHV61" s="19"/>
      <c r="MHW61" s="19"/>
      <c r="MHX61" s="19"/>
      <c r="MHY61" s="19"/>
      <c r="MHZ61" s="19"/>
      <c r="MIA61" s="19"/>
      <c r="MIB61" s="19"/>
      <c r="MIC61" s="19"/>
      <c r="MID61" s="19"/>
      <c r="MIE61" s="19"/>
      <c r="MIF61" s="19"/>
      <c r="MIG61" s="19"/>
      <c r="MIH61" s="19"/>
      <c r="MII61" s="19"/>
      <c r="MIJ61" s="19"/>
      <c r="MIK61" s="19"/>
      <c r="MIL61" s="19"/>
      <c r="MIM61" s="19"/>
      <c r="MIN61" s="19"/>
      <c r="MIO61" s="19"/>
      <c r="MIP61" s="19"/>
      <c r="MIQ61" s="19"/>
      <c r="MIR61" s="19"/>
      <c r="MIS61" s="19"/>
      <c r="MIT61" s="19"/>
      <c r="MIU61" s="19"/>
      <c r="MIV61" s="19"/>
      <c r="MIW61" s="19"/>
      <c r="MIX61" s="19"/>
      <c r="MIY61" s="19"/>
      <c r="MIZ61" s="19"/>
      <c r="MJA61" s="19"/>
      <c r="MJB61" s="19"/>
      <c r="MJC61" s="19"/>
      <c r="MJD61" s="19"/>
      <c r="MJE61" s="19"/>
      <c r="MJF61" s="19"/>
      <c r="MJG61" s="19"/>
      <c r="MJH61" s="19"/>
      <c r="MJI61" s="19"/>
      <c r="MJJ61" s="19"/>
      <c r="MJK61" s="19"/>
      <c r="MJL61" s="19"/>
      <c r="MJM61" s="19"/>
      <c r="MJN61" s="19"/>
      <c r="MJO61" s="19"/>
      <c r="MJP61" s="19"/>
      <c r="MJQ61" s="19"/>
      <c r="MJR61" s="19"/>
      <c r="MJS61" s="19"/>
      <c r="MJT61" s="19"/>
      <c r="MJU61" s="19"/>
      <c r="MJV61" s="19"/>
      <c r="MJW61" s="19"/>
      <c r="MJX61" s="19"/>
      <c r="MJY61" s="19"/>
      <c r="MJZ61" s="19"/>
      <c r="MKA61" s="19"/>
      <c r="MKB61" s="19"/>
      <c r="MKC61" s="19"/>
      <c r="MKD61" s="19"/>
      <c r="MKE61" s="19"/>
      <c r="MKF61" s="19"/>
      <c r="MKG61" s="19"/>
      <c r="MKH61" s="19"/>
      <c r="MKI61" s="19"/>
      <c r="MKJ61" s="19"/>
      <c r="MKK61" s="19"/>
      <c r="MKL61" s="19"/>
      <c r="MKM61" s="19"/>
      <c r="MKN61" s="19"/>
      <c r="MKO61" s="19"/>
      <c r="MKP61" s="19"/>
      <c r="MKQ61" s="19"/>
      <c r="MKR61" s="19"/>
      <c r="MKS61" s="19"/>
      <c r="MKT61" s="19"/>
      <c r="MKU61" s="19"/>
      <c r="MKV61" s="19"/>
      <c r="MKW61" s="19"/>
      <c r="MKX61" s="19"/>
      <c r="MKY61" s="19"/>
      <c r="MKZ61" s="19"/>
      <c r="MLA61" s="19"/>
      <c r="MLB61" s="19"/>
      <c r="MLC61" s="19"/>
      <c r="MLD61" s="19"/>
      <c r="MLE61" s="19"/>
      <c r="MLF61" s="19"/>
      <c r="MLG61" s="19"/>
      <c r="MLH61" s="19"/>
      <c r="MLI61" s="19"/>
      <c r="MLJ61" s="19"/>
      <c r="MLK61" s="19"/>
      <c r="MLL61" s="19"/>
      <c r="MLM61" s="19"/>
      <c r="MLN61" s="19"/>
      <c r="MLO61" s="19"/>
      <c r="MLP61" s="19"/>
      <c r="MLQ61" s="19"/>
      <c r="MLR61" s="19"/>
      <c r="MLS61" s="19"/>
      <c r="MLT61" s="19"/>
      <c r="MLU61" s="19"/>
      <c r="MLV61" s="19"/>
      <c r="MLW61" s="19"/>
      <c r="MLX61" s="19"/>
      <c r="MLY61" s="19"/>
      <c r="MLZ61" s="19"/>
      <c r="MMA61" s="19"/>
      <c r="MMB61" s="19"/>
      <c r="MMC61" s="19"/>
      <c r="MMD61" s="19"/>
      <c r="MME61" s="19"/>
      <c r="MMF61" s="19"/>
      <c r="MMG61" s="19"/>
      <c r="MMH61" s="19"/>
      <c r="MMI61" s="19"/>
      <c r="MMJ61" s="19"/>
      <c r="MMK61" s="19"/>
      <c r="MML61" s="19"/>
      <c r="MMM61" s="19"/>
      <c r="MMN61" s="19"/>
      <c r="MMO61" s="19"/>
      <c r="MMP61" s="19"/>
      <c r="MMQ61" s="19"/>
      <c r="MMR61" s="19"/>
      <c r="MMS61" s="19"/>
      <c r="MMT61" s="19"/>
      <c r="MMU61" s="19"/>
      <c r="MMV61" s="19"/>
      <c r="MMW61" s="19"/>
      <c r="MMX61" s="19"/>
      <c r="MMY61" s="19"/>
      <c r="MMZ61" s="19"/>
      <c r="MNA61" s="19"/>
      <c r="MNB61" s="19"/>
      <c r="MNC61" s="19"/>
      <c r="MND61" s="19"/>
      <c r="MNE61" s="19"/>
      <c r="MNF61" s="19"/>
      <c r="MNG61" s="19"/>
      <c r="MNH61" s="19"/>
      <c r="MNI61" s="19"/>
      <c r="MNJ61" s="19"/>
      <c r="MNK61" s="19"/>
      <c r="MNL61" s="19"/>
      <c r="MNM61" s="19"/>
      <c r="MNN61" s="19"/>
      <c r="MNO61" s="19"/>
      <c r="MNP61" s="19"/>
      <c r="MNQ61" s="19"/>
      <c r="MNR61" s="19"/>
      <c r="MNS61" s="19"/>
      <c r="MNT61" s="19"/>
      <c r="MNU61" s="19"/>
      <c r="MNV61" s="19"/>
      <c r="MNW61" s="19"/>
      <c r="MNX61" s="19"/>
      <c r="MNY61" s="19"/>
      <c r="MNZ61" s="19"/>
      <c r="MOA61" s="19"/>
      <c r="MOB61" s="19"/>
      <c r="MOC61" s="19"/>
      <c r="MOD61" s="19"/>
      <c r="MOE61" s="19"/>
      <c r="MOF61" s="19"/>
      <c r="MOG61" s="19"/>
      <c r="MOH61" s="19"/>
      <c r="MOI61" s="19"/>
      <c r="MOJ61" s="19"/>
      <c r="MOK61" s="19"/>
      <c r="MOL61" s="19"/>
      <c r="MOM61" s="19"/>
      <c r="MON61" s="19"/>
      <c r="MOO61" s="19"/>
      <c r="MOP61" s="19"/>
      <c r="MOQ61" s="19"/>
      <c r="MOR61" s="19"/>
      <c r="MOS61" s="19"/>
      <c r="MOT61" s="19"/>
      <c r="MOU61" s="19"/>
      <c r="MOV61" s="19"/>
      <c r="MOW61" s="19"/>
      <c r="MOX61" s="19"/>
      <c r="MOY61" s="19"/>
      <c r="MOZ61" s="19"/>
      <c r="MPA61" s="19"/>
      <c r="MPB61" s="19"/>
      <c r="MPC61" s="19"/>
      <c r="MPD61" s="19"/>
      <c r="MPE61" s="19"/>
      <c r="MPF61" s="19"/>
      <c r="MPG61" s="19"/>
      <c r="MPH61" s="19"/>
      <c r="MPI61" s="19"/>
      <c r="MPJ61" s="19"/>
      <c r="MPK61" s="19"/>
      <c r="MPL61" s="19"/>
      <c r="MPM61" s="19"/>
      <c r="MPN61" s="19"/>
      <c r="MPO61" s="19"/>
      <c r="MPP61" s="19"/>
      <c r="MPQ61" s="19"/>
      <c r="MPR61" s="19"/>
      <c r="MPS61" s="19"/>
      <c r="MPT61" s="19"/>
      <c r="MPU61" s="19"/>
      <c r="MPV61" s="19"/>
      <c r="MPW61" s="19"/>
      <c r="MPX61" s="19"/>
      <c r="MPY61" s="19"/>
      <c r="MPZ61" s="19"/>
      <c r="MQA61" s="19"/>
      <c r="MQB61" s="19"/>
      <c r="MQC61" s="19"/>
      <c r="MQD61" s="19"/>
      <c r="MQE61" s="19"/>
      <c r="MQF61" s="19"/>
      <c r="MQG61" s="19"/>
      <c r="MQH61" s="19"/>
      <c r="MQI61" s="19"/>
      <c r="MQJ61" s="19"/>
      <c r="MQK61" s="19"/>
      <c r="MQL61" s="19"/>
      <c r="MQM61" s="19"/>
      <c r="MQN61" s="19"/>
      <c r="MQO61" s="19"/>
      <c r="MQP61" s="19"/>
      <c r="MQQ61" s="19"/>
      <c r="MQR61" s="19"/>
      <c r="MQS61" s="19"/>
      <c r="MQT61" s="19"/>
      <c r="MQU61" s="19"/>
      <c r="MQV61" s="19"/>
      <c r="MQW61" s="19"/>
      <c r="MQX61" s="19"/>
      <c r="MQY61" s="19"/>
      <c r="MQZ61" s="19"/>
      <c r="MRA61" s="19"/>
      <c r="MRB61" s="19"/>
      <c r="MRC61" s="19"/>
      <c r="MRD61" s="19"/>
      <c r="MRE61" s="19"/>
      <c r="MRF61" s="19"/>
      <c r="MRG61" s="19"/>
      <c r="MRH61" s="19"/>
      <c r="MRI61" s="19"/>
      <c r="MRJ61" s="19"/>
      <c r="MRK61" s="19"/>
      <c r="MRL61" s="19"/>
      <c r="MRM61" s="19"/>
      <c r="MRN61" s="19"/>
      <c r="MRO61" s="19"/>
      <c r="MRP61" s="19"/>
      <c r="MRQ61" s="19"/>
      <c r="MRR61" s="19"/>
      <c r="MRS61" s="19"/>
      <c r="MRT61" s="19"/>
      <c r="MRU61" s="19"/>
      <c r="MRV61" s="19"/>
      <c r="MRW61" s="19"/>
      <c r="MRX61" s="19"/>
      <c r="MRY61" s="19"/>
      <c r="MRZ61" s="19"/>
      <c r="MSA61" s="19"/>
      <c r="MSB61" s="19"/>
      <c r="MSC61" s="19"/>
      <c r="MSD61" s="19"/>
      <c r="MSE61" s="19"/>
      <c r="MSF61" s="19"/>
      <c r="MSG61" s="19"/>
      <c r="MSH61" s="19"/>
      <c r="MSI61" s="19"/>
      <c r="MSJ61" s="19"/>
      <c r="MSK61" s="19"/>
      <c r="MSL61" s="19"/>
      <c r="MSM61" s="19"/>
      <c r="MSN61" s="19"/>
      <c r="MSO61" s="19"/>
      <c r="MSP61" s="19"/>
      <c r="MSQ61" s="19"/>
      <c r="MSR61" s="19"/>
      <c r="MSS61" s="19"/>
      <c r="MST61" s="19"/>
      <c r="MSU61" s="19"/>
      <c r="MSV61" s="19"/>
      <c r="MSW61" s="19"/>
      <c r="MSX61" s="19"/>
      <c r="MSY61" s="19"/>
      <c r="MSZ61" s="19"/>
      <c r="MTA61" s="19"/>
      <c r="MTB61" s="19"/>
      <c r="MTC61" s="19"/>
      <c r="MTD61" s="19"/>
      <c r="MTE61" s="19"/>
      <c r="MTF61" s="19"/>
      <c r="MTG61" s="19"/>
      <c r="MTH61" s="19"/>
      <c r="MTI61" s="19"/>
      <c r="MTJ61" s="19"/>
      <c r="MTK61" s="19"/>
      <c r="MTL61" s="19"/>
      <c r="MTM61" s="19"/>
      <c r="MTN61" s="19"/>
      <c r="MTO61" s="19"/>
      <c r="MTP61" s="19"/>
      <c r="MTQ61" s="19"/>
      <c r="MTR61" s="19"/>
      <c r="MTS61" s="19"/>
      <c r="MTT61" s="19"/>
      <c r="MTU61" s="19"/>
      <c r="MTV61" s="19"/>
      <c r="MTW61" s="19"/>
      <c r="MTX61" s="19"/>
      <c r="MTY61" s="19"/>
      <c r="MTZ61" s="19"/>
      <c r="MUA61" s="19"/>
      <c r="MUB61" s="19"/>
      <c r="MUC61" s="19"/>
      <c r="MUD61" s="19"/>
      <c r="MUE61" s="19"/>
      <c r="MUF61" s="19"/>
      <c r="MUG61" s="19"/>
      <c r="MUH61" s="19"/>
      <c r="MUI61" s="19"/>
      <c r="MUJ61" s="19"/>
      <c r="MUK61" s="19"/>
      <c r="MUL61" s="19"/>
      <c r="MUM61" s="19"/>
      <c r="MUN61" s="19"/>
      <c r="MUO61" s="19"/>
      <c r="MUP61" s="19"/>
      <c r="MUQ61" s="19"/>
      <c r="MUR61" s="19"/>
      <c r="MUS61" s="19"/>
      <c r="MUT61" s="19"/>
      <c r="MUU61" s="19"/>
      <c r="MUV61" s="19"/>
      <c r="MUW61" s="19"/>
      <c r="MUX61" s="19"/>
      <c r="MUY61" s="19"/>
      <c r="MUZ61" s="19"/>
      <c r="MVA61" s="19"/>
      <c r="MVB61" s="19"/>
      <c r="MVC61" s="19"/>
      <c r="MVD61" s="19"/>
      <c r="MVE61" s="19"/>
      <c r="MVF61" s="19"/>
      <c r="MVG61" s="19"/>
      <c r="MVH61" s="19"/>
      <c r="MVI61" s="19"/>
      <c r="MVJ61" s="19"/>
      <c r="MVK61" s="19"/>
      <c r="MVL61" s="19"/>
      <c r="MVM61" s="19"/>
      <c r="MVN61" s="19"/>
      <c r="MVO61" s="19"/>
      <c r="MVP61" s="19"/>
      <c r="MVQ61" s="19"/>
      <c r="MVR61" s="19"/>
      <c r="MVS61" s="19"/>
      <c r="MVT61" s="19"/>
      <c r="MVU61" s="19"/>
      <c r="MVV61" s="19"/>
      <c r="MVW61" s="19"/>
      <c r="MVX61" s="19"/>
      <c r="MVY61" s="19"/>
      <c r="MVZ61" s="19"/>
      <c r="MWA61" s="19"/>
      <c r="MWB61" s="19"/>
      <c r="MWC61" s="19"/>
      <c r="MWD61" s="19"/>
      <c r="MWE61" s="19"/>
      <c r="MWF61" s="19"/>
      <c r="MWG61" s="19"/>
      <c r="MWH61" s="19"/>
      <c r="MWI61" s="19"/>
      <c r="MWJ61" s="19"/>
      <c r="MWK61" s="19"/>
      <c r="MWL61" s="19"/>
      <c r="MWM61" s="19"/>
      <c r="MWN61" s="19"/>
      <c r="MWO61" s="19"/>
      <c r="MWP61" s="19"/>
      <c r="MWQ61" s="19"/>
      <c r="MWR61" s="19"/>
      <c r="MWS61" s="19"/>
      <c r="MWT61" s="19"/>
      <c r="MWU61" s="19"/>
      <c r="MWV61" s="19"/>
      <c r="MWW61" s="19"/>
      <c r="MWX61" s="19"/>
      <c r="MWY61" s="19"/>
      <c r="MWZ61" s="19"/>
      <c r="MXA61" s="19"/>
      <c r="MXB61" s="19"/>
      <c r="MXC61" s="19"/>
      <c r="MXD61" s="19"/>
      <c r="MXE61" s="19"/>
      <c r="MXF61" s="19"/>
      <c r="MXG61" s="19"/>
      <c r="MXH61" s="19"/>
      <c r="MXI61" s="19"/>
      <c r="MXJ61" s="19"/>
      <c r="MXK61" s="19"/>
      <c r="MXL61" s="19"/>
      <c r="MXM61" s="19"/>
      <c r="MXN61" s="19"/>
      <c r="MXO61" s="19"/>
      <c r="MXP61" s="19"/>
      <c r="MXQ61" s="19"/>
      <c r="MXR61" s="19"/>
      <c r="MXS61" s="19"/>
      <c r="MXT61" s="19"/>
      <c r="MXU61" s="19"/>
      <c r="MXV61" s="19"/>
      <c r="MXW61" s="19"/>
      <c r="MXX61" s="19"/>
      <c r="MXY61" s="19"/>
      <c r="MXZ61" s="19"/>
      <c r="MYA61" s="19"/>
      <c r="MYB61" s="19"/>
      <c r="MYC61" s="19"/>
      <c r="MYD61" s="19"/>
      <c r="MYE61" s="19"/>
      <c r="MYF61" s="19"/>
      <c r="MYG61" s="19"/>
      <c r="MYH61" s="19"/>
      <c r="MYI61" s="19"/>
      <c r="MYJ61" s="19"/>
      <c r="MYK61" s="19"/>
      <c r="MYL61" s="19"/>
      <c r="MYM61" s="19"/>
      <c r="MYN61" s="19"/>
      <c r="MYO61" s="19"/>
      <c r="MYP61" s="19"/>
      <c r="MYQ61" s="19"/>
      <c r="MYR61" s="19"/>
      <c r="MYS61" s="19"/>
      <c r="MYT61" s="19"/>
      <c r="MYU61" s="19"/>
      <c r="MYV61" s="19"/>
      <c r="MYW61" s="19"/>
      <c r="MYX61" s="19"/>
      <c r="MYY61" s="19"/>
      <c r="MYZ61" s="19"/>
      <c r="MZA61" s="19"/>
      <c r="MZB61" s="19"/>
      <c r="MZC61" s="19"/>
      <c r="MZD61" s="19"/>
      <c r="MZE61" s="19"/>
      <c r="MZF61" s="19"/>
      <c r="MZG61" s="19"/>
      <c r="MZH61" s="19"/>
      <c r="MZI61" s="19"/>
      <c r="MZJ61" s="19"/>
      <c r="MZK61" s="19"/>
      <c r="MZL61" s="19"/>
      <c r="MZM61" s="19"/>
      <c r="MZN61" s="19"/>
      <c r="MZO61" s="19"/>
      <c r="MZP61" s="19"/>
      <c r="MZQ61" s="19"/>
      <c r="MZR61" s="19"/>
      <c r="MZS61" s="19"/>
      <c r="MZT61" s="19"/>
      <c r="MZU61" s="19"/>
      <c r="MZV61" s="19"/>
      <c r="MZW61" s="19"/>
      <c r="MZX61" s="19"/>
      <c r="MZY61" s="19"/>
      <c r="MZZ61" s="19"/>
      <c r="NAA61" s="19"/>
      <c r="NAB61" s="19"/>
      <c r="NAC61" s="19"/>
      <c r="NAD61" s="19"/>
      <c r="NAE61" s="19"/>
      <c r="NAF61" s="19"/>
      <c r="NAG61" s="19"/>
      <c r="NAH61" s="19"/>
      <c r="NAI61" s="19"/>
      <c r="NAJ61" s="19"/>
      <c r="NAK61" s="19"/>
      <c r="NAL61" s="19"/>
      <c r="NAM61" s="19"/>
      <c r="NAN61" s="19"/>
      <c r="NAO61" s="19"/>
      <c r="NAP61" s="19"/>
      <c r="NAQ61" s="19"/>
      <c r="NAR61" s="19"/>
      <c r="NAS61" s="19"/>
      <c r="NAT61" s="19"/>
      <c r="NAU61" s="19"/>
      <c r="NAV61" s="19"/>
      <c r="NAW61" s="19"/>
      <c r="NAX61" s="19"/>
      <c r="NAY61" s="19"/>
      <c r="NAZ61" s="19"/>
      <c r="NBA61" s="19"/>
      <c r="NBB61" s="19"/>
      <c r="NBC61" s="19"/>
      <c r="NBD61" s="19"/>
      <c r="NBE61" s="19"/>
      <c r="NBF61" s="19"/>
      <c r="NBG61" s="19"/>
      <c r="NBH61" s="19"/>
      <c r="NBI61" s="19"/>
      <c r="NBJ61" s="19"/>
      <c r="NBK61" s="19"/>
      <c r="NBL61" s="19"/>
      <c r="NBM61" s="19"/>
      <c r="NBN61" s="19"/>
      <c r="NBO61" s="19"/>
      <c r="NBP61" s="19"/>
      <c r="NBQ61" s="19"/>
      <c r="NBR61" s="19"/>
      <c r="NBS61" s="19"/>
      <c r="NBT61" s="19"/>
      <c r="NBU61" s="19"/>
      <c r="NBV61" s="19"/>
      <c r="NBW61" s="19"/>
      <c r="NBX61" s="19"/>
      <c r="NBY61" s="19"/>
      <c r="NBZ61" s="19"/>
      <c r="NCA61" s="19"/>
      <c r="NCB61" s="19"/>
      <c r="NCC61" s="19"/>
      <c r="NCD61" s="19"/>
      <c r="NCE61" s="19"/>
      <c r="NCF61" s="19"/>
      <c r="NCG61" s="19"/>
      <c r="NCH61" s="19"/>
      <c r="NCI61" s="19"/>
      <c r="NCJ61" s="19"/>
      <c r="NCK61" s="19"/>
      <c r="NCL61" s="19"/>
      <c r="NCM61" s="19"/>
      <c r="NCN61" s="19"/>
      <c r="NCO61" s="19"/>
      <c r="NCP61" s="19"/>
      <c r="NCQ61" s="19"/>
      <c r="NCR61" s="19"/>
      <c r="NCS61" s="19"/>
      <c r="NCT61" s="19"/>
      <c r="NCU61" s="19"/>
      <c r="NCV61" s="19"/>
      <c r="NCW61" s="19"/>
      <c r="NCX61" s="19"/>
      <c r="NCY61" s="19"/>
      <c r="NCZ61" s="19"/>
      <c r="NDA61" s="19"/>
      <c r="NDB61" s="19"/>
      <c r="NDC61" s="19"/>
      <c r="NDD61" s="19"/>
      <c r="NDE61" s="19"/>
      <c r="NDF61" s="19"/>
      <c r="NDG61" s="19"/>
      <c r="NDH61" s="19"/>
      <c r="NDI61" s="19"/>
      <c r="NDJ61" s="19"/>
      <c r="NDK61" s="19"/>
      <c r="NDL61" s="19"/>
      <c r="NDM61" s="19"/>
      <c r="NDN61" s="19"/>
      <c r="NDO61" s="19"/>
      <c r="NDP61" s="19"/>
      <c r="NDQ61" s="19"/>
      <c r="NDR61" s="19"/>
      <c r="NDS61" s="19"/>
      <c r="NDT61" s="19"/>
      <c r="NDU61" s="19"/>
      <c r="NDV61" s="19"/>
      <c r="NDW61" s="19"/>
      <c r="NDX61" s="19"/>
      <c r="NDY61" s="19"/>
      <c r="NDZ61" s="19"/>
      <c r="NEA61" s="19"/>
      <c r="NEB61" s="19"/>
      <c r="NEC61" s="19"/>
      <c r="NED61" s="19"/>
      <c r="NEE61" s="19"/>
      <c r="NEF61" s="19"/>
      <c r="NEG61" s="19"/>
      <c r="NEH61" s="19"/>
      <c r="NEI61" s="19"/>
      <c r="NEJ61" s="19"/>
      <c r="NEK61" s="19"/>
      <c r="NEL61" s="19"/>
      <c r="NEM61" s="19"/>
      <c r="NEN61" s="19"/>
      <c r="NEO61" s="19"/>
      <c r="NEP61" s="19"/>
      <c r="NEQ61" s="19"/>
      <c r="NER61" s="19"/>
      <c r="NES61" s="19"/>
      <c r="NET61" s="19"/>
      <c r="NEU61" s="19"/>
      <c r="NEV61" s="19"/>
      <c r="NEW61" s="19"/>
      <c r="NEX61" s="19"/>
      <c r="NEY61" s="19"/>
      <c r="NEZ61" s="19"/>
      <c r="NFA61" s="19"/>
      <c r="NFB61" s="19"/>
      <c r="NFC61" s="19"/>
      <c r="NFD61" s="19"/>
      <c r="NFE61" s="19"/>
      <c r="NFF61" s="19"/>
      <c r="NFG61" s="19"/>
      <c r="NFH61" s="19"/>
      <c r="NFI61" s="19"/>
      <c r="NFJ61" s="19"/>
      <c r="NFK61" s="19"/>
      <c r="NFL61" s="19"/>
      <c r="NFM61" s="19"/>
      <c r="NFN61" s="19"/>
      <c r="NFO61" s="19"/>
      <c r="NFP61" s="19"/>
      <c r="NFQ61" s="19"/>
      <c r="NFR61" s="19"/>
      <c r="NFS61" s="19"/>
      <c r="NFT61" s="19"/>
      <c r="NFU61" s="19"/>
      <c r="NFV61" s="19"/>
      <c r="NFW61" s="19"/>
      <c r="NFX61" s="19"/>
      <c r="NFY61" s="19"/>
      <c r="NFZ61" s="19"/>
      <c r="NGA61" s="19"/>
      <c r="NGB61" s="19"/>
      <c r="NGC61" s="19"/>
      <c r="NGD61" s="19"/>
      <c r="NGE61" s="19"/>
      <c r="NGF61" s="19"/>
      <c r="NGG61" s="19"/>
      <c r="NGH61" s="19"/>
      <c r="NGI61" s="19"/>
      <c r="NGJ61" s="19"/>
      <c r="NGK61" s="19"/>
      <c r="NGL61" s="19"/>
      <c r="NGM61" s="19"/>
      <c r="NGN61" s="19"/>
      <c r="NGO61" s="19"/>
      <c r="NGP61" s="19"/>
      <c r="NGQ61" s="19"/>
      <c r="NGR61" s="19"/>
      <c r="NGS61" s="19"/>
      <c r="NGT61" s="19"/>
      <c r="NGU61" s="19"/>
      <c r="NGV61" s="19"/>
      <c r="NGW61" s="19"/>
      <c r="NGX61" s="19"/>
      <c r="NGY61" s="19"/>
      <c r="NGZ61" s="19"/>
      <c r="NHA61" s="19"/>
      <c r="NHB61" s="19"/>
      <c r="NHC61" s="19"/>
      <c r="NHD61" s="19"/>
      <c r="NHE61" s="19"/>
      <c r="NHF61" s="19"/>
      <c r="NHG61" s="19"/>
      <c r="NHH61" s="19"/>
      <c r="NHI61" s="19"/>
      <c r="NHJ61" s="19"/>
      <c r="NHK61" s="19"/>
      <c r="NHL61" s="19"/>
      <c r="NHM61" s="19"/>
      <c r="NHN61" s="19"/>
      <c r="NHO61" s="19"/>
      <c r="NHP61" s="19"/>
      <c r="NHQ61" s="19"/>
      <c r="NHR61" s="19"/>
      <c r="NHS61" s="19"/>
      <c r="NHT61" s="19"/>
      <c r="NHU61" s="19"/>
      <c r="NHV61" s="19"/>
      <c r="NHW61" s="19"/>
      <c r="NHX61" s="19"/>
      <c r="NHY61" s="19"/>
      <c r="NHZ61" s="19"/>
      <c r="NIA61" s="19"/>
      <c r="NIB61" s="19"/>
      <c r="NIC61" s="19"/>
      <c r="NID61" s="19"/>
      <c r="NIE61" s="19"/>
      <c r="NIF61" s="19"/>
      <c r="NIG61" s="19"/>
      <c r="NIH61" s="19"/>
      <c r="NII61" s="19"/>
      <c r="NIJ61" s="19"/>
      <c r="NIK61" s="19"/>
      <c r="NIL61" s="19"/>
      <c r="NIM61" s="19"/>
      <c r="NIN61" s="19"/>
      <c r="NIO61" s="19"/>
      <c r="NIP61" s="19"/>
      <c r="NIQ61" s="19"/>
      <c r="NIR61" s="19"/>
      <c r="NIS61" s="19"/>
      <c r="NIT61" s="19"/>
      <c r="NIU61" s="19"/>
      <c r="NIV61" s="19"/>
      <c r="NIW61" s="19"/>
      <c r="NIX61" s="19"/>
      <c r="NIY61" s="19"/>
      <c r="NIZ61" s="19"/>
      <c r="NJA61" s="19"/>
      <c r="NJB61" s="19"/>
      <c r="NJC61" s="19"/>
      <c r="NJD61" s="19"/>
      <c r="NJE61" s="19"/>
      <c r="NJF61" s="19"/>
      <c r="NJG61" s="19"/>
      <c r="NJH61" s="19"/>
      <c r="NJI61" s="19"/>
      <c r="NJJ61" s="19"/>
      <c r="NJK61" s="19"/>
      <c r="NJL61" s="19"/>
      <c r="NJM61" s="19"/>
      <c r="NJN61" s="19"/>
      <c r="NJO61" s="19"/>
      <c r="NJP61" s="19"/>
      <c r="NJQ61" s="19"/>
      <c r="NJR61" s="19"/>
      <c r="NJS61" s="19"/>
      <c r="NJT61" s="19"/>
      <c r="NJU61" s="19"/>
      <c r="NJV61" s="19"/>
      <c r="NJW61" s="19"/>
      <c r="NJX61" s="19"/>
      <c r="NJY61" s="19"/>
      <c r="NJZ61" s="19"/>
      <c r="NKA61" s="19"/>
      <c r="NKB61" s="19"/>
      <c r="NKC61" s="19"/>
      <c r="NKD61" s="19"/>
      <c r="NKE61" s="19"/>
      <c r="NKF61" s="19"/>
      <c r="NKG61" s="19"/>
      <c r="NKH61" s="19"/>
      <c r="NKI61" s="19"/>
      <c r="NKJ61" s="19"/>
      <c r="NKK61" s="19"/>
      <c r="NKL61" s="19"/>
      <c r="NKM61" s="19"/>
      <c r="NKN61" s="19"/>
      <c r="NKO61" s="19"/>
      <c r="NKP61" s="19"/>
      <c r="NKQ61" s="19"/>
      <c r="NKR61" s="19"/>
      <c r="NKS61" s="19"/>
      <c r="NKT61" s="19"/>
      <c r="NKU61" s="19"/>
      <c r="NKV61" s="19"/>
      <c r="NKW61" s="19"/>
      <c r="NKX61" s="19"/>
      <c r="NKY61" s="19"/>
      <c r="NKZ61" s="19"/>
      <c r="NLA61" s="19"/>
      <c r="NLB61" s="19"/>
      <c r="NLC61" s="19"/>
      <c r="NLD61" s="19"/>
      <c r="NLE61" s="19"/>
      <c r="NLF61" s="19"/>
      <c r="NLG61" s="19"/>
      <c r="NLH61" s="19"/>
      <c r="NLI61" s="19"/>
      <c r="NLJ61" s="19"/>
      <c r="NLK61" s="19"/>
      <c r="NLL61" s="19"/>
      <c r="NLM61" s="19"/>
      <c r="NLN61" s="19"/>
      <c r="NLO61" s="19"/>
      <c r="NLP61" s="19"/>
      <c r="NLQ61" s="19"/>
      <c r="NLR61" s="19"/>
      <c r="NLS61" s="19"/>
      <c r="NLT61" s="19"/>
      <c r="NLU61" s="19"/>
      <c r="NLV61" s="19"/>
      <c r="NLW61" s="19"/>
      <c r="NLX61" s="19"/>
      <c r="NLY61" s="19"/>
      <c r="NLZ61" s="19"/>
      <c r="NMA61" s="19"/>
      <c r="NMB61" s="19"/>
      <c r="NMC61" s="19"/>
      <c r="NMD61" s="19"/>
      <c r="NME61" s="19"/>
      <c r="NMF61" s="19"/>
      <c r="NMG61" s="19"/>
      <c r="NMH61" s="19"/>
      <c r="NMI61" s="19"/>
      <c r="NMJ61" s="19"/>
      <c r="NMK61" s="19"/>
      <c r="NML61" s="19"/>
      <c r="NMM61" s="19"/>
      <c r="NMN61" s="19"/>
      <c r="NMO61" s="19"/>
      <c r="NMP61" s="19"/>
      <c r="NMQ61" s="19"/>
      <c r="NMR61" s="19"/>
      <c r="NMS61" s="19"/>
      <c r="NMT61" s="19"/>
      <c r="NMU61" s="19"/>
      <c r="NMV61" s="19"/>
      <c r="NMW61" s="19"/>
      <c r="NMX61" s="19"/>
      <c r="NMY61" s="19"/>
      <c r="NMZ61" s="19"/>
      <c r="NNA61" s="19"/>
      <c r="NNB61" s="19"/>
      <c r="NNC61" s="19"/>
      <c r="NND61" s="19"/>
      <c r="NNE61" s="19"/>
      <c r="NNF61" s="19"/>
      <c r="NNG61" s="19"/>
      <c r="NNH61" s="19"/>
      <c r="NNI61" s="19"/>
      <c r="NNJ61" s="19"/>
      <c r="NNK61" s="19"/>
      <c r="NNL61" s="19"/>
      <c r="NNM61" s="19"/>
      <c r="NNN61" s="19"/>
      <c r="NNO61" s="19"/>
      <c r="NNP61" s="19"/>
      <c r="NNQ61" s="19"/>
      <c r="NNR61" s="19"/>
      <c r="NNS61" s="19"/>
      <c r="NNT61" s="19"/>
      <c r="NNU61" s="19"/>
      <c r="NNV61" s="19"/>
      <c r="NNW61" s="19"/>
      <c r="NNX61" s="19"/>
      <c r="NNY61" s="19"/>
      <c r="NNZ61" s="19"/>
      <c r="NOA61" s="19"/>
      <c r="NOB61" s="19"/>
      <c r="NOC61" s="19"/>
      <c r="NOD61" s="19"/>
      <c r="NOE61" s="19"/>
      <c r="NOF61" s="19"/>
      <c r="NOG61" s="19"/>
      <c r="NOH61" s="19"/>
      <c r="NOI61" s="19"/>
      <c r="NOJ61" s="19"/>
      <c r="NOK61" s="19"/>
      <c r="NOL61" s="19"/>
      <c r="NOM61" s="19"/>
      <c r="NON61" s="19"/>
      <c r="NOO61" s="19"/>
      <c r="NOP61" s="19"/>
      <c r="NOQ61" s="19"/>
      <c r="NOR61" s="19"/>
      <c r="NOS61" s="19"/>
      <c r="NOT61" s="19"/>
      <c r="NOU61" s="19"/>
      <c r="NOV61" s="19"/>
      <c r="NOW61" s="19"/>
      <c r="NOX61" s="19"/>
      <c r="NOY61" s="19"/>
      <c r="NOZ61" s="19"/>
      <c r="NPA61" s="19"/>
      <c r="NPB61" s="19"/>
      <c r="NPC61" s="19"/>
      <c r="NPD61" s="19"/>
      <c r="NPE61" s="19"/>
      <c r="NPF61" s="19"/>
      <c r="NPG61" s="19"/>
      <c r="NPH61" s="19"/>
      <c r="NPI61" s="19"/>
      <c r="NPJ61" s="19"/>
      <c r="NPK61" s="19"/>
      <c r="NPL61" s="19"/>
      <c r="NPM61" s="19"/>
      <c r="NPN61" s="19"/>
      <c r="NPO61" s="19"/>
      <c r="NPP61" s="19"/>
      <c r="NPQ61" s="19"/>
      <c r="NPR61" s="19"/>
      <c r="NPS61" s="19"/>
      <c r="NPT61" s="19"/>
      <c r="NPU61" s="19"/>
      <c r="NPV61" s="19"/>
      <c r="NPW61" s="19"/>
      <c r="NPX61" s="19"/>
      <c r="NPY61" s="19"/>
      <c r="NPZ61" s="19"/>
      <c r="NQA61" s="19"/>
      <c r="NQB61" s="19"/>
      <c r="NQC61" s="19"/>
      <c r="NQD61" s="19"/>
      <c r="NQE61" s="19"/>
      <c r="NQF61" s="19"/>
      <c r="NQG61" s="19"/>
      <c r="NQH61" s="19"/>
      <c r="NQI61" s="19"/>
      <c r="NQJ61" s="19"/>
      <c r="NQK61" s="19"/>
      <c r="NQL61" s="19"/>
      <c r="NQM61" s="19"/>
      <c r="NQN61" s="19"/>
      <c r="NQO61" s="19"/>
      <c r="NQP61" s="19"/>
      <c r="NQQ61" s="19"/>
      <c r="NQR61" s="19"/>
      <c r="NQS61" s="19"/>
      <c r="NQT61" s="19"/>
      <c r="NQU61" s="19"/>
      <c r="NQV61" s="19"/>
      <c r="NQW61" s="19"/>
      <c r="NQX61" s="19"/>
      <c r="NQY61" s="19"/>
      <c r="NQZ61" s="19"/>
      <c r="NRA61" s="19"/>
      <c r="NRB61" s="19"/>
      <c r="NRC61" s="19"/>
      <c r="NRD61" s="19"/>
      <c r="NRE61" s="19"/>
      <c r="NRF61" s="19"/>
      <c r="NRG61" s="19"/>
      <c r="NRH61" s="19"/>
      <c r="NRI61" s="19"/>
      <c r="NRJ61" s="19"/>
      <c r="NRK61" s="19"/>
      <c r="NRL61" s="19"/>
      <c r="NRM61" s="19"/>
      <c r="NRN61" s="19"/>
      <c r="NRO61" s="19"/>
      <c r="NRP61" s="19"/>
      <c r="NRQ61" s="19"/>
      <c r="NRR61" s="19"/>
      <c r="NRS61" s="19"/>
      <c r="NRT61" s="19"/>
      <c r="NRU61" s="19"/>
      <c r="NRV61" s="19"/>
      <c r="NRW61" s="19"/>
      <c r="NRX61" s="19"/>
      <c r="NRY61" s="19"/>
      <c r="NRZ61" s="19"/>
      <c r="NSA61" s="19"/>
      <c r="NSB61" s="19"/>
      <c r="NSC61" s="19"/>
      <c r="NSD61" s="19"/>
      <c r="NSE61" s="19"/>
      <c r="NSF61" s="19"/>
      <c r="NSG61" s="19"/>
      <c r="NSH61" s="19"/>
      <c r="NSI61" s="19"/>
      <c r="NSJ61" s="19"/>
      <c r="NSK61" s="19"/>
      <c r="NSL61" s="19"/>
      <c r="NSM61" s="19"/>
      <c r="NSN61" s="19"/>
      <c r="NSO61" s="19"/>
      <c r="NSP61" s="19"/>
      <c r="NSQ61" s="19"/>
      <c r="NSR61" s="19"/>
      <c r="NSS61" s="19"/>
      <c r="NST61" s="19"/>
      <c r="NSU61" s="19"/>
      <c r="NSV61" s="19"/>
      <c r="NSW61" s="19"/>
      <c r="NSX61" s="19"/>
      <c r="NSY61" s="19"/>
      <c r="NSZ61" s="19"/>
      <c r="NTA61" s="19"/>
      <c r="NTB61" s="19"/>
      <c r="NTC61" s="19"/>
      <c r="NTD61" s="19"/>
      <c r="NTE61" s="19"/>
      <c r="NTF61" s="19"/>
      <c r="NTG61" s="19"/>
      <c r="NTH61" s="19"/>
      <c r="NTI61" s="19"/>
      <c r="NTJ61" s="19"/>
      <c r="NTK61" s="19"/>
      <c r="NTL61" s="19"/>
      <c r="NTM61" s="19"/>
      <c r="NTN61" s="19"/>
      <c r="NTO61" s="19"/>
      <c r="NTP61" s="19"/>
      <c r="NTQ61" s="19"/>
      <c r="NTR61" s="19"/>
      <c r="NTS61" s="19"/>
      <c r="NTT61" s="19"/>
      <c r="NTU61" s="19"/>
      <c r="NTV61" s="19"/>
      <c r="NTW61" s="19"/>
      <c r="NTX61" s="19"/>
      <c r="NTY61" s="19"/>
      <c r="NTZ61" s="19"/>
      <c r="NUA61" s="19"/>
      <c r="NUB61" s="19"/>
      <c r="NUC61" s="19"/>
      <c r="NUD61" s="19"/>
      <c r="NUE61" s="19"/>
      <c r="NUF61" s="19"/>
      <c r="NUG61" s="19"/>
      <c r="NUH61" s="19"/>
      <c r="NUI61" s="19"/>
      <c r="NUJ61" s="19"/>
      <c r="NUK61" s="19"/>
      <c r="NUL61" s="19"/>
      <c r="NUM61" s="19"/>
      <c r="NUN61" s="19"/>
      <c r="NUO61" s="19"/>
      <c r="NUP61" s="19"/>
      <c r="NUQ61" s="19"/>
      <c r="NUR61" s="19"/>
      <c r="NUS61" s="19"/>
      <c r="NUT61" s="19"/>
      <c r="NUU61" s="19"/>
      <c r="NUV61" s="19"/>
      <c r="NUW61" s="19"/>
      <c r="NUX61" s="19"/>
      <c r="NUY61" s="19"/>
      <c r="NUZ61" s="19"/>
      <c r="NVA61" s="19"/>
      <c r="NVB61" s="19"/>
      <c r="NVC61" s="19"/>
      <c r="NVD61" s="19"/>
      <c r="NVE61" s="19"/>
      <c r="NVF61" s="19"/>
      <c r="NVG61" s="19"/>
      <c r="NVH61" s="19"/>
      <c r="NVI61" s="19"/>
      <c r="NVJ61" s="19"/>
      <c r="NVK61" s="19"/>
      <c r="NVL61" s="19"/>
      <c r="NVM61" s="19"/>
      <c r="NVN61" s="19"/>
      <c r="NVO61" s="19"/>
      <c r="NVP61" s="19"/>
      <c r="NVQ61" s="19"/>
      <c r="NVR61" s="19"/>
      <c r="NVS61" s="19"/>
      <c r="NVT61" s="19"/>
      <c r="NVU61" s="19"/>
      <c r="NVV61" s="19"/>
      <c r="NVW61" s="19"/>
      <c r="NVX61" s="19"/>
      <c r="NVY61" s="19"/>
      <c r="NVZ61" s="19"/>
      <c r="NWA61" s="19"/>
      <c r="NWB61" s="19"/>
      <c r="NWC61" s="19"/>
      <c r="NWD61" s="19"/>
      <c r="NWE61" s="19"/>
      <c r="NWF61" s="19"/>
      <c r="NWG61" s="19"/>
      <c r="NWH61" s="19"/>
      <c r="NWI61" s="19"/>
      <c r="NWJ61" s="19"/>
      <c r="NWK61" s="19"/>
      <c r="NWL61" s="19"/>
      <c r="NWM61" s="19"/>
      <c r="NWN61" s="19"/>
      <c r="NWO61" s="19"/>
      <c r="NWP61" s="19"/>
      <c r="NWQ61" s="19"/>
      <c r="NWR61" s="19"/>
      <c r="NWS61" s="19"/>
      <c r="NWT61" s="19"/>
      <c r="NWU61" s="19"/>
      <c r="NWV61" s="19"/>
      <c r="NWW61" s="19"/>
      <c r="NWX61" s="19"/>
      <c r="NWY61" s="19"/>
      <c r="NWZ61" s="19"/>
      <c r="NXA61" s="19"/>
      <c r="NXB61" s="19"/>
      <c r="NXC61" s="19"/>
      <c r="NXD61" s="19"/>
      <c r="NXE61" s="19"/>
      <c r="NXF61" s="19"/>
      <c r="NXG61" s="19"/>
      <c r="NXH61" s="19"/>
      <c r="NXI61" s="19"/>
      <c r="NXJ61" s="19"/>
      <c r="NXK61" s="19"/>
      <c r="NXL61" s="19"/>
      <c r="NXM61" s="19"/>
      <c r="NXN61" s="19"/>
      <c r="NXO61" s="19"/>
      <c r="NXP61" s="19"/>
      <c r="NXQ61" s="19"/>
      <c r="NXR61" s="19"/>
      <c r="NXS61" s="19"/>
      <c r="NXT61" s="19"/>
      <c r="NXU61" s="19"/>
      <c r="NXV61" s="19"/>
      <c r="NXW61" s="19"/>
      <c r="NXX61" s="19"/>
      <c r="NXY61" s="19"/>
      <c r="NXZ61" s="19"/>
      <c r="NYA61" s="19"/>
      <c r="NYB61" s="19"/>
      <c r="NYC61" s="19"/>
      <c r="NYD61" s="19"/>
      <c r="NYE61" s="19"/>
      <c r="NYF61" s="19"/>
      <c r="NYG61" s="19"/>
      <c r="NYH61" s="19"/>
      <c r="NYI61" s="19"/>
      <c r="NYJ61" s="19"/>
      <c r="NYK61" s="19"/>
      <c r="NYL61" s="19"/>
      <c r="NYM61" s="19"/>
      <c r="NYN61" s="19"/>
      <c r="NYO61" s="19"/>
      <c r="NYP61" s="19"/>
      <c r="NYQ61" s="19"/>
      <c r="NYR61" s="19"/>
      <c r="NYS61" s="19"/>
      <c r="NYT61" s="19"/>
      <c r="NYU61" s="19"/>
      <c r="NYV61" s="19"/>
      <c r="NYW61" s="19"/>
      <c r="NYX61" s="19"/>
      <c r="NYY61" s="19"/>
      <c r="NYZ61" s="19"/>
      <c r="NZA61" s="19"/>
      <c r="NZB61" s="19"/>
      <c r="NZC61" s="19"/>
      <c r="NZD61" s="19"/>
      <c r="NZE61" s="19"/>
      <c r="NZF61" s="19"/>
      <c r="NZG61" s="19"/>
      <c r="NZH61" s="19"/>
      <c r="NZI61" s="19"/>
      <c r="NZJ61" s="19"/>
      <c r="NZK61" s="19"/>
      <c r="NZL61" s="19"/>
      <c r="NZM61" s="19"/>
      <c r="NZN61" s="19"/>
      <c r="NZO61" s="19"/>
      <c r="NZP61" s="19"/>
      <c r="NZQ61" s="19"/>
      <c r="NZR61" s="19"/>
      <c r="NZS61" s="19"/>
      <c r="NZT61" s="19"/>
      <c r="NZU61" s="19"/>
      <c r="NZV61" s="19"/>
      <c r="NZW61" s="19"/>
      <c r="NZX61" s="19"/>
      <c r="NZY61" s="19"/>
      <c r="NZZ61" s="19"/>
      <c r="OAA61" s="19"/>
      <c r="OAB61" s="19"/>
      <c r="OAC61" s="19"/>
      <c r="OAD61" s="19"/>
      <c r="OAE61" s="19"/>
      <c r="OAF61" s="19"/>
      <c r="OAG61" s="19"/>
      <c r="OAH61" s="19"/>
      <c r="OAI61" s="19"/>
      <c r="OAJ61" s="19"/>
      <c r="OAK61" s="19"/>
      <c r="OAL61" s="19"/>
      <c r="OAM61" s="19"/>
      <c r="OAN61" s="19"/>
      <c r="OAO61" s="19"/>
      <c r="OAP61" s="19"/>
      <c r="OAQ61" s="19"/>
      <c r="OAR61" s="19"/>
      <c r="OAS61" s="19"/>
      <c r="OAT61" s="19"/>
      <c r="OAU61" s="19"/>
      <c r="OAV61" s="19"/>
      <c r="OAW61" s="19"/>
      <c r="OAX61" s="19"/>
      <c r="OAY61" s="19"/>
      <c r="OAZ61" s="19"/>
      <c r="OBA61" s="19"/>
      <c r="OBB61" s="19"/>
      <c r="OBC61" s="19"/>
      <c r="OBD61" s="19"/>
      <c r="OBE61" s="19"/>
      <c r="OBF61" s="19"/>
      <c r="OBG61" s="19"/>
      <c r="OBH61" s="19"/>
      <c r="OBI61" s="19"/>
      <c r="OBJ61" s="19"/>
      <c r="OBK61" s="19"/>
      <c r="OBL61" s="19"/>
      <c r="OBM61" s="19"/>
      <c r="OBN61" s="19"/>
      <c r="OBO61" s="19"/>
      <c r="OBP61" s="19"/>
      <c r="OBQ61" s="19"/>
      <c r="OBR61" s="19"/>
      <c r="OBS61" s="19"/>
      <c r="OBT61" s="19"/>
      <c r="OBU61" s="19"/>
      <c r="OBV61" s="19"/>
      <c r="OBW61" s="19"/>
      <c r="OBX61" s="19"/>
      <c r="OBY61" s="19"/>
      <c r="OBZ61" s="19"/>
      <c r="OCA61" s="19"/>
      <c r="OCB61" s="19"/>
      <c r="OCC61" s="19"/>
      <c r="OCD61" s="19"/>
      <c r="OCE61" s="19"/>
      <c r="OCF61" s="19"/>
      <c r="OCG61" s="19"/>
      <c r="OCH61" s="19"/>
      <c r="OCI61" s="19"/>
      <c r="OCJ61" s="19"/>
      <c r="OCK61" s="19"/>
      <c r="OCL61" s="19"/>
      <c r="OCM61" s="19"/>
      <c r="OCN61" s="19"/>
      <c r="OCO61" s="19"/>
      <c r="OCP61" s="19"/>
      <c r="OCQ61" s="19"/>
      <c r="OCR61" s="19"/>
      <c r="OCS61" s="19"/>
      <c r="OCT61" s="19"/>
      <c r="OCU61" s="19"/>
      <c r="OCV61" s="19"/>
      <c r="OCW61" s="19"/>
      <c r="OCX61" s="19"/>
      <c r="OCY61" s="19"/>
      <c r="OCZ61" s="19"/>
      <c r="ODA61" s="19"/>
      <c r="ODB61" s="19"/>
      <c r="ODC61" s="19"/>
      <c r="ODD61" s="19"/>
      <c r="ODE61" s="19"/>
      <c r="ODF61" s="19"/>
      <c r="ODG61" s="19"/>
      <c r="ODH61" s="19"/>
      <c r="ODI61" s="19"/>
      <c r="ODJ61" s="19"/>
      <c r="ODK61" s="19"/>
      <c r="ODL61" s="19"/>
      <c r="ODM61" s="19"/>
      <c r="ODN61" s="19"/>
      <c r="ODO61" s="19"/>
      <c r="ODP61" s="19"/>
      <c r="ODQ61" s="19"/>
      <c r="ODR61" s="19"/>
      <c r="ODS61" s="19"/>
      <c r="ODT61" s="19"/>
      <c r="ODU61" s="19"/>
      <c r="ODV61" s="19"/>
      <c r="ODW61" s="19"/>
      <c r="ODX61" s="19"/>
      <c r="ODY61" s="19"/>
      <c r="ODZ61" s="19"/>
      <c r="OEA61" s="19"/>
      <c r="OEB61" s="19"/>
      <c r="OEC61" s="19"/>
      <c r="OED61" s="19"/>
      <c r="OEE61" s="19"/>
      <c r="OEF61" s="19"/>
      <c r="OEG61" s="19"/>
      <c r="OEH61" s="19"/>
      <c r="OEI61" s="19"/>
      <c r="OEJ61" s="19"/>
      <c r="OEK61" s="19"/>
      <c r="OEL61" s="19"/>
      <c r="OEM61" s="19"/>
      <c r="OEN61" s="19"/>
      <c r="OEO61" s="19"/>
      <c r="OEP61" s="19"/>
      <c r="OEQ61" s="19"/>
      <c r="OER61" s="19"/>
      <c r="OES61" s="19"/>
      <c r="OET61" s="19"/>
      <c r="OEU61" s="19"/>
      <c r="OEV61" s="19"/>
      <c r="OEW61" s="19"/>
      <c r="OEX61" s="19"/>
      <c r="OEY61" s="19"/>
      <c r="OEZ61" s="19"/>
      <c r="OFA61" s="19"/>
      <c r="OFB61" s="19"/>
      <c r="OFC61" s="19"/>
      <c r="OFD61" s="19"/>
      <c r="OFE61" s="19"/>
      <c r="OFF61" s="19"/>
      <c r="OFG61" s="19"/>
      <c r="OFH61" s="19"/>
      <c r="OFI61" s="19"/>
      <c r="OFJ61" s="19"/>
      <c r="OFK61" s="19"/>
      <c r="OFL61" s="19"/>
      <c r="OFM61" s="19"/>
      <c r="OFN61" s="19"/>
      <c r="OFO61" s="19"/>
      <c r="OFP61" s="19"/>
      <c r="OFQ61" s="19"/>
      <c r="OFR61" s="19"/>
      <c r="OFS61" s="19"/>
      <c r="OFT61" s="19"/>
      <c r="OFU61" s="19"/>
      <c r="OFV61" s="19"/>
      <c r="OFW61" s="19"/>
      <c r="OFX61" s="19"/>
      <c r="OFY61" s="19"/>
      <c r="OFZ61" s="19"/>
      <c r="OGA61" s="19"/>
      <c r="OGB61" s="19"/>
      <c r="OGC61" s="19"/>
      <c r="OGD61" s="19"/>
      <c r="OGE61" s="19"/>
      <c r="OGF61" s="19"/>
      <c r="OGG61" s="19"/>
      <c r="OGH61" s="19"/>
      <c r="OGI61" s="19"/>
      <c r="OGJ61" s="19"/>
      <c r="OGK61" s="19"/>
      <c r="OGL61" s="19"/>
      <c r="OGM61" s="19"/>
      <c r="OGN61" s="19"/>
      <c r="OGO61" s="19"/>
      <c r="OGP61" s="19"/>
      <c r="OGQ61" s="19"/>
      <c r="OGR61" s="19"/>
      <c r="OGS61" s="19"/>
      <c r="OGT61" s="19"/>
      <c r="OGU61" s="19"/>
      <c r="OGV61" s="19"/>
      <c r="OGW61" s="19"/>
      <c r="OGX61" s="19"/>
      <c r="OGY61" s="19"/>
      <c r="OGZ61" s="19"/>
      <c r="OHA61" s="19"/>
      <c r="OHB61" s="19"/>
      <c r="OHC61" s="19"/>
      <c r="OHD61" s="19"/>
      <c r="OHE61" s="19"/>
      <c r="OHF61" s="19"/>
      <c r="OHG61" s="19"/>
      <c r="OHH61" s="19"/>
      <c r="OHI61" s="19"/>
      <c r="OHJ61" s="19"/>
      <c r="OHK61" s="19"/>
      <c r="OHL61" s="19"/>
      <c r="OHM61" s="19"/>
      <c r="OHN61" s="19"/>
      <c r="OHO61" s="19"/>
      <c r="OHP61" s="19"/>
      <c r="OHQ61" s="19"/>
      <c r="OHR61" s="19"/>
      <c r="OHS61" s="19"/>
      <c r="OHT61" s="19"/>
      <c r="OHU61" s="19"/>
      <c r="OHV61" s="19"/>
      <c r="OHW61" s="19"/>
      <c r="OHX61" s="19"/>
      <c r="OHY61" s="19"/>
      <c r="OHZ61" s="19"/>
      <c r="OIA61" s="19"/>
      <c r="OIB61" s="19"/>
      <c r="OIC61" s="19"/>
      <c r="OID61" s="19"/>
      <c r="OIE61" s="19"/>
      <c r="OIF61" s="19"/>
      <c r="OIG61" s="19"/>
      <c r="OIH61" s="19"/>
      <c r="OII61" s="19"/>
      <c r="OIJ61" s="19"/>
      <c r="OIK61" s="19"/>
      <c r="OIL61" s="19"/>
      <c r="OIM61" s="19"/>
      <c r="OIN61" s="19"/>
      <c r="OIO61" s="19"/>
      <c r="OIP61" s="19"/>
      <c r="OIQ61" s="19"/>
      <c r="OIR61" s="19"/>
      <c r="OIS61" s="19"/>
      <c r="OIT61" s="19"/>
      <c r="OIU61" s="19"/>
      <c r="OIV61" s="19"/>
      <c r="OIW61" s="19"/>
      <c r="OIX61" s="19"/>
      <c r="OIY61" s="19"/>
      <c r="OIZ61" s="19"/>
      <c r="OJA61" s="19"/>
      <c r="OJB61" s="19"/>
      <c r="OJC61" s="19"/>
      <c r="OJD61" s="19"/>
      <c r="OJE61" s="19"/>
      <c r="OJF61" s="19"/>
      <c r="OJG61" s="19"/>
      <c r="OJH61" s="19"/>
      <c r="OJI61" s="19"/>
      <c r="OJJ61" s="19"/>
      <c r="OJK61" s="19"/>
      <c r="OJL61" s="19"/>
      <c r="OJM61" s="19"/>
      <c r="OJN61" s="19"/>
      <c r="OJO61" s="19"/>
      <c r="OJP61" s="19"/>
      <c r="OJQ61" s="19"/>
      <c r="OJR61" s="19"/>
      <c r="OJS61" s="19"/>
      <c r="OJT61" s="19"/>
      <c r="OJU61" s="19"/>
      <c r="OJV61" s="19"/>
      <c r="OJW61" s="19"/>
      <c r="OJX61" s="19"/>
      <c r="OJY61" s="19"/>
      <c r="OJZ61" s="19"/>
      <c r="OKA61" s="19"/>
      <c r="OKB61" s="19"/>
      <c r="OKC61" s="19"/>
      <c r="OKD61" s="19"/>
      <c r="OKE61" s="19"/>
      <c r="OKF61" s="19"/>
      <c r="OKG61" s="19"/>
      <c r="OKH61" s="19"/>
      <c r="OKI61" s="19"/>
      <c r="OKJ61" s="19"/>
      <c r="OKK61" s="19"/>
      <c r="OKL61" s="19"/>
      <c r="OKM61" s="19"/>
      <c r="OKN61" s="19"/>
      <c r="OKO61" s="19"/>
      <c r="OKP61" s="19"/>
      <c r="OKQ61" s="19"/>
      <c r="OKR61" s="19"/>
      <c r="OKS61" s="19"/>
      <c r="OKT61" s="19"/>
      <c r="OKU61" s="19"/>
      <c r="OKV61" s="19"/>
      <c r="OKW61" s="19"/>
      <c r="OKX61" s="19"/>
      <c r="OKY61" s="19"/>
      <c r="OKZ61" s="19"/>
      <c r="OLA61" s="19"/>
      <c r="OLB61" s="19"/>
      <c r="OLC61" s="19"/>
      <c r="OLD61" s="19"/>
      <c r="OLE61" s="19"/>
      <c r="OLF61" s="19"/>
      <c r="OLG61" s="19"/>
      <c r="OLH61" s="19"/>
      <c r="OLI61" s="19"/>
      <c r="OLJ61" s="19"/>
      <c r="OLK61" s="19"/>
      <c r="OLL61" s="19"/>
      <c r="OLM61" s="19"/>
      <c r="OLN61" s="19"/>
      <c r="OLO61" s="19"/>
      <c r="OLP61" s="19"/>
      <c r="OLQ61" s="19"/>
      <c r="OLR61" s="19"/>
      <c r="OLS61" s="19"/>
      <c r="OLT61" s="19"/>
      <c r="OLU61" s="19"/>
      <c r="OLV61" s="19"/>
      <c r="OLW61" s="19"/>
      <c r="OLX61" s="19"/>
      <c r="OLY61" s="19"/>
      <c r="OLZ61" s="19"/>
      <c r="OMA61" s="19"/>
      <c r="OMB61" s="19"/>
      <c r="OMC61" s="19"/>
      <c r="OMD61" s="19"/>
      <c r="OME61" s="19"/>
      <c r="OMF61" s="19"/>
      <c r="OMG61" s="19"/>
      <c r="OMH61" s="19"/>
      <c r="OMI61" s="19"/>
      <c r="OMJ61" s="19"/>
      <c r="OMK61" s="19"/>
      <c r="OML61" s="19"/>
      <c r="OMM61" s="19"/>
      <c r="OMN61" s="19"/>
      <c r="OMO61" s="19"/>
      <c r="OMP61" s="19"/>
      <c r="OMQ61" s="19"/>
      <c r="OMR61" s="19"/>
      <c r="OMS61" s="19"/>
      <c r="OMT61" s="19"/>
      <c r="OMU61" s="19"/>
      <c r="OMV61" s="19"/>
      <c r="OMW61" s="19"/>
      <c r="OMX61" s="19"/>
      <c r="OMY61" s="19"/>
      <c r="OMZ61" s="19"/>
      <c r="ONA61" s="19"/>
      <c r="ONB61" s="19"/>
      <c r="ONC61" s="19"/>
      <c r="OND61" s="19"/>
      <c r="ONE61" s="19"/>
      <c r="ONF61" s="19"/>
      <c r="ONG61" s="19"/>
      <c r="ONH61" s="19"/>
      <c r="ONI61" s="19"/>
      <c r="ONJ61" s="19"/>
      <c r="ONK61" s="19"/>
      <c r="ONL61" s="19"/>
      <c r="ONM61" s="19"/>
      <c r="ONN61" s="19"/>
      <c r="ONO61" s="19"/>
      <c r="ONP61" s="19"/>
      <c r="ONQ61" s="19"/>
      <c r="ONR61" s="19"/>
      <c r="ONS61" s="19"/>
      <c r="ONT61" s="19"/>
      <c r="ONU61" s="19"/>
      <c r="ONV61" s="19"/>
      <c r="ONW61" s="19"/>
      <c r="ONX61" s="19"/>
      <c r="ONY61" s="19"/>
      <c r="ONZ61" s="19"/>
      <c r="OOA61" s="19"/>
      <c r="OOB61" s="19"/>
      <c r="OOC61" s="19"/>
      <c r="OOD61" s="19"/>
      <c r="OOE61" s="19"/>
      <c r="OOF61" s="19"/>
      <c r="OOG61" s="19"/>
      <c r="OOH61" s="19"/>
      <c r="OOI61" s="19"/>
      <c r="OOJ61" s="19"/>
      <c r="OOK61" s="19"/>
      <c r="OOL61" s="19"/>
      <c r="OOM61" s="19"/>
      <c r="OON61" s="19"/>
      <c r="OOO61" s="19"/>
      <c r="OOP61" s="19"/>
      <c r="OOQ61" s="19"/>
      <c r="OOR61" s="19"/>
      <c r="OOS61" s="19"/>
      <c r="OOT61" s="19"/>
      <c r="OOU61" s="19"/>
      <c r="OOV61" s="19"/>
      <c r="OOW61" s="19"/>
      <c r="OOX61" s="19"/>
      <c r="OOY61" s="19"/>
      <c r="OOZ61" s="19"/>
      <c r="OPA61" s="19"/>
      <c r="OPB61" s="19"/>
      <c r="OPC61" s="19"/>
      <c r="OPD61" s="19"/>
      <c r="OPE61" s="19"/>
      <c r="OPF61" s="19"/>
      <c r="OPG61" s="19"/>
      <c r="OPH61" s="19"/>
      <c r="OPI61" s="19"/>
      <c r="OPJ61" s="19"/>
      <c r="OPK61" s="19"/>
      <c r="OPL61" s="19"/>
      <c r="OPM61" s="19"/>
      <c r="OPN61" s="19"/>
      <c r="OPO61" s="19"/>
      <c r="OPP61" s="19"/>
      <c r="OPQ61" s="19"/>
      <c r="OPR61" s="19"/>
      <c r="OPS61" s="19"/>
      <c r="OPT61" s="19"/>
      <c r="OPU61" s="19"/>
      <c r="OPV61" s="19"/>
      <c r="OPW61" s="19"/>
      <c r="OPX61" s="19"/>
      <c r="OPY61" s="19"/>
      <c r="OPZ61" s="19"/>
      <c r="OQA61" s="19"/>
      <c r="OQB61" s="19"/>
      <c r="OQC61" s="19"/>
      <c r="OQD61" s="19"/>
      <c r="OQE61" s="19"/>
      <c r="OQF61" s="19"/>
      <c r="OQG61" s="19"/>
      <c r="OQH61" s="19"/>
      <c r="OQI61" s="19"/>
      <c r="OQJ61" s="19"/>
      <c r="OQK61" s="19"/>
      <c r="OQL61" s="19"/>
      <c r="OQM61" s="19"/>
      <c r="OQN61" s="19"/>
      <c r="OQO61" s="19"/>
      <c r="OQP61" s="19"/>
      <c r="OQQ61" s="19"/>
      <c r="OQR61" s="19"/>
      <c r="OQS61" s="19"/>
      <c r="OQT61" s="19"/>
      <c r="OQU61" s="19"/>
      <c r="OQV61" s="19"/>
      <c r="OQW61" s="19"/>
      <c r="OQX61" s="19"/>
      <c r="OQY61" s="19"/>
      <c r="OQZ61" s="19"/>
      <c r="ORA61" s="19"/>
      <c r="ORB61" s="19"/>
      <c r="ORC61" s="19"/>
      <c r="ORD61" s="19"/>
      <c r="ORE61" s="19"/>
      <c r="ORF61" s="19"/>
      <c r="ORG61" s="19"/>
      <c r="ORH61" s="19"/>
      <c r="ORI61" s="19"/>
      <c r="ORJ61" s="19"/>
      <c r="ORK61" s="19"/>
      <c r="ORL61" s="19"/>
      <c r="ORM61" s="19"/>
      <c r="ORN61" s="19"/>
      <c r="ORO61" s="19"/>
      <c r="ORP61" s="19"/>
      <c r="ORQ61" s="19"/>
      <c r="ORR61" s="19"/>
      <c r="ORS61" s="19"/>
      <c r="ORT61" s="19"/>
      <c r="ORU61" s="19"/>
      <c r="ORV61" s="19"/>
      <c r="ORW61" s="19"/>
      <c r="ORX61" s="19"/>
      <c r="ORY61" s="19"/>
      <c r="ORZ61" s="19"/>
      <c r="OSA61" s="19"/>
      <c r="OSB61" s="19"/>
      <c r="OSC61" s="19"/>
      <c r="OSD61" s="19"/>
      <c r="OSE61" s="19"/>
      <c r="OSF61" s="19"/>
      <c r="OSG61" s="19"/>
      <c r="OSH61" s="19"/>
      <c r="OSI61" s="19"/>
      <c r="OSJ61" s="19"/>
      <c r="OSK61" s="19"/>
      <c r="OSL61" s="19"/>
      <c r="OSM61" s="19"/>
      <c r="OSN61" s="19"/>
      <c r="OSO61" s="19"/>
      <c r="OSP61" s="19"/>
      <c r="OSQ61" s="19"/>
      <c r="OSR61" s="19"/>
      <c r="OSS61" s="19"/>
      <c r="OST61" s="19"/>
      <c r="OSU61" s="19"/>
      <c r="OSV61" s="19"/>
      <c r="OSW61" s="19"/>
      <c r="OSX61" s="19"/>
      <c r="OSY61" s="19"/>
      <c r="OSZ61" s="19"/>
      <c r="OTA61" s="19"/>
      <c r="OTB61" s="19"/>
      <c r="OTC61" s="19"/>
      <c r="OTD61" s="19"/>
      <c r="OTE61" s="19"/>
      <c r="OTF61" s="19"/>
      <c r="OTG61" s="19"/>
      <c r="OTH61" s="19"/>
      <c r="OTI61" s="19"/>
      <c r="OTJ61" s="19"/>
      <c r="OTK61" s="19"/>
      <c r="OTL61" s="19"/>
      <c r="OTM61" s="19"/>
      <c r="OTN61" s="19"/>
      <c r="OTO61" s="19"/>
      <c r="OTP61" s="19"/>
      <c r="OTQ61" s="19"/>
      <c r="OTR61" s="19"/>
      <c r="OTS61" s="19"/>
      <c r="OTT61" s="19"/>
      <c r="OTU61" s="19"/>
      <c r="OTV61" s="19"/>
      <c r="OTW61" s="19"/>
      <c r="OTX61" s="19"/>
      <c r="OTY61" s="19"/>
      <c r="OTZ61" s="19"/>
      <c r="OUA61" s="19"/>
      <c r="OUB61" s="19"/>
      <c r="OUC61" s="19"/>
      <c r="OUD61" s="19"/>
      <c r="OUE61" s="19"/>
      <c r="OUF61" s="19"/>
      <c r="OUG61" s="19"/>
      <c r="OUH61" s="19"/>
      <c r="OUI61" s="19"/>
      <c r="OUJ61" s="19"/>
      <c r="OUK61" s="19"/>
      <c r="OUL61" s="19"/>
      <c r="OUM61" s="19"/>
      <c r="OUN61" s="19"/>
      <c r="OUO61" s="19"/>
      <c r="OUP61" s="19"/>
      <c r="OUQ61" s="19"/>
      <c r="OUR61" s="19"/>
      <c r="OUS61" s="19"/>
      <c r="OUT61" s="19"/>
      <c r="OUU61" s="19"/>
      <c r="OUV61" s="19"/>
      <c r="OUW61" s="19"/>
      <c r="OUX61" s="19"/>
      <c r="OUY61" s="19"/>
      <c r="OUZ61" s="19"/>
      <c r="OVA61" s="19"/>
      <c r="OVB61" s="19"/>
      <c r="OVC61" s="19"/>
      <c r="OVD61" s="19"/>
      <c r="OVE61" s="19"/>
      <c r="OVF61" s="19"/>
      <c r="OVG61" s="19"/>
      <c r="OVH61" s="19"/>
      <c r="OVI61" s="19"/>
      <c r="OVJ61" s="19"/>
      <c r="OVK61" s="19"/>
      <c r="OVL61" s="19"/>
      <c r="OVM61" s="19"/>
      <c r="OVN61" s="19"/>
      <c r="OVO61" s="19"/>
      <c r="OVP61" s="19"/>
      <c r="OVQ61" s="19"/>
      <c r="OVR61" s="19"/>
      <c r="OVS61" s="19"/>
      <c r="OVT61" s="19"/>
      <c r="OVU61" s="19"/>
      <c r="OVV61" s="19"/>
      <c r="OVW61" s="19"/>
      <c r="OVX61" s="19"/>
      <c r="OVY61" s="19"/>
      <c r="OVZ61" s="19"/>
      <c r="OWA61" s="19"/>
      <c r="OWB61" s="19"/>
      <c r="OWC61" s="19"/>
      <c r="OWD61" s="19"/>
      <c r="OWE61" s="19"/>
      <c r="OWF61" s="19"/>
      <c r="OWG61" s="19"/>
      <c r="OWH61" s="19"/>
      <c r="OWI61" s="19"/>
      <c r="OWJ61" s="19"/>
      <c r="OWK61" s="19"/>
      <c r="OWL61" s="19"/>
      <c r="OWM61" s="19"/>
      <c r="OWN61" s="19"/>
      <c r="OWO61" s="19"/>
      <c r="OWP61" s="19"/>
      <c r="OWQ61" s="19"/>
      <c r="OWR61" s="19"/>
      <c r="OWS61" s="19"/>
      <c r="OWT61" s="19"/>
      <c r="OWU61" s="19"/>
      <c r="OWV61" s="19"/>
      <c r="OWW61" s="19"/>
      <c r="OWX61" s="19"/>
      <c r="OWY61" s="19"/>
      <c r="OWZ61" s="19"/>
      <c r="OXA61" s="19"/>
      <c r="OXB61" s="19"/>
      <c r="OXC61" s="19"/>
      <c r="OXD61" s="19"/>
      <c r="OXE61" s="19"/>
      <c r="OXF61" s="19"/>
      <c r="OXG61" s="19"/>
      <c r="OXH61" s="19"/>
      <c r="OXI61" s="19"/>
      <c r="OXJ61" s="19"/>
      <c r="OXK61" s="19"/>
      <c r="OXL61" s="19"/>
      <c r="OXM61" s="19"/>
      <c r="OXN61" s="19"/>
      <c r="OXO61" s="19"/>
      <c r="OXP61" s="19"/>
      <c r="OXQ61" s="19"/>
      <c r="OXR61" s="19"/>
      <c r="OXS61" s="19"/>
      <c r="OXT61" s="19"/>
      <c r="OXU61" s="19"/>
      <c r="OXV61" s="19"/>
      <c r="OXW61" s="19"/>
      <c r="OXX61" s="19"/>
      <c r="OXY61" s="19"/>
      <c r="OXZ61" s="19"/>
      <c r="OYA61" s="19"/>
      <c r="OYB61" s="19"/>
      <c r="OYC61" s="19"/>
      <c r="OYD61" s="19"/>
      <c r="OYE61" s="19"/>
      <c r="OYF61" s="19"/>
      <c r="OYG61" s="19"/>
      <c r="OYH61" s="19"/>
      <c r="OYI61" s="19"/>
      <c r="OYJ61" s="19"/>
      <c r="OYK61" s="19"/>
      <c r="OYL61" s="19"/>
      <c r="OYM61" s="19"/>
      <c r="OYN61" s="19"/>
      <c r="OYO61" s="19"/>
      <c r="OYP61" s="19"/>
      <c r="OYQ61" s="19"/>
      <c r="OYR61" s="19"/>
      <c r="OYS61" s="19"/>
      <c r="OYT61" s="19"/>
      <c r="OYU61" s="19"/>
      <c r="OYV61" s="19"/>
      <c r="OYW61" s="19"/>
      <c r="OYX61" s="19"/>
      <c r="OYY61" s="19"/>
      <c r="OYZ61" s="19"/>
      <c r="OZA61" s="19"/>
      <c r="OZB61" s="19"/>
      <c r="OZC61" s="19"/>
      <c r="OZD61" s="19"/>
      <c r="OZE61" s="19"/>
      <c r="OZF61" s="19"/>
      <c r="OZG61" s="19"/>
      <c r="OZH61" s="19"/>
      <c r="OZI61" s="19"/>
      <c r="OZJ61" s="19"/>
      <c r="OZK61" s="19"/>
      <c r="OZL61" s="19"/>
      <c r="OZM61" s="19"/>
      <c r="OZN61" s="19"/>
      <c r="OZO61" s="19"/>
      <c r="OZP61" s="19"/>
      <c r="OZQ61" s="19"/>
      <c r="OZR61" s="19"/>
      <c r="OZS61" s="19"/>
      <c r="OZT61" s="19"/>
      <c r="OZU61" s="19"/>
      <c r="OZV61" s="19"/>
      <c r="OZW61" s="19"/>
      <c r="OZX61" s="19"/>
      <c r="OZY61" s="19"/>
      <c r="OZZ61" s="19"/>
      <c r="PAA61" s="19"/>
      <c r="PAB61" s="19"/>
      <c r="PAC61" s="19"/>
      <c r="PAD61" s="19"/>
      <c r="PAE61" s="19"/>
      <c r="PAF61" s="19"/>
      <c r="PAG61" s="19"/>
      <c r="PAH61" s="19"/>
      <c r="PAI61" s="19"/>
      <c r="PAJ61" s="19"/>
      <c r="PAK61" s="19"/>
      <c r="PAL61" s="19"/>
      <c r="PAM61" s="19"/>
      <c r="PAN61" s="19"/>
      <c r="PAO61" s="19"/>
      <c r="PAP61" s="19"/>
      <c r="PAQ61" s="19"/>
      <c r="PAR61" s="19"/>
      <c r="PAS61" s="19"/>
      <c r="PAT61" s="19"/>
      <c r="PAU61" s="19"/>
      <c r="PAV61" s="19"/>
      <c r="PAW61" s="19"/>
      <c r="PAX61" s="19"/>
      <c r="PAY61" s="19"/>
      <c r="PAZ61" s="19"/>
      <c r="PBA61" s="19"/>
      <c r="PBB61" s="19"/>
      <c r="PBC61" s="19"/>
      <c r="PBD61" s="19"/>
      <c r="PBE61" s="19"/>
      <c r="PBF61" s="19"/>
      <c r="PBG61" s="19"/>
      <c r="PBH61" s="19"/>
      <c r="PBI61" s="19"/>
      <c r="PBJ61" s="19"/>
      <c r="PBK61" s="19"/>
      <c r="PBL61" s="19"/>
      <c r="PBM61" s="19"/>
      <c r="PBN61" s="19"/>
      <c r="PBO61" s="19"/>
      <c r="PBP61" s="19"/>
      <c r="PBQ61" s="19"/>
      <c r="PBR61" s="19"/>
      <c r="PBS61" s="19"/>
      <c r="PBT61" s="19"/>
      <c r="PBU61" s="19"/>
      <c r="PBV61" s="19"/>
      <c r="PBW61" s="19"/>
      <c r="PBX61" s="19"/>
      <c r="PBY61" s="19"/>
      <c r="PBZ61" s="19"/>
      <c r="PCA61" s="19"/>
      <c r="PCB61" s="19"/>
      <c r="PCC61" s="19"/>
      <c r="PCD61" s="19"/>
      <c r="PCE61" s="19"/>
      <c r="PCF61" s="19"/>
      <c r="PCG61" s="19"/>
      <c r="PCH61" s="19"/>
      <c r="PCI61" s="19"/>
      <c r="PCJ61" s="19"/>
      <c r="PCK61" s="19"/>
      <c r="PCL61" s="19"/>
      <c r="PCM61" s="19"/>
      <c r="PCN61" s="19"/>
      <c r="PCO61" s="19"/>
      <c r="PCP61" s="19"/>
      <c r="PCQ61" s="19"/>
      <c r="PCR61" s="19"/>
      <c r="PCS61" s="19"/>
      <c r="PCT61" s="19"/>
      <c r="PCU61" s="19"/>
      <c r="PCV61" s="19"/>
      <c r="PCW61" s="19"/>
      <c r="PCX61" s="19"/>
      <c r="PCY61" s="19"/>
      <c r="PCZ61" s="19"/>
      <c r="PDA61" s="19"/>
      <c r="PDB61" s="19"/>
      <c r="PDC61" s="19"/>
      <c r="PDD61" s="19"/>
      <c r="PDE61" s="19"/>
      <c r="PDF61" s="19"/>
      <c r="PDG61" s="19"/>
      <c r="PDH61" s="19"/>
      <c r="PDI61" s="19"/>
      <c r="PDJ61" s="19"/>
      <c r="PDK61" s="19"/>
      <c r="PDL61" s="19"/>
      <c r="PDM61" s="19"/>
      <c r="PDN61" s="19"/>
      <c r="PDO61" s="19"/>
      <c r="PDP61" s="19"/>
      <c r="PDQ61" s="19"/>
      <c r="PDR61" s="19"/>
      <c r="PDS61" s="19"/>
      <c r="PDT61" s="19"/>
      <c r="PDU61" s="19"/>
      <c r="PDV61" s="19"/>
      <c r="PDW61" s="19"/>
      <c r="PDX61" s="19"/>
      <c r="PDY61" s="19"/>
      <c r="PDZ61" s="19"/>
      <c r="PEA61" s="19"/>
      <c r="PEB61" s="19"/>
      <c r="PEC61" s="19"/>
      <c r="PED61" s="19"/>
      <c r="PEE61" s="19"/>
      <c r="PEF61" s="19"/>
      <c r="PEG61" s="19"/>
      <c r="PEH61" s="19"/>
      <c r="PEI61" s="19"/>
      <c r="PEJ61" s="19"/>
      <c r="PEK61" s="19"/>
      <c r="PEL61" s="19"/>
      <c r="PEM61" s="19"/>
      <c r="PEN61" s="19"/>
      <c r="PEO61" s="19"/>
      <c r="PEP61" s="19"/>
      <c r="PEQ61" s="19"/>
      <c r="PER61" s="19"/>
      <c r="PES61" s="19"/>
      <c r="PET61" s="19"/>
      <c r="PEU61" s="19"/>
      <c r="PEV61" s="19"/>
      <c r="PEW61" s="19"/>
      <c r="PEX61" s="19"/>
      <c r="PEY61" s="19"/>
      <c r="PEZ61" s="19"/>
      <c r="PFA61" s="19"/>
      <c r="PFB61" s="19"/>
      <c r="PFC61" s="19"/>
      <c r="PFD61" s="19"/>
      <c r="PFE61" s="19"/>
      <c r="PFF61" s="19"/>
      <c r="PFG61" s="19"/>
      <c r="PFH61" s="19"/>
      <c r="PFI61" s="19"/>
      <c r="PFJ61" s="19"/>
      <c r="PFK61" s="19"/>
      <c r="PFL61" s="19"/>
      <c r="PFM61" s="19"/>
      <c r="PFN61" s="19"/>
      <c r="PFO61" s="19"/>
      <c r="PFP61" s="19"/>
      <c r="PFQ61" s="19"/>
      <c r="PFR61" s="19"/>
      <c r="PFS61" s="19"/>
      <c r="PFT61" s="19"/>
      <c r="PFU61" s="19"/>
      <c r="PFV61" s="19"/>
      <c r="PFW61" s="19"/>
      <c r="PFX61" s="19"/>
      <c r="PFY61" s="19"/>
      <c r="PFZ61" s="19"/>
      <c r="PGA61" s="19"/>
      <c r="PGB61" s="19"/>
      <c r="PGC61" s="19"/>
      <c r="PGD61" s="19"/>
      <c r="PGE61" s="19"/>
      <c r="PGF61" s="19"/>
      <c r="PGG61" s="19"/>
      <c r="PGH61" s="19"/>
      <c r="PGI61" s="19"/>
      <c r="PGJ61" s="19"/>
      <c r="PGK61" s="19"/>
      <c r="PGL61" s="19"/>
      <c r="PGM61" s="19"/>
      <c r="PGN61" s="19"/>
      <c r="PGO61" s="19"/>
      <c r="PGP61" s="19"/>
      <c r="PGQ61" s="19"/>
      <c r="PGR61" s="19"/>
      <c r="PGS61" s="19"/>
      <c r="PGT61" s="19"/>
      <c r="PGU61" s="19"/>
      <c r="PGV61" s="19"/>
      <c r="PGW61" s="19"/>
      <c r="PGX61" s="19"/>
      <c r="PGY61" s="19"/>
      <c r="PGZ61" s="19"/>
      <c r="PHA61" s="19"/>
      <c r="PHB61" s="19"/>
      <c r="PHC61" s="19"/>
      <c r="PHD61" s="19"/>
      <c r="PHE61" s="19"/>
      <c r="PHF61" s="19"/>
      <c r="PHG61" s="19"/>
      <c r="PHH61" s="19"/>
      <c r="PHI61" s="19"/>
      <c r="PHJ61" s="19"/>
      <c r="PHK61" s="19"/>
      <c r="PHL61" s="19"/>
      <c r="PHM61" s="19"/>
      <c r="PHN61" s="19"/>
      <c r="PHO61" s="19"/>
      <c r="PHP61" s="19"/>
      <c r="PHQ61" s="19"/>
      <c r="PHR61" s="19"/>
      <c r="PHS61" s="19"/>
      <c r="PHT61" s="19"/>
      <c r="PHU61" s="19"/>
      <c r="PHV61" s="19"/>
      <c r="PHW61" s="19"/>
      <c r="PHX61" s="19"/>
      <c r="PHY61" s="19"/>
      <c r="PHZ61" s="19"/>
      <c r="PIA61" s="19"/>
      <c r="PIB61" s="19"/>
      <c r="PIC61" s="19"/>
      <c r="PID61" s="19"/>
      <c r="PIE61" s="19"/>
      <c r="PIF61" s="19"/>
      <c r="PIG61" s="19"/>
      <c r="PIH61" s="19"/>
      <c r="PII61" s="19"/>
      <c r="PIJ61" s="19"/>
      <c r="PIK61" s="19"/>
      <c r="PIL61" s="19"/>
      <c r="PIM61" s="19"/>
      <c r="PIN61" s="19"/>
      <c r="PIO61" s="19"/>
      <c r="PIP61" s="19"/>
      <c r="PIQ61" s="19"/>
      <c r="PIR61" s="19"/>
      <c r="PIS61" s="19"/>
      <c r="PIT61" s="19"/>
      <c r="PIU61" s="19"/>
      <c r="PIV61" s="19"/>
      <c r="PIW61" s="19"/>
      <c r="PIX61" s="19"/>
      <c r="PIY61" s="19"/>
      <c r="PIZ61" s="19"/>
      <c r="PJA61" s="19"/>
      <c r="PJB61" s="19"/>
      <c r="PJC61" s="19"/>
      <c r="PJD61" s="19"/>
      <c r="PJE61" s="19"/>
      <c r="PJF61" s="19"/>
      <c r="PJG61" s="19"/>
      <c r="PJH61" s="19"/>
      <c r="PJI61" s="19"/>
      <c r="PJJ61" s="19"/>
      <c r="PJK61" s="19"/>
      <c r="PJL61" s="19"/>
      <c r="PJM61" s="19"/>
      <c r="PJN61" s="19"/>
      <c r="PJO61" s="19"/>
      <c r="PJP61" s="19"/>
      <c r="PJQ61" s="19"/>
      <c r="PJR61" s="19"/>
      <c r="PJS61" s="19"/>
      <c r="PJT61" s="19"/>
      <c r="PJU61" s="19"/>
      <c r="PJV61" s="19"/>
      <c r="PJW61" s="19"/>
      <c r="PJX61" s="19"/>
      <c r="PJY61" s="19"/>
      <c r="PJZ61" s="19"/>
      <c r="PKA61" s="19"/>
      <c r="PKB61" s="19"/>
      <c r="PKC61" s="19"/>
      <c r="PKD61" s="19"/>
      <c r="PKE61" s="19"/>
      <c r="PKF61" s="19"/>
      <c r="PKG61" s="19"/>
      <c r="PKH61" s="19"/>
      <c r="PKI61" s="19"/>
      <c r="PKJ61" s="19"/>
      <c r="PKK61" s="19"/>
      <c r="PKL61" s="19"/>
      <c r="PKM61" s="19"/>
      <c r="PKN61" s="19"/>
      <c r="PKO61" s="19"/>
      <c r="PKP61" s="19"/>
      <c r="PKQ61" s="19"/>
      <c r="PKR61" s="19"/>
      <c r="PKS61" s="19"/>
      <c r="PKT61" s="19"/>
      <c r="PKU61" s="19"/>
      <c r="PKV61" s="19"/>
      <c r="PKW61" s="19"/>
      <c r="PKX61" s="19"/>
      <c r="PKY61" s="19"/>
      <c r="PKZ61" s="19"/>
      <c r="PLA61" s="19"/>
      <c r="PLB61" s="19"/>
      <c r="PLC61" s="19"/>
      <c r="PLD61" s="19"/>
      <c r="PLE61" s="19"/>
      <c r="PLF61" s="19"/>
      <c r="PLG61" s="19"/>
      <c r="PLH61" s="19"/>
      <c r="PLI61" s="19"/>
      <c r="PLJ61" s="19"/>
      <c r="PLK61" s="19"/>
      <c r="PLL61" s="19"/>
      <c r="PLM61" s="19"/>
      <c r="PLN61" s="19"/>
      <c r="PLO61" s="19"/>
      <c r="PLP61" s="19"/>
      <c r="PLQ61" s="19"/>
      <c r="PLR61" s="19"/>
      <c r="PLS61" s="19"/>
      <c r="PLT61" s="19"/>
      <c r="PLU61" s="19"/>
      <c r="PLV61" s="19"/>
      <c r="PLW61" s="19"/>
      <c r="PLX61" s="19"/>
      <c r="PLY61" s="19"/>
      <c r="PLZ61" s="19"/>
      <c r="PMA61" s="19"/>
      <c r="PMB61" s="19"/>
      <c r="PMC61" s="19"/>
      <c r="PMD61" s="19"/>
      <c r="PME61" s="19"/>
      <c r="PMF61" s="19"/>
      <c r="PMG61" s="19"/>
      <c r="PMH61" s="19"/>
      <c r="PMI61" s="19"/>
      <c r="PMJ61" s="19"/>
      <c r="PMK61" s="19"/>
      <c r="PML61" s="19"/>
      <c r="PMM61" s="19"/>
      <c r="PMN61" s="19"/>
      <c r="PMO61" s="19"/>
      <c r="PMP61" s="19"/>
      <c r="PMQ61" s="19"/>
      <c r="PMR61" s="19"/>
      <c r="PMS61" s="19"/>
      <c r="PMT61" s="19"/>
      <c r="PMU61" s="19"/>
      <c r="PMV61" s="19"/>
      <c r="PMW61" s="19"/>
      <c r="PMX61" s="19"/>
      <c r="PMY61" s="19"/>
      <c r="PMZ61" s="19"/>
      <c r="PNA61" s="19"/>
      <c r="PNB61" s="19"/>
      <c r="PNC61" s="19"/>
      <c r="PND61" s="19"/>
      <c r="PNE61" s="19"/>
      <c r="PNF61" s="19"/>
      <c r="PNG61" s="19"/>
      <c r="PNH61" s="19"/>
      <c r="PNI61" s="19"/>
      <c r="PNJ61" s="19"/>
      <c r="PNK61" s="19"/>
      <c r="PNL61" s="19"/>
      <c r="PNM61" s="19"/>
      <c r="PNN61" s="19"/>
      <c r="PNO61" s="19"/>
      <c r="PNP61" s="19"/>
      <c r="PNQ61" s="19"/>
      <c r="PNR61" s="19"/>
      <c r="PNS61" s="19"/>
      <c r="PNT61" s="19"/>
      <c r="PNU61" s="19"/>
      <c r="PNV61" s="19"/>
      <c r="PNW61" s="19"/>
      <c r="PNX61" s="19"/>
      <c r="PNY61" s="19"/>
      <c r="PNZ61" s="19"/>
      <c r="POA61" s="19"/>
      <c r="POB61" s="19"/>
      <c r="POC61" s="19"/>
      <c r="POD61" s="19"/>
      <c r="POE61" s="19"/>
      <c r="POF61" s="19"/>
      <c r="POG61" s="19"/>
      <c r="POH61" s="19"/>
      <c r="POI61" s="19"/>
      <c r="POJ61" s="19"/>
      <c r="POK61" s="19"/>
      <c r="POL61" s="19"/>
      <c r="POM61" s="19"/>
      <c r="PON61" s="19"/>
      <c r="POO61" s="19"/>
      <c r="POP61" s="19"/>
      <c r="POQ61" s="19"/>
      <c r="POR61" s="19"/>
      <c r="POS61" s="19"/>
      <c r="POT61" s="19"/>
      <c r="POU61" s="19"/>
      <c r="POV61" s="19"/>
      <c r="POW61" s="19"/>
      <c r="POX61" s="19"/>
      <c r="POY61" s="19"/>
      <c r="POZ61" s="19"/>
      <c r="PPA61" s="19"/>
      <c r="PPB61" s="19"/>
      <c r="PPC61" s="19"/>
      <c r="PPD61" s="19"/>
      <c r="PPE61" s="19"/>
      <c r="PPF61" s="19"/>
      <c r="PPG61" s="19"/>
      <c r="PPH61" s="19"/>
      <c r="PPI61" s="19"/>
      <c r="PPJ61" s="19"/>
      <c r="PPK61" s="19"/>
      <c r="PPL61" s="19"/>
      <c r="PPM61" s="19"/>
      <c r="PPN61" s="19"/>
      <c r="PPO61" s="19"/>
      <c r="PPP61" s="19"/>
      <c r="PPQ61" s="19"/>
      <c r="PPR61" s="19"/>
      <c r="PPS61" s="19"/>
      <c r="PPT61" s="19"/>
      <c r="PPU61" s="19"/>
      <c r="PPV61" s="19"/>
      <c r="PPW61" s="19"/>
      <c r="PPX61" s="19"/>
      <c r="PPY61" s="19"/>
      <c r="PPZ61" s="19"/>
      <c r="PQA61" s="19"/>
      <c r="PQB61" s="19"/>
      <c r="PQC61" s="19"/>
      <c r="PQD61" s="19"/>
      <c r="PQE61" s="19"/>
      <c r="PQF61" s="19"/>
      <c r="PQG61" s="19"/>
      <c r="PQH61" s="19"/>
      <c r="PQI61" s="19"/>
      <c r="PQJ61" s="19"/>
      <c r="PQK61" s="19"/>
      <c r="PQL61" s="19"/>
      <c r="PQM61" s="19"/>
      <c r="PQN61" s="19"/>
      <c r="PQO61" s="19"/>
      <c r="PQP61" s="19"/>
      <c r="PQQ61" s="19"/>
      <c r="PQR61" s="19"/>
      <c r="PQS61" s="19"/>
      <c r="PQT61" s="19"/>
      <c r="PQU61" s="19"/>
      <c r="PQV61" s="19"/>
      <c r="PQW61" s="19"/>
      <c r="PQX61" s="19"/>
      <c r="PQY61" s="19"/>
      <c r="PQZ61" s="19"/>
      <c r="PRA61" s="19"/>
      <c r="PRB61" s="19"/>
      <c r="PRC61" s="19"/>
      <c r="PRD61" s="19"/>
      <c r="PRE61" s="19"/>
      <c r="PRF61" s="19"/>
      <c r="PRG61" s="19"/>
      <c r="PRH61" s="19"/>
      <c r="PRI61" s="19"/>
      <c r="PRJ61" s="19"/>
      <c r="PRK61" s="19"/>
      <c r="PRL61" s="19"/>
      <c r="PRM61" s="19"/>
      <c r="PRN61" s="19"/>
      <c r="PRO61" s="19"/>
      <c r="PRP61" s="19"/>
      <c r="PRQ61" s="19"/>
      <c r="PRR61" s="19"/>
      <c r="PRS61" s="19"/>
      <c r="PRT61" s="19"/>
      <c r="PRU61" s="19"/>
      <c r="PRV61" s="19"/>
      <c r="PRW61" s="19"/>
      <c r="PRX61" s="19"/>
      <c r="PRY61" s="19"/>
      <c r="PRZ61" s="19"/>
      <c r="PSA61" s="19"/>
      <c r="PSB61" s="19"/>
      <c r="PSC61" s="19"/>
      <c r="PSD61" s="19"/>
      <c r="PSE61" s="19"/>
      <c r="PSF61" s="19"/>
      <c r="PSG61" s="19"/>
      <c r="PSH61" s="19"/>
      <c r="PSI61" s="19"/>
      <c r="PSJ61" s="19"/>
      <c r="PSK61" s="19"/>
      <c r="PSL61" s="19"/>
      <c r="PSM61" s="19"/>
      <c r="PSN61" s="19"/>
      <c r="PSO61" s="19"/>
      <c r="PSP61" s="19"/>
      <c r="PSQ61" s="19"/>
      <c r="PSR61" s="19"/>
      <c r="PSS61" s="19"/>
      <c r="PST61" s="19"/>
      <c r="PSU61" s="19"/>
      <c r="PSV61" s="19"/>
      <c r="PSW61" s="19"/>
      <c r="PSX61" s="19"/>
      <c r="PSY61" s="19"/>
      <c r="PSZ61" s="19"/>
      <c r="PTA61" s="19"/>
      <c r="PTB61" s="19"/>
      <c r="PTC61" s="19"/>
      <c r="PTD61" s="19"/>
      <c r="PTE61" s="19"/>
      <c r="PTF61" s="19"/>
      <c r="PTG61" s="19"/>
      <c r="PTH61" s="19"/>
      <c r="PTI61" s="19"/>
      <c r="PTJ61" s="19"/>
      <c r="PTK61" s="19"/>
      <c r="PTL61" s="19"/>
      <c r="PTM61" s="19"/>
      <c r="PTN61" s="19"/>
      <c r="PTO61" s="19"/>
      <c r="PTP61" s="19"/>
      <c r="PTQ61" s="19"/>
      <c r="PTR61" s="19"/>
      <c r="PTS61" s="19"/>
      <c r="PTT61" s="19"/>
      <c r="PTU61" s="19"/>
      <c r="PTV61" s="19"/>
      <c r="PTW61" s="19"/>
      <c r="PTX61" s="19"/>
      <c r="PTY61" s="19"/>
      <c r="PTZ61" s="19"/>
      <c r="PUA61" s="19"/>
      <c r="PUB61" s="19"/>
      <c r="PUC61" s="19"/>
      <c r="PUD61" s="19"/>
      <c r="PUE61" s="19"/>
      <c r="PUF61" s="19"/>
      <c r="PUG61" s="19"/>
      <c r="PUH61" s="19"/>
      <c r="PUI61" s="19"/>
      <c r="PUJ61" s="19"/>
      <c r="PUK61" s="19"/>
      <c r="PUL61" s="19"/>
      <c r="PUM61" s="19"/>
      <c r="PUN61" s="19"/>
      <c r="PUO61" s="19"/>
      <c r="PUP61" s="19"/>
      <c r="PUQ61" s="19"/>
      <c r="PUR61" s="19"/>
      <c r="PUS61" s="19"/>
      <c r="PUT61" s="19"/>
      <c r="PUU61" s="19"/>
      <c r="PUV61" s="19"/>
      <c r="PUW61" s="19"/>
      <c r="PUX61" s="19"/>
      <c r="PUY61" s="19"/>
      <c r="PUZ61" s="19"/>
      <c r="PVA61" s="19"/>
      <c r="PVB61" s="19"/>
      <c r="PVC61" s="19"/>
      <c r="PVD61" s="19"/>
      <c r="PVE61" s="19"/>
      <c r="PVF61" s="19"/>
      <c r="PVG61" s="19"/>
      <c r="PVH61" s="19"/>
      <c r="PVI61" s="19"/>
      <c r="PVJ61" s="19"/>
      <c r="PVK61" s="19"/>
      <c r="PVL61" s="19"/>
      <c r="PVM61" s="19"/>
      <c r="PVN61" s="19"/>
      <c r="PVO61" s="19"/>
      <c r="PVP61" s="19"/>
      <c r="PVQ61" s="19"/>
      <c r="PVR61" s="19"/>
      <c r="PVS61" s="19"/>
      <c r="PVT61" s="19"/>
      <c r="PVU61" s="19"/>
      <c r="PVV61" s="19"/>
      <c r="PVW61" s="19"/>
      <c r="PVX61" s="19"/>
      <c r="PVY61" s="19"/>
      <c r="PVZ61" s="19"/>
      <c r="PWA61" s="19"/>
      <c r="PWB61" s="19"/>
      <c r="PWC61" s="19"/>
      <c r="PWD61" s="19"/>
      <c r="PWE61" s="19"/>
      <c r="PWF61" s="19"/>
      <c r="PWG61" s="19"/>
      <c r="PWH61" s="19"/>
      <c r="PWI61" s="19"/>
      <c r="PWJ61" s="19"/>
      <c r="PWK61" s="19"/>
      <c r="PWL61" s="19"/>
      <c r="PWM61" s="19"/>
      <c r="PWN61" s="19"/>
      <c r="PWO61" s="19"/>
      <c r="PWP61" s="19"/>
      <c r="PWQ61" s="19"/>
      <c r="PWR61" s="19"/>
      <c r="PWS61" s="19"/>
      <c r="PWT61" s="19"/>
      <c r="PWU61" s="19"/>
      <c r="PWV61" s="19"/>
      <c r="PWW61" s="19"/>
      <c r="PWX61" s="19"/>
      <c r="PWY61" s="19"/>
      <c r="PWZ61" s="19"/>
      <c r="PXA61" s="19"/>
      <c r="PXB61" s="19"/>
      <c r="PXC61" s="19"/>
      <c r="PXD61" s="19"/>
      <c r="PXE61" s="19"/>
      <c r="PXF61" s="19"/>
      <c r="PXG61" s="19"/>
      <c r="PXH61" s="19"/>
      <c r="PXI61" s="19"/>
      <c r="PXJ61" s="19"/>
      <c r="PXK61" s="19"/>
      <c r="PXL61" s="19"/>
      <c r="PXM61" s="19"/>
      <c r="PXN61" s="19"/>
      <c r="PXO61" s="19"/>
      <c r="PXP61" s="19"/>
      <c r="PXQ61" s="19"/>
      <c r="PXR61" s="19"/>
      <c r="PXS61" s="19"/>
      <c r="PXT61" s="19"/>
      <c r="PXU61" s="19"/>
      <c r="PXV61" s="19"/>
      <c r="PXW61" s="19"/>
      <c r="PXX61" s="19"/>
      <c r="PXY61" s="19"/>
      <c r="PXZ61" s="19"/>
      <c r="PYA61" s="19"/>
      <c r="PYB61" s="19"/>
      <c r="PYC61" s="19"/>
      <c r="PYD61" s="19"/>
      <c r="PYE61" s="19"/>
      <c r="PYF61" s="19"/>
      <c r="PYG61" s="19"/>
      <c r="PYH61" s="19"/>
      <c r="PYI61" s="19"/>
      <c r="PYJ61" s="19"/>
      <c r="PYK61" s="19"/>
      <c r="PYL61" s="19"/>
      <c r="PYM61" s="19"/>
      <c r="PYN61" s="19"/>
      <c r="PYO61" s="19"/>
      <c r="PYP61" s="19"/>
      <c r="PYQ61" s="19"/>
      <c r="PYR61" s="19"/>
      <c r="PYS61" s="19"/>
      <c r="PYT61" s="19"/>
      <c r="PYU61" s="19"/>
      <c r="PYV61" s="19"/>
      <c r="PYW61" s="19"/>
      <c r="PYX61" s="19"/>
      <c r="PYY61" s="19"/>
      <c r="PYZ61" s="19"/>
      <c r="PZA61" s="19"/>
      <c r="PZB61" s="19"/>
      <c r="PZC61" s="19"/>
      <c r="PZD61" s="19"/>
      <c r="PZE61" s="19"/>
      <c r="PZF61" s="19"/>
      <c r="PZG61" s="19"/>
      <c r="PZH61" s="19"/>
      <c r="PZI61" s="19"/>
      <c r="PZJ61" s="19"/>
      <c r="PZK61" s="19"/>
      <c r="PZL61" s="19"/>
      <c r="PZM61" s="19"/>
      <c r="PZN61" s="19"/>
      <c r="PZO61" s="19"/>
      <c r="PZP61" s="19"/>
      <c r="PZQ61" s="19"/>
      <c r="PZR61" s="19"/>
      <c r="PZS61" s="19"/>
      <c r="PZT61" s="19"/>
      <c r="PZU61" s="19"/>
      <c r="PZV61" s="19"/>
      <c r="PZW61" s="19"/>
      <c r="PZX61" s="19"/>
      <c r="PZY61" s="19"/>
      <c r="PZZ61" s="19"/>
      <c r="QAA61" s="19"/>
      <c r="QAB61" s="19"/>
      <c r="QAC61" s="19"/>
      <c r="QAD61" s="19"/>
      <c r="QAE61" s="19"/>
      <c r="QAF61" s="19"/>
      <c r="QAG61" s="19"/>
      <c r="QAH61" s="19"/>
      <c r="QAI61" s="19"/>
      <c r="QAJ61" s="19"/>
      <c r="QAK61" s="19"/>
      <c r="QAL61" s="19"/>
      <c r="QAM61" s="19"/>
      <c r="QAN61" s="19"/>
      <c r="QAO61" s="19"/>
      <c r="QAP61" s="19"/>
      <c r="QAQ61" s="19"/>
      <c r="QAR61" s="19"/>
      <c r="QAS61" s="19"/>
      <c r="QAT61" s="19"/>
      <c r="QAU61" s="19"/>
      <c r="QAV61" s="19"/>
      <c r="QAW61" s="19"/>
      <c r="QAX61" s="19"/>
      <c r="QAY61" s="19"/>
      <c r="QAZ61" s="19"/>
      <c r="QBA61" s="19"/>
      <c r="QBB61" s="19"/>
      <c r="QBC61" s="19"/>
      <c r="QBD61" s="19"/>
      <c r="QBE61" s="19"/>
      <c r="QBF61" s="19"/>
      <c r="QBG61" s="19"/>
      <c r="QBH61" s="19"/>
      <c r="QBI61" s="19"/>
      <c r="QBJ61" s="19"/>
      <c r="QBK61" s="19"/>
      <c r="QBL61" s="19"/>
      <c r="QBM61" s="19"/>
      <c r="QBN61" s="19"/>
      <c r="QBO61" s="19"/>
      <c r="QBP61" s="19"/>
      <c r="QBQ61" s="19"/>
      <c r="QBR61" s="19"/>
      <c r="QBS61" s="19"/>
      <c r="QBT61" s="19"/>
      <c r="QBU61" s="19"/>
      <c r="QBV61" s="19"/>
      <c r="QBW61" s="19"/>
      <c r="QBX61" s="19"/>
      <c r="QBY61" s="19"/>
      <c r="QBZ61" s="19"/>
      <c r="QCA61" s="19"/>
      <c r="QCB61" s="19"/>
      <c r="QCC61" s="19"/>
      <c r="QCD61" s="19"/>
      <c r="QCE61" s="19"/>
      <c r="QCF61" s="19"/>
      <c r="QCG61" s="19"/>
      <c r="QCH61" s="19"/>
      <c r="QCI61" s="19"/>
      <c r="QCJ61" s="19"/>
      <c r="QCK61" s="19"/>
      <c r="QCL61" s="19"/>
      <c r="QCM61" s="19"/>
      <c r="QCN61" s="19"/>
      <c r="QCO61" s="19"/>
      <c r="QCP61" s="19"/>
      <c r="QCQ61" s="19"/>
      <c r="QCR61" s="19"/>
      <c r="QCS61" s="19"/>
      <c r="QCT61" s="19"/>
      <c r="QCU61" s="19"/>
      <c r="QCV61" s="19"/>
      <c r="QCW61" s="19"/>
      <c r="QCX61" s="19"/>
      <c r="QCY61" s="19"/>
      <c r="QCZ61" s="19"/>
      <c r="QDA61" s="19"/>
      <c r="QDB61" s="19"/>
      <c r="QDC61" s="19"/>
      <c r="QDD61" s="19"/>
      <c r="QDE61" s="19"/>
      <c r="QDF61" s="19"/>
      <c r="QDG61" s="19"/>
      <c r="QDH61" s="19"/>
      <c r="QDI61" s="19"/>
      <c r="QDJ61" s="19"/>
      <c r="QDK61" s="19"/>
      <c r="QDL61" s="19"/>
      <c r="QDM61" s="19"/>
      <c r="QDN61" s="19"/>
      <c r="QDO61" s="19"/>
      <c r="QDP61" s="19"/>
      <c r="QDQ61" s="19"/>
      <c r="QDR61" s="19"/>
      <c r="QDS61" s="19"/>
      <c r="QDT61" s="19"/>
      <c r="QDU61" s="19"/>
      <c r="QDV61" s="19"/>
      <c r="QDW61" s="19"/>
      <c r="QDX61" s="19"/>
      <c r="QDY61" s="19"/>
      <c r="QDZ61" s="19"/>
      <c r="QEA61" s="19"/>
      <c r="QEB61" s="19"/>
      <c r="QEC61" s="19"/>
      <c r="QED61" s="19"/>
      <c r="QEE61" s="19"/>
      <c r="QEF61" s="19"/>
      <c r="QEG61" s="19"/>
      <c r="QEH61" s="19"/>
      <c r="QEI61" s="19"/>
      <c r="QEJ61" s="19"/>
      <c r="QEK61" s="19"/>
      <c r="QEL61" s="19"/>
      <c r="QEM61" s="19"/>
      <c r="QEN61" s="19"/>
      <c r="QEO61" s="19"/>
      <c r="QEP61" s="19"/>
      <c r="QEQ61" s="19"/>
      <c r="QER61" s="19"/>
      <c r="QES61" s="19"/>
      <c r="QET61" s="19"/>
      <c r="QEU61" s="19"/>
      <c r="QEV61" s="19"/>
      <c r="QEW61" s="19"/>
      <c r="QEX61" s="19"/>
      <c r="QEY61" s="19"/>
      <c r="QEZ61" s="19"/>
      <c r="QFA61" s="19"/>
      <c r="QFB61" s="19"/>
      <c r="QFC61" s="19"/>
      <c r="QFD61" s="19"/>
      <c r="QFE61" s="19"/>
      <c r="QFF61" s="19"/>
      <c r="QFG61" s="19"/>
      <c r="QFH61" s="19"/>
      <c r="QFI61" s="19"/>
      <c r="QFJ61" s="19"/>
      <c r="QFK61" s="19"/>
      <c r="QFL61" s="19"/>
      <c r="QFM61" s="19"/>
      <c r="QFN61" s="19"/>
      <c r="QFO61" s="19"/>
      <c r="QFP61" s="19"/>
      <c r="QFQ61" s="19"/>
      <c r="QFR61" s="19"/>
      <c r="QFS61" s="19"/>
      <c r="QFT61" s="19"/>
      <c r="QFU61" s="19"/>
      <c r="QFV61" s="19"/>
      <c r="QFW61" s="19"/>
      <c r="QFX61" s="19"/>
      <c r="QFY61" s="19"/>
      <c r="QFZ61" s="19"/>
      <c r="QGA61" s="19"/>
      <c r="QGB61" s="19"/>
      <c r="QGC61" s="19"/>
      <c r="QGD61" s="19"/>
      <c r="QGE61" s="19"/>
      <c r="QGF61" s="19"/>
      <c r="QGG61" s="19"/>
      <c r="QGH61" s="19"/>
      <c r="QGI61" s="19"/>
      <c r="QGJ61" s="19"/>
      <c r="QGK61" s="19"/>
      <c r="QGL61" s="19"/>
      <c r="QGM61" s="19"/>
      <c r="QGN61" s="19"/>
      <c r="QGO61" s="19"/>
      <c r="QGP61" s="19"/>
      <c r="QGQ61" s="19"/>
      <c r="QGR61" s="19"/>
      <c r="QGS61" s="19"/>
      <c r="QGT61" s="19"/>
      <c r="QGU61" s="19"/>
      <c r="QGV61" s="19"/>
      <c r="QGW61" s="19"/>
      <c r="QGX61" s="19"/>
      <c r="QGY61" s="19"/>
      <c r="QGZ61" s="19"/>
      <c r="QHA61" s="19"/>
      <c r="QHB61" s="19"/>
      <c r="QHC61" s="19"/>
      <c r="QHD61" s="19"/>
      <c r="QHE61" s="19"/>
      <c r="QHF61" s="19"/>
      <c r="QHG61" s="19"/>
      <c r="QHH61" s="19"/>
      <c r="QHI61" s="19"/>
      <c r="QHJ61" s="19"/>
      <c r="QHK61" s="19"/>
      <c r="QHL61" s="19"/>
      <c r="QHM61" s="19"/>
      <c r="QHN61" s="19"/>
      <c r="QHO61" s="19"/>
      <c r="QHP61" s="19"/>
      <c r="QHQ61" s="19"/>
      <c r="QHR61" s="19"/>
      <c r="QHS61" s="19"/>
      <c r="QHT61" s="19"/>
      <c r="QHU61" s="19"/>
      <c r="QHV61" s="19"/>
      <c r="QHW61" s="19"/>
      <c r="QHX61" s="19"/>
      <c r="QHY61" s="19"/>
      <c r="QHZ61" s="19"/>
      <c r="QIA61" s="19"/>
      <c r="QIB61" s="19"/>
      <c r="QIC61" s="19"/>
      <c r="QID61" s="19"/>
      <c r="QIE61" s="19"/>
      <c r="QIF61" s="19"/>
      <c r="QIG61" s="19"/>
      <c r="QIH61" s="19"/>
      <c r="QII61" s="19"/>
      <c r="QIJ61" s="19"/>
      <c r="QIK61" s="19"/>
      <c r="QIL61" s="19"/>
      <c r="QIM61" s="19"/>
      <c r="QIN61" s="19"/>
      <c r="QIO61" s="19"/>
      <c r="QIP61" s="19"/>
      <c r="QIQ61" s="19"/>
      <c r="QIR61" s="19"/>
      <c r="QIS61" s="19"/>
      <c r="QIT61" s="19"/>
      <c r="QIU61" s="19"/>
      <c r="QIV61" s="19"/>
      <c r="QIW61" s="19"/>
      <c r="QIX61" s="19"/>
      <c r="QIY61" s="19"/>
      <c r="QIZ61" s="19"/>
      <c r="QJA61" s="19"/>
      <c r="QJB61" s="19"/>
      <c r="QJC61" s="19"/>
      <c r="QJD61" s="19"/>
      <c r="QJE61" s="19"/>
      <c r="QJF61" s="19"/>
      <c r="QJG61" s="19"/>
      <c r="QJH61" s="19"/>
      <c r="QJI61" s="19"/>
      <c r="QJJ61" s="19"/>
      <c r="QJK61" s="19"/>
      <c r="QJL61" s="19"/>
      <c r="QJM61" s="19"/>
      <c r="QJN61" s="19"/>
      <c r="QJO61" s="19"/>
      <c r="QJP61" s="19"/>
      <c r="QJQ61" s="19"/>
      <c r="QJR61" s="19"/>
      <c r="QJS61" s="19"/>
      <c r="QJT61" s="19"/>
      <c r="QJU61" s="19"/>
      <c r="QJV61" s="19"/>
      <c r="QJW61" s="19"/>
      <c r="QJX61" s="19"/>
      <c r="QJY61" s="19"/>
      <c r="QJZ61" s="19"/>
      <c r="QKA61" s="19"/>
      <c r="QKB61" s="19"/>
      <c r="QKC61" s="19"/>
      <c r="QKD61" s="19"/>
      <c r="QKE61" s="19"/>
      <c r="QKF61" s="19"/>
      <c r="QKG61" s="19"/>
      <c r="QKH61" s="19"/>
      <c r="QKI61" s="19"/>
      <c r="QKJ61" s="19"/>
      <c r="QKK61" s="19"/>
      <c r="QKL61" s="19"/>
      <c r="QKM61" s="19"/>
      <c r="QKN61" s="19"/>
      <c r="QKO61" s="19"/>
      <c r="QKP61" s="19"/>
      <c r="QKQ61" s="19"/>
      <c r="QKR61" s="19"/>
      <c r="QKS61" s="19"/>
      <c r="QKT61" s="19"/>
      <c r="QKU61" s="19"/>
      <c r="QKV61" s="19"/>
      <c r="QKW61" s="19"/>
      <c r="QKX61" s="19"/>
      <c r="QKY61" s="19"/>
      <c r="QKZ61" s="19"/>
      <c r="QLA61" s="19"/>
      <c r="QLB61" s="19"/>
      <c r="QLC61" s="19"/>
      <c r="QLD61" s="19"/>
      <c r="QLE61" s="19"/>
      <c r="QLF61" s="19"/>
      <c r="QLG61" s="19"/>
      <c r="QLH61" s="19"/>
      <c r="QLI61" s="19"/>
      <c r="QLJ61" s="19"/>
      <c r="QLK61" s="19"/>
      <c r="QLL61" s="19"/>
      <c r="QLM61" s="19"/>
      <c r="QLN61" s="19"/>
      <c r="QLO61" s="19"/>
      <c r="QLP61" s="19"/>
      <c r="QLQ61" s="19"/>
      <c r="QLR61" s="19"/>
      <c r="QLS61" s="19"/>
      <c r="QLT61" s="19"/>
      <c r="QLU61" s="19"/>
      <c r="QLV61" s="19"/>
      <c r="QLW61" s="19"/>
      <c r="QLX61" s="19"/>
      <c r="QLY61" s="19"/>
      <c r="QLZ61" s="19"/>
      <c r="QMA61" s="19"/>
      <c r="QMB61" s="19"/>
      <c r="QMC61" s="19"/>
      <c r="QMD61" s="19"/>
      <c r="QME61" s="19"/>
      <c r="QMF61" s="19"/>
      <c r="QMG61" s="19"/>
      <c r="QMH61" s="19"/>
      <c r="QMI61" s="19"/>
      <c r="QMJ61" s="19"/>
      <c r="QMK61" s="19"/>
      <c r="QML61" s="19"/>
      <c r="QMM61" s="19"/>
      <c r="QMN61" s="19"/>
      <c r="QMO61" s="19"/>
      <c r="QMP61" s="19"/>
      <c r="QMQ61" s="19"/>
      <c r="QMR61" s="19"/>
      <c r="QMS61" s="19"/>
      <c r="QMT61" s="19"/>
      <c r="QMU61" s="19"/>
      <c r="QMV61" s="19"/>
      <c r="QMW61" s="19"/>
      <c r="QMX61" s="19"/>
      <c r="QMY61" s="19"/>
      <c r="QMZ61" s="19"/>
      <c r="QNA61" s="19"/>
      <c r="QNB61" s="19"/>
      <c r="QNC61" s="19"/>
      <c r="QND61" s="19"/>
      <c r="QNE61" s="19"/>
      <c r="QNF61" s="19"/>
      <c r="QNG61" s="19"/>
      <c r="QNH61" s="19"/>
      <c r="QNI61" s="19"/>
      <c r="QNJ61" s="19"/>
      <c r="QNK61" s="19"/>
      <c r="QNL61" s="19"/>
      <c r="QNM61" s="19"/>
      <c r="QNN61" s="19"/>
      <c r="QNO61" s="19"/>
      <c r="QNP61" s="19"/>
      <c r="QNQ61" s="19"/>
      <c r="QNR61" s="19"/>
      <c r="QNS61" s="19"/>
      <c r="QNT61" s="19"/>
      <c r="QNU61" s="19"/>
      <c r="QNV61" s="19"/>
      <c r="QNW61" s="19"/>
      <c r="QNX61" s="19"/>
      <c r="QNY61" s="19"/>
      <c r="QNZ61" s="19"/>
      <c r="QOA61" s="19"/>
      <c r="QOB61" s="19"/>
      <c r="QOC61" s="19"/>
      <c r="QOD61" s="19"/>
      <c r="QOE61" s="19"/>
      <c r="QOF61" s="19"/>
      <c r="QOG61" s="19"/>
      <c r="QOH61" s="19"/>
      <c r="QOI61" s="19"/>
      <c r="QOJ61" s="19"/>
      <c r="QOK61" s="19"/>
      <c r="QOL61" s="19"/>
      <c r="QOM61" s="19"/>
      <c r="QON61" s="19"/>
      <c r="QOO61" s="19"/>
      <c r="QOP61" s="19"/>
      <c r="QOQ61" s="19"/>
      <c r="QOR61" s="19"/>
      <c r="QOS61" s="19"/>
      <c r="QOT61" s="19"/>
      <c r="QOU61" s="19"/>
      <c r="QOV61" s="19"/>
      <c r="QOW61" s="19"/>
      <c r="QOX61" s="19"/>
      <c r="QOY61" s="19"/>
      <c r="QOZ61" s="19"/>
      <c r="QPA61" s="19"/>
      <c r="QPB61" s="19"/>
      <c r="QPC61" s="19"/>
      <c r="QPD61" s="19"/>
      <c r="QPE61" s="19"/>
      <c r="QPF61" s="19"/>
      <c r="QPG61" s="19"/>
      <c r="QPH61" s="19"/>
      <c r="QPI61" s="19"/>
      <c r="QPJ61" s="19"/>
      <c r="QPK61" s="19"/>
      <c r="QPL61" s="19"/>
      <c r="QPM61" s="19"/>
      <c r="QPN61" s="19"/>
      <c r="QPO61" s="19"/>
      <c r="QPP61" s="19"/>
      <c r="QPQ61" s="19"/>
      <c r="QPR61" s="19"/>
      <c r="QPS61" s="19"/>
      <c r="QPT61" s="19"/>
      <c r="QPU61" s="19"/>
      <c r="QPV61" s="19"/>
      <c r="QPW61" s="19"/>
      <c r="QPX61" s="19"/>
      <c r="QPY61" s="19"/>
      <c r="QPZ61" s="19"/>
      <c r="QQA61" s="19"/>
      <c r="QQB61" s="19"/>
      <c r="QQC61" s="19"/>
      <c r="QQD61" s="19"/>
      <c r="QQE61" s="19"/>
      <c r="QQF61" s="19"/>
      <c r="QQG61" s="19"/>
      <c r="QQH61" s="19"/>
      <c r="QQI61" s="19"/>
      <c r="QQJ61" s="19"/>
      <c r="QQK61" s="19"/>
      <c r="QQL61" s="19"/>
      <c r="QQM61" s="19"/>
      <c r="QQN61" s="19"/>
      <c r="QQO61" s="19"/>
      <c r="QQP61" s="19"/>
      <c r="QQQ61" s="19"/>
      <c r="QQR61" s="19"/>
      <c r="QQS61" s="19"/>
      <c r="QQT61" s="19"/>
      <c r="QQU61" s="19"/>
      <c r="QQV61" s="19"/>
      <c r="QQW61" s="19"/>
      <c r="QQX61" s="19"/>
      <c r="QQY61" s="19"/>
      <c r="QQZ61" s="19"/>
      <c r="QRA61" s="19"/>
      <c r="QRB61" s="19"/>
      <c r="QRC61" s="19"/>
      <c r="QRD61" s="19"/>
      <c r="QRE61" s="19"/>
      <c r="QRF61" s="19"/>
      <c r="QRG61" s="19"/>
      <c r="QRH61" s="19"/>
      <c r="QRI61" s="19"/>
      <c r="QRJ61" s="19"/>
      <c r="QRK61" s="19"/>
      <c r="QRL61" s="19"/>
      <c r="QRM61" s="19"/>
      <c r="QRN61" s="19"/>
      <c r="QRO61" s="19"/>
      <c r="QRP61" s="19"/>
      <c r="QRQ61" s="19"/>
      <c r="QRR61" s="19"/>
      <c r="QRS61" s="19"/>
      <c r="QRT61" s="19"/>
      <c r="QRU61" s="19"/>
      <c r="QRV61" s="19"/>
      <c r="QRW61" s="19"/>
      <c r="QRX61" s="19"/>
      <c r="QRY61" s="19"/>
      <c r="QRZ61" s="19"/>
      <c r="QSA61" s="19"/>
      <c r="QSB61" s="19"/>
      <c r="QSC61" s="19"/>
      <c r="QSD61" s="19"/>
      <c r="QSE61" s="19"/>
      <c r="QSF61" s="19"/>
      <c r="QSG61" s="19"/>
      <c r="QSH61" s="19"/>
      <c r="QSI61" s="19"/>
      <c r="QSJ61" s="19"/>
      <c r="QSK61" s="19"/>
      <c r="QSL61" s="19"/>
      <c r="QSM61" s="19"/>
      <c r="QSN61" s="19"/>
      <c r="QSO61" s="19"/>
      <c r="QSP61" s="19"/>
      <c r="QSQ61" s="19"/>
      <c r="QSR61" s="19"/>
      <c r="QSS61" s="19"/>
      <c r="QST61" s="19"/>
      <c r="QSU61" s="19"/>
      <c r="QSV61" s="19"/>
      <c r="QSW61" s="19"/>
      <c r="QSX61" s="19"/>
      <c r="QSY61" s="19"/>
      <c r="QSZ61" s="19"/>
      <c r="QTA61" s="19"/>
      <c r="QTB61" s="19"/>
      <c r="QTC61" s="19"/>
      <c r="QTD61" s="19"/>
      <c r="QTE61" s="19"/>
      <c r="QTF61" s="19"/>
      <c r="QTG61" s="19"/>
      <c r="QTH61" s="19"/>
      <c r="QTI61" s="19"/>
      <c r="QTJ61" s="19"/>
      <c r="QTK61" s="19"/>
      <c r="QTL61" s="19"/>
      <c r="QTM61" s="19"/>
      <c r="QTN61" s="19"/>
      <c r="QTO61" s="19"/>
      <c r="QTP61" s="19"/>
      <c r="QTQ61" s="19"/>
      <c r="QTR61" s="19"/>
      <c r="QTS61" s="19"/>
      <c r="QTT61" s="19"/>
      <c r="QTU61" s="19"/>
      <c r="QTV61" s="19"/>
      <c r="QTW61" s="19"/>
      <c r="QTX61" s="19"/>
      <c r="QTY61" s="19"/>
      <c r="QTZ61" s="19"/>
      <c r="QUA61" s="19"/>
      <c r="QUB61" s="19"/>
      <c r="QUC61" s="19"/>
      <c r="QUD61" s="19"/>
      <c r="QUE61" s="19"/>
      <c r="QUF61" s="19"/>
      <c r="QUG61" s="19"/>
      <c r="QUH61" s="19"/>
      <c r="QUI61" s="19"/>
      <c r="QUJ61" s="19"/>
      <c r="QUK61" s="19"/>
      <c r="QUL61" s="19"/>
      <c r="QUM61" s="19"/>
      <c r="QUN61" s="19"/>
      <c r="QUO61" s="19"/>
      <c r="QUP61" s="19"/>
      <c r="QUQ61" s="19"/>
      <c r="QUR61" s="19"/>
      <c r="QUS61" s="19"/>
      <c r="QUT61" s="19"/>
      <c r="QUU61" s="19"/>
      <c r="QUV61" s="19"/>
      <c r="QUW61" s="19"/>
      <c r="QUX61" s="19"/>
      <c r="QUY61" s="19"/>
      <c r="QUZ61" s="19"/>
      <c r="QVA61" s="19"/>
      <c r="QVB61" s="19"/>
      <c r="QVC61" s="19"/>
      <c r="QVD61" s="19"/>
      <c r="QVE61" s="19"/>
      <c r="QVF61" s="19"/>
      <c r="QVG61" s="19"/>
      <c r="QVH61" s="19"/>
      <c r="QVI61" s="19"/>
      <c r="QVJ61" s="19"/>
      <c r="QVK61" s="19"/>
      <c r="QVL61" s="19"/>
      <c r="QVM61" s="19"/>
      <c r="QVN61" s="19"/>
      <c r="QVO61" s="19"/>
      <c r="QVP61" s="19"/>
      <c r="QVQ61" s="19"/>
      <c r="QVR61" s="19"/>
      <c r="QVS61" s="19"/>
      <c r="QVT61" s="19"/>
      <c r="QVU61" s="19"/>
      <c r="QVV61" s="19"/>
      <c r="QVW61" s="19"/>
      <c r="QVX61" s="19"/>
      <c r="QVY61" s="19"/>
      <c r="QVZ61" s="19"/>
      <c r="QWA61" s="19"/>
      <c r="QWB61" s="19"/>
      <c r="QWC61" s="19"/>
      <c r="QWD61" s="19"/>
      <c r="QWE61" s="19"/>
      <c r="QWF61" s="19"/>
      <c r="QWG61" s="19"/>
      <c r="QWH61" s="19"/>
      <c r="QWI61" s="19"/>
      <c r="QWJ61" s="19"/>
      <c r="QWK61" s="19"/>
      <c r="QWL61" s="19"/>
      <c r="QWM61" s="19"/>
      <c r="QWN61" s="19"/>
      <c r="QWO61" s="19"/>
      <c r="QWP61" s="19"/>
      <c r="QWQ61" s="19"/>
      <c r="QWR61" s="19"/>
      <c r="QWS61" s="19"/>
      <c r="QWT61" s="19"/>
      <c r="QWU61" s="19"/>
      <c r="QWV61" s="19"/>
      <c r="QWW61" s="19"/>
      <c r="QWX61" s="19"/>
      <c r="QWY61" s="19"/>
      <c r="QWZ61" s="19"/>
      <c r="QXA61" s="19"/>
      <c r="QXB61" s="19"/>
      <c r="QXC61" s="19"/>
      <c r="QXD61" s="19"/>
      <c r="QXE61" s="19"/>
      <c r="QXF61" s="19"/>
      <c r="QXG61" s="19"/>
      <c r="QXH61" s="19"/>
      <c r="QXI61" s="19"/>
      <c r="QXJ61" s="19"/>
      <c r="QXK61" s="19"/>
      <c r="QXL61" s="19"/>
      <c r="QXM61" s="19"/>
      <c r="QXN61" s="19"/>
      <c r="QXO61" s="19"/>
      <c r="QXP61" s="19"/>
      <c r="QXQ61" s="19"/>
      <c r="QXR61" s="19"/>
      <c r="QXS61" s="19"/>
      <c r="QXT61" s="19"/>
      <c r="QXU61" s="19"/>
      <c r="QXV61" s="19"/>
      <c r="QXW61" s="19"/>
      <c r="QXX61" s="19"/>
      <c r="QXY61" s="19"/>
      <c r="QXZ61" s="19"/>
      <c r="QYA61" s="19"/>
      <c r="QYB61" s="19"/>
      <c r="QYC61" s="19"/>
      <c r="QYD61" s="19"/>
      <c r="QYE61" s="19"/>
      <c r="QYF61" s="19"/>
      <c r="QYG61" s="19"/>
      <c r="QYH61" s="19"/>
      <c r="QYI61" s="19"/>
      <c r="QYJ61" s="19"/>
      <c r="QYK61" s="19"/>
      <c r="QYL61" s="19"/>
      <c r="QYM61" s="19"/>
      <c r="QYN61" s="19"/>
      <c r="QYO61" s="19"/>
      <c r="QYP61" s="19"/>
      <c r="QYQ61" s="19"/>
      <c r="QYR61" s="19"/>
      <c r="QYS61" s="19"/>
      <c r="QYT61" s="19"/>
      <c r="QYU61" s="19"/>
      <c r="QYV61" s="19"/>
      <c r="QYW61" s="19"/>
      <c r="QYX61" s="19"/>
      <c r="QYY61" s="19"/>
      <c r="QYZ61" s="19"/>
      <c r="QZA61" s="19"/>
      <c r="QZB61" s="19"/>
      <c r="QZC61" s="19"/>
      <c r="QZD61" s="19"/>
      <c r="QZE61" s="19"/>
      <c r="QZF61" s="19"/>
      <c r="QZG61" s="19"/>
      <c r="QZH61" s="19"/>
      <c r="QZI61" s="19"/>
      <c r="QZJ61" s="19"/>
      <c r="QZK61" s="19"/>
      <c r="QZL61" s="19"/>
      <c r="QZM61" s="19"/>
      <c r="QZN61" s="19"/>
      <c r="QZO61" s="19"/>
      <c r="QZP61" s="19"/>
      <c r="QZQ61" s="19"/>
      <c r="QZR61" s="19"/>
      <c r="QZS61" s="19"/>
      <c r="QZT61" s="19"/>
      <c r="QZU61" s="19"/>
      <c r="QZV61" s="19"/>
      <c r="QZW61" s="19"/>
      <c r="QZX61" s="19"/>
      <c r="QZY61" s="19"/>
      <c r="QZZ61" s="19"/>
      <c r="RAA61" s="19"/>
      <c r="RAB61" s="19"/>
      <c r="RAC61" s="19"/>
      <c r="RAD61" s="19"/>
      <c r="RAE61" s="19"/>
      <c r="RAF61" s="19"/>
      <c r="RAG61" s="19"/>
      <c r="RAH61" s="19"/>
      <c r="RAI61" s="19"/>
      <c r="RAJ61" s="19"/>
      <c r="RAK61" s="19"/>
      <c r="RAL61" s="19"/>
      <c r="RAM61" s="19"/>
      <c r="RAN61" s="19"/>
      <c r="RAO61" s="19"/>
      <c r="RAP61" s="19"/>
      <c r="RAQ61" s="19"/>
      <c r="RAR61" s="19"/>
      <c r="RAS61" s="19"/>
      <c r="RAT61" s="19"/>
      <c r="RAU61" s="19"/>
      <c r="RAV61" s="19"/>
      <c r="RAW61" s="19"/>
      <c r="RAX61" s="19"/>
      <c r="RAY61" s="19"/>
      <c r="RAZ61" s="19"/>
      <c r="RBA61" s="19"/>
      <c r="RBB61" s="19"/>
      <c r="RBC61" s="19"/>
      <c r="RBD61" s="19"/>
      <c r="RBE61" s="19"/>
      <c r="RBF61" s="19"/>
      <c r="RBG61" s="19"/>
      <c r="RBH61" s="19"/>
      <c r="RBI61" s="19"/>
      <c r="RBJ61" s="19"/>
      <c r="RBK61" s="19"/>
      <c r="RBL61" s="19"/>
      <c r="RBM61" s="19"/>
      <c r="RBN61" s="19"/>
      <c r="RBO61" s="19"/>
      <c r="RBP61" s="19"/>
      <c r="RBQ61" s="19"/>
      <c r="RBR61" s="19"/>
      <c r="RBS61" s="19"/>
      <c r="RBT61" s="19"/>
      <c r="RBU61" s="19"/>
      <c r="RBV61" s="19"/>
      <c r="RBW61" s="19"/>
      <c r="RBX61" s="19"/>
      <c r="RBY61" s="19"/>
      <c r="RBZ61" s="19"/>
      <c r="RCA61" s="19"/>
      <c r="RCB61" s="19"/>
      <c r="RCC61" s="19"/>
      <c r="RCD61" s="19"/>
      <c r="RCE61" s="19"/>
      <c r="RCF61" s="19"/>
      <c r="RCG61" s="19"/>
      <c r="RCH61" s="19"/>
      <c r="RCI61" s="19"/>
      <c r="RCJ61" s="19"/>
      <c r="RCK61" s="19"/>
      <c r="RCL61" s="19"/>
      <c r="RCM61" s="19"/>
      <c r="RCN61" s="19"/>
      <c r="RCO61" s="19"/>
      <c r="RCP61" s="19"/>
      <c r="RCQ61" s="19"/>
      <c r="RCR61" s="19"/>
      <c r="RCS61" s="19"/>
      <c r="RCT61" s="19"/>
      <c r="RCU61" s="19"/>
      <c r="RCV61" s="19"/>
      <c r="RCW61" s="19"/>
      <c r="RCX61" s="19"/>
      <c r="RCY61" s="19"/>
      <c r="RCZ61" s="19"/>
      <c r="RDA61" s="19"/>
      <c r="RDB61" s="19"/>
      <c r="RDC61" s="19"/>
      <c r="RDD61" s="19"/>
      <c r="RDE61" s="19"/>
      <c r="RDF61" s="19"/>
      <c r="RDG61" s="19"/>
      <c r="RDH61" s="19"/>
      <c r="RDI61" s="19"/>
      <c r="RDJ61" s="19"/>
      <c r="RDK61" s="19"/>
      <c r="RDL61" s="19"/>
      <c r="RDM61" s="19"/>
      <c r="RDN61" s="19"/>
      <c r="RDO61" s="19"/>
      <c r="RDP61" s="19"/>
      <c r="RDQ61" s="19"/>
      <c r="RDR61" s="19"/>
      <c r="RDS61" s="19"/>
      <c r="RDT61" s="19"/>
      <c r="RDU61" s="19"/>
      <c r="RDV61" s="19"/>
      <c r="RDW61" s="19"/>
      <c r="RDX61" s="19"/>
      <c r="RDY61" s="19"/>
      <c r="RDZ61" s="19"/>
      <c r="REA61" s="19"/>
      <c r="REB61" s="19"/>
      <c r="REC61" s="19"/>
      <c r="RED61" s="19"/>
      <c r="REE61" s="19"/>
      <c r="REF61" s="19"/>
      <c r="REG61" s="19"/>
      <c r="REH61" s="19"/>
      <c r="REI61" s="19"/>
      <c r="REJ61" s="19"/>
      <c r="REK61" s="19"/>
      <c r="REL61" s="19"/>
      <c r="REM61" s="19"/>
      <c r="REN61" s="19"/>
      <c r="REO61" s="19"/>
      <c r="REP61" s="19"/>
      <c r="REQ61" s="19"/>
      <c r="RER61" s="19"/>
      <c r="RES61" s="19"/>
      <c r="RET61" s="19"/>
      <c r="REU61" s="19"/>
      <c r="REV61" s="19"/>
      <c r="REW61" s="19"/>
      <c r="REX61" s="19"/>
      <c r="REY61" s="19"/>
      <c r="REZ61" s="19"/>
      <c r="RFA61" s="19"/>
      <c r="RFB61" s="19"/>
      <c r="RFC61" s="19"/>
      <c r="RFD61" s="19"/>
      <c r="RFE61" s="19"/>
      <c r="RFF61" s="19"/>
      <c r="RFG61" s="19"/>
      <c r="RFH61" s="19"/>
      <c r="RFI61" s="19"/>
      <c r="RFJ61" s="19"/>
      <c r="RFK61" s="19"/>
      <c r="RFL61" s="19"/>
      <c r="RFM61" s="19"/>
      <c r="RFN61" s="19"/>
      <c r="RFO61" s="19"/>
      <c r="RFP61" s="19"/>
      <c r="RFQ61" s="19"/>
      <c r="RFR61" s="19"/>
      <c r="RFS61" s="19"/>
      <c r="RFT61" s="19"/>
      <c r="RFU61" s="19"/>
      <c r="RFV61" s="19"/>
      <c r="RFW61" s="19"/>
      <c r="RFX61" s="19"/>
      <c r="RFY61" s="19"/>
      <c r="RFZ61" s="19"/>
      <c r="RGA61" s="19"/>
      <c r="RGB61" s="19"/>
      <c r="RGC61" s="19"/>
      <c r="RGD61" s="19"/>
      <c r="RGE61" s="19"/>
      <c r="RGF61" s="19"/>
      <c r="RGG61" s="19"/>
      <c r="RGH61" s="19"/>
      <c r="RGI61" s="19"/>
      <c r="RGJ61" s="19"/>
      <c r="RGK61" s="19"/>
      <c r="RGL61" s="19"/>
      <c r="RGM61" s="19"/>
      <c r="RGN61" s="19"/>
      <c r="RGO61" s="19"/>
      <c r="RGP61" s="19"/>
      <c r="RGQ61" s="19"/>
      <c r="RGR61" s="19"/>
      <c r="RGS61" s="19"/>
      <c r="RGT61" s="19"/>
      <c r="RGU61" s="19"/>
      <c r="RGV61" s="19"/>
      <c r="RGW61" s="19"/>
      <c r="RGX61" s="19"/>
      <c r="RGY61" s="19"/>
      <c r="RGZ61" s="19"/>
      <c r="RHA61" s="19"/>
      <c r="RHB61" s="19"/>
      <c r="RHC61" s="19"/>
      <c r="RHD61" s="19"/>
      <c r="RHE61" s="19"/>
      <c r="RHF61" s="19"/>
      <c r="RHG61" s="19"/>
      <c r="RHH61" s="19"/>
      <c r="RHI61" s="19"/>
      <c r="RHJ61" s="19"/>
      <c r="RHK61" s="19"/>
      <c r="RHL61" s="19"/>
      <c r="RHM61" s="19"/>
      <c r="RHN61" s="19"/>
      <c r="RHO61" s="19"/>
      <c r="RHP61" s="19"/>
      <c r="RHQ61" s="19"/>
      <c r="RHR61" s="19"/>
      <c r="RHS61" s="19"/>
      <c r="RHT61" s="19"/>
      <c r="RHU61" s="19"/>
      <c r="RHV61" s="19"/>
      <c r="RHW61" s="19"/>
      <c r="RHX61" s="19"/>
      <c r="RHY61" s="19"/>
      <c r="RHZ61" s="19"/>
      <c r="RIA61" s="19"/>
      <c r="RIB61" s="19"/>
      <c r="RIC61" s="19"/>
      <c r="RID61" s="19"/>
      <c r="RIE61" s="19"/>
      <c r="RIF61" s="19"/>
      <c r="RIG61" s="19"/>
      <c r="RIH61" s="19"/>
      <c r="RII61" s="19"/>
      <c r="RIJ61" s="19"/>
      <c r="RIK61" s="19"/>
      <c r="RIL61" s="19"/>
      <c r="RIM61" s="19"/>
      <c r="RIN61" s="19"/>
      <c r="RIO61" s="19"/>
      <c r="RIP61" s="19"/>
      <c r="RIQ61" s="19"/>
      <c r="RIR61" s="19"/>
      <c r="RIS61" s="19"/>
      <c r="RIT61" s="19"/>
      <c r="RIU61" s="19"/>
      <c r="RIV61" s="19"/>
      <c r="RIW61" s="19"/>
      <c r="RIX61" s="19"/>
      <c r="RIY61" s="19"/>
      <c r="RIZ61" s="19"/>
      <c r="RJA61" s="19"/>
      <c r="RJB61" s="19"/>
      <c r="RJC61" s="19"/>
      <c r="RJD61" s="19"/>
      <c r="RJE61" s="19"/>
      <c r="RJF61" s="19"/>
      <c r="RJG61" s="19"/>
      <c r="RJH61" s="19"/>
      <c r="RJI61" s="19"/>
      <c r="RJJ61" s="19"/>
      <c r="RJK61" s="19"/>
      <c r="RJL61" s="19"/>
      <c r="RJM61" s="19"/>
      <c r="RJN61" s="19"/>
      <c r="RJO61" s="19"/>
      <c r="RJP61" s="19"/>
      <c r="RJQ61" s="19"/>
      <c r="RJR61" s="19"/>
      <c r="RJS61" s="19"/>
      <c r="RJT61" s="19"/>
      <c r="RJU61" s="19"/>
      <c r="RJV61" s="19"/>
      <c r="RJW61" s="19"/>
      <c r="RJX61" s="19"/>
      <c r="RJY61" s="19"/>
      <c r="RJZ61" s="19"/>
      <c r="RKA61" s="19"/>
      <c r="RKB61" s="19"/>
      <c r="RKC61" s="19"/>
      <c r="RKD61" s="19"/>
      <c r="RKE61" s="19"/>
      <c r="RKF61" s="19"/>
      <c r="RKG61" s="19"/>
      <c r="RKH61" s="19"/>
      <c r="RKI61" s="19"/>
      <c r="RKJ61" s="19"/>
      <c r="RKK61" s="19"/>
      <c r="RKL61" s="19"/>
      <c r="RKM61" s="19"/>
      <c r="RKN61" s="19"/>
      <c r="RKO61" s="19"/>
      <c r="RKP61" s="19"/>
      <c r="RKQ61" s="19"/>
      <c r="RKR61" s="19"/>
      <c r="RKS61" s="19"/>
      <c r="RKT61" s="19"/>
      <c r="RKU61" s="19"/>
      <c r="RKV61" s="19"/>
      <c r="RKW61" s="19"/>
      <c r="RKX61" s="19"/>
      <c r="RKY61" s="19"/>
      <c r="RKZ61" s="19"/>
      <c r="RLA61" s="19"/>
      <c r="RLB61" s="19"/>
      <c r="RLC61" s="19"/>
      <c r="RLD61" s="19"/>
      <c r="RLE61" s="19"/>
      <c r="RLF61" s="19"/>
      <c r="RLG61" s="19"/>
      <c r="RLH61" s="19"/>
      <c r="RLI61" s="19"/>
      <c r="RLJ61" s="19"/>
      <c r="RLK61" s="19"/>
      <c r="RLL61" s="19"/>
      <c r="RLM61" s="19"/>
      <c r="RLN61" s="19"/>
      <c r="RLO61" s="19"/>
      <c r="RLP61" s="19"/>
      <c r="RLQ61" s="19"/>
      <c r="RLR61" s="19"/>
      <c r="RLS61" s="19"/>
      <c r="RLT61" s="19"/>
      <c r="RLU61" s="19"/>
      <c r="RLV61" s="19"/>
      <c r="RLW61" s="19"/>
      <c r="RLX61" s="19"/>
      <c r="RLY61" s="19"/>
      <c r="RLZ61" s="19"/>
      <c r="RMA61" s="19"/>
      <c r="RMB61" s="19"/>
      <c r="RMC61" s="19"/>
      <c r="RMD61" s="19"/>
      <c r="RME61" s="19"/>
      <c r="RMF61" s="19"/>
      <c r="RMG61" s="19"/>
      <c r="RMH61" s="19"/>
      <c r="RMI61" s="19"/>
      <c r="RMJ61" s="19"/>
      <c r="RMK61" s="19"/>
      <c r="RML61" s="19"/>
      <c r="RMM61" s="19"/>
      <c r="RMN61" s="19"/>
      <c r="RMO61" s="19"/>
      <c r="RMP61" s="19"/>
      <c r="RMQ61" s="19"/>
      <c r="RMR61" s="19"/>
      <c r="RMS61" s="19"/>
      <c r="RMT61" s="19"/>
      <c r="RMU61" s="19"/>
      <c r="RMV61" s="19"/>
      <c r="RMW61" s="19"/>
      <c r="RMX61" s="19"/>
      <c r="RMY61" s="19"/>
      <c r="RMZ61" s="19"/>
      <c r="RNA61" s="19"/>
      <c r="RNB61" s="19"/>
      <c r="RNC61" s="19"/>
      <c r="RND61" s="19"/>
      <c r="RNE61" s="19"/>
      <c r="RNF61" s="19"/>
      <c r="RNG61" s="19"/>
      <c r="RNH61" s="19"/>
      <c r="RNI61" s="19"/>
      <c r="RNJ61" s="19"/>
      <c r="RNK61" s="19"/>
      <c r="RNL61" s="19"/>
      <c r="RNM61" s="19"/>
      <c r="RNN61" s="19"/>
      <c r="RNO61" s="19"/>
      <c r="RNP61" s="19"/>
      <c r="RNQ61" s="19"/>
      <c r="RNR61" s="19"/>
      <c r="RNS61" s="19"/>
      <c r="RNT61" s="19"/>
      <c r="RNU61" s="19"/>
      <c r="RNV61" s="19"/>
      <c r="RNW61" s="19"/>
      <c r="RNX61" s="19"/>
      <c r="RNY61" s="19"/>
      <c r="RNZ61" s="19"/>
      <c r="ROA61" s="19"/>
      <c r="ROB61" s="19"/>
      <c r="ROC61" s="19"/>
      <c r="ROD61" s="19"/>
      <c r="ROE61" s="19"/>
      <c r="ROF61" s="19"/>
      <c r="ROG61" s="19"/>
      <c r="ROH61" s="19"/>
      <c r="ROI61" s="19"/>
      <c r="ROJ61" s="19"/>
      <c r="ROK61" s="19"/>
      <c r="ROL61" s="19"/>
      <c r="ROM61" s="19"/>
      <c r="RON61" s="19"/>
      <c r="ROO61" s="19"/>
      <c r="ROP61" s="19"/>
      <c r="ROQ61" s="19"/>
      <c r="ROR61" s="19"/>
      <c r="ROS61" s="19"/>
      <c r="ROT61" s="19"/>
      <c r="ROU61" s="19"/>
      <c r="ROV61" s="19"/>
      <c r="ROW61" s="19"/>
      <c r="ROX61" s="19"/>
      <c r="ROY61" s="19"/>
      <c r="ROZ61" s="19"/>
      <c r="RPA61" s="19"/>
      <c r="RPB61" s="19"/>
      <c r="RPC61" s="19"/>
      <c r="RPD61" s="19"/>
      <c r="RPE61" s="19"/>
      <c r="RPF61" s="19"/>
      <c r="RPG61" s="19"/>
      <c r="RPH61" s="19"/>
      <c r="RPI61" s="19"/>
      <c r="RPJ61" s="19"/>
      <c r="RPK61" s="19"/>
      <c r="RPL61" s="19"/>
      <c r="RPM61" s="19"/>
      <c r="RPN61" s="19"/>
      <c r="RPO61" s="19"/>
      <c r="RPP61" s="19"/>
      <c r="RPQ61" s="19"/>
      <c r="RPR61" s="19"/>
      <c r="RPS61" s="19"/>
      <c r="RPT61" s="19"/>
      <c r="RPU61" s="19"/>
      <c r="RPV61" s="19"/>
      <c r="RPW61" s="19"/>
      <c r="RPX61" s="19"/>
      <c r="RPY61" s="19"/>
      <c r="RPZ61" s="19"/>
      <c r="RQA61" s="19"/>
      <c r="RQB61" s="19"/>
      <c r="RQC61" s="19"/>
      <c r="RQD61" s="19"/>
      <c r="RQE61" s="19"/>
      <c r="RQF61" s="19"/>
      <c r="RQG61" s="19"/>
      <c r="RQH61" s="19"/>
      <c r="RQI61" s="19"/>
      <c r="RQJ61" s="19"/>
      <c r="RQK61" s="19"/>
      <c r="RQL61" s="19"/>
      <c r="RQM61" s="19"/>
      <c r="RQN61" s="19"/>
      <c r="RQO61" s="19"/>
      <c r="RQP61" s="19"/>
      <c r="RQQ61" s="19"/>
      <c r="RQR61" s="19"/>
      <c r="RQS61" s="19"/>
      <c r="RQT61" s="19"/>
      <c r="RQU61" s="19"/>
      <c r="RQV61" s="19"/>
      <c r="RQW61" s="19"/>
      <c r="RQX61" s="19"/>
      <c r="RQY61" s="19"/>
      <c r="RQZ61" s="19"/>
      <c r="RRA61" s="19"/>
      <c r="RRB61" s="19"/>
      <c r="RRC61" s="19"/>
      <c r="RRD61" s="19"/>
      <c r="RRE61" s="19"/>
      <c r="RRF61" s="19"/>
      <c r="RRG61" s="19"/>
      <c r="RRH61" s="19"/>
      <c r="RRI61" s="19"/>
      <c r="RRJ61" s="19"/>
      <c r="RRK61" s="19"/>
      <c r="RRL61" s="19"/>
      <c r="RRM61" s="19"/>
      <c r="RRN61" s="19"/>
      <c r="RRO61" s="19"/>
      <c r="RRP61" s="19"/>
      <c r="RRQ61" s="19"/>
      <c r="RRR61" s="19"/>
      <c r="RRS61" s="19"/>
      <c r="RRT61" s="19"/>
      <c r="RRU61" s="19"/>
      <c r="RRV61" s="19"/>
      <c r="RRW61" s="19"/>
      <c r="RRX61" s="19"/>
      <c r="RRY61" s="19"/>
      <c r="RRZ61" s="19"/>
      <c r="RSA61" s="19"/>
      <c r="RSB61" s="19"/>
      <c r="RSC61" s="19"/>
      <c r="RSD61" s="19"/>
      <c r="RSE61" s="19"/>
      <c r="RSF61" s="19"/>
      <c r="RSG61" s="19"/>
      <c r="RSH61" s="19"/>
      <c r="RSI61" s="19"/>
      <c r="RSJ61" s="19"/>
      <c r="RSK61" s="19"/>
      <c r="RSL61" s="19"/>
      <c r="RSM61" s="19"/>
      <c r="RSN61" s="19"/>
      <c r="RSO61" s="19"/>
      <c r="RSP61" s="19"/>
      <c r="RSQ61" s="19"/>
      <c r="RSR61" s="19"/>
      <c r="RSS61" s="19"/>
      <c r="RST61" s="19"/>
      <c r="RSU61" s="19"/>
      <c r="RSV61" s="19"/>
      <c r="RSW61" s="19"/>
      <c r="RSX61" s="19"/>
      <c r="RSY61" s="19"/>
      <c r="RSZ61" s="19"/>
      <c r="RTA61" s="19"/>
      <c r="RTB61" s="19"/>
      <c r="RTC61" s="19"/>
      <c r="RTD61" s="19"/>
      <c r="RTE61" s="19"/>
      <c r="RTF61" s="19"/>
      <c r="RTG61" s="19"/>
      <c r="RTH61" s="19"/>
      <c r="RTI61" s="19"/>
      <c r="RTJ61" s="19"/>
      <c r="RTK61" s="19"/>
      <c r="RTL61" s="19"/>
      <c r="RTM61" s="19"/>
      <c r="RTN61" s="19"/>
      <c r="RTO61" s="19"/>
      <c r="RTP61" s="19"/>
      <c r="RTQ61" s="19"/>
      <c r="RTR61" s="19"/>
      <c r="RTS61" s="19"/>
      <c r="RTT61" s="19"/>
      <c r="RTU61" s="19"/>
      <c r="RTV61" s="19"/>
      <c r="RTW61" s="19"/>
      <c r="RTX61" s="19"/>
      <c r="RTY61" s="19"/>
      <c r="RTZ61" s="19"/>
      <c r="RUA61" s="19"/>
      <c r="RUB61" s="19"/>
      <c r="RUC61" s="19"/>
      <c r="RUD61" s="19"/>
      <c r="RUE61" s="19"/>
      <c r="RUF61" s="19"/>
      <c r="RUG61" s="19"/>
      <c r="RUH61" s="19"/>
      <c r="RUI61" s="19"/>
      <c r="RUJ61" s="19"/>
      <c r="RUK61" s="19"/>
      <c r="RUL61" s="19"/>
      <c r="RUM61" s="19"/>
      <c r="RUN61" s="19"/>
      <c r="RUO61" s="19"/>
      <c r="RUP61" s="19"/>
      <c r="RUQ61" s="19"/>
      <c r="RUR61" s="19"/>
      <c r="RUS61" s="19"/>
      <c r="RUT61" s="19"/>
      <c r="RUU61" s="19"/>
      <c r="RUV61" s="19"/>
      <c r="RUW61" s="19"/>
      <c r="RUX61" s="19"/>
      <c r="RUY61" s="19"/>
      <c r="RUZ61" s="19"/>
      <c r="RVA61" s="19"/>
      <c r="RVB61" s="19"/>
      <c r="RVC61" s="19"/>
      <c r="RVD61" s="19"/>
      <c r="RVE61" s="19"/>
      <c r="RVF61" s="19"/>
      <c r="RVG61" s="19"/>
      <c r="RVH61" s="19"/>
      <c r="RVI61" s="19"/>
      <c r="RVJ61" s="19"/>
      <c r="RVK61" s="19"/>
      <c r="RVL61" s="19"/>
      <c r="RVM61" s="19"/>
      <c r="RVN61" s="19"/>
      <c r="RVO61" s="19"/>
      <c r="RVP61" s="19"/>
      <c r="RVQ61" s="19"/>
      <c r="RVR61" s="19"/>
      <c r="RVS61" s="19"/>
      <c r="RVT61" s="19"/>
      <c r="RVU61" s="19"/>
      <c r="RVV61" s="19"/>
      <c r="RVW61" s="19"/>
      <c r="RVX61" s="19"/>
      <c r="RVY61" s="19"/>
      <c r="RVZ61" s="19"/>
      <c r="RWA61" s="19"/>
      <c r="RWB61" s="19"/>
      <c r="RWC61" s="19"/>
      <c r="RWD61" s="19"/>
      <c r="RWE61" s="19"/>
      <c r="RWF61" s="19"/>
      <c r="RWG61" s="19"/>
      <c r="RWH61" s="19"/>
      <c r="RWI61" s="19"/>
      <c r="RWJ61" s="19"/>
      <c r="RWK61" s="19"/>
      <c r="RWL61" s="19"/>
      <c r="RWM61" s="19"/>
      <c r="RWN61" s="19"/>
      <c r="RWO61" s="19"/>
      <c r="RWP61" s="19"/>
      <c r="RWQ61" s="19"/>
      <c r="RWR61" s="19"/>
      <c r="RWS61" s="19"/>
      <c r="RWT61" s="19"/>
      <c r="RWU61" s="19"/>
      <c r="RWV61" s="19"/>
      <c r="RWW61" s="19"/>
      <c r="RWX61" s="19"/>
      <c r="RWY61" s="19"/>
      <c r="RWZ61" s="19"/>
      <c r="RXA61" s="19"/>
      <c r="RXB61" s="19"/>
      <c r="RXC61" s="19"/>
      <c r="RXD61" s="19"/>
      <c r="RXE61" s="19"/>
      <c r="RXF61" s="19"/>
      <c r="RXG61" s="19"/>
      <c r="RXH61" s="19"/>
      <c r="RXI61" s="19"/>
      <c r="RXJ61" s="19"/>
      <c r="RXK61" s="19"/>
      <c r="RXL61" s="19"/>
      <c r="RXM61" s="19"/>
      <c r="RXN61" s="19"/>
      <c r="RXO61" s="19"/>
      <c r="RXP61" s="19"/>
      <c r="RXQ61" s="19"/>
      <c r="RXR61" s="19"/>
      <c r="RXS61" s="19"/>
      <c r="RXT61" s="19"/>
      <c r="RXU61" s="19"/>
      <c r="RXV61" s="19"/>
      <c r="RXW61" s="19"/>
      <c r="RXX61" s="19"/>
      <c r="RXY61" s="19"/>
      <c r="RXZ61" s="19"/>
      <c r="RYA61" s="19"/>
      <c r="RYB61" s="19"/>
      <c r="RYC61" s="19"/>
      <c r="RYD61" s="19"/>
      <c r="RYE61" s="19"/>
      <c r="RYF61" s="19"/>
      <c r="RYG61" s="19"/>
      <c r="RYH61" s="19"/>
      <c r="RYI61" s="19"/>
      <c r="RYJ61" s="19"/>
      <c r="RYK61" s="19"/>
      <c r="RYL61" s="19"/>
      <c r="RYM61" s="19"/>
      <c r="RYN61" s="19"/>
      <c r="RYO61" s="19"/>
      <c r="RYP61" s="19"/>
      <c r="RYQ61" s="19"/>
      <c r="RYR61" s="19"/>
      <c r="RYS61" s="19"/>
      <c r="RYT61" s="19"/>
      <c r="RYU61" s="19"/>
      <c r="RYV61" s="19"/>
      <c r="RYW61" s="19"/>
      <c r="RYX61" s="19"/>
      <c r="RYY61" s="19"/>
      <c r="RYZ61" s="19"/>
      <c r="RZA61" s="19"/>
      <c r="RZB61" s="19"/>
      <c r="RZC61" s="19"/>
      <c r="RZD61" s="19"/>
      <c r="RZE61" s="19"/>
      <c r="RZF61" s="19"/>
      <c r="RZG61" s="19"/>
      <c r="RZH61" s="19"/>
      <c r="RZI61" s="19"/>
      <c r="RZJ61" s="19"/>
      <c r="RZK61" s="19"/>
      <c r="RZL61" s="19"/>
      <c r="RZM61" s="19"/>
      <c r="RZN61" s="19"/>
      <c r="RZO61" s="19"/>
      <c r="RZP61" s="19"/>
      <c r="RZQ61" s="19"/>
      <c r="RZR61" s="19"/>
      <c r="RZS61" s="19"/>
      <c r="RZT61" s="19"/>
      <c r="RZU61" s="19"/>
      <c r="RZV61" s="19"/>
      <c r="RZW61" s="19"/>
      <c r="RZX61" s="19"/>
      <c r="RZY61" s="19"/>
      <c r="RZZ61" s="19"/>
      <c r="SAA61" s="19"/>
      <c r="SAB61" s="19"/>
      <c r="SAC61" s="19"/>
      <c r="SAD61" s="19"/>
      <c r="SAE61" s="19"/>
      <c r="SAF61" s="19"/>
      <c r="SAG61" s="19"/>
      <c r="SAH61" s="19"/>
      <c r="SAI61" s="19"/>
      <c r="SAJ61" s="19"/>
      <c r="SAK61" s="19"/>
      <c r="SAL61" s="19"/>
      <c r="SAM61" s="19"/>
      <c r="SAN61" s="19"/>
      <c r="SAO61" s="19"/>
      <c r="SAP61" s="19"/>
      <c r="SAQ61" s="19"/>
      <c r="SAR61" s="19"/>
      <c r="SAS61" s="19"/>
      <c r="SAT61" s="19"/>
      <c r="SAU61" s="19"/>
      <c r="SAV61" s="19"/>
      <c r="SAW61" s="19"/>
      <c r="SAX61" s="19"/>
      <c r="SAY61" s="19"/>
      <c r="SAZ61" s="19"/>
      <c r="SBA61" s="19"/>
      <c r="SBB61" s="19"/>
      <c r="SBC61" s="19"/>
      <c r="SBD61" s="19"/>
      <c r="SBE61" s="19"/>
      <c r="SBF61" s="19"/>
      <c r="SBG61" s="19"/>
      <c r="SBH61" s="19"/>
      <c r="SBI61" s="19"/>
      <c r="SBJ61" s="19"/>
      <c r="SBK61" s="19"/>
      <c r="SBL61" s="19"/>
      <c r="SBM61" s="19"/>
      <c r="SBN61" s="19"/>
      <c r="SBO61" s="19"/>
      <c r="SBP61" s="19"/>
      <c r="SBQ61" s="19"/>
      <c r="SBR61" s="19"/>
      <c r="SBS61" s="19"/>
      <c r="SBT61" s="19"/>
      <c r="SBU61" s="19"/>
      <c r="SBV61" s="19"/>
      <c r="SBW61" s="19"/>
      <c r="SBX61" s="19"/>
      <c r="SBY61" s="19"/>
      <c r="SBZ61" s="19"/>
      <c r="SCA61" s="19"/>
      <c r="SCB61" s="19"/>
      <c r="SCC61" s="19"/>
      <c r="SCD61" s="19"/>
      <c r="SCE61" s="19"/>
      <c r="SCF61" s="19"/>
      <c r="SCG61" s="19"/>
      <c r="SCH61" s="19"/>
      <c r="SCI61" s="19"/>
      <c r="SCJ61" s="19"/>
      <c r="SCK61" s="19"/>
      <c r="SCL61" s="19"/>
      <c r="SCM61" s="19"/>
      <c r="SCN61" s="19"/>
      <c r="SCO61" s="19"/>
      <c r="SCP61" s="19"/>
      <c r="SCQ61" s="19"/>
      <c r="SCR61" s="19"/>
      <c r="SCS61" s="19"/>
      <c r="SCT61" s="19"/>
      <c r="SCU61" s="19"/>
      <c r="SCV61" s="19"/>
      <c r="SCW61" s="19"/>
      <c r="SCX61" s="19"/>
      <c r="SCY61" s="19"/>
      <c r="SCZ61" s="19"/>
      <c r="SDA61" s="19"/>
      <c r="SDB61" s="19"/>
      <c r="SDC61" s="19"/>
      <c r="SDD61" s="19"/>
      <c r="SDE61" s="19"/>
      <c r="SDF61" s="19"/>
      <c r="SDG61" s="19"/>
      <c r="SDH61" s="19"/>
      <c r="SDI61" s="19"/>
      <c r="SDJ61" s="19"/>
      <c r="SDK61" s="19"/>
      <c r="SDL61" s="19"/>
      <c r="SDM61" s="19"/>
      <c r="SDN61" s="19"/>
      <c r="SDO61" s="19"/>
      <c r="SDP61" s="19"/>
      <c r="SDQ61" s="19"/>
      <c r="SDR61" s="19"/>
      <c r="SDS61" s="19"/>
      <c r="SDT61" s="19"/>
      <c r="SDU61" s="19"/>
      <c r="SDV61" s="19"/>
      <c r="SDW61" s="19"/>
      <c r="SDX61" s="19"/>
      <c r="SDY61" s="19"/>
      <c r="SDZ61" s="19"/>
      <c r="SEA61" s="19"/>
      <c r="SEB61" s="19"/>
      <c r="SEC61" s="19"/>
      <c r="SED61" s="19"/>
      <c r="SEE61" s="19"/>
      <c r="SEF61" s="19"/>
      <c r="SEG61" s="19"/>
      <c r="SEH61" s="19"/>
      <c r="SEI61" s="19"/>
      <c r="SEJ61" s="19"/>
      <c r="SEK61" s="19"/>
      <c r="SEL61" s="19"/>
      <c r="SEM61" s="19"/>
      <c r="SEN61" s="19"/>
      <c r="SEO61" s="19"/>
      <c r="SEP61" s="19"/>
      <c r="SEQ61" s="19"/>
      <c r="SER61" s="19"/>
      <c r="SES61" s="19"/>
      <c r="SET61" s="19"/>
      <c r="SEU61" s="19"/>
      <c r="SEV61" s="19"/>
      <c r="SEW61" s="19"/>
      <c r="SEX61" s="19"/>
      <c r="SEY61" s="19"/>
      <c r="SEZ61" s="19"/>
      <c r="SFA61" s="19"/>
      <c r="SFB61" s="19"/>
      <c r="SFC61" s="19"/>
      <c r="SFD61" s="19"/>
      <c r="SFE61" s="19"/>
      <c r="SFF61" s="19"/>
      <c r="SFG61" s="19"/>
      <c r="SFH61" s="19"/>
      <c r="SFI61" s="19"/>
      <c r="SFJ61" s="19"/>
      <c r="SFK61" s="19"/>
      <c r="SFL61" s="19"/>
      <c r="SFM61" s="19"/>
      <c r="SFN61" s="19"/>
      <c r="SFO61" s="19"/>
      <c r="SFP61" s="19"/>
      <c r="SFQ61" s="19"/>
      <c r="SFR61" s="19"/>
      <c r="SFS61" s="19"/>
      <c r="SFT61" s="19"/>
      <c r="SFU61" s="19"/>
      <c r="SFV61" s="19"/>
      <c r="SFW61" s="19"/>
      <c r="SFX61" s="19"/>
      <c r="SFY61" s="19"/>
      <c r="SFZ61" s="19"/>
      <c r="SGA61" s="19"/>
      <c r="SGB61" s="19"/>
      <c r="SGC61" s="19"/>
      <c r="SGD61" s="19"/>
      <c r="SGE61" s="19"/>
      <c r="SGF61" s="19"/>
      <c r="SGG61" s="19"/>
      <c r="SGH61" s="19"/>
      <c r="SGI61" s="19"/>
      <c r="SGJ61" s="19"/>
      <c r="SGK61" s="19"/>
      <c r="SGL61" s="19"/>
      <c r="SGM61" s="19"/>
      <c r="SGN61" s="19"/>
      <c r="SGO61" s="19"/>
      <c r="SGP61" s="19"/>
      <c r="SGQ61" s="19"/>
      <c r="SGR61" s="19"/>
      <c r="SGS61" s="19"/>
      <c r="SGT61" s="19"/>
      <c r="SGU61" s="19"/>
      <c r="SGV61" s="19"/>
      <c r="SGW61" s="19"/>
      <c r="SGX61" s="19"/>
      <c r="SGY61" s="19"/>
      <c r="SGZ61" s="19"/>
      <c r="SHA61" s="19"/>
      <c r="SHB61" s="19"/>
      <c r="SHC61" s="19"/>
      <c r="SHD61" s="19"/>
      <c r="SHE61" s="19"/>
      <c r="SHF61" s="19"/>
      <c r="SHG61" s="19"/>
      <c r="SHH61" s="19"/>
      <c r="SHI61" s="19"/>
      <c r="SHJ61" s="19"/>
      <c r="SHK61" s="19"/>
      <c r="SHL61" s="19"/>
      <c r="SHM61" s="19"/>
      <c r="SHN61" s="19"/>
      <c r="SHO61" s="19"/>
      <c r="SHP61" s="19"/>
      <c r="SHQ61" s="19"/>
      <c r="SHR61" s="19"/>
      <c r="SHS61" s="19"/>
      <c r="SHT61" s="19"/>
      <c r="SHU61" s="19"/>
      <c r="SHV61" s="19"/>
      <c r="SHW61" s="19"/>
      <c r="SHX61" s="19"/>
      <c r="SHY61" s="19"/>
      <c r="SHZ61" s="19"/>
      <c r="SIA61" s="19"/>
      <c r="SIB61" s="19"/>
      <c r="SIC61" s="19"/>
      <c r="SID61" s="19"/>
      <c r="SIE61" s="19"/>
      <c r="SIF61" s="19"/>
      <c r="SIG61" s="19"/>
      <c r="SIH61" s="19"/>
      <c r="SII61" s="19"/>
      <c r="SIJ61" s="19"/>
      <c r="SIK61" s="19"/>
      <c r="SIL61" s="19"/>
      <c r="SIM61" s="19"/>
      <c r="SIN61" s="19"/>
      <c r="SIO61" s="19"/>
      <c r="SIP61" s="19"/>
      <c r="SIQ61" s="19"/>
      <c r="SIR61" s="19"/>
      <c r="SIS61" s="19"/>
      <c r="SIT61" s="19"/>
      <c r="SIU61" s="19"/>
      <c r="SIV61" s="19"/>
      <c r="SIW61" s="19"/>
      <c r="SIX61" s="19"/>
      <c r="SIY61" s="19"/>
      <c r="SIZ61" s="19"/>
      <c r="SJA61" s="19"/>
      <c r="SJB61" s="19"/>
      <c r="SJC61" s="19"/>
      <c r="SJD61" s="19"/>
      <c r="SJE61" s="19"/>
      <c r="SJF61" s="19"/>
      <c r="SJG61" s="19"/>
      <c r="SJH61" s="19"/>
      <c r="SJI61" s="19"/>
      <c r="SJJ61" s="19"/>
      <c r="SJK61" s="19"/>
      <c r="SJL61" s="19"/>
      <c r="SJM61" s="19"/>
      <c r="SJN61" s="19"/>
      <c r="SJO61" s="19"/>
      <c r="SJP61" s="19"/>
      <c r="SJQ61" s="19"/>
      <c r="SJR61" s="19"/>
      <c r="SJS61" s="19"/>
      <c r="SJT61" s="19"/>
      <c r="SJU61" s="19"/>
      <c r="SJV61" s="19"/>
      <c r="SJW61" s="19"/>
      <c r="SJX61" s="19"/>
      <c r="SJY61" s="19"/>
      <c r="SJZ61" s="19"/>
      <c r="SKA61" s="19"/>
      <c r="SKB61" s="19"/>
      <c r="SKC61" s="19"/>
      <c r="SKD61" s="19"/>
      <c r="SKE61" s="19"/>
      <c r="SKF61" s="19"/>
      <c r="SKG61" s="19"/>
      <c r="SKH61" s="19"/>
      <c r="SKI61" s="19"/>
      <c r="SKJ61" s="19"/>
      <c r="SKK61" s="19"/>
      <c r="SKL61" s="19"/>
      <c r="SKM61" s="19"/>
      <c r="SKN61" s="19"/>
      <c r="SKO61" s="19"/>
      <c r="SKP61" s="19"/>
      <c r="SKQ61" s="19"/>
      <c r="SKR61" s="19"/>
      <c r="SKS61" s="19"/>
      <c r="SKT61" s="19"/>
      <c r="SKU61" s="19"/>
      <c r="SKV61" s="19"/>
      <c r="SKW61" s="19"/>
      <c r="SKX61" s="19"/>
      <c r="SKY61" s="19"/>
      <c r="SKZ61" s="19"/>
      <c r="SLA61" s="19"/>
      <c r="SLB61" s="19"/>
      <c r="SLC61" s="19"/>
      <c r="SLD61" s="19"/>
      <c r="SLE61" s="19"/>
      <c r="SLF61" s="19"/>
      <c r="SLG61" s="19"/>
      <c r="SLH61" s="19"/>
      <c r="SLI61" s="19"/>
      <c r="SLJ61" s="19"/>
      <c r="SLK61" s="19"/>
      <c r="SLL61" s="19"/>
      <c r="SLM61" s="19"/>
      <c r="SLN61" s="19"/>
      <c r="SLO61" s="19"/>
      <c r="SLP61" s="19"/>
      <c r="SLQ61" s="19"/>
      <c r="SLR61" s="19"/>
      <c r="SLS61" s="19"/>
      <c r="SLT61" s="19"/>
      <c r="SLU61" s="19"/>
      <c r="SLV61" s="19"/>
      <c r="SLW61" s="19"/>
      <c r="SLX61" s="19"/>
      <c r="SLY61" s="19"/>
      <c r="SLZ61" s="19"/>
      <c r="SMA61" s="19"/>
      <c r="SMB61" s="19"/>
      <c r="SMC61" s="19"/>
      <c r="SMD61" s="19"/>
      <c r="SME61" s="19"/>
      <c r="SMF61" s="19"/>
      <c r="SMG61" s="19"/>
      <c r="SMH61" s="19"/>
      <c r="SMI61" s="19"/>
      <c r="SMJ61" s="19"/>
      <c r="SMK61" s="19"/>
      <c r="SML61" s="19"/>
      <c r="SMM61" s="19"/>
      <c r="SMN61" s="19"/>
      <c r="SMO61" s="19"/>
      <c r="SMP61" s="19"/>
      <c r="SMQ61" s="19"/>
      <c r="SMR61" s="19"/>
      <c r="SMS61" s="19"/>
      <c r="SMT61" s="19"/>
      <c r="SMU61" s="19"/>
      <c r="SMV61" s="19"/>
      <c r="SMW61" s="19"/>
      <c r="SMX61" s="19"/>
      <c r="SMY61" s="19"/>
      <c r="SMZ61" s="19"/>
      <c r="SNA61" s="19"/>
      <c r="SNB61" s="19"/>
      <c r="SNC61" s="19"/>
      <c r="SND61" s="19"/>
      <c r="SNE61" s="19"/>
      <c r="SNF61" s="19"/>
      <c r="SNG61" s="19"/>
      <c r="SNH61" s="19"/>
      <c r="SNI61" s="19"/>
      <c r="SNJ61" s="19"/>
      <c r="SNK61" s="19"/>
      <c r="SNL61" s="19"/>
      <c r="SNM61" s="19"/>
      <c r="SNN61" s="19"/>
      <c r="SNO61" s="19"/>
      <c r="SNP61" s="19"/>
      <c r="SNQ61" s="19"/>
      <c r="SNR61" s="19"/>
      <c r="SNS61" s="19"/>
      <c r="SNT61" s="19"/>
      <c r="SNU61" s="19"/>
      <c r="SNV61" s="19"/>
      <c r="SNW61" s="19"/>
      <c r="SNX61" s="19"/>
      <c r="SNY61" s="19"/>
      <c r="SNZ61" s="19"/>
      <c r="SOA61" s="19"/>
      <c r="SOB61" s="19"/>
      <c r="SOC61" s="19"/>
      <c r="SOD61" s="19"/>
      <c r="SOE61" s="19"/>
      <c r="SOF61" s="19"/>
      <c r="SOG61" s="19"/>
      <c r="SOH61" s="19"/>
      <c r="SOI61" s="19"/>
      <c r="SOJ61" s="19"/>
      <c r="SOK61" s="19"/>
      <c r="SOL61" s="19"/>
      <c r="SOM61" s="19"/>
      <c r="SON61" s="19"/>
      <c r="SOO61" s="19"/>
      <c r="SOP61" s="19"/>
      <c r="SOQ61" s="19"/>
      <c r="SOR61" s="19"/>
      <c r="SOS61" s="19"/>
      <c r="SOT61" s="19"/>
      <c r="SOU61" s="19"/>
      <c r="SOV61" s="19"/>
      <c r="SOW61" s="19"/>
      <c r="SOX61" s="19"/>
      <c r="SOY61" s="19"/>
      <c r="SOZ61" s="19"/>
      <c r="SPA61" s="19"/>
      <c r="SPB61" s="19"/>
      <c r="SPC61" s="19"/>
      <c r="SPD61" s="19"/>
      <c r="SPE61" s="19"/>
      <c r="SPF61" s="19"/>
      <c r="SPG61" s="19"/>
      <c r="SPH61" s="19"/>
      <c r="SPI61" s="19"/>
      <c r="SPJ61" s="19"/>
      <c r="SPK61" s="19"/>
      <c r="SPL61" s="19"/>
      <c r="SPM61" s="19"/>
      <c r="SPN61" s="19"/>
      <c r="SPO61" s="19"/>
      <c r="SPP61" s="19"/>
      <c r="SPQ61" s="19"/>
      <c r="SPR61" s="19"/>
      <c r="SPS61" s="19"/>
      <c r="SPT61" s="19"/>
      <c r="SPU61" s="19"/>
      <c r="SPV61" s="19"/>
      <c r="SPW61" s="19"/>
      <c r="SPX61" s="19"/>
      <c r="SPY61" s="19"/>
      <c r="SPZ61" s="19"/>
      <c r="SQA61" s="19"/>
      <c r="SQB61" s="19"/>
      <c r="SQC61" s="19"/>
      <c r="SQD61" s="19"/>
      <c r="SQE61" s="19"/>
      <c r="SQF61" s="19"/>
      <c r="SQG61" s="19"/>
      <c r="SQH61" s="19"/>
      <c r="SQI61" s="19"/>
      <c r="SQJ61" s="19"/>
      <c r="SQK61" s="19"/>
      <c r="SQL61" s="19"/>
      <c r="SQM61" s="19"/>
      <c r="SQN61" s="19"/>
      <c r="SQO61" s="19"/>
      <c r="SQP61" s="19"/>
      <c r="SQQ61" s="19"/>
      <c r="SQR61" s="19"/>
      <c r="SQS61" s="19"/>
      <c r="SQT61" s="19"/>
      <c r="SQU61" s="19"/>
      <c r="SQV61" s="19"/>
      <c r="SQW61" s="19"/>
      <c r="SQX61" s="19"/>
      <c r="SQY61" s="19"/>
      <c r="SQZ61" s="19"/>
      <c r="SRA61" s="19"/>
      <c r="SRB61" s="19"/>
      <c r="SRC61" s="19"/>
      <c r="SRD61" s="19"/>
      <c r="SRE61" s="19"/>
      <c r="SRF61" s="19"/>
      <c r="SRG61" s="19"/>
      <c r="SRH61" s="19"/>
      <c r="SRI61" s="19"/>
      <c r="SRJ61" s="19"/>
      <c r="SRK61" s="19"/>
      <c r="SRL61" s="19"/>
      <c r="SRM61" s="19"/>
      <c r="SRN61" s="19"/>
      <c r="SRO61" s="19"/>
      <c r="SRP61" s="19"/>
      <c r="SRQ61" s="19"/>
      <c r="SRR61" s="19"/>
      <c r="SRS61" s="19"/>
      <c r="SRT61" s="19"/>
      <c r="SRU61" s="19"/>
      <c r="SRV61" s="19"/>
      <c r="SRW61" s="19"/>
      <c r="SRX61" s="19"/>
      <c r="SRY61" s="19"/>
      <c r="SRZ61" s="19"/>
      <c r="SSA61" s="19"/>
      <c r="SSB61" s="19"/>
      <c r="SSC61" s="19"/>
      <c r="SSD61" s="19"/>
      <c r="SSE61" s="19"/>
      <c r="SSF61" s="19"/>
      <c r="SSG61" s="19"/>
      <c r="SSH61" s="19"/>
      <c r="SSI61" s="19"/>
      <c r="SSJ61" s="19"/>
      <c r="SSK61" s="19"/>
      <c r="SSL61" s="19"/>
      <c r="SSM61" s="19"/>
      <c r="SSN61" s="19"/>
      <c r="SSO61" s="19"/>
      <c r="SSP61" s="19"/>
      <c r="SSQ61" s="19"/>
      <c r="SSR61" s="19"/>
      <c r="SSS61" s="19"/>
      <c r="SST61" s="19"/>
      <c r="SSU61" s="19"/>
      <c r="SSV61" s="19"/>
      <c r="SSW61" s="19"/>
      <c r="SSX61" s="19"/>
      <c r="SSY61" s="19"/>
      <c r="SSZ61" s="19"/>
      <c r="STA61" s="19"/>
      <c r="STB61" s="19"/>
      <c r="STC61" s="19"/>
      <c r="STD61" s="19"/>
      <c r="STE61" s="19"/>
      <c r="STF61" s="19"/>
      <c r="STG61" s="19"/>
      <c r="STH61" s="19"/>
      <c r="STI61" s="19"/>
      <c r="STJ61" s="19"/>
      <c r="STK61" s="19"/>
      <c r="STL61" s="19"/>
      <c r="STM61" s="19"/>
      <c r="STN61" s="19"/>
      <c r="STO61" s="19"/>
      <c r="STP61" s="19"/>
      <c r="STQ61" s="19"/>
      <c r="STR61" s="19"/>
      <c r="STS61" s="19"/>
      <c r="STT61" s="19"/>
      <c r="STU61" s="19"/>
      <c r="STV61" s="19"/>
      <c r="STW61" s="19"/>
      <c r="STX61" s="19"/>
      <c r="STY61" s="19"/>
      <c r="STZ61" s="19"/>
      <c r="SUA61" s="19"/>
      <c r="SUB61" s="19"/>
      <c r="SUC61" s="19"/>
      <c r="SUD61" s="19"/>
      <c r="SUE61" s="19"/>
      <c r="SUF61" s="19"/>
      <c r="SUG61" s="19"/>
      <c r="SUH61" s="19"/>
      <c r="SUI61" s="19"/>
      <c r="SUJ61" s="19"/>
      <c r="SUK61" s="19"/>
      <c r="SUL61" s="19"/>
      <c r="SUM61" s="19"/>
      <c r="SUN61" s="19"/>
      <c r="SUO61" s="19"/>
      <c r="SUP61" s="19"/>
      <c r="SUQ61" s="19"/>
      <c r="SUR61" s="19"/>
      <c r="SUS61" s="19"/>
      <c r="SUT61" s="19"/>
      <c r="SUU61" s="19"/>
      <c r="SUV61" s="19"/>
      <c r="SUW61" s="19"/>
      <c r="SUX61" s="19"/>
      <c r="SUY61" s="19"/>
      <c r="SUZ61" s="19"/>
      <c r="SVA61" s="19"/>
      <c r="SVB61" s="19"/>
      <c r="SVC61" s="19"/>
      <c r="SVD61" s="19"/>
      <c r="SVE61" s="19"/>
      <c r="SVF61" s="19"/>
      <c r="SVG61" s="19"/>
      <c r="SVH61" s="19"/>
      <c r="SVI61" s="19"/>
      <c r="SVJ61" s="19"/>
      <c r="SVK61" s="19"/>
      <c r="SVL61" s="19"/>
      <c r="SVM61" s="19"/>
      <c r="SVN61" s="19"/>
      <c r="SVO61" s="19"/>
      <c r="SVP61" s="19"/>
      <c r="SVQ61" s="19"/>
      <c r="SVR61" s="19"/>
      <c r="SVS61" s="19"/>
      <c r="SVT61" s="19"/>
      <c r="SVU61" s="19"/>
      <c r="SVV61" s="19"/>
      <c r="SVW61" s="19"/>
      <c r="SVX61" s="19"/>
      <c r="SVY61" s="19"/>
      <c r="SVZ61" s="19"/>
      <c r="SWA61" s="19"/>
      <c r="SWB61" s="19"/>
      <c r="SWC61" s="19"/>
      <c r="SWD61" s="19"/>
      <c r="SWE61" s="19"/>
      <c r="SWF61" s="19"/>
      <c r="SWG61" s="19"/>
      <c r="SWH61" s="19"/>
      <c r="SWI61" s="19"/>
      <c r="SWJ61" s="19"/>
      <c r="SWK61" s="19"/>
      <c r="SWL61" s="19"/>
      <c r="SWM61" s="19"/>
      <c r="SWN61" s="19"/>
      <c r="SWO61" s="19"/>
      <c r="SWP61" s="19"/>
      <c r="SWQ61" s="19"/>
      <c r="SWR61" s="19"/>
      <c r="SWS61" s="19"/>
      <c r="SWT61" s="19"/>
      <c r="SWU61" s="19"/>
      <c r="SWV61" s="19"/>
      <c r="SWW61" s="19"/>
      <c r="SWX61" s="19"/>
      <c r="SWY61" s="19"/>
      <c r="SWZ61" s="19"/>
      <c r="SXA61" s="19"/>
      <c r="SXB61" s="19"/>
      <c r="SXC61" s="19"/>
      <c r="SXD61" s="19"/>
      <c r="SXE61" s="19"/>
      <c r="SXF61" s="19"/>
      <c r="SXG61" s="19"/>
      <c r="SXH61" s="19"/>
      <c r="SXI61" s="19"/>
      <c r="SXJ61" s="19"/>
      <c r="SXK61" s="19"/>
      <c r="SXL61" s="19"/>
      <c r="SXM61" s="19"/>
      <c r="SXN61" s="19"/>
      <c r="SXO61" s="19"/>
      <c r="SXP61" s="19"/>
      <c r="SXQ61" s="19"/>
      <c r="SXR61" s="19"/>
      <c r="SXS61" s="19"/>
      <c r="SXT61" s="19"/>
      <c r="SXU61" s="19"/>
      <c r="SXV61" s="19"/>
      <c r="SXW61" s="19"/>
      <c r="SXX61" s="19"/>
      <c r="SXY61" s="19"/>
      <c r="SXZ61" s="19"/>
      <c r="SYA61" s="19"/>
      <c r="SYB61" s="19"/>
      <c r="SYC61" s="19"/>
      <c r="SYD61" s="19"/>
      <c r="SYE61" s="19"/>
      <c r="SYF61" s="19"/>
      <c r="SYG61" s="19"/>
      <c r="SYH61" s="19"/>
      <c r="SYI61" s="19"/>
      <c r="SYJ61" s="19"/>
      <c r="SYK61" s="19"/>
      <c r="SYL61" s="19"/>
      <c r="SYM61" s="19"/>
      <c r="SYN61" s="19"/>
      <c r="SYO61" s="19"/>
      <c r="SYP61" s="19"/>
      <c r="SYQ61" s="19"/>
      <c r="SYR61" s="19"/>
      <c r="SYS61" s="19"/>
      <c r="SYT61" s="19"/>
      <c r="SYU61" s="19"/>
      <c r="SYV61" s="19"/>
      <c r="SYW61" s="19"/>
      <c r="SYX61" s="19"/>
      <c r="SYY61" s="19"/>
      <c r="SYZ61" s="19"/>
      <c r="SZA61" s="19"/>
      <c r="SZB61" s="19"/>
      <c r="SZC61" s="19"/>
      <c r="SZD61" s="19"/>
      <c r="SZE61" s="19"/>
      <c r="SZF61" s="19"/>
      <c r="SZG61" s="19"/>
      <c r="SZH61" s="19"/>
      <c r="SZI61" s="19"/>
      <c r="SZJ61" s="19"/>
      <c r="SZK61" s="19"/>
      <c r="SZL61" s="19"/>
      <c r="SZM61" s="19"/>
      <c r="SZN61" s="19"/>
      <c r="SZO61" s="19"/>
      <c r="SZP61" s="19"/>
      <c r="SZQ61" s="19"/>
      <c r="SZR61" s="19"/>
      <c r="SZS61" s="19"/>
      <c r="SZT61" s="19"/>
      <c r="SZU61" s="19"/>
      <c r="SZV61" s="19"/>
      <c r="SZW61" s="19"/>
      <c r="SZX61" s="19"/>
      <c r="SZY61" s="19"/>
      <c r="SZZ61" s="19"/>
      <c r="TAA61" s="19"/>
      <c r="TAB61" s="19"/>
      <c r="TAC61" s="19"/>
      <c r="TAD61" s="19"/>
      <c r="TAE61" s="19"/>
      <c r="TAF61" s="19"/>
      <c r="TAG61" s="19"/>
      <c r="TAH61" s="19"/>
      <c r="TAI61" s="19"/>
      <c r="TAJ61" s="19"/>
      <c r="TAK61" s="19"/>
      <c r="TAL61" s="19"/>
      <c r="TAM61" s="19"/>
      <c r="TAN61" s="19"/>
      <c r="TAO61" s="19"/>
      <c r="TAP61" s="19"/>
      <c r="TAQ61" s="19"/>
      <c r="TAR61" s="19"/>
      <c r="TAS61" s="19"/>
      <c r="TAT61" s="19"/>
      <c r="TAU61" s="19"/>
      <c r="TAV61" s="19"/>
      <c r="TAW61" s="19"/>
      <c r="TAX61" s="19"/>
      <c r="TAY61" s="19"/>
      <c r="TAZ61" s="19"/>
      <c r="TBA61" s="19"/>
      <c r="TBB61" s="19"/>
      <c r="TBC61" s="19"/>
      <c r="TBD61" s="19"/>
      <c r="TBE61" s="19"/>
      <c r="TBF61" s="19"/>
      <c r="TBG61" s="19"/>
      <c r="TBH61" s="19"/>
      <c r="TBI61" s="19"/>
      <c r="TBJ61" s="19"/>
      <c r="TBK61" s="19"/>
      <c r="TBL61" s="19"/>
      <c r="TBM61" s="19"/>
      <c r="TBN61" s="19"/>
      <c r="TBO61" s="19"/>
      <c r="TBP61" s="19"/>
      <c r="TBQ61" s="19"/>
      <c r="TBR61" s="19"/>
      <c r="TBS61" s="19"/>
      <c r="TBT61" s="19"/>
      <c r="TBU61" s="19"/>
      <c r="TBV61" s="19"/>
      <c r="TBW61" s="19"/>
      <c r="TBX61" s="19"/>
      <c r="TBY61" s="19"/>
      <c r="TBZ61" s="19"/>
      <c r="TCA61" s="19"/>
      <c r="TCB61" s="19"/>
      <c r="TCC61" s="19"/>
      <c r="TCD61" s="19"/>
      <c r="TCE61" s="19"/>
      <c r="TCF61" s="19"/>
      <c r="TCG61" s="19"/>
      <c r="TCH61" s="19"/>
      <c r="TCI61" s="19"/>
      <c r="TCJ61" s="19"/>
      <c r="TCK61" s="19"/>
      <c r="TCL61" s="19"/>
      <c r="TCM61" s="19"/>
      <c r="TCN61" s="19"/>
      <c r="TCO61" s="19"/>
      <c r="TCP61" s="19"/>
      <c r="TCQ61" s="19"/>
      <c r="TCR61" s="19"/>
      <c r="TCS61" s="19"/>
      <c r="TCT61" s="19"/>
      <c r="TCU61" s="19"/>
      <c r="TCV61" s="19"/>
      <c r="TCW61" s="19"/>
      <c r="TCX61" s="19"/>
      <c r="TCY61" s="19"/>
      <c r="TCZ61" s="19"/>
      <c r="TDA61" s="19"/>
      <c r="TDB61" s="19"/>
      <c r="TDC61" s="19"/>
      <c r="TDD61" s="19"/>
      <c r="TDE61" s="19"/>
      <c r="TDF61" s="19"/>
      <c r="TDG61" s="19"/>
      <c r="TDH61" s="19"/>
      <c r="TDI61" s="19"/>
      <c r="TDJ61" s="19"/>
      <c r="TDK61" s="19"/>
      <c r="TDL61" s="19"/>
      <c r="TDM61" s="19"/>
      <c r="TDN61" s="19"/>
      <c r="TDO61" s="19"/>
      <c r="TDP61" s="19"/>
      <c r="TDQ61" s="19"/>
      <c r="TDR61" s="19"/>
      <c r="TDS61" s="19"/>
      <c r="TDT61" s="19"/>
      <c r="TDU61" s="19"/>
      <c r="TDV61" s="19"/>
      <c r="TDW61" s="19"/>
      <c r="TDX61" s="19"/>
      <c r="TDY61" s="19"/>
      <c r="TDZ61" s="19"/>
      <c r="TEA61" s="19"/>
      <c r="TEB61" s="19"/>
      <c r="TEC61" s="19"/>
      <c r="TED61" s="19"/>
      <c r="TEE61" s="19"/>
      <c r="TEF61" s="19"/>
      <c r="TEG61" s="19"/>
      <c r="TEH61" s="19"/>
      <c r="TEI61" s="19"/>
      <c r="TEJ61" s="19"/>
      <c r="TEK61" s="19"/>
      <c r="TEL61" s="19"/>
      <c r="TEM61" s="19"/>
      <c r="TEN61" s="19"/>
      <c r="TEO61" s="19"/>
      <c r="TEP61" s="19"/>
      <c r="TEQ61" s="19"/>
      <c r="TER61" s="19"/>
      <c r="TES61" s="19"/>
      <c r="TET61" s="19"/>
      <c r="TEU61" s="19"/>
      <c r="TEV61" s="19"/>
      <c r="TEW61" s="19"/>
      <c r="TEX61" s="19"/>
      <c r="TEY61" s="19"/>
      <c r="TEZ61" s="19"/>
      <c r="TFA61" s="19"/>
      <c r="TFB61" s="19"/>
      <c r="TFC61" s="19"/>
      <c r="TFD61" s="19"/>
      <c r="TFE61" s="19"/>
      <c r="TFF61" s="19"/>
      <c r="TFG61" s="19"/>
      <c r="TFH61" s="19"/>
      <c r="TFI61" s="19"/>
      <c r="TFJ61" s="19"/>
      <c r="TFK61" s="19"/>
      <c r="TFL61" s="19"/>
      <c r="TFM61" s="19"/>
      <c r="TFN61" s="19"/>
      <c r="TFO61" s="19"/>
      <c r="TFP61" s="19"/>
      <c r="TFQ61" s="19"/>
      <c r="TFR61" s="19"/>
      <c r="TFS61" s="19"/>
      <c r="TFT61" s="19"/>
      <c r="TFU61" s="19"/>
      <c r="TFV61" s="19"/>
      <c r="TFW61" s="19"/>
      <c r="TFX61" s="19"/>
      <c r="TFY61" s="19"/>
      <c r="TFZ61" s="19"/>
      <c r="TGA61" s="19"/>
      <c r="TGB61" s="19"/>
      <c r="TGC61" s="19"/>
      <c r="TGD61" s="19"/>
      <c r="TGE61" s="19"/>
      <c r="TGF61" s="19"/>
      <c r="TGG61" s="19"/>
      <c r="TGH61" s="19"/>
      <c r="TGI61" s="19"/>
      <c r="TGJ61" s="19"/>
      <c r="TGK61" s="19"/>
      <c r="TGL61" s="19"/>
      <c r="TGM61" s="19"/>
      <c r="TGN61" s="19"/>
      <c r="TGO61" s="19"/>
      <c r="TGP61" s="19"/>
      <c r="TGQ61" s="19"/>
      <c r="TGR61" s="19"/>
      <c r="TGS61" s="19"/>
      <c r="TGT61" s="19"/>
      <c r="TGU61" s="19"/>
      <c r="TGV61" s="19"/>
      <c r="TGW61" s="19"/>
      <c r="TGX61" s="19"/>
      <c r="TGY61" s="19"/>
      <c r="TGZ61" s="19"/>
      <c r="THA61" s="19"/>
      <c r="THB61" s="19"/>
      <c r="THC61" s="19"/>
      <c r="THD61" s="19"/>
      <c r="THE61" s="19"/>
      <c r="THF61" s="19"/>
      <c r="THG61" s="19"/>
      <c r="THH61" s="19"/>
      <c r="THI61" s="19"/>
      <c r="THJ61" s="19"/>
      <c r="THK61" s="19"/>
      <c r="THL61" s="19"/>
      <c r="THM61" s="19"/>
      <c r="THN61" s="19"/>
      <c r="THO61" s="19"/>
      <c r="THP61" s="19"/>
      <c r="THQ61" s="19"/>
      <c r="THR61" s="19"/>
      <c r="THS61" s="19"/>
      <c r="THT61" s="19"/>
      <c r="THU61" s="19"/>
      <c r="THV61" s="19"/>
      <c r="THW61" s="19"/>
      <c r="THX61" s="19"/>
      <c r="THY61" s="19"/>
      <c r="THZ61" s="19"/>
      <c r="TIA61" s="19"/>
      <c r="TIB61" s="19"/>
      <c r="TIC61" s="19"/>
      <c r="TID61" s="19"/>
      <c r="TIE61" s="19"/>
      <c r="TIF61" s="19"/>
      <c r="TIG61" s="19"/>
      <c r="TIH61" s="19"/>
      <c r="TII61" s="19"/>
      <c r="TIJ61" s="19"/>
      <c r="TIK61" s="19"/>
      <c r="TIL61" s="19"/>
      <c r="TIM61" s="19"/>
      <c r="TIN61" s="19"/>
      <c r="TIO61" s="19"/>
      <c r="TIP61" s="19"/>
      <c r="TIQ61" s="19"/>
      <c r="TIR61" s="19"/>
      <c r="TIS61" s="19"/>
      <c r="TIT61" s="19"/>
      <c r="TIU61" s="19"/>
      <c r="TIV61" s="19"/>
      <c r="TIW61" s="19"/>
      <c r="TIX61" s="19"/>
      <c r="TIY61" s="19"/>
      <c r="TIZ61" s="19"/>
      <c r="TJA61" s="19"/>
      <c r="TJB61" s="19"/>
      <c r="TJC61" s="19"/>
      <c r="TJD61" s="19"/>
      <c r="TJE61" s="19"/>
      <c r="TJF61" s="19"/>
      <c r="TJG61" s="19"/>
      <c r="TJH61" s="19"/>
      <c r="TJI61" s="19"/>
      <c r="TJJ61" s="19"/>
      <c r="TJK61" s="19"/>
      <c r="TJL61" s="19"/>
      <c r="TJM61" s="19"/>
      <c r="TJN61" s="19"/>
      <c r="TJO61" s="19"/>
      <c r="TJP61" s="19"/>
      <c r="TJQ61" s="19"/>
      <c r="TJR61" s="19"/>
      <c r="TJS61" s="19"/>
      <c r="TJT61" s="19"/>
      <c r="TJU61" s="19"/>
      <c r="TJV61" s="19"/>
      <c r="TJW61" s="19"/>
      <c r="TJX61" s="19"/>
      <c r="TJY61" s="19"/>
      <c r="TJZ61" s="19"/>
      <c r="TKA61" s="19"/>
      <c r="TKB61" s="19"/>
      <c r="TKC61" s="19"/>
      <c r="TKD61" s="19"/>
      <c r="TKE61" s="19"/>
      <c r="TKF61" s="19"/>
      <c r="TKG61" s="19"/>
      <c r="TKH61" s="19"/>
      <c r="TKI61" s="19"/>
      <c r="TKJ61" s="19"/>
      <c r="TKK61" s="19"/>
      <c r="TKL61" s="19"/>
      <c r="TKM61" s="19"/>
      <c r="TKN61" s="19"/>
      <c r="TKO61" s="19"/>
      <c r="TKP61" s="19"/>
      <c r="TKQ61" s="19"/>
      <c r="TKR61" s="19"/>
      <c r="TKS61" s="19"/>
      <c r="TKT61" s="19"/>
      <c r="TKU61" s="19"/>
      <c r="TKV61" s="19"/>
      <c r="TKW61" s="19"/>
      <c r="TKX61" s="19"/>
      <c r="TKY61" s="19"/>
      <c r="TKZ61" s="19"/>
      <c r="TLA61" s="19"/>
      <c r="TLB61" s="19"/>
      <c r="TLC61" s="19"/>
      <c r="TLD61" s="19"/>
      <c r="TLE61" s="19"/>
      <c r="TLF61" s="19"/>
      <c r="TLG61" s="19"/>
      <c r="TLH61" s="19"/>
      <c r="TLI61" s="19"/>
      <c r="TLJ61" s="19"/>
      <c r="TLK61" s="19"/>
      <c r="TLL61" s="19"/>
      <c r="TLM61" s="19"/>
      <c r="TLN61" s="19"/>
      <c r="TLO61" s="19"/>
      <c r="TLP61" s="19"/>
      <c r="TLQ61" s="19"/>
      <c r="TLR61" s="19"/>
      <c r="TLS61" s="19"/>
      <c r="TLT61" s="19"/>
      <c r="TLU61" s="19"/>
      <c r="TLV61" s="19"/>
      <c r="TLW61" s="19"/>
      <c r="TLX61" s="19"/>
      <c r="TLY61" s="19"/>
      <c r="TLZ61" s="19"/>
      <c r="TMA61" s="19"/>
      <c r="TMB61" s="19"/>
      <c r="TMC61" s="19"/>
      <c r="TMD61" s="19"/>
      <c r="TME61" s="19"/>
      <c r="TMF61" s="19"/>
      <c r="TMG61" s="19"/>
      <c r="TMH61" s="19"/>
      <c r="TMI61" s="19"/>
      <c r="TMJ61" s="19"/>
      <c r="TMK61" s="19"/>
      <c r="TML61" s="19"/>
      <c r="TMM61" s="19"/>
      <c r="TMN61" s="19"/>
      <c r="TMO61" s="19"/>
      <c r="TMP61" s="19"/>
      <c r="TMQ61" s="19"/>
      <c r="TMR61" s="19"/>
      <c r="TMS61" s="19"/>
      <c r="TMT61" s="19"/>
      <c r="TMU61" s="19"/>
      <c r="TMV61" s="19"/>
      <c r="TMW61" s="19"/>
      <c r="TMX61" s="19"/>
      <c r="TMY61" s="19"/>
      <c r="TMZ61" s="19"/>
      <c r="TNA61" s="19"/>
      <c r="TNB61" s="19"/>
      <c r="TNC61" s="19"/>
      <c r="TND61" s="19"/>
      <c r="TNE61" s="19"/>
      <c r="TNF61" s="19"/>
      <c r="TNG61" s="19"/>
      <c r="TNH61" s="19"/>
      <c r="TNI61" s="19"/>
      <c r="TNJ61" s="19"/>
      <c r="TNK61" s="19"/>
      <c r="TNL61" s="19"/>
      <c r="TNM61" s="19"/>
      <c r="TNN61" s="19"/>
      <c r="TNO61" s="19"/>
      <c r="TNP61" s="19"/>
      <c r="TNQ61" s="19"/>
      <c r="TNR61" s="19"/>
      <c r="TNS61" s="19"/>
      <c r="TNT61" s="19"/>
      <c r="TNU61" s="19"/>
      <c r="TNV61" s="19"/>
      <c r="TNW61" s="19"/>
      <c r="TNX61" s="19"/>
      <c r="TNY61" s="19"/>
      <c r="TNZ61" s="19"/>
      <c r="TOA61" s="19"/>
      <c r="TOB61" s="19"/>
      <c r="TOC61" s="19"/>
      <c r="TOD61" s="19"/>
      <c r="TOE61" s="19"/>
      <c r="TOF61" s="19"/>
      <c r="TOG61" s="19"/>
      <c r="TOH61" s="19"/>
      <c r="TOI61" s="19"/>
      <c r="TOJ61" s="19"/>
      <c r="TOK61" s="19"/>
      <c r="TOL61" s="19"/>
      <c r="TOM61" s="19"/>
      <c r="TON61" s="19"/>
      <c r="TOO61" s="19"/>
      <c r="TOP61" s="19"/>
      <c r="TOQ61" s="19"/>
      <c r="TOR61" s="19"/>
      <c r="TOS61" s="19"/>
      <c r="TOT61" s="19"/>
      <c r="TOU61" s="19"/>
      <c r="TOV61" s="19"/>
      <c r="TOW61" s="19"/>
      <c r="TOX61" s="19"/>
      <c r="TOY61" s="19"/>
      <c r="TOZ61" s="19"/>
      <c r="TPA61" s="19"/>
      <c r="TPB61" s="19"/>
      <c r="TPC61" s="19"/>
      <c r="TPD61" s="19"/>
      <c r="TPE61" s="19"/>
      <c r="TPF61" s="19"/>
      <c r="TPG61" s="19"/>
      <c r="TPH61" s="19"/>
      <c r="TPI61" s="19"/>
      <c r="TPJ61" s="19"/>
      <c r="TPK61" s="19"/>
      <c r="TPL61" s="19"/>
      <c r="TPM61" s="19"/>
      <c r="TPN61" s="19"/>
      <c r="TPO61" s="19"/>
      <c r="TPP61" s="19"/>
      <c r="TPQ61" s="19"/>
      <c r="TPR61" s="19"/>
      <c r="TPS61" s="19"/>
      <c r="TPT61" s="19"/>
      <c r="TPU61" s="19"/>
      <c r="TPV61" s="19"/>
      <c r="TPW61" s="19"/>
      <c r="TPX61" s="19"/>
      <c r="TPY61" s="19"/>
      <c r="TPZ61" s="19"/>
      <c r="TQA61" s="19"/>
      <c r="TQB61" s="19"/>
      <c r="TQC61" s="19"/>
      <c r="TQD61" s="19"/>
      <c r="TQE61" s="19"/>
      <c r="TQF61" s="19"/>
      <c r="TQG61" s="19"/>
      <c r="TQH61" s="19"/>
      <c r="TQI61" s="19"/>
      <c r="TQJ61" s="19"/>
      <c r="TQK61" s="19"/>
      <c r="TQL61" s="19"/>
      <c r="TQM61" s="19"/>
      <c r="TQN61" s="19"/>
      <c r="TQO61" s="19"/>
      <c r="TQP61" s="19"/>
      <c r="TQQ61" s="19"/>
      <c r="TQR61" s="19"/>
      <c r="TQS61" s="19"/>
      <c r="TQT61" s="19"/>
      <c r="TQU61" s="19"/>
      <c r="TQV61" s="19"/>
      <c r="TQW61" s="19"/>
      <c r="TQX61" s="19"/>
      <c r="TQY61" s="19"/>
      <c r="TQZ61" s="19"/>
      <c r="TRA61" s="19"/>
      <c r="TRB61" s="19"/>
      <c r="TRC61" s="19"/>
      <c r="TRD61" s="19"/>
      <c r="TRE61" s="19"/>
      <c r="TRF61" s="19"/>
      <c r="TRG61" s="19"/>
      <c r="TRH61" s="19"/>
      <c r="TRI61" s="19"/>
      <c r="TRJ61" s="19"/>
      <c r="TRK61" s="19"/>
      <c r="TRL61" s="19"/>
      <c r="TRM61" s="19"/>
      <c r="TRN61" s="19"/>
      <c r="TRO61" s="19"/>
      <c r="TRP61" s="19"/>
      <c r="TRQ61" s="19"/>
      <c r="TRR61" s="19"/>
      <c r="TRS61" s="19"/>
      <c r="TRT61" s="19"/>
      <c r="TRU61" s="19"/>
      <c r="TRV61" s="19"/>
      <c r="TRW61" s="19"/>
      <c r="TRX61" s="19"/>
      <c r="TRY61" s="19"/>
      <c r="TRZ61" s="19"/>
      <c r="TSA61" s="19"/>
      <c r="TSB61" s="19"/>
      <c r="TSC61" s="19"/>
      <c r="TSD61" s="19"/>
      <c r="TSE61" s="19"/>
      <c r="TSF61" s="19"/>
      <c r="TSG61" s="19"/>
      <c r="TSH61" s="19"/>
      <c r="TSI61" s="19"/>
      <c r="TSJ61" s="19"/>
      <c r="TSK61" s="19"/>
      <c r="TSL61" s="19"/>
      <c r="TSM61" s="19"/>
      <c r="TSN61" s="19"/>
      <c r="TSO61" s="19"/>
      <c r="TSP61" s="19"/>
      <c r="TSQ61" s="19"/>
      <c r="TSR61" s="19"/>
      <c r="TSS61" s="19"/>
      <c r="TST61" s="19"/>
      <c r="TSU61" s="19"/>
      <c r="TSV61" s="19"/>
      <c r="TSW61" s="19"/>
      <c r="TSX61" s="19"/>
      <c r="TSY61" s="19"/>
      <c r="TSZ61" s="19"/>
      <c r="TTA61" s="19"/>
      <c r="TTB61" s="19"/>
      <c r="TTC61" s="19"/>
      <c r="TTD61" s="19"/>
      <c r="TTE61" s="19"/>
      <c r="TTF61" s="19"/>
      <c r="TTG61" s="19"/>
      <c r="TTH61" s="19"/>
      <c r="TTI61" s="19"/>
      <c r="TTJ61" s="19"/>
      <c r="TTK61" s="19"/>
      <c r="TTL61" s="19"/>
      <c r="TTM61" s="19"/>
      <c r="TTN61" s="19"/>
      <c r="TTO61" s="19"/>
      <c r="TTP61" s="19"/>
      <c r="TTQ61" s="19"/>
      <c r="TTR61" s="19"/>
      <c r="TTS61" s="19"/>
      <c r="TTT61" s="19"/>
      <c r="TTU61" s="19"/>
      <c r="TTV61" s="19"/>
      <c r="TTW61" s="19"/>
      <c r="TTX61" s="19"/>
      <c r="TTY61" s="19"/>
      <c r="TTZ61" s="19"/>
      <c r="TUA61" s="19"/>
      <c r="TUB61" s="19"/>
      <c r="TUC61" s="19"/>
      <c r="TUD61" s="19"/>
      <c r="TUE61" s="19"/>
      <c r="TUF61" s="19"/>
      <c r="TUG61" s="19"/>
      <c r="TUH61" s="19"/>
      <c r="TUI61" s="19"/>
      <c r="TUJ61" s="19"/>
      <c r="TUK61" s="19"/>
      <c r="TUL61" s="19"/>
      <c r="TUM61" s="19"/>
      <c r="TUN61" s="19"/>
      <c r="TUO61" s="19"/>
      <c r="TUP61" s="19"/>
      <c r="TUQ61" s="19"/>
      <c r="TUR61" s="19"/>
      <c r="TUS61" s="19"/>
      <c r="TUT61" s="19"/>
      <c r="TUU61" s="19"/>
      <c r="TUV61" s="19"/>
      <c r="TUW61" s="19"/>
      <c r="TUX61" s="19"/>
      <c r="TUY61" s="19"/>
      <c r="TUZ61" s="19"/>
      <c r="TVA61" s="19"/>
      <c r="TVB61" s="19"/>
      <c r="TVC61" s="19"/>
      <c r="TVD61" s="19"/>
      <c r="TVE61" s="19"/>
      <c r="TVF61" s="19"/>
      <c r="TVG61" s="19"/>
      <c r="TVH61" s="19"/>
      <c r="TVI61" s="19"/>
      <c r="TVJ61" s="19"/>
      <c r="TVK61" s="19"/>
      <c r="TVL61" s="19"/>
      <c r="TVM61" s="19"/>
      <c r="TVN61" s="19"/>
      <c r="TVO61" s="19"/>
      <c r="TVP61" s="19"/>
      <c r="TVQ61" s="19"/>
      <c r="TVR61" s="19"/>
      <c r="TVS61" s="19"/>
      <c r="TVT61" s="19"/>
      <c r="TVU61" s="19"/>
      <c r="TVV61" s="19"/>
      <c r="TVW61" s="19"/>
      <c r="TVX61" s="19"/>
      <c r="TVY61" s="19"/>
      <c r="TVZ61" s="19"/>
      <c r="TWA61" s="19"/>
      <c r="TWB61" s="19"/>
      <c r="TWC61" s="19"/>
      <c r="TWD61" s="19"/>
      <c r="TWE61" s="19"/>
      <c r="TWF61" s="19"/>
      <c r="TWG61" s="19"/>
      <c r="TWH61" s="19"/>
      <c r="TWI61" s="19"/>
      <c r="TWJ61" s="19"/>
      <c r="TWK61" s="19"/>
      <c r="TWL61" s="19"/>
      <c r="TWM61" s="19"/>
      <c r="TWN61" s="19"/>
      <c r="TWO61" s="19"/>
      <c r="TWP61" s="19"/>
      <c r="TWQ61" s="19"/>
      <c r="TWR61" s="19"/>
      <c r="TWS61" s="19"/>
      <c r="TWT61" s="19"/>
      <c r="TWU61" s="19"/>
      <c r="TWV61" s="19"/>
      <c r="TWW61" s="19"/>
      <c r="TWX61" s="19"/>
      <c r="TWY61" s="19"/>
      <c r="TWZ61" s="19"/>
      <c r="TXA61" s="19"/>
      <c r="TXB61" s="19"/>
      <c r="TXC61" s="19"/>
      <c r="TXD61" s="19"/>
      <c r="TXE61" s="19"/>
      <c r="TXF61" s="19"/>
      <c r="TXG61" s="19"/>
      <c r="TXH61" s="19"/>
      <c r="TXI61" s="19"/>
      <c r="TXJ61" s="19"/>
      <c r="TXK61" s="19"/>
      <c r="TXL61" s="19"/>
      <c r="TXM61" s="19"/>
      <c r="TXN61" s="19"/>
      <c r="TXO61" s="19"/>
      <c r="TXP61" s="19"/>
      <c r="TXQ61" s="19"/>
      <c r="TXR61" s="19"/>
      <c r="TXS61" s="19"/>
      <c r="TXT61" s="19"/>
      <c r="TXU61" s="19"/>
      <c r="TXV61" s="19"/>
      <c r="TXW61" s="19"/>
      <c r="TXX61" s="19"/>
      <c r="TXY61" s="19"/>
      <c r="TXZ61" s="19"/>
      <c r="TYA61" s="19"/>
      <c r="TYB61" s="19"/>
      <c r="TYC61" s="19"/>
      <c r="TYD61" s="19"/>
      <c r="TYE61" s="19"/>
      <c r="TYF61" s="19"/>
      <c r="TYG61" s="19"/>
      <c r="TYH61" s="19"/>
      <c r="TYI61" s="19"/>
      <c r="TYJ61" s="19"/>
      <c r="TYK61" s="19"/>
      <c r="TYL61" s="19"/>
      <c r="TYM61" s="19"/>
      <c r="TYN61" s="19"/>
      <c r="TYO61" s="19"/>
      <c r="TYP61" s="19"/>
      <c r="TYQ61" s="19"/>
      <c r="TYR61" s="19"/>
      <c r="TYS61" s="19"/>
      <c r="TYT61" s="19"/>
      <c r="TYU61" s="19"/>
      <c r="TYV61" s="19"/>
      <c r="TYW61" s="19"/>
      <c r="TYX61" s="19"/>
      <c r="TYY61" s="19"/>
      <c r="TYZ61" s="19"/>
      <c r="TZA61" s="19"/>
      <c r="TZB61" s="19"/>
      <c r="TZC61" s="19"/>
      <c r="TZD61" s="19"/>
      <c r="TZE61" s="19"/>
      <c r="TZF61" s="19"/>
      <c r="TZG61" s="19"/>
      <c r="TZH61" s="19"/>
      <c r="TZI61" s="19"/>
      <c r="TZJ61" s="19"/>
      <c r="TZK61" s="19"/>
      <c r="TZL61" s="19"/>
      <c r="TZM61" s="19"/>
      <c r="TZN61" s="19"/>
      <c r="TZO61" s="19"/>
      <c r="TZP61" s="19"/>
      <c r="TZQ61" s="19"/>
      <c r="TZR61" s="19"/>
      <c r="TZS61" s="19"/>
      <c r="TZT61" s="19"/>
      <c r="TZU61" s="19"/>
      <c r="TZV61" s="19"/>
      <c r="TZW61" s="19"/>
      <c r="TZX61" s="19"/>
      <c r="TZY61" s="19"/>
      <c r="TZZ61" s="19"/>
      <c r="UAA61" s="19"/>
      <c r="UAB61" s="19"/>
      <c r="UAC61" s="19"/>
      <c r="UAD61" s="19"/>
      <c r="UAE61" s="19"/>
      <c r="UAF61" s="19"/>
      <c r="UAG61" s="19"/>
      <c r="UAH61" s="19"/>
      <c r="UAI61" s="19"/>
      <c r="UAJ61" s="19"/>
      <c r="UAK61" s="19"/>
      <c r="UAL61" s="19"/>
      <c r="UAM61" s="19"/>
      <c r="UAN61" s="19"/>
      <c r="UAO61" s="19"/>
      <c r="UAP61" s="19"/>
      <c r="UAQ61" s="19"/>
      <c r="UAR61" s="19"/>
      <c r="UAS61" s="19"/>
      <c r="UAT61" s="19"/>
      <c r="UAU61" s="19"/>
      <c r="UAV61" s="19"/>
      <c r="UAW61" s="19"/>
      <c r="UAX61" s="19"/>
      <c r="UAY61" s="19"/>
      <c r="UAZ61" s="19"/>
      <c r="UBA61" s="19"/>
      <c r="UBB61" s="19"/>
      <c r="UBC61" s="19"/>
      <c r="UBD61" s="19"/>
      <c r="UBE61" s="19"/>
      <c r="UBF61" s="19"/>
      <c r="UBG61" s="19"/>
      <c r="UBH61" s="19"/>
      <c r="UBI61" s="19"/>
      <c r="UBJ61" s="19"/>
      <c r="UBK61" s="19"/>
      <c r="UBL61" s="19"/>
      <c r="UBM61" s="19"/>
      <c r="UBN61" s="19"/>
      <c r="UBO61" s="19"/>
      <c r="UBP61" s="19"/>
      <c r="UBQ61" s="19"/>
      <c r="UBR61" s="19"/>
      <c r="UBS61" s="19"/>
      <c r="UBT61" s="19"/>
      <c r="UBU61" s="19"/>
      <c r="UBV61" s="19"/>
      <c r="UBW61" s="19"/>
      <c r="UBX61" s="19"/>
      <c r="UBY61" s="19"/>
      <c r="UBZ61" s="19"/>
      <c r="UCA61" s="19"/>
      <c r="UCB61" s="19"/>
      <c r="UCC61" s="19"/>
      <c r="UCD61" s="19"/>
      <c r="UCE61" s="19"/>
      <c r="UCF61" s="19"/>
      <c r="UCG61" s="19"/>
      <c r="UCH61" s="19"/>
      <c r="UCI61" s="19"/>
      <c r="UCJ61" s="19"/>
      <c r="UCK61" s="19"/>
      <c r="UCL61" s="19"/>
      <c r="UCM61" s="19"/>
      <c r="UCN61" s="19"/>
      <c r="UCO61" s="19"/>
      <c r="UCP61" s="19"/>
      <c r="UCQ61" s="19"/>
      <c r="UCR61" s="19"/>
      <c r="UCS61" s="19"/>
      <c r="UCT61" s="19"/>
      <c r="UCU61" s="19"/>
      <c r="UCV61" s="19"/>
      <c r="UCW61" s="19"/>
      <c r="UCX61" s="19"/>
      <c r="UCY61" s="19"/>
      <c r="UCZ61" s="19"/>
      <c r="UDA61" s="19"/>
      <c r="UDB61" s="19"/>
      <c r="UDC61" s="19"/>
      <c r="UDD61" s="19"/>
      <c r="UDE61" s="19"/>
      <c r="UDF61" s="19"/>
      <c r="UDG61" s="19"/>
      <c r="UDH61" s="19"/>
      <c r="UDI61" s="19"/>
      <c r="UDJ61" s="19"/>
      <c r="UDK61" s="19"/>
      <c r="UDL61" s="19"/>
      <c r="UDM61" s="19"/>
      <c r="UDN61" s="19"/>
      <c r="UDO61" s="19"/>
      <c r="UDP61" s="19"/>
      <c r="UDQ61" s="19"/>
      <c r="UDR61" s="19"/>
      <c r="UDS61" s="19"/>
      <c r="UDT61" s="19"/>
      <c r="UDU61" s="19"/>
      <c r="UDV61" s="19"/>
      <c r="UDW61" s="19"/>
      <c r="UDX61" s="19"/>
      <c r="UDY61" s="19"/>
      <c r="UDZ61" s="19"/>
      <c r="UEA61" s="19"/>
      <c r="UEB61" s="19"/>
      <c r="UEC61" s="19"/>
      <c r="UED61" s="19"/>
      <c r="UEE61" s="19"/>
      <c r="UEF61" s="19"/>
      <c r="UEG61" s="19"/>
      <c r="UEH61" s="19"/>
      <c r="UEI61" s="19"/>
      <c r="UEJ61" s="19"/>
      <c r="UEK61" s="19"/>
      <c r="UEL61" s="19"/>
      <c r="UEM61" s="19"/>
      <c r="UEN61" s="19"/>
      <c r="UEO61" s="19"/>
      <c r="UEP61" s="19"/>
      <c r="UEQ61" s="19"/>
      <c r="UER61" s="19"/>
      <c r="UES61" s="19"/>
      <c r="UET61" s="19"/>
      <c r="UEU61" s="19"/>
      <c r="UEV61" s="19"/>
      <c r="UEW61" s="19"/>
      <c r="UEX61" s="19"/>
      <c r="UEY61" s="19"/>
      <c r="UEZ61" s="19"/>
      <c r="UFA61" s="19"/>
      <c r="UFB61" s="19"/>
      <c r="UFC61" s="19"/>
      <c r="UFD61" s="19"/>
      <c r="UFE61" s="19"/>
      <c r="UFF61" s="19"/>
      <c r="UFG61" s="19"/>
      <c r="UFH61" s="19"/>
      <c r="UFI61" s="19"/>
      <c r="UFJ61" s="19"/>
      <c r="UFK61" s="19"/>
      <c r="UFL61" s="19"/>
      <c r="UFM61" s="19"/>
      <c r="UFN61" s="19"/>
      <c r="UFO61" s="19"/>
      <c r="UFP61" s="19"/>
      <c r="UFQ61" s="19"/>
      <c r="UFR61" s="19"/>
      <c r="UFS61" s="19"/>
      <c r="UFT61" s="19"/>
      <c r="UFU61" s="19"/>
      <c r="UFV61" s="19"/>
      <c r="UFW61" s="19"/>
      <c r="UFX61" s="19"/>
      <c r="UFY61" s="19"/>
      <c r="UFZ61" s="19"/>
      <c r="UGA61" s="19"/>
      <c r="UGB61" s="19"/>
      <c r="UGC61" s="19"/>
      <c r="UGD61" s="19"/>
      <c r="UGE61" s="19"/>
      <c r="UGF61" s="19"/>
      <c r="UGG61" s="19"/>
      <c r="UGH61" s="19"/>
      <c r="UGI61" s="19"/>
      <c r="UGJ61" s="19"/>
      <c r="UGK61" s="19"/>
      <c r="UGL61" s="19"/>
      <c r="UGM61" s="19"/>
      <c r="UGN61" s="19"/>
      <c r="UGO61" s="19"/>
      <c r="UGP61" s="19"/>
      <c r="UGQ61" s="19"/>
      <c r="UGR61" s="19"/>
      <c r="UGS61" s="19"/>
      <c r="UGT61" s="19"/>
      <c r="UGU61" s="19"/>
      <c r="UGV61" s="19"/>
      <c r="UGW61" s="19"/>
      <c r="UGX61" s="19"/>
      <c r="UGY61" s="19"/>
      <c r="UGZ61" s="19"/>
      <c r="UHA61" s="19"/>
      <c r="UHB61" s="19"/>
      <c r="UHC61" s="19"/>
      <c r="UHD61" s="19"/>
      <c r="UHE61" s="19"/>
      <c r="UHF61" s="19"/>
      <c r="UHG61" s="19"/>
      <c r="UHH61" s="19"/>
      <c r="UHI61" s="19"/>
      <c r="UHJ61" s="19"/>
      <c r="UHK61" s="19"/>
      <c r="UHL61" s="19"/>
      <c r="UHM61" s="19"/>
      <c r="UHN61" s="19"/>
      <c r="UHO61" s="19"/>
      <c r="UHP61" s="19"/>
      <c r="UHQ61" s="19"/>
      <c r="UHR61" s="19"/>
      <c r="UHS61" s="19"/>
      <c r="UHT61" s="19"/>
      <c r="UHU61" s="19"/>
      <c r="UHV61" s="19"/>
      <c r="UHW61" s="19"/>
      <c r="UHX61" s="19"/>
      <c r="UHY61" s="19"/>
      <c r="UHZ61" s="19"/>
      <c r="UIA61" s="19"/>
      <c r="UIB61" s="19"/>
      <c r="UIC61" s="19"/>
      <c r="UID61" s="19"/>
      <c r="UIE61" s="19"/>
      <c r="UIF61" s="19"/>
      <c r="UIG61" s="19"/>
      <c r="UIH61" s="19"/>
      <c r="UII61" s="19"/>
      <c r="UIJ61" s="19"/>
      <c r="UIK61" s="19"/>
      <c r="UIL61" s="19"/>
      <c r="UIM61" s="19"/>
      <c r="UIN61" s="19"/>
      <c r="UIO61" s="19"/>
      <c r="UIP61" s="19"/>
      <c r="UIQ61" s="19"/>
      <c r="UIR61" s="19"/>
      <c r="UIS61" s="19"/>
      <c r="UIT61" s="19"/>
      <c r="UIU61" s="19"/>
      <c r="UIV61" s="19"/>
      <c r="UIW61" s="19"/>
      <c r="UIX61" s="19"/>
      <c r="UIY61" s="19"/>
      <c r="UIZ61" s="19"/>
      <c r="UJA61" s="19"/>
      <c r="UJB61" s="19"/>
      <c r="UJC61" s="19"/>
      <c r="UJD61" s="19"/>
      <c r="UJE61" s="19"/>
      <c r="UJF61" s="19"/>
      <c r="UJG61" s="19"/>
      <c r="UJH61" s="19"/>
      <c r="UJI61" s="19"/>
      <c r="UJJ61" s="19"/>
      <c r="UJK61" s="19"/>
      <c r="UJL61" s="19"/>
      <c r="UJM61" s="19"/>
      <c r="UJN61" s="19"/>
      <c r="UJO61" s="19"/>
      <c r="UJP61" s="19"/>
      <c r="UJQ61" s="19"/>
      <c r="UJR61" s="19"/>
      <c r="UJS61" s="19"/>
      <c r="UJT61" s="19"/>
      <c r="UJU61" s="19"/>
      <c r="UJV61" s="19"/>
      <c r="UJW61" s="19"/>
      <c r="UJX61" s="19"/>
      <c r="UJY61" s="19"/>
      <c r="UJZ61" s="19"/>
      <c r="UKA61" s="19"/>
      <c r="UKB61" s="19"/>
      <c r="UKC61" s="19"/>
      <c r="UKD61" s="19"/>
      <c r="UKE61" s="19"/>
      <c r="UKF61" s="19"/>
      <c r="UKG61" s="19"/>
      <c r="UKH61" s="19"/>
      <c r="UKI61" s="19"/>
      <c r="UKJ61" s="19"/>
      <c r="UKK61" s="19"/>
      <c r="UKL61" s="19"/>
      <c r="UKM61" s="19"/>
      <c r="UKN61" s="19"/>
      <c r="UKO61" s="19"/>
      <c r="UKP61" s="19"/>
      <c r="UKQ61" s="19"/>
      <c r="UKR61" s="19"/>
      <c r="UKS61" s="19"/>
      <c r="UKT61" s="19"/>
      <c r="UKU61" s="19"/>
      <c r="UKV61" s="19"/>
      <c r="UKW61" s="19"/>
      <c r="UKX61" s="19"/>
      <c r="UKY61" s="19"/>
      <c r="UKZ61" s="19"/>
      <c r="ULA61" s="19"/>
      <c r="ULB61" s="19"/>
      <c r="ULC61" s="19"/>
      <c r="ULD61" s="19"/>
      <c r="ULE61" s="19"/>
      <c r="ULF61" s="19"/>
      <c r="ULG61" s="19"/>
      <c r="ULH61" s="19"/>
      <c r="ULI61" s="19"/>
      <c r="ULJ61" s="19"/>
      <c r="ULK61" s="19"/>
      <c r="ULL61" s="19"/>
      <c r="ULM61" s="19"/>
      <c r="ULN61" s="19"/>
      <c r="ULO61" s="19"/>
      <c r="ULP61" s="19"/>
      <c r="ULQ61" s="19"/>
      <c r="ULR61" s="19"/>
      <c r="ULS61" s="19"/>
      <c r="ULT61" s="19"/>
      <c r="ULU61" s="19"/>
      <c r="ULV61" s="19"/>
      <c r="ULW61" s="19"/>
      <c r="ULX61" s="19"/>
      <c r="ULY61" s="19"/>
      <c r="ULZ61" s="19"/>
      <c r="UMA61" s="19"/>
      <c r="UMB61" s="19"/>
      <c r="UMC61" s="19"/>
      <c r="UMD61" s="19"/>
      <c r="UME61" s="19"/>
      <c r="UMF61" s="19"/>
      <c r="UMG61" s="19"/>
      <c r="UMH61" s="19"/>
      <c r="UMI61" s="19"/>
      <c r="UMJ61" s="19"/>
      <c r="UMK61" s="19"/>
      <c r="UML61" s="19"/>
      <c r="UMM61" s="19"/>
      <c r="UMN61" s="19"/>
      <c r="UMO61" s="19"/>
      <c r="UMP61" s="19"/>
      <c r="UMQ61" s="19"/>
      <c r="UMR61" s="19"/>
      <c r="UMS61" s="19"/>
      <c r="UMT61" s="19"/>
      <c r="UMU61" s="19"/>
      <c r="UMV61" s="19"/>
      <c r="UMW61" s="19"/>
      <c r="UMX61" s="19"/>
      <c r="UMY61" s="19"/>
      <c r="UMZ61" s="19"/>
      <c r="UNA61" s="19"/>
      <c r="UNB61" s="19"/>
      <c r="UNC61" s="19"/>
      <c r="UND61" s="19"/>
      <c r="UNE61" s="19"/>
      <c r="UNF61" s="19"/>
      <c r="UNG61" s="19"/>
      <c r="UNH61" s="19"/>
      <c r="UNI61" s="19"/>
      <c r="UNJ61" s="19"/>
      <c r="UNK61" s="19"/>
      <c r="UNL61" s="19"/>
      <c r="UNM61" s="19"/>
      <c r="UNN61" s="19"/>
      <c r="UNO61" s="19"/>
      <c r="UNP61" s="19"/>
      <c r="UNQ61" s="19"/>
      <c r="UNR61" s="19"/>
      <c r="UNS61" s="19"/>
      <c r="UNT61" s="19"/>
      <c r="UNU61" s="19"/>
      <c r="UNV61" s="19"/>
      <c r="UNW61" s="19"/>
      <c r="UNX61" s="19"/>
      <c r="UNY61" s="19"/>
      <c r="UNZ61" s="19"/>
      <c r="UOA61" s="19"/>
      <c r="UOB61" s="19"/>
      <c r="UOC61" s="19"/>
      <c r="UOD61" s="19"/>
      <c r="UOE61" s="19"/>
      <c r="UOF61" s="19"/>
      <c r="UOG61" s="19"/>
      <c r="UOH61" s="19"/>
      <c r="UOI61" s="19"/>
      <c r="UOJ61" s="19"/>
      <c r="UOK61" s="19"/>
      <c r="UOL61" s="19"/>
      <c r="UOM61" s="19"/>
      <c r="UON61" s="19"/>
      <c r="UOO61" s="19"/>
      <c r="UOP61" s="19"/>
      <c r="UOQ61" s="19"/>
      <c r="UOR61" s="19"/>
      <c r="UOS61" s="19"/>
      <c r="UOT61" s="19"/>
      <c r="UOU61" s="19"/>
      <c r="UOV61" s="19"/>
      <c r="UOW61" s="19"/>
      <c r="UOX61" s="19"/>
      <c r="UOY61" s="19"/>
      <c r="UOZ61" s="19"/>
      <c r="UPA61" s="19"/>
      <c r="UPB61" s="19"/>
      <c r="UPC61" s="19"/>
      <c r="UPD61" s="19"/>
      <c r="UPE61" s="19"/>
      <c r="UPF61" s="19"/>
      <c r="UPG61" s="19"/>
      <c r="UPH61" s="19"/>
      <c r="UPI61" s="19"/>
      <c r="UPJ61" s="19"/>
      <c r="UPK61" s="19"/>
      <c r="UPL61" s="19"/>
      <c r="UPM61" s="19"/>
      <c r="UPN61" s="19"/>
      <c r="UPO61" s="19"/>
      <c r="UPP61" s="19"/>
      <c r="UPQ61" s="19"/>
      <c r="UPR61" s="19"/>
      <c r="UPS61" s="19"/>
      <c r="UPT61" s="19"/>
      <c r="UPU61" s="19"/>
      <c r="UPV61" s="19"/>
      <c r="UPW61" s="19"/>
      <c r="UPX61" s="19"/>
      <c r="UPY61" s="19"/>
      <c r="UPZ61" s="19"/>
      <c r="UQA61" s="19"/>
      <c r="UQB61" s="19"/>
      <c r="UQC61" s="19"/>
      <c r="UQD61" s="19"/>
      <c r="UQE61" s="19"/>
      <c r="UQF61" s="19"/>
      <c r="UQG61" s="19"/>
      <c r="UQH61" s="19"/>
      <c r="UQI61" s="19"/>
      <c r="UQJ61" s="19"/>
      <c r="UQK61" s="19"/>
      <c r="UQL61" s="19"/>
      <c r="UQM61" s="19"/>
      <c r="UQN61" s="19"/>
      <c r="UQO61" s="19"/>
      <c r="UQP61" s="19"/>
      <c r="UQQ61" s="19"/>
      <c r="UQR61" s="19"/>
      <c r="UQS61" s="19"/>
      <c r="UQT61" s="19"/>
      <c r="UQU61" s="19"/>
      <c r="UQV61" s="19"/>
      <c r="UQW61" s="19"/>
      <c r="UQX61" s="19"/>
      <c r="UQY61" s="19"/>
      <c r="UQZ61" s="19"/>
      <c r="URA61" s="19"/>
      <c r="URB61" s="19"/>
      <c r="URC61" s="19"/>
      <c r="URD61" s="19"/>
      <c r="URE61" s="19"/>
      <c r="URF61" s="19"/>
      <c r="URG61" s="19"/>
      <c r="URH61" s="19"/>
      <c r="URI61" s="19"/>
      <c r="URJ61" s="19"/>
      <c r="URK61" s="19"/>
      <c r="URL61" s="19"/>
      <c r="URM61" s="19"/>
      <c r="URN61" s="19"/>
      <c r="URO61" s="19"/>
      <c r="URP61" s="19"/>
      <c r="URQ61" s="19"/>
      <c r="URR61" s="19"/>
      <c r="URS61" s="19"/>
      <c r="URT61" s="19"/>
      <c r="URU61" s="19"/>
      <c r="URV61" s="19"/>
      <c r="URW61" s="19"/>
      <c r="URX61" s="19"/>
      <c r="URY61" s="19"/>
      <c r="URZ61" s="19"/>
      <c r="USA61" s="19"/>
      <c r="USB61" s="19"/>
      <c r="USC61" s="19"/>
      <c r="USD61" s="19"/>
      <c r="USE61" s="19"/>
      <c r="USF61" s="19"/>
      <c r="USG61" s="19"/>
      <c r="USH61" s="19"/>
      <c r="USI61" s="19"/>
      <c r="USJ61" s="19"/>
      <c r="USK61" s="19"/>
      <c r="USL61" s="19"/>
      <c r="USM61" s="19"/>
      <c r="USN61" s="19"/>
      <c r="USO61" s="19"/>
      <c r="USP61" s="19"/>
      <c r="USQ61" s="19"/>
      <c r="USR61" s="19"/>
      <c r="USS61" s="19"/>
      <c r="UST61" s="19"/>
      <c r="USU61" s="19"/>
      <c r="USV61" s="19"/>
      <c r="USW61" s="19"/>
      <c r="USX61" s="19"/>
      <c r="USY61" s="19"/>
      <c r="USZ61" s="19"/>
      <c r="UTA61" s="19"/>
      <c r="UTB61" s="19"/>
      <c r="UTC61" s="19"/>
      <c r="UTD61" s="19"/>
      <c r="UTE61" s="19"/>
      <c r="UTF61" s="19"/>
      <c r="UTG61" s="19"/>
      <c r="UTH61" s="19"/>
      <c r="UTI61" s="19"/>
      <c r="UTJ61" s="19"/>
      <c r="UTK61" s="19"/>
      <c r="UTL61" s="19"/>
      <c r="UTM61" s="19"/>
      <c r="UTN61" s="19"/>
      <c r="UTO61" s="19"/>
      <c r="UTP61" s="19"/>
      <c r="UTQ61" s="19"/>
      <c r="UTR61" s="19"/>
      <c r="UTS61" s="19"/>
      <c r="UTT61" s="19"/>
      <c r="UTU61" s="19"/>
      <c r="UTV61" s="19"/>
      <c r="UTW61" s="19"/>
      <c r="UTX61" s="19"/>
      <c r="UTY61" s="19"/>
      <c r="UTZ61" s="19"/>
      <c r="UUA61" s="19"/>
      <c r="UUB61" s="19"/>
      <c r="UUC61" s="19"/>
      <c r="UUD61" s="19"/>
      <c r="UUE61" s="19"/>
      <c r="UUF61" s="19"/>
      <c r="UUG61" s="19"/>
      <c r="UUH61" s="19"/>
      <c r="UUI61" s="19"/>
      <c r="UUJ61" s="19"/>
      <c r="UUK61" s="19"/>
      <c r="UUL61" s="19"/>
      <c r="UUM61" s="19"/>
      <c r="UUN61" s="19"/>
      <c r="UUO61" s="19"/>
      <c r="UUP61" s="19"/>
      <c r="UUQ61" s="19"/>
      <c r="UUR61" s="19"/>
      <c r="UUS61" s="19"/>
      <c r="UUT61" s="19"/>
      <c r="UUU61" s="19"/>
      <c r="UUV61" s="19"/>
      <c r="UUW61" s="19"/>
      <c r="UUX61" s="19"/>
      <c r="UUY61" s="19"/>
      <c r="UUZ61" s="19"/>
      <c r="UVA61" s="19"/>
      <c r="UVB61" s="19"/>
      <c r="UVC61" s="19"/>
      <c r="UVD61" s="19"/>
      <c r="UVE61" s="19"/>
      <c r="UVF61" s="19"/>
      <c r="UVG61" s="19"/>
      <c r="UVH61" s="19"/>
      <c r="UVI61" s="19"/>
      <c r="UVJ61" s="19"/>
      <c r="UVK61" s="19"/>
      <c r="UVL61" s="19"/>
      <c r="UVM61" s="19"/>
      <c r="UVN61" s="19"/>
      <c r="UVO61" s="19"/>
      <c r="UVP61" s="19"/>
      <c r="UVQ61" s="19"/>
      <c r="UVR61" s="19"/>
      <c r="UVS61" s="19"/>
      <c r="UVT61" s="19"/>
      <c r="UVU61" s="19"/>
      <c r="UVV61" s="19"/>
      <c r="UVW61" s="19"/>
      <c r="UVX61" s="19"/>
      <c r="UVY61" s="19"/>
      <c r="UVZ61" s="19"/>
      <c r="UWA61" s="19"/>
      <c r="UWB61" s="19"/>
      <c r="UWC61" s="19"/>
      <c r="UWD61" s="19"/>
      <c r="UWE61" s="19"/>
      <c r="UWF61" s="19"/>
      <c r="UWG61" s="19"/>
      <c r="UWH61" s="19"/>
      <c r="UWI61" s="19"/>
      <c r="UWJ61" s="19"/>
      <c r="UWK61" s="19"/>
      <c r="UWL61" s="19"/>
      <c r="UWM61" s="19"/>
      <c r="UWN61" s="19"/>
      <c r="UWO61" s="19"/>
      <c r="UWP61" s="19"/>
      <c r="UWQ61" s="19"/>
      <c r="UWR61" s="19"/>
      <c r="UWS61" s="19"/>
      <c r="UWT61" s="19"/>
      <c r="UWU61" s="19"/>
      <c r="UWV61" s="19"/>
      <c r="UWW61" s="19"/>
      <c r="UWX61" s="19"/>
      <c r="UWY61" s="19"/>
      <c r="UWZ61" s="19"/>
      <c r="UXA61" s="19"/>
      <c r="UXB61" s="19"/>
      <c r="UXC61" s="19"/>
      <c r="UXD61" s="19"/>
      <c r="UXE61" s="19"/>
      <c r="UXF61" s="19"/>
      <c r="UXG61" s="19"/>
      <c r="UXH61" s="19"/>
      <c r="UXI61" s="19"/>
      <c r="UXJ61" s="19"/>
      <c r="UXK61" s="19"/>
      <c r="UXL61" s="19"/>
      <c r="UXM61" s="19"/>
      <c r="UXN61" s="19"/>
      <c r="UXO61" s="19"/>
      <c r="UXP61" s="19"/>
      <c r="UXQ61" s="19"/>
      <c r="UXR61" s="19"/>
      <c r="UXS61" s="19"/>
      <c r="UXT61" s="19"/>
      <c r="UXU61" s="19"/>
      <c r="UXV61" s="19"/>
      <c r="UXW61" s="19"/>
      <c r="UXX61" s="19"/>
      <c r="UXY61" s="19"/>
      <c r="UXZ61" s="19"/>
      <c r="UYA61" s="19"/>
      <c r="UYB61" s="19"/>
      <c r="UYC61" s="19"/>
      <c r="UYD61" s="19"/>
      <c r="UYE61" s="19"/>
      <c r="UYF61" s="19"/>
      <c r="UYG61" s="19"/>
      <c r="UYH61" s="19"/>
      <c r="UYI61" s="19"/>
      <c r="UYJ61" s="19"/>
      <c r="UYK61" s="19"/>
      <c r="UYL61" s="19"/>
      <c r="UYM61" s="19"/>
      <c r="UYN61" s="19"/>
      <c r="UYO61" s="19"/>
      <c r="UYP61" s="19"/>
      <c r="UYQ61" s="19"/>
      <c r="UYR61" s="19"/>
      <c r="UYS61" s="19"/>
      <c r="UYT61" s="19"/>
      <c r="UYU61" s="19"/>
      <c r="UYV61" s="19"/>
      <c r="UYW61" s="19"/>
      <c r="UYX61" s="19"/>
      <c r="UYY61" s="19"/>
      <c r="UYZ61" s="19"/>
      <c r="UZA61" s="19"/>
      <c r="UZB61" s="19"/>
      <c r="UZC61" s="19"/>
      <c r="UZD61" s="19"/>
      <c r="UZE61" s="19"/>
      <c r="UZF61" s="19"/>
      <c r="UZG61" s="19"/>
      <c r="UZH61" s="19"/>
      <c r="UZI61" s="19"/>
      <c r="UZJ61" s="19"/>
      <c r="UZK61" s="19"/>
      <c r="UZL61" s="19"/>
      <c r="UZM61" s="19"/>
      <c r="UZN61" s="19"/>
      <c r="UZO61" s="19"/>
      <c r="UZP61" s="19"/>
      <c r="UZQ61" s="19"/>
      <c r="UZR61" s="19"/>
      <c r="UZS61" s="19"/>
      <c r="UZT61" s="19"/>
      <c r="UZU61" s="19"/>
      <c r="UZV61" s="19"/>
      <c r="UZW61" s="19"/>
      <c r="UZX61" s="19"/>
      <c r="UZY61" s="19"/>
      <c r="UZZ61" s="19"/>
      <c r="VAA61" s="19"/>
      <c r="VAB61" s="19"/>
      <c r="VAC61" s="19"/>
      <c r="VAD61" s="19"/>
      <c r="VAE61" s="19"/>
      <c r="VAF61" s="19"/>
      <c r="VAG61" s="19"/>
      <c r="VAH61" s="19"/>
      <c r="VAI61" s="19"/>
      <c r="VAJ61" s="19"/>
      <c r="VAK61" s="19"/>
      <c r="VAL61" s="19"/>
      <c r="VAM61" s="19"/>
      <c r="VAN61" s="19"/>
      <c r="VAO61" s="19"/>
      <c r="VAP61" s="19"/>
      <c r="VAQ61" s="19"/>
      <c r="VAR61" s="19"/>
      <c r="VAS61" s="19"/>
      <c r="VAT61" s="19"/>
      <c r="VAU61" s="19"/>
      <c r="VAV61" s="19"/>
      <c r="VAW61" s="19"/>
      <c r="VAX61" s="19"/>
      <c r="VAY61" s="19"/>
      <c r="VAZ61" s="19"/>
      <c r="VBA61" s="19"/>
      <c r="VBB61" s="19"/>
      <c r="VBC61" s="19"/>
      <c r="VBD61" s="19"/>
      <c r="VBE61" s="19"/>
      <c r="VBF61" s="19"/>
      <c r="VBG61" s="19"/>
      <c r="VBH61" s="19"/>
      <c r="VBI61" s="19"/>
      <c r="VBJ61" s="19"/>
      <c r="VBK61" s="19"/>
      <c r="VBL61" s="19"/>
      <c r="VBM61" s="19"/>
      <c r="VBN61" s="19"/>
      <c r="VBO61" s="19"/>
      <c r="VBP61" s="19"/>
      <c r="VBQ61" s="19"/>
      <c r="VBR61" s="19"/>
      <c r="VBS61" s="19"/>
      <c r="VBT61" s="19"/>
      <c r="VBU61" s="19"/>
      <c r="VBV61" s="19"/>
      <c r="VBW61" s="19"/>
      <c r="VBX61" s="19"/>
      <c r="VBY61" s="19"/>
      <c r="VBZ61" s="19"/>
      <c r="VCA61" s="19"/>
      <c r="VCB61" s="19"/>
      <c r="VCC61" s="19"/>
      <c r="VCD61" s="19"/>
      <c r="VCE61" s="19"/>
      <c r="VCF61" s="19"/>
      <c r="VCG61" s="19"/>
      <c r="VCH61" s="19"/>
      <c r="VCI61" s="19"/>
      <c r="VCJ61" s="19"/>
      <c r="VCK61" s="19"/>
      <c r="VCL61" s="19"/>
      <c r="VCM61" s="19"/>
      <c r="VCN61" s="19"/>
      <c r="VCO61" s="19"/>
      <c r="VCP61" s="19"/>
      <c r="VCQ61" s="19"/>
      <c r="VCR61" s="19"/>
      <c r="VCS61" s="19"/>
      <c r="VCT61" s="19"/>
      <c r="VCU61" s="19"/>
      <c r="VCV61" s="19"/>
      <c r="VCW61" s="19"/>
      <c r="VCX61" s="19"/>
      <c r="VCY61" s="19"/>
      <c r="VCZ61" s="19"/>
      <c r="VDA61" s="19"/>
      <c r="VDB61" s="19"/>
      <c r="VDC61" s="19"/>
      <c r="VDD61" s="19"/>
      <c r="VDE61" s="19"/>
      <c r="VDF61" s="19"/>
      <c r="VDG61" s="19"/>
      <c r="VDH61" s="19"/>
      <c r="VDI61" s="19"/>
      <c r="VDJ61" s="19"/>
      <c r="VDK61" s="19"/>
      <c r="VDL61" s="19"/>
      <c r="VDM61" s="19"/>
      <c r="VDN61" s="19"/>
      <c r="VDO61" s="19"/>
      <c r="VDP61" s="19"/>
      <c r="VDQ61" s="19"/>
      <c r="VDR61" s="19"/>
      <c r="VDS61" s="19"/>
      <c r="VDT61" s="19"/>
      <c r="VDU61" s="19"/>
      <c r="VDV61" s="19"/>
      <c r="VDW61" s="19"/>
      <c r="VDX61" s="19"/>
      <c r="VDY61" s="19"/>
      <c r="VDZ61" s="19"/>
      <c r="VEA61" s="19"/>
      <c r="VEB61" s="19"/>
      <c r="VEC61" s="19"/>
      <c r="VED61" s="19"/>
      <c r="VEE61" s="19"/>
      <c r="VEF61" s="19"/>
      <c r="VEG61" s="19"/>
      <c r="VEH61" s="19"/>
      <c r="VEI61" s="19"/>
      <c r="VEJ61" s="19"/>
      <c r="VEK61" s="19"/>
      <c r="VEL61" s="19"/>
      <c r="VEM61" s="19"/>
      <c r="VEN61" s="19"/>
      <c r="VEO61" s="19"/>
      <c r="VEP61" s="19"/>
      <c r="VEQ61" s="19"/>
      <c r="VER61" s="19"/>
      <c r="VES61" s="19"/>
      <c r="VET61" s="19"/>
      <c r="VEU61" s="19"/>
      <c r="VEV61" s="19"/>
      <c r="VEW61" s="19"/>
      <c r="VEX61" s="19"/>
      <c r="VEY61" s="19"/>
      <c r="VEZ61" s="19"/>
      <c r="VFA61" s="19"/>
      <c r="VFB61" s="19"/>
      <c r="VFC61" s="19"/>
      <c r="VFD61" s="19"/>
      <c r="VFE61" s="19"/>
      <c r="VFF61" s="19"/>
      <c r="VFG61" s="19"/>
      <c r="VFH61" s="19"/>
      <c r="VFI61" s="19"/>
      <c r="VFJ61" s="19"/>
      <c r="VFK61" s="19"/>
      <c r="VFL61" s="19"/>
      <c r="VFM61" s="19"/>
      <c r="VFN61" s="19"/>
      <c r="VFO61" s="19"/>
      <c r="VFP61" s="19"/>
      <c r="VFQ61" s="19"/>
      <c r="VFR61" s="19"/>
      <c r="VFS61" s="19"/>
      <c r="VFT61" s="19"/>
      <c r="VFU61" s="19"/>
      <c r="VFV61" s="19"/>
      <c r="VFW61" s="19"/>
      <c r="VFX61" s="19"/>
      <c r="VFY61" s="19"/>
      <c r="VFZ61" s="19"/>
      <c r="VGA61" s="19"/>
      <c r="VGB61" s="19"/>
      <c r="VGC61" s="19"/>
      <c r="VGD61" s="19"/>
      <c r="VGE61" s="19"/>
      <c r="VGF61" s="19"/>
      <c r="VGG61" s="19"/>
      <c r="VGH61" s="19"/>
      <c r="VGI61" s="19"/>
      <c r="VGJ61" s="19"/>
      <c r="VGK61" s="19"/>
      <c r="VGL61" s="19"/>
      <c r="VGM61" s="19"/>
      <c r="VGN61" s="19"/>
      <c r="VGO61" s="19"/>
      <c r="VGP61" s="19"/>
      <c r="VGQ61" s="19"/>
      <c r="VGR61" s="19"/>
      <c r="VGS61" s="19"/>
      <c r="VGT61" s="19"/>
      <c r="VGU61" s="19"/>
      <c r="VGV61" s="19"/>
      <c r="VGW61" s="19"/>
      <c r="VGX61" s="19"/>
      <c r="VGY61" s="19"/>
      <c r="VGZ61" s="19"/>
      <c r="VHA61" s="19"/>
      <c r="VHB61" s="19"/>
      <c r="VHC61" s="19"/>
      <c r="VHD61" s="19"/>
      <c r="VHE61" s="19"/>
      <c r="VHF61" s="19"/>
      <c r="VHG61" s="19"/>
      <c r="VHH61" s="19"/>
      <c r="VHI61" s="19"/>
      <c r="VHJ61" s="19"/>
      <c r="VHK61" s="19"/>
      <c r="VHL61" s="19"/>
      <c r="VHM61" s="19"/>
      <c r="VHN61" s="19"/>
      <c r="VHO61" s="19"/>
      <c r="VHP61" s="19"/>
      <c r="VHQ61" s="19"/>
      <c r="VHR61" s="19"/>
      <c r="VHS61" s="19"/>
      <c r="VHT61" s="19"/>
      <c r="VHU61" s="19"/>
      <c r="VHV61" s="19"/>
      <c r="VHW61" s="19"/>
      <c r="VHX61" s="19"/>
      <c r="VHY61" s="19"/>
      <c r="VHZ61" s="19"/>
      <c r="VIA61" s="19"/>
      <c r="VIB61" s="19"/>
      <c r="VIC61" s="19"/>
      <c r="VID61" s="19"/>
      <c r="VIE61" s="19"/>
      <c r="VIF61" s="19"/>
      <c r="VIG61" s="19"/>
      <c r="VIH61" s="19"/>
      <c r="VII61" s="19"/>
      <c r="VIJ61" s="19"/>
      <c r="VIK61" s="19"/>
      <c r="VIL61" s="19"/>
      <c r="VIM61" s="19"/>
      <c r="VIN61" s="19"/>
      <c r="VIO61" s="19"/>
      <c r="VIP61" s="19"/>
      <c r="VIQ61" s="19"/>
      <c r="VIR61" s="19"/>
      <c r="VIS61" s="19"/>
      <c r="VIT61" s="19"/>
      <c r="VIU61" s="19"/>
      <c r="VIV61" s="19"/>
      <c r="VIW61" s="19"/>
      <c r="VIX61" s="19"/>
      <c r="VIY61" s="19"/>
      <c r="VIZ61" s="19"/>
      <c r="VJA61" s="19"/>
      <c r="VJB61" s="19"/>
      <c r="VJC61" s="19"/>
      <c r="VJD61" s="19"/>
      <c r="VJE61" s="19"/>
      <c r="VJF61" s="19"/>
      <c r="VJG61" s="19"/>
      <c r="VJH61" s="19"/>
      <c r="VJI61" s="19"/>
      <c r="VJJ61" s="19"/>
      <c r="VJK61" s="19"/>
      <c r="VJL61" s="19"/>
      <c r="VJM61" s="19"/>
      <c r="VJN61" s="19"/>
      <c r="VJO61" s="19"/>
      <c r="VJP61" s="19"/>
      <c r="VJQ61" s="19"/>
      <c r="VJR61" s="19"/>
      <c r="VJS61" s="19"/>
      <c r="VJT61" s="19"/>
      <c r="VJU61" s="19"/>
      <c r="VJV61" s="19"/>
      <c r="VJW61" s="19"/>
      <c r="VJX61" s="19"/>
      <c r="VJY61" s="19"/>
      <c r="VJZ61" s="19"/>
      <c r="VKA61" s="19"/>
      <c r="VKB61" s="19"/>
      <c r="VKC61" s="19"/>
      <c r="VKD61" s="19"/>
      <c r="VKE61" s="19"/>
      <c r="VKF61" s="19"/>
      <c r="VKG61" s="19"/>
      <c r="VKH61" s="19"/>
      <c r="VKI61" s="19"/>
      <c r="VKJ61" s="19"/>
      <c r="VKK61" s="19"/>
      <c r="VKL61" s="19"/>
      <c r="VKM61" s="19"/>
      <c r="VKN61" s="19"/>
      <c r="VKO61" s="19"/>
      <c r="VKP61" s="19"/>
      <c r="VKQ61" s="19"/>
      <c r="VKR61" s="19"/>
      <c r="VKS61" s="19"/>
      <c r="VKT61" s="19"/>
      <c r="VKU61" s="19"/>
      <c r="VKV61" s="19"/>
      <c r="VKW61" s="19"/>
      <c r="VKX61" s="19"/>
      <c r="VKY61" s="19"/>
      <c r="VKZ61" s="19"/>
      <c r="VLA61" s="19"/>
      <c r="VLB61" s="19"/>
      <c r="VLC61" s="19"/>
      <c r="VLD61" s="19"/>
      <c r="VLE61" s="19"/>
      <c r="VLF61" s="19"/>
      <c r="VLG61" s="19"/>
      <c r="VLH61" s="19"/>
      <c r="VLI61" s="19"/>
      <c r="VLJ61" s="19"/>
      <c r="VLK61" s="19"/>
      <c r="VLL61" s="19"/>
      <c r="VLM61" s="19"/>
      <c r="VLN61" s="19"/>
      <c r="VLO61" s="19"/>
      <c r="VLP61" s="19"/>
      <c r="VLQ61" s="19"/>
      <c r="VLR61" s="19"/>
      <c r="VLS61" s="19"/>
      <c r="VLT61" s="19"/>
      <c r="VLU61" s="19"/>
      <c r="VLV61" s="19"/>
      <c r="VLW61" s="19"/>
      <c r="VLX61" s="19"/>
      <c r="VLY61" s="19"/>
      <c r="VLZ61" s="19"/>
      <c r="VMA61" s="19"/>
      <c r="VMB61" s="19"/>
      <c r="VMC61" s="19"/>
      <c r="VMD61" s="19"/>
      <c r="VME61" s="19"/>
      <c r="VMF61" s="19"/>
      <c r="VMG61" s="19"/>
      <c r="VMH61" s="19"/>
      <c r="VMI61" s="19"/>
      <c r="VMJ61" s="19"/>
      <c r="VMK61" s="19"/>
      <c r="VML61" s="19"/>
      <c r="VMM61" s="19"/>
      <c r="VMN61" s="19"/>
      <c r="VMO61" s="19"/>
      <c r="VMP61" s="19"/>
      <c r="VMQ61" s="19"/>
      <c r="VMR61" s="19"/>
      <c r="VMS61" s="19"/>
      <c r="VMT61" s="19"/>
      <c r="VMU61" s="19"/>
      <c r="VMV61" s="19"/>
      <c r="VMW61" s="19"/>
      <c r="VMX61" s="19"/>
      <c r="VMY61" s="19"/>
      <c r="VMZ61" s="19"/>
      <c r="VNA61" s="19"/>
      <c r="VNB61" s="19"/>
      <c r="VNC61" s="19"/>
      <c r="VND61" s="19"/>
      <c r="VNE61" s="19"/>
      <c r="VNF61" s="19"/>
      <c r="VNG61" s="19"/>
      <c r="VNH61" s="19"/>
      <c r="VNI61" s="19"/>
      <c r="VNJ61" s="19"/>
      <c r="VNK61" s="19"/>
      <c r="VNL61" s="19"/>
      <c r="VNM61" s="19"/>
      <c r="VNN61" s="19"/>
      <c r="VNO61" s="19"/>
      <c r="VNP61" s="19"/>
      <c r="VNQ61" s="19"/>
      <c r="VNR61" s="19"/>
      <c r="VNS61" s="19"/>
      <c r="VNT61" s="19"/>
      <c r="VNU61" s="19"/>
      <c r="VNV61" s="19"/>
      <c r="VNW61" s="19"/>
      <c r="VNX61" s="19"/>
      <c r="VNY61" s="19"/>
      <c r="VNZ61" s="19"/>
      <c r="VOA61" s="19"/>
      <c r="VOB61" s="19"/>
      <c r="VOC61" s="19"/>
      <c r="VOD61" s="19"/>
      <c r="VOE61" s="19"/>
      <c r="VOF61" s="19"/>
      <c r="VOG61" s="19"/>
      <c r="VOH61" s="19"/>
      <c r="VOI61" s="19"/>
      <c r="VOJ61" s="19"/>
      <c r="VOK61" s="19"/>
      <c r="VOL61" s="19"/>
      <c r="VOM61" s="19"/>
      <c r="VON61" s="19"/>
      <c r="VOO61" s="19"/>
      <c r="VOP61" s="19"/>
      <c r="VOQ61" s="19"/>
      <c r="VOR61" s="19"/>
      <c r="VOS61" s="19"/>
      <c r="VOT61" s="19"/>
      <c r="VOU61" s="19"/>
      <c r="VOV61" s="19"/>
      <c r="VOW61" s="19"/>
      <c r="VOX61" s="19"/>
      <c r="VOY61" s="19"/>
      <c r="VOZ61" s="19"/>
      <c r="VPA61" s="19"/>
      <c r="VPB61" s="19"/>
      <c r="VPC61" s="19"/>
      <c r="VPD61" s="19"/>
      <c r="VPE61" s="19"/>
      <c r="VPF61" s="19"/>
      <c r="VPG61" s="19"/>
      <c r="VPH61" s="19"/>
      <c r="VPI61" s="19"/>
      <c r="VPJ61" s="19"/>
      <c r="VPK61" s="19"/>
      <c r="VPL61" s="19"/>
      <c r="VPM61" s="19"/>
      <c r="VPN61" s="19"/>
      <c r="VPO61" s="19"/>
      <c r="VPP61" s="19"/>
      <c r="VPQ61" s="19"/>
      <c r="VPR61" s="19"/>
      <c r="VPS61" s="19"/>
      <c r="VPT61" s="19"/>
      <c r="VPU61" s="19"/>
      <c r="VPV61" s="19"/>
      <c r="VPW61" s="19"/>
      <c r="VPX61" s="19"/>
      <c r="VPY61" s="19"/>
      <c r="VPZ61" s="19"/>
      <c r="VQA61" s="19"/>
      <c r="VQB61" s="19"/>
      <c r="VQC61" s="19"/>
      <c r="VQD61" s="19"/>
      <c r="VQE61" s="19"/>
      <c r="VQF61" s="19"/>
      <c r="VQG61" s="19"/>
      <c r="VQH61" s="19"/>
      <c r="VQI61" s="19"/>
      <c r="VQJ61" s="19"/>
      <c r="VQK61" s="19"/>
      <c r="VQL61" s="19"/>
      <c r="VQM61" s="19"/>
      <c r="VQN61" s="19"/>
      <c r="VQO61" s="19"/>
      <c r="VQP61" s="19"/>
      <c r="VQQ61" s="19"/>
      <c r="VQR61" s="19"/>
      <c r="VQS61" s="19"/>
      <c r="VQT61" s="19"/>
      <c r="VQU61" s="19"/>
      <c r="VQV61" s="19"/>
      <c r="VQW61" s="19"/>
      <c r="VQX61" s="19"/>
      <c r="VQY61" s="19"/>
      <c r="VQZ61" s="19"/>
      <c r="VRA61" s="19"/>
      <c r="VRB61" s="19"/>
      <c r="VRC61" s="19"/>
      <c r="VRD61" s="19"/>
      <c r="VRE61" s="19"/>
      <c r="VRF61" s="19"/>
      <c r="VRG61" s="19"/>
      <c r="VRH61" s="19"/>
      <c r="VRI61" s="19"/>
      <c r="VRJ61" s="19"/>
      <c r="VRK61" s="19"/>
      <c r="VRL61" s="19"/>
      <c r="VRM61" s="19"/>
      <c r="VRN61" s="19"/>
      <c r="VRO61" s="19"/>
      <c r="VRP61" s="19"/>
      <c r="VRQ61" s="19"/>
      <c r="VRR61" s="19"/>
      <c r="VRS61" s="19"/>
      <c r="VRT61" s="19"/>
      <c r="VRU61" s="19"/>
      <c r="VRV61" s="19"/>
      <c r="VRW61" s="19"/>
      <c r="VRX61" s="19"/>
      <c r="VRY61" s="19"/>
      <c r="VRZ61" s="19"/>
      <c r="VSA61" s="19"/>
      <c r="VSB61" s="19"/>
      <c r="VSC61" s="19"/>
      <c r="VSD61" s="19"/>
      <c r="VSE61" s="19"/>
      <c r="VSF61" s="19"/>
      <c r="VSG61" s="19"/>
      <c r="VSH61" s="19"/>
      <c r="VSI61" s="19"/>
      <c r="VSJ61" s="19"/>
      <c r="VSK61" s="19"/>
      <c r="VSL61" s="19"/>
      <c r="VSM61" s="19"/>
      <c r="VSN61" s="19"/>
      <c r="VSO61" s="19"/>
      <c r="VSP61" s="19"/>
      <c r="VSQ61" s="19"/>
      <c r="VSR61" s="19"/>
      <c r="VSS61" s="19"/>
      <c r="VST61" s="19"/>
      <c r="VSU61" s="19"/>
      <c r="VSV61" s="19"/>
      <c r="VSW61" s="19"/>
      <c r="VSX61" s="19"/>
      <c r="VSY61" s="19"/>
      <c r="VSZ61" s="19"/>
      <c r="VTA61" s="19"/>
      <c r="VTB61" s="19"/>
      <c r="VTC61" s="19"/>
      <c r="VTD61" s="19"/>
      <c r="VTE61" s="19"/>
      <c r="VTF61" s="19"/>
      <c r="VTG61" s="19"/>
      <c r="VTH61" s="19"/>
      <c r="VTI61" s="19"/>
      <c r="VTJ61" s="19"/>
      <c r="VTK61" s="19"/>
      <c r="VTL61" s="19"/>
      <c r="VTM61" s="19"/>
      <c r="VTN61" s="19"/>
      <c r="VTO61" s="19"/>
      <c r="VTP61" s="19"/>
      <c r="VTQ61" s="19"/>
      <c r="VTR61" s="19"/>
      <c r="VTS61" s="19"/>
      <c r="VTT61" s="19"/>
      <c r="VTU61" s="19"/>
      <c r="VTV61" s="19"/>
      <c r="VTW61" s="19"/>
      <c r="VTX61" s="19"/>
      <c r="VTY61" s="19"/>
      <c r="VTZ61" s="19"/>
      <c r="VUA61" s="19"/>
      <c r="VUB61" s="19"/>
      <c r="VUC61" s="19"/>
      <c r="VUD61" s="19"/>
      <c r="VUE61" s="19"/>
      <c r="VUF61" s="19"/>
      <c r="VUG61" s="19"/>
      <c r="VUH61" s="19"/>
      <c r="VUI61" s="19"/>
      <c r="VUJ61" s="19"/>
      <c r="VUK61" s="19"/>
      <c r="VUL61" s="19"/>
      <c r="VUM61" s="19"/>
      <c r="VUN61" s="19"/>
      <c r="VUO61" s="19"/>
      <c r="VUP61" s="19"/>
      <c r="VUQ61" s="19"/>
      <c r="VUR61" s="19"/>
      <c r="VUS61" s="19"/>
      <c r="VUT61" s="19"/>
      <c r="VUU61" s="19"/>
      <c r="VUV61" s="19"/>
      <c r="VUW61" s="19"/>
      <c r="VUX61" s="19"/>
      <c r="VUY61" s="19"/>
      <c r="VUZ61" s="19"/>
      <c r="VVA61" s="19"/>
      <c r="VVB61" s="19"/>
      <c r="VVC61" s="19"/>
      <c r="VVD61" s="19"/>
      <c r="VVE61" s="19"/>
      <c r="VVF61" s="19"/>
      <c r="VVG61" s="19"/>
      <c r="VVH61" s="19"/>
      <c r="VVI61" s="19"/>
      <c r="VVJ61" s="19"/>
      <c r="VVK61" s="19"/>
      <c r="VVL61" s="19"/>
      <c r="VVM61" s="19"/>
      <c r="VVN61" s="19"/>
      <c r="VVO61" s="19"/>
      <c r="VVP61" s="19"/>
      <c r="VVQ61" s="19"/>
      <c r="VVR61" s="19"/>
      <c r="VVS61" s="19"/>
      <c r="VVT61" s="19"/>
      <c r="VVU61" s="19"/>
      <c r="VVV61" s="19"/>
      <c r="VVW61" s="19"/>
      <c r="VVX61" s="19"/>
      <c r="VVY61" s="19"/>
      <c r="VVZ61" s="19"/>
      <c r="VWA61" s="19"/>
      <c r="VWB61" s="19"/>
      <c r="VWC61" s="19"/>
      <c r="VWD61" s="19"/>
      <c r="VWE61" s="19"/>
      <c r="VWF61" s="19"/>
      <c r="VWG61" s="19"/>
      <c r="VWH61" s="19"/>
      <c r="VWI61" s="19"/>
      <c r="VWJ61" s="19"/>
      <c r="VWK61" s="19"/>
      <c r="VWL61" s="19"/>
      <c r="VWM61" s="19"/>
      <c r="VWN61" s="19"/>
      <c r="VWO61" s="19"/>
      <c r="VWP61" s="19"/>
      <c r="VWQ61" s="19"/>
      <c r="VWR61" s="19"/>
      <c r="VWS61" s="19"/>
      <c r="VWT61" s="19"/>
      <c r="VWU61" s="19"/>
      <c r="VWV61" s="19"/>
      <c r="VWW61" s="19"/>
      <c r="VWX61" s="19"/>
      <c r="VWY61" s="19"/>
      <c r="VWZ61" s="19"/>
      <c r="VXA61" s="19"/>
      <c r="VXB61" s="19"/>
      <c r="VXC61" s="19"/>
      <c r="VXD61" s="19"/>
      <c r="VXE61" s="19"/>
      <c r="VXF61" s="19"/>
      <c r="VXG61" s="19"/>
      <c r="VXH61" s="19"/>
      <c r="VXI61" s="19"/>
      <c r="VXJ61" s="19"/>
      <c r="VXK61" s="19"/>
      <c r="VXL61" s="19"/>
      <c r="VXM61" s="19"/>
      <c r="VXN61" s="19"/>
      <c r="VXO61" s="19"/>
      <c r="VXP61" s="19"/>
      <c r="VXQ61" s="19"/>
      <c r="VXR61" s="19"/>
      <c r="VXS61" s="19"/>
      <c r="VXT61" s="19"/>
      <c r="VXU61" s="19"/>
      <c r="VXV61" s="19"/>
      <c r="VXW61" s="19"/>
      <c r="VXX61" s="19"/>
      <c r="VXY61" s="19"/>
      <c r="VXZ61" s="19"/>
      <c r="VYA61" s="19"/>
      <c r="VYB61" s="19"/>
      <c r="VYC61" s="19"/>
      <c r="VYD61" s="19"/>
      <c r="VYE61" s="19"/>
      <c r="VYF61" s="19"/>
      <c r="VYG61" s="19"/>
      <c r="VYH61" s="19"/>
      <c r="VYI61" s="19"/>
      <c r="VYJ61" s="19"/>
      <c r="VYK61" s="19"/>
      <c r="VYL61" s="19"/>
      <c r="VYM61" s="19"/>
      <c r="VYN61" s="19"/>
      <c r="VYO61" s="19"/>
      <c r="VYP61" s="19"/>
      <c r="VYQ61" s="19"/>
      <c r="VYR61" s="19"/>
      <c r="VYS61" s="19"/>
      <c r="VYT61" s="19"/>
      <c r="VYU61" s="19"/>
      <c r="VYV61" s="19"/>
      <c r="VYW61" s="19"/>
      <c r="VYX61" s="19"/>
      <c r="VYY61" s="19"/>
      <c r="VYZ61" s="19"/>
      <c r="VZA61" s="19"/>
      <c r="VZB61" s="19"/>
      <c r="VZC61" s="19"/>
      <c r="VZD61" s="19"/>
      <c r="VZE61" s="19"/>
      <c r="VZF61" s="19"/>
      <c r="VZG61" s="19"/>
      <c r="VZH61" s="19"/>
      <c r="VZI61" s="19"/>
      <c r="VZJ61" s="19"/>
      <c r="VZK61" s="19"/>
      <c r="VZL61" s="19"/>
      <c r="VZM61" s="19"/>
      <c r="VZN61" s="19"/>
      <c r="VZO61" s="19"/>
      <c r="VZP61" s="19"/>
      <c r="VZQ61" s="19"/>
      <c r="VZR61" s="19"/>
      <c r="VZS61" s="19"/>
      <c r="VZT61" s="19"/>
      <c r="VZU61" s="19"/>
      <c r="VZV61" s="19"/>
      <c r="VZW61" s="19"/>
      <c r="VZX61" s="19"/>
      <c r="VZY61" s="19"/>
      <c r="VZZ61" s="19"/>
      <c r="WAA61" s="19"/>
      <c r="WAB61" s="19"/>
      <c r="WAC61" s="19"/>
      <c r="WAD61" s="19"/>
      <c r="WAE61" s="19"/>
      <c r="WAF61" s="19"/>
      <c r="WAG61" s="19"/>
      <c r="WAH61" s="19"/>
      <c r="WAI61" s="19"/>
      <c r="WAJ61" s="19"/>
      <c r="WAK61" s="19"/>
      <c r="WAL61" s="19"/>
      <c r="WAM61" s="19"/>
      <c r="WAN61" s="19"/>
      <c r="WAO61" s="19"/>
      <c r="WAP61" s="19"/>
      <c r="WAQ61" s="19"/>
      <c r="WAR61" s="19"/>
      <c r="WAS61" s="19"/>
      <c r="WAT61" s="19"/>
      <c r="WAU61" s="19"/>
      <c r="WAV61" s="19"/>
      <c r="WAW61" s="19"/>
      <c r="WAX61" s="19"/>
      <c r="WAY61" s="19"/>
      <c r="WAZ61" s="19"/>
      <c r="WBA61" s="19"/>
      <c r="WBB61" s="19"/>
      <c r="WBC61" s="19"/>
      <c r="WBD61" s="19"/>
      <c r="WBE61" s="19"/>
      <c r="WBF61" s="19"/>
      <c r="WBG61" s="19"/>
      <c r="WBH61" s="19"/>
      <c r="WBI61" s="19"/>
      <c r="WBJ61" s="19"/>
      <c r="WBK61" s="19"/>
      <c r="WBL61" s="19"/>
      <c r="WBM61" s="19"/>
      <c r="WBN61" s="19"/>
      <c r="WBO61" s="19"/>
      <c r="WBP61" s="19"/>
      <c r="WBQ61" s="19"/>
      <c r="WBR61" s="19"/>
      <c r="WBS61" s="19"/>
      <c r="WBT61" s="19"/>
      <c r="WBU61" s="19"/>
      <c r="WBV61" s="19"/>
      <c r="WBW61" s="19"/>
      <c r="WBX61" s="19"/>
      <c r="WBY61" s="19"/>
      <c r="WBZ61" s="19"/>
      <c r="WCA61" s="19"/>
      <c r="WCB61" s="19"/>
      <c r="WCC61" s="19"/>
      <c r="WCD61" s="19"/>
      <c r="WCE61" s="19"/>
      <c r="WCF61" s="19"/>
      <c r="WCG61" s="19"/>
      <c r="WCH61" s="19"/>
      <c r="WCI61" s="19"/>
      <c r="WCJ61" s="19"/>
      <c r="WCK61" s="19"/>
      <c r="WCL61" s="19"/>
      <c r="WCM61" s="19"/>
      <c r="WCN61" s="19"/>
      <c r="WCO61" s="19"/>
      <c r="WCP61" s="19"/>
      <c r="WCQ61" s="19"/>
      <c r="WCR61" s="19"/>
      <c r="WCS61" s="19"/>
      <c r="WCT61" s="19"/>
      <c r="WCU61" s="19"/>
      <c r="WCV61" s="19"/>
      <c r="WCW61" s="19"/>
      <c r="WCX61" s="19"/>
      <c r="WCY61" s="19"/>
      <c r="WCZ61" s="19"/>
      <c r="WDA61" s="19"/>
      <c r="WDB61" s="19"/>
      <c r="WDC61" s="19"/>
      <c r="WDD61" s="19"/>
      <c r="WDE61" s="19"/>
      <c r="WDF61" s="19"/>
      <c r="WDG61" s="19"/>
      <c r="WDH61" s="19"/>
      <c r="WDI61" s="19"/>
      <c r="WDJ61" s="19"/>
      <c r="WDK61" s="19"/>
      <c r="WDL61" s="19"/>
      <c r="WDM61" s="19"/>
      <c r="WDN61" s="19"/>
      <c r="WDO61" s="19"/>
      <c r="WDP61" s="19"/>
      <c r="WDQ61" s="19"/>
      <c r="WDR61" s="19"/>
      <c r="WDS61" s="19"/>
      <c r="WDT61" s="19"/>
      <c r="WDU61" s="19"/>
      <c r="WDV61" s="19"/>
      <c r="WDW61" s="19"/>
      <c r="WDX61" s="19"/>
      <c r="WDY61" s="19"/>
      <c r="WDZ61" s="19"/>
      <c r="WEA61" s="19"/>
      <c r="WEB61" s="19"/>
      <c r="WEC61" s="19"/>
      <c r="WED61" s="19"/>
      <c r="WEE61" s="19"/>
      <c r="WEF61" s="19"/>
      <c r="WEG61" s="19"/>
      <c r="WEH61" s="19"/>
      <c r="WEI61" s="19"/>
      <c r="WEJ61" s="19"/>
      <c r="WEK61" s="19"/>
      <c r="WEL61" s="19"/>
      <c r="WEM61" s="19"/>
      <c r="WEN61" s="19"/>
      <c r="WEO61" s="19"/>
      <c r="WEP61" s="19"/>
      <c r="WEQ61" s="19"/>
      <c r="WER61" s="19"/>
      <c r="WES61" s="19"/>
      <c r="WET61" s="19"/>
      <c r="WEU61" s="19"/>
      <c r="WEV61" s="19"/>
      <c r="WEW61" s="19"/>
      <c r="WEX61" s="19"/>
      <c r="WEY61" s="19"/>
      <c r="WEZ61" s="19"/>
      <c r="WFA61" s="19"/>
      <c r="WFB61" s="19"/>
      <c r="WFC61" s="19"/>
      <c r="WFD61" s="19"/>
      <c r="WFE61" s="19"/>
      <c r="WFF61" s="19"/>
      <c r="WFG61" s="19"/>
      <c r="WFH61" s="19"/>
      <c r="WFI61" s="19"/>
      <c r="WFJ61" s="19"/>
      <c r="WFK61" s="19"/>
      <c r="WFL61" s="19"/>
      <c r="WFM61" s="19"/>
      <c r="WFN61" s="19"/>
      <c r="WFO61" s="19"/>
      <c r="WFP61" s="19"/>
      <c r="WFQ61" s="19"/>
      <c r="WFR61" s="19"/>
      <c r="WFS61" s="19"/>
      <c r="WFT61" s="19"/>
      <c r="WFU61" s="19"/>
      <c r="WFV61" s="19"/>
      <c r="WFW61" s="19"/>
      <c r="WFX61" s="19"/>
      <c r="WFY61" s="19"/>
      <c r="WFZ61" s="19"/>
      <c r="WGA61" s="19"/>
      <c r="WGB61" s="19"/>
      <c r="WGC61" s="19"/>
      <c r="WGD61" s="19"/>
      <c r="WGE61" s="19"/>
      <c r="WGF61" s="19"/>
      <c r="WGG61" s="19"/>
      <c r="WGH61" s="19"/>
      <c r="WGI61" s="19"/>
      <c r="WGJ61" s="19"/>
      <c r="WGK61" s="19"/>
      <c r="WGL61" s="19"/>
      <c r="WGM61" s="19"/>
      <c r="WGN61" s="19"/>
      <c r="WGO61" s="19"/>
      <c r="WGP61" s="19"/>
      <c r="WGQ61" s="19"/>
      <c r="WGR61" s="19"/>
      <c r="WGS61" s="19"/>
      <c r="WGT61" s="19"/>
      <c r="WGU61" s="19"/>
      <c r="WGV61" s="19"/>
      <c r="WGW61" s="19"/>
      <c r="WGX61" s="19"/>
      <c r="WGY61" s="19"/>
      <c r="WGZ61" s="19"/>
      <c r="WHA61" s="19"/>
      <c r="WHB61" s="19"/>
      <c r="WHC61" s="19"/>
      <c r="WHD61" s="19"/>
      <c r="WHE61" s="19"/>
      <c r="WHF61" s="19"/>
      <c r="WHG61" s="19"/>
      <c r="WHH61" s="19"/>
      <c r="WHI61" s="19"/>
      <c r="WHJ61" s="19"/>
      <c r="WHK61" s="19"/>
      <c r="WHL61" s="19"/>
      <c r="WHM61" s="19"/>
      <c r="WHN61" s="19"/>
      <c r="WHO61" s="19"/>
      <c r="WHP61" s="19"/>
      <c r="WHQ61" s="19"/>
      <c r="WHR61" s="19"/>
      <c r="WHS61" s="19"/>
      <c r="WHT61" s="19"/>
      <c r="WHU61" s="19"/>
      <c r="WHV61" s="19"/>
      <c r="WHW61" s="19"/>
      <c r="WHX61" s="19"/>
      <c r="WHY61" s="19"/>
      <c r="WHZ61" s="19"/>
      <c r="WIA61" s="19"/>
      <c r="WIB61" s="19"/>
      <c r="WIC61" s="19"/>
      <c r="WID61" s="19"/>
      <c r="WIE61" s="19"/>
      <c r="WIF61" s="19"/>
      <c r="WIG61" s="19"/>
      <c r="WIH61" s="19"/>
      <c r="WII61" s="19"/>
      <c r="WIJ61" s="19"/>
      <c r="WIK61" s="19"/>
      <c r="WIL61" s="19"/>
      <c r="WIM61" s="19"/>
      <c r="WIN61" s="19"/>
      <c r="WIO61" s="19"/>
      <c r="WIP61" s="19"/>
      <c r="WIQ61" s="19"/>
      <c r="WIR61" s="19"/>
      <c r="WIS61" s="19"/>
      <c r="WIT61" s="19"/>
      <c r="WIU61" s="19"/>
      <c r="WIV61" s="19"/>
      <c r="WIW61" s="19"/>
      <c r="WIX61" s="19"/>
      <c r="WIY61" s="19"/>
      <c r="WIZ61" s="19"/>
      <c r="WJA61" s="19"/>
      <c r="WJB61" s="19"/>
      <c r="WJC61" s="19"/>
      <c r="WJD61" s="19"/>
      <c r="WJE61" s="19"/>
      <c r="WJF61" s="19"/>
      <c r="WJG61" s="19"/>
      <c r="WJH61" s="19"/>
      <c r="WJI61" s="19"/>
      <c r="WJJ61" s="19"/>
      <c r="WJK61" s="19"/>
      <c r="WJL61" s="19"/>
      <c r="WJM61" s="19"/>
      <c r="WJN61" s="19"/>
      <c r="WJO61" s="19"/>
      <c r="WJP61" s="19"/>
      <c r="WJQ61" s="19"/>
      <c r="WJR61" s="19"/>
      <c r="WJS61" s="19"/>
      <c r="WJT61" s="19"/>
      <c r="WJU61" s="19"/>
      <c r="WJV61" s="19"/>
      <c r="WJW61" s="19"/>
      <c r="WJX61" s="19"/>
      <c r="WJY61" s="19"/>
      <c r="WJZ61" s="19"/>
      <c r="WKA61" s="19"/>
      <c r="WKB61" s="19"/>
      <c r="WKC61" s="19"/>
      <c r="WKD61" s="19"/>
      <c r="WKE61" s="19"/>
      <c r="WKF61" s="19"/>
      <c r="WKG61" s="19"/>
      <c r="WKH61" s="19"/>
      <c r="WKI61" s="19"/>
      <c r="WKJ61" s="19"/>
      <c r="WKK61" s="19"/>
      <c r="WKL61" s="19"/>
      <c r="WKM61" s="19"/>
      <c r="WKN61" s="19"/>
      <c r="WKO61" s="19"/>
      <c r="WKP61" s="19"/>
      <c r="WKQ61" s="19"/>
      <c r="WKR61" s="19"/>
      <c r="WKS61" s="19"/>
      <c r="WKT61" s="19"/>
      <c r="WKU61" s="19"/>
      <c r="WKV61" s="19"/>
      <c r="WKW61" s="19"/>
      <c r="WKX61" s="19"/>
      <c r="WKY61" s="19"/>
      <c r="WKZ61" s="19"/>
      <c r="WLA61" s="19"/>
      <c r="WLB61" s="19"/>
      <c r="WLC61" s="19"/>
      <c r="WLD61" s="19"/>
      <c r="WLE61" s="19"/>
      <c r="WLF61" s="19"/>
      <c r="WLG61" s="19"/>
      <c r="WLH61" s="19"/>
      <c r="WLI61" s="19"/>
      <c r="WLJ61" s="19"/>
      <c r="WLK61" s="19"/>
      <c r="WLL61" s="19"/>
      <c r="WLM61" s="19"/>
      <c r="WLN61" s="19"/>
      <c r="WLO61" s="19"/>
      <c r="WLP61" s="19"/>
      <c r="WLQ61" s="19"/>
      <c r="WLR61" s="19"/>
      <c r="WLS61" s="19"/>
      <c r="WLT61" s="19"/>
      <c r="WLU61" s="19"/>
      <c r="WLV61" s="19"/>
      <c r="WLW61" s="19"/>
      <c r="WLX61" s="19"/>
      <c r="WLY61" s="19"/>
      <c r="WLZ61" s="19"/>
      <c r="WMA61" s="19"/>
      <c r="WMB61" s="19"/>
      <c r="WMC61" s="19"/>
      <c r="WMD61" s="19"/>
      <c r="WME61" s="19"/>
      <c r="WMF61" s="19"/>
      <c r="WMG61" s="19"/>
      <c r="WMH61" s="19"/>
      <c r="WMI61" s="19"/>
      <c r="WMJ61" s="19"/>
      <c r="WMK61" s="19"/>
      <c r="WML61" s="19"/>
      <c r="WMM61" s="19"/>
      <c r="WMN61" s="19"/>
      <c r="WMO61" s="19"/>
      <c r="WMP61" s="19"/>
      <c r="WMQ61" s="19"/>
      <c r="WMR61" s="19"/>
      <c r="WMS61" s="19"/>
      <c r="WMT61" s="19"/>
      <c r="WMU61" s="19"/>
      <c r="WMV61" s="19"/>
      <c r="WMW61" s="19"/>
      <c r="WMX61" s="19"/>
      <c r="WMY61" s="19"/>
      <c r="WMZ61" s="19"/>
      <c r="WNA61" s="19"/>
      <c r="WNB61" s="19"/>
      <c r="WNC61" s="19"/>
      <c r="WND61" s="19"/>
      <c r="WNE61" s="19"/>
      <c r="WNF61" s="19"/>
      <c r="WNG61" s="19"/>
      <c r="WNH61" s="19"/>
      <c r="WNI61" s="19"/>
      <c r="WNJ61" s="19"/>
      <c r="WNK61" s="19"/>
      <c r="WNL61" s="19"/>
      <c r="WNM61" s="19"/>
      <c r="WNN61" s="19"/>
      <c r="WNO61" s="19"/>
      <c r="WNP61" s="19"/>
      <c r="WNQ61" s="19"/>
      <c r="WNR61" s="19"/>
      <c r="WNS61" s="19"/>
      <c r="WNT61" s="19"/>
      <c r="WNU61" s="19"/>
      <c r="WNV61" s="19"/>
      <c r="WNW61" s="19"/>
      <c r="WNX61" s="19"/>
      <c r="WNY61" s="19"/>
      <c r="WNZ61" s="19"/>
      <c r="WOA61" s="19"/>
      <c r="WOB61" s="19"/>
      <c r="WOC61" s="19"/>
      <c r="WOD61" s="19"/>
      <c r="WOE61" s="19"/>
      <c r="WOF61" s="19"/>
      <c r="WOG61" s="19"/>
      <c r="WOH61" s="19"/>
      <c r="WOI61" s="19"/>
      <c r="WOJ61" s="19"/>
      <c r="WOK61" s="19"/>
      <c r="WOL61" s="19"/>
      <c r="WOM61" s="19"/>
      <c r="WON61" s="19"/>
      <c r="WOO61" s="19"/>
      <c r="WOP61" s="19"/>
      <c r="WOQ61" s="19"/>
      <c r="WOR61" s="19"/>
      <c r="WOS61" s="19"/>
      <c r="WOT61" s="19"/>
      <c r="WOU61" s="19"/>
      <c r="WOV61" s="19"/>
      <c r="WOW61" s="19"/>
      <c r="WOX61" s="19"/>
      <c r="WOY61" s="19"/>
      <c r="WOZ61" s="19"/>
      <c r="WPA61" s="19"/>
      <c r="WPB61" s="19"/>
      <c r="WPC61" s="19"/>
      <c r="WPD61" s="19"/>
      <c r="WPE61" s="19"/>
      <c r="WPF61" s="19"/>
      <c r="WPG61" s="19"/>
      <c r="WPH61" s="19"/>
      <c r="WPI61" s="19"/>
      <c r="WPJ61" s="19"/>
      <c r="WPK61" s="19"/>
      <c r="WPL61" s="19"/>
      <c r="WPM61" s="19"/>
      <c r="WPN61" s="19"/>
      <c r="WPO61" s="19"/>
      <c r="WPP61" s="19"/>
      <c r="WPQ61" s="19"/>
      <c r="WPR61" s="19"/>
      <c r="WPS61" s="19"/>
      <c r="WPT61" s="19"/>
      <c r="WPU61" s="19"/>
      <c r="WPV61" s="19"/>
      <c r="WPW61" s="19"/>
      <c r="WPX61" s="19"/>
      <c r="WPY61" s="19"/>
      <c r="WPZ61" s="19"/>
      <c r="WQA61" s="19"/>
      <c r="WQB61" s="19"/>
      <c r="WQC61" s="19"/>
      <c r="WQD61" s="19"/>
      <c r="WQE61" s="19"/>
      <c r="WQF61" s="19"/>
      <c r="WQG61" s="19"/>
      <c r="WQH61" s="19"/>
      <c r="WQI61" s="19"/>
      <c r="WQJ61" s="19"/>
      <c r="WQK61" s="19"/>
      <c r="WQL61" s="19"/>
      <c r="WQM61" s="19"/>
      <c r="WQN61" s="19"/>
      <c r="WQO61" s="19"/>
      <c r="WQP61" s="19"/>
      <c r="WQQ61" s="19"/>
      <c r="WQR61" s="19"/>
      <c r="WQS61" s="19"/>
      <c r="WQT61" s="19"/>
      <c r="WQU61" s="19"/>
      <c r="WQV61" s="19"/>
      <c r="WQW61" s="19"/>
      <c r="WQX61" s="19"/>
      <c r="WQY61" s="19"/>
      <c r="WQZ61" s="19"/>
      <c r="WRA61" s="19"/>
      <c r="WRB61" s="19"/>
      <c r="WRC61" s="19"/>
      <c r="WRD61" s="19"/>
      <c r="WRE61" s="19"/>
      <c r="WRF61" s="19"/>
      <c r="WRG61" s="19"/>
      <c r="WRH61" s="19"/>
      <c r="WRI61" s="19"/>
      <c r="WRJ61" s="19"/>
      <c r="WRK61" s="19"/>
      <c r="WRL61" s="19"/>
      <c r="WRM61" s="19"/>
      <c r="WRN61" s="19"/>
      <c r="WRO61" s="19"/>
      <c r="WRP61" s="19"/>
      <c r="WRQ61" s="19"/>
      <c r="WRR61" s="19"/>
      <c r="WRS61" s="19"/>
      <c r="WRT61" s="19"/>
      <c r="WRU61" s="19"/>
      <c r="WRV61" s="19"/>
      <c r="WRW61" s="19"/>
      <c r="WRX61" s="19"/>
      <c r="WRY61" s="19"/>
      <c r="WRZ61" s="19"/>
      <c r="WSA61" s="19"/>
      <c r="WSB61" s="19"/>
      <c r="WSC61" s="19"/>
      <c r="WSD61" s="19"/>
      <c r="WSE61" s="19"/>
      <c r="WSF61" s="19"/>
      <c r="WSG61" s="19"/>
      <c r="WSH61" s="19"/>
      <c r="WSI61" s="19"/>
      <c r="WSJ61" s="19"/>
      <c r="WSK61" s="19"/>
      <c r="WSL61" s="19"/>
      <c r="WSM61" s="19"/>
      <c r="WSN61" s="19"/>
      <c r="WSO61" s="19"/>
      <c r="WSP61" s="19"/>
      <c r="WSQ61" s="19"/>
      <c r="WSR61" s="19"/>
      <c r="WSS61" s="19"/>
      <c r="WST61" s="19"/>
      <c r="WSU61" s="19"/>
      <c r="WSV61" s="19"/>
      <c r="WSW61" s="19"/>
      <c r="WSX61" s="19"/>
      <c r="WSY61" s="19"/>
      <c r="WSZ61" s="19"/>
      <c r="WTA61" s="19"/>
      <c r="WTB61" s="19"/>
      <c r="WTC61" s="19"/>
      <c r="WTD61" s="19"/>
      <c r="WTE61" s="19"/>
      <c r="WTF61" s="19"/>
      <c r="WTG61" s="19"/>
      <c r="WTH61" s="19"/>
      <c r="WTI61" s="19"/>
      <c r="WTJ61" s="19"/>
      <c r="WTK61" s="19"/>
      <c r="WTL61" s="19"/>
      <c r="WTM61" s="19"/>
      <c r="WTN61" s="19"/>
      <c r="WTO61" s="19"/>
      <c r="WTP61" s="19"/>
      <c r="WTQ61" s="19"/>
      <c r="WTR61" s="19"/>
      <c r="WTS61" s="19"/>
      <c r="WTT61" s="19"/>
      <c r="WTU61" s="19"/>
      <c r="WTV61" s="19"/>
      <c r="WTW61" s="19"/>
      <c r="WTX61" s="19"/>
      <c r="WTY61" s="19"/>
      <c r="WTZ61" s="19"/>
      <c r="WUA61" s="19"/>
      <c r="WUB61" s="19"/>
      <c r="WUC61" s="19"/>
      <c r="WUD61" s="19"/>
      <c r="WUE61" s="19"/>
      <c r="WUF61" s="19"/>
      <c r="WUG61" s="19"/>
      <c r="WUH61" s="19"/>
      <c r="WUI61" s="19"/>
      <c r="WUJ61" s="19"/>
      <c r="WUK61" s="19"/>
      <c r="WUL61" s="19"/>
      <c r="WUM61" s="19"/>
      <c r="WUN61" s="19"/>
      <c r="WUO61" s="19"/>
      <c r="WUP61" s="19"/>
      <c r="WUQ61" s="19"/>
      <c r="WUR61" s="19"/>
      <c r="WUS61" s="19"/>
      <c r="WUT61" s="19"/>
      <c r="WUU61" s="19"/>
      <c r="WUV61" s="19"/>
      <c r="WUW61" s="19"/>
      <c r="WUX61" s="19"/>
      <c r="WUY61" s="19"/>
      <c r="WUZ61" s="19"/>
      <c r="WVA61" s="19"/>
      <c r="WVB61" s="19"/>
      <c r="WVC61" s="19"/>
      <c r="WVD61" s="19"/>
      <c r="WVE61" s="19"/>
      <c r="WVF61" s="19"/>
      <c r="WVG61" s="19"/>
      <c r="WVH61" s="19"/>
      <c r="WVI61" s="19"/>
      <c r="WVJ61" s="19"/>
      <c r="WVK61" s="19"/>
      <c r="WVL61" s="19"/>
      <c r="WVM61" s="19"/>
      <c r="WVN61" s="19"/>
      <c r="WVO61" s="19"/>
      <c r="WVP61" s="19"/>
      <c r="WVQ61" s="19"/>
      <c r="WVR61" s="19"/>
      <c r="WVS61" s="19"/>
      <c r="WVT61" s="19"/>
      <c r="WVU61" s="19"/>
      <c r="WVV61" s="19"/>
      <c r="WVW61" s="19"/>
      <c r="WVX61" s="19"/>
      <c r="WVY61" s="19"/>
      <c r="WVZ61" s="19"/>
      <c r="WWA61" s="19"/>
      <c r="WWB61" s="19"/>
      <c r="WWC61" s="19"/>
      <c r="WWD61" s="19"/>
      <c r="WWE61" s="19"/>
      <c r="WWF61" s="19"/>
      <c r="WWG61" s="19"/>
      <c r="WWH61" s="19"/>
      <c r="WWI61" s="19"/>
      <c r="WWJ61" s="19"/>
      <c r="WWK61" s="19"/>
      <c r="WWL61" s="19"/>
      <c r="WWM61" s="19"/>
      <c r="WWN61" s="19"/>
      <c r="WWO61" s="19"/>
      <c r="WWP61" s="19"/>
      <c r="WWQ61" s="19"/>
      <c r="WWR61" s="19"/>
      <c r="WWS61" s="19"/>
      <c r="WWT61" s="19"/>
      <c r="WWU61" s="19"/>
      <c r="WWV61" s="19"/>
      <c r="WWW61" s="19"/>
      <c r="WWX61" s="19"/>
      <c r="WWY61" s="19"/>
      <c r="WWZ61" s="19"/>
      <c r="WXA61" s="19"/>
      <c r="WXB61" s="19"/>
      <c r="WXC61" s="19"/>
      <c r="WXD61" s="19"/>
      <c r="WXE61" s="19"/>
      <c r="WXF61" s="19"/>
      <c r="WXG61" s="19"/>
      <c r="WXH61" s="19"/>
      <c r="WXI61" s="19"/>
      <c r="WXJ61" s="19"/>
      <c r="WXK61" s="19"/>
      <c r="WXL61" s="19"/>
      <c r="WXM61" s="19"/>
      <c r="WXN61" s="19"/>
      <c r="WXO61" s="19"/>
      <c r="WXP61" s="19"/>
      <c r="WXQ61" s="19"/>
      <c r="WXR61" s="19"/>
      <c r="WXS61" s="19"/>
      <c r="WXT61" s="19"/>
      <c r="WXU61" s="19"/>
      <c r="WXV61" s="19"/>
      <c r="WXW61" s="19"/>
      <c r="WXX61" s="19"/>
      <c r="WXY61" s="19"/>
      <c r="WXZ61" s="19"/>
      <c r="WYA61" s="19"/>
      <c r="WYB61" s="19"/>
      <c r="WYC61" s="19"/>
      <c r="WYD61" s="19"/>
      <c r="WYE61" s="19"/>
      <c r="WYF61" s="19"/>
      <c r="WYG61" s="19"/>
      <c r="WYH61" s="19"/>
      <c r="WYI61" s="19"/>
      <c r="WYJ61" s="19"/>
      <c r="WYK61" s="19"/>
      <c r="WYL61" s="19"/>
      <c r="WYM61" s="19"/>
      <c r="WYN61" s="19"/>
      <c r="WYO61" s="19"/>
      <c r="WYP61" s="19"/>
      <c r="WYQ61" s="19"/>
      <c r="WYR61" s="19"/>
      <c r="WYS61" s="19"/>
      <c r="WYT61" s="19"/>
      <c r="WYU61" s="19"/>
      <c r="WYV61" s="19"/>
      <c r="WYW61" s="19"/>
      <c r="WYX61" s="19"/>
      <c r="WYY61" s="19"/>
      <c r="WYZ61" s="19"/>
      <c r="WZA61" s="19"/>
      <c r="WZB61" s="19"/>
      <c r="WZC61" s="19"/>
      <c r="WZD61" s="19"/>
      <c r="WZE61" s="19"/>
      <c r="WZF61" s="19"/>
      <c r="WZG61" s="19"/>
      <c r="WZH61" s="19"/>
      <c r="WZI61" s="19"/>
      <c r="WZJ61" s="19"/>
      <c r="WZK61" s="19"/>
      <c r="WZL61" s="19"/>
      <c r="WZM61" s="19"/>
      <c r="WZN61" s="19"/>
      <c r="WZO61" s="19"/>
      <c r="WZP61" s="19"/>
      <c r="WZQ61" s="19"/>
      <c r="WZR61" s="19"/>
      <c r="WZS61" s="19"/>
      <c r="WZT61" s="19"/>
      <c r="WZU61" s="19"/>
      <c r="WZV61" s="19"/>
      <c r="WZW61" s="19"/>
      <c r="WZX61" s="19"/>
      <c r="WZY61" s="19"/>
      <c r="WZZ61" s="19"/>
      <c r="XAA61" s="19"/>
      <c r="XAB61" s="19"/>
      <c r="XAC61" s="19"/>
      <c r="XAD61" s="19"/>
      <c r="XAE61" s="19"/>
      <c r="XAF61" s="19"/>
      <c r="XAG61" s="19"/>
      <c r="XAH61" s="19"/>
      <c r="XAI61" s="19"/>
      <c r="XAJ61" s="19"/>
      <c r="XAK61" s="19"/>
      <c r="XAL61" s="19"/>
      <c r="XAM61" s="19"/>
      <c r="XAN61" s="19"/>
      <c r="XAO61" s="19"/>
      <c r="XAP61" s="19"/>
      <c r="XAQ61" s="19"/>
      <c r="XAR61" s="19"/>
      <c r="XAS61" s="19"/>
      <c r="XAT61" s="19"/>
      <c r="XAU61" s="19"/>
      <c r="XAV61" s="19"/>
      <c r="XAW61" s="19"/>
      <c r="XAX61" s="19"/>
      <c r="XAY61" s="19"/>
      <c r="XAZ61" s="19"/>
      <c r="XBA61" s="19"/>
      <c r="XBB61" s="19"/>
      <c r="XBC61" s="19"/>
      <c r="XBD61" s="19"/>
      <c r="XBE61" s="19"/>
      <c r="XBF61" s="19"/>
      <c r="XBG61" s="19"/>
      <c r="XBH61" s="19"/>
      <c r="XBI61" s="19"/>
      <c r="XBJ61" s="19"/>
      <c r="XBK61" s="19"/>
      <c r="XBL61" s="19"/>
      <c r="XBM61" s="19"/>
      <c r="XBN61" s="19"/>
      <c r="XBO61" s="19"/>
      <c r="XBP61" s="19"/>
      <c r="XBQ61" s="19"/>
      <c r="XBR61" s="19"/>
      <c r="XBS61" s="19"/>
      <c r="XBT61" s="19"/>
      <c r="XBU61" s="19"/>
      <c r="XBV61" s="19"/>
      <c r="XBW61" s="19"/>
      <c r="XBX61" s="19"/>
      <c r="XBY61" s="19"/>
      <c r="XBZ61" s="19"/>
      <c r="XCA61" s="19"/>
      <c r="XCB61" s="19"/>
      <c r="XCC61" s="19"/>
      <c r="XCD61" s="19"/>
      <c r="XCE61" s="19"/>
      <c r="XCF61" s="19"/>
      <c r="XCG61" s="19"/>
      <c r="XCH61" s="19"/>
      <c r="XCI61" s="19"/>
      <c r="XCJ61" s="19"/>
      <c r="XCK61" s="19"/>
      <c r="XCL61" s="19"/>
      <c r="XCM61" s="19"/>
      <c r="XCN61" s="19"/>
      <c r="XCO61" s="19"/>
      <c r="XCP61" s="19"/>
      <c r="XCQ61" s="19"/>
      <c r="XCR61" s="19"/>
      <c r="XCS61" s="19"/>
      <c r="XCT61" s="19"/>
      <c r="XCU61" s="19"/>
      <c r="XCV61" s="19"/>
      <c r="XCW61" s="19"/>
      <c r="XCX61" s="19"/>
      <c r="XCY61" s="19"/>
      <c r="XCZ61" s="19"/>
      <c r="XDA61" s="19"/>
      <c r="XDB61" s="19"/>
      <c r="XDC61" s="19"/>
      <c r="XDD61" s="19"/>
      <c r="XDE61" s="19"/>
      <c r="XDF61" s="19"/>
      <c r="XDG61" s="19"/>
      <c r="XDH61" s="19"/>
      <c r="XDI61" s="19"/>
      <c r="XDJ61" s="19"/>
      <c r="XDK61" s="19"/>
      <c r="XDL61" s="19"/>
      <c r="XDM61" s="19"/>
      <c r="XDN61" s="19"/>
      <c r="XDO61" s="19"/>
      <c r="XDP61" s="19"/>
      <c r="XDQ61" s="19"/>
      <c r="XDR61" s="19"/>
      <c r="XDS61" s="19"/>
      <c r="XDT61" s="19"/>
      <c r="XDU61" s="19"/>
      <c r="XDV61" s="19"/>
      <c r="XDW61" s="19"/>
      <c r="XDX61" s="19"/>
      <c r="XDY61" s="19"/>
      <c r="XDZ61" s="19"/>
      <c r="XEA61" s="19"/>
      <c r="XEB61" s="19"/>
      <c r="XEC61" s="19"/>
      <c r="XED61" s="19"/>
      <c r="XEE61" s="19"/>
      <c r="XEF61" s="19"/>
      <c r="XEG61" s="19"/>
      <c r="XEH61" s="19"/>
      <c r="XEI61" s="19"/>
      <c r="XEJ61" s="19"/>
      <c r="XEK61" s="19"/>
      <c r="XEL61" s="19"/>
      <c r="XEM61" s="19"/>
      <c r="XEN61" s="19"/>
      <c r="XEO61" s="19"/>
      <c r="XEP61" s="19"/>
      <c r="XEQ61" s="19"/>
      <c r="XER61" s="19"/>
      <c r="XES61" s="19"/>
      <c r="XET61" s="19"/>
      <c r="XEU61" s="19"/>
      <c r="XEV61" s="19"/>
      <c r="XEW61" s="19"/>
      <c r="XEX61" s="19"/>
      <c r="XEY61" s="19"/>
      <c r="XEZ61" s="19"/>
      <c r="XFA61" s="19"/>
      <c r="XFB61" s="19"/>
    </row>
    <row r="62" spans="1:16382" s="27" customFormat="1" ht="16.350000000000001" customHeight="1" x14ac:dyDescent="0.25">
      <c r="A62" s="25"/>
      <c r="B62" s="57"/>
      <c r="C62" s="25"/>
      <c r="D62" s="25"/>
      <c r="E62" s="56"/>
      <c r="F62" s="57"/>
      <c r="G62" s="25"/>
      <c r="H62" s="25"/>
      <c r="I62" s="25"/>
      <c r="J62" s="25"/>
      <c r="K62" s="25"/>
      <c r="L62" s="25"/>
      <c r="M62" s="25"/>
      <c r="N62" s="25"/>
      <c r="O62" s="25"/>
      <c r="P62" s="25"/>
      <c r="Q62" s="25"/>
      <c r="R62" s="25"/>
      <c r="S62" s="25"/>
      <c r="T62" s="25"/>
      <c r="U62" s="25"/>
    </row>
    <row r="63" spans="1:16382" customFormat="1" ht="15.75" customHeight="1" x14ac:dyDescent="0.25">
      <c r="B63" s="8" t="s">
        <v>235</v>
      </c>
      <c r="C63" s="80" t="s">
        <v>246</v>
      </c>
      <c r="D63" s="45" t="s">
        <v>247</v>
      </c>
      <c r="E63" s="83" t="s">
        <v>139</v>
      </c>
      <c r="F63" s="83" t="s">
        <v>56</v>
      </c>
      <c r="G63" s="80" t="s">
        <v>40</v>
      </c>
      <c r="H63" s="46"/>
      <c r="I63" s="237">
        <v>1810</v>
      </c>
      <c r="J63" s="113" t="s">
        <v>255</v>
      </c>
      <c r="K63" s="113"/>
      <c r="L63" s="113"/>
      <c r="M63" s="113"/>
      <c r="N63" s="46" t="s">
        <v>79</v>
      </c>
      <c r="O63" s="46"/>
      <c r="P63" s="84" t="s">
        <v>111</v>
      </c>
      <c r="Q63" s="84" t="s">
        <v>56</v>
      </c>
      <c r="R63" s="85" t="s">
        <v>102</v>
      </c>
      <c r="S63" s="85" t="s">
        <v>95</v>
      </c>
      <c r="T63" s="80"/>
      <c r="U63" s="46"/>
      <c r="V63" s="80"/>
      <c r="W63" s="86"/>
      <c r="X63" s="86"/>
      <c r="Y63" s="46"/>
      <c r="Z63" s="46"/>
      <c r="AA63" s="46"/>
      <c r="AB63" s="46">
        <v>1810</v>
      </c>
      <c r="AC63" s="46" t="s">
        <v>248</v>
      </c>
      <c r="AD63" s="46"/>
      <c r="AE63" s="80" t="s">
        <v>249</v>
      </c>
      <c r="AF63" s="80" t="s">
        <v>241</v>
      </c>
      <c r="AG63" s="80" t="s">
        <v>256</v>
      </c>
      <c r="AH63" s="46"/>
      <c r="AI63" s="80"/>
      <c r="AJ63" s="80"/>
      <c r="AK63" s="80"/>
      <c r="AL63" s="61" t="s">
        <v>23</v>
      </c>
      <c r="AM63" s="49" t="s">
        <v>257</v>
      </c>
      <c r="AN63" s="114" t="s">
        <v>251</v>
      </c>
      <c r="AO63" s="210" t="s">
        <v>258</v>
      </c>
      <c r="AP63" s="213" t="s">
        <v>57</v>
      </c>
    </row>
    <row r="64" spans="1:16382" customFormat="1" ht="15.75" customHeight="1" x14ac:dyDescent="0.25">
      <c r="B64" s="8" t="s">
        <v>235</v>
      </c>
      <c r="C64" s="116" t="s">
        <v>272</v>
      </c>
      <c r="D64" s="52" t="s">
        <v>273</v>
      </c>
      <c r="E64" s="6" t="s">
        <v>139</v>
      </c>
      <c r="F64" s="6" t="s">
        <v>56</v>
      </c>
      <c r="G64" s="163" t="s">
        <v>40</v>
      </c>
      <c r="H64" s="9" t="s">
        <v>181</v>
      </c>
      <c r="I64" s="235" t="s">
        <v>131</v>
      </c>
      <c r="J64" s="53" t="s">
        <v>274</v>
      </c>
      <c r="K64" s="55"/>
      <c r="L64" s="117"/>
      <c r="M64" s="118"/>
      <c r="N64" s="7" t="s">
        <v>79</v>
      </c>
      <c r="O64" s="117"/>
      <c r="P64" s="23" t="s">
        <v>111</v>
      </c>
      <c r="Q64" s="23" t="s">
        <v>56</v>
      </c>
      <c r="R64" s="24" t="s">
        <v>102</v>
      </c>
      <c r="S64" s="24" t="s">
        <v>61</v>
      </c>
      <c r="T64" s="53" t="s">
        <v>275</v>
      </c>
      <c r="U64" s="117"/>
      <c r="V64" s="117"/>
      <c r="W64" s="10"/>
      <c r="X64" s="10"/>
      <c r="Y64" s="53"/>
      <c r="Z64" s="118"/>
      <c r="AA64" s="117"/>
      <c r="AB64" s="55" t="s">
        <v>131</v>
      </c>
      <c r="AC64" s="117"/>
      <c r="AD64" s="117"/>
      <c r="AE64" s="117" t="s">
        <v>111</v>
      </c>
      <c r="AF64" s="7" t="s">
        <v>276</v>
      </c>
      <c r="AG64" s="7" t="s">
        <v>268</v>
      </c>
      <c r="AH64" s="117"/>
      <c r="AI64" s="117"/>
      <c r="AJ64" s="48"/>
      <c r="AK64" s="117"/>
      <c r="AL64" s="229" t="s">
        <v>506</v>
      </c>
      <c r="AM64" s="49" t="s">
        <v>277</v>
      </c>
      <c r="AN64" s="62" t="s">
        <v>270</v>
      </c>
      <c r="AO64" s="210" t="s">
        <v>278</v>
      </c>
      <c r="AP64" s="213" t="s">
        <v>57</v>
      </c>
    </row>
    <row r="65" spans="1:16382" customFormat="1" ht="15.75" customHeight="1" x14ac:dyDescent="0.25">
      <c r="B65" s="73" t="s">
        <v>115</v>
      </c>
      <c r="C65" s="101" t="s">
        <v>137</v>
      </c>
      <c r="D65" s="101" t="s">
        <v>138</v>
      </c>
      <c r="E65" s="6" t="s">
        <v>139</v>
      </c>
      <c r="F65" s="102" t="s">
        <v>56</v>
      </c>
      <c r="G65" s="165" t="s">
        <v>40</v>
      </c>
      <c r="H65" s="103"/>
      <c r="I65" s="235" t="s">
        <v>140</v>
      </c>
      <c r="J65" s="103"/>
      <c r="K65" s="7">
        <v>1812</v>
      </c>
      <c r="L65" s="103"/>
      <c r="M65" s="103"/>
      <c r="N65" s="7" t="s">
        <v>79</v>
      </c>
      <c r="O65" s="7"/>
      <c r="P65" s="23" t="s">
        <v>111</v>
      </c>
      <c r="Q65" s="23" t="s">
        <v>56</v>
      </c>
      <c r="R65" s="24" t="s">
        <v>102</v>
      </c>
      <c r="S65" s="24" t="s">
        <v>61</v>
      </c>
      <c r="T65" s="7" t="s">
        <v>120</v>
      </c>
      <c r="U65" s="7" t="s">
        <v>141</v>
      </c>
      <c r="V65" s="103"/>
      <c r="W65" s="104" t="s">
        <v>142</v>
      </c>
      <c r="X65" s="10" t="s">
        <v>143</v>
      </c>
      <c r="Y65" s="103"/>
      <c r="Z65" s="7"/>
      <c r="AA65" s="7"/>
      <c r="AB65" s="103"/>
      <c r="AC65" s="103"/>
      <c r="AD65" s="103"/>
      <c r="AE65" s="103"/>
      <c r="AF65" s="103"/>
      <c r="AG65" s="103"/>
      <c r="AH65" s="103"/>
      <c r="AI65" s="7"/>
      <c r="AJ65" s="7"/>
      <c r="AK65" s="7"/>
      <c r="AL65" s="229" t="s">
        <v>506</v>
      </c>
      <c r="AM65" s="75" t="s">
        <v>144</v>
      </c>
      <c r="AN65" s="43" t="s">
        <v>126</v>
      </c>
      <c r="AO65" s="76" t="s">
        <v>145</v>
      </c>
      <c r="AP65" s="213" t="s">
        <v>57</v>
      </c>
    </row>
    <row r="66" spans="1:16382" customFormat="1" ht="15.75" customHeight="1" x14ac:dyDescent="0.25">
      <c r="B66" s="73" t="s">
        <v>177</v>
      </c>
      <c r="C66" s="51" t="s">
        <v>198</v>
      </c>
      <c r="D66" s="51" t="s">
        <v>199</v>
      </c>
      <c r="E66" s="6" t="s">
        <v>200</v>
      </c>
      <c r="F66" s="6" t="s">
        <v>56</v>
      </c>
      <c r="G66" s="88" t="s">
        <v>40</v>
      </c>
      <c r="H66" s="7" t="s">
        <v>201</v>
      </c>
      <c r="I66" s="235" t="s">
        <v>140</v>
      </c>
      <c r="J66" s="106"/>
      <c r="K66" s="7">
        <v>1812</v>
      </c>
      <c r="L66" s="7"/>
      <c r="M66" s="7"/>
      <c r="N66" s="7"/>
      <c r="O66" s="7"/>
      <c r="P66" s="23" t="s">
        <v>68</v>
      </c>
      <c r="Q66" s="23" t="s">
        <v>56</v>
      </c>
      <c r="R66" s="24" t="s">
        <v>80</v>
      </c>
      <c r="S66" s="24" t="s">
        <v>95</v>
      </c>
      <c r="T66" s="7" t="s">
        <v>202</v>
      </c>
      <c r="U66" s="7" t="s">
        <v>141</v>
      </c>
      <c r="V66" s="7"/>
      <c r="W66" s="10" t="s">
        <v>142</v>
      </c>
      <c r="X66" s="10" t="s">
        <v>143</v>
      </c>
      <c r="Y66" s="7"/>
      <c r="Z66" s="7"/>
      <c r="AA66" s="7"/>
      <c r="AB66" s="7"/>
      <c r="AC66" s="7"/>
      <c r="AD66" s="7"/>
      <c r="AE66" s="7"/>
      <c r="AF66" s="7"/>
      <c r="AG66" s="7"/>
      <c r="AH66" s="7" t="s">
        <v>203</v>
      </c>
      <c r="AI66" s="7" t="s">
        <v>184</v>
      </c>
      <c r="AJ66" s="7"/>
      <c r="AK66" s="7" t="s">
        <v>204</v>
      </c>
      <c r="AL66" s="229" t="s">
        <v>506</v>
      </c>
      <c r="AM66" s="75" t="s">
        <v>205</v>
      </c>
      <c r="AN66" s="43" t="s">
        <v>206</v>
      </c>
      <c r="AO66" s="76" t="s">
        <v>207</v>
      </c>
      <c r="AP66" s="213" t="s">
        <v>57</v>
      </c>
    </row>
    <row r="67" spans="1:16382" customFormat="1" ht="15.75" customHeight="1" x14ac:dyDescent="0.25">
      <c r="B67" s="70" t="s">
        <v>58</v>
      </c>
      <c r="C67" s="35" t="s">
        <v>73</v>
      </c>
      <c r="D67" s="36" t="s">
        <v>74</v>
      </c>
      <c r="E67" s="63" t="s">
        <v>75</v>
      </c>
      <c r="F67" s="63" t="s">
        <v>56</v>
      </c>
      <c r="G67" s="37" t="s">
        <v>40</v>
      </c>
      <c r="H67" s="37"/>
      <c r="I67" s="239" t="s">
        <v>76</v>
      </c>
      <c r="J67" s="38" t="s">
        <v>77</v>
      </c>
      <c r="K67" s="71"/>
      <c r="L67" s="39" t="s">
        <v>59</v>
      </c>
      <c r="M67" s="40" t="s">
        <v>78</v>
      </c>
      <c r="N67" s="37" t="s">
        <v>79</v>
      </c>
      <c r="O67" s="35" t="s">
        <v>60</v>
      </c>
      <c r="P67" s="64" t="s">
        <v>68</v>
      </c>
      <c r="Q67" s="64" t="s">
        <v>56</v>
      </c>
      <c r="R67" s="65" t="s">
        <v>80</v>
      </c>
      <c r="S67" s="65" t="s">
        <v>61</v>
      </c>
      <c r="T67" s="39"/>
      <c r="U67" s="39"/>
      <c r="V67" s="39"/>
      <c r="W67" s="41"/>
      <c r="X67" s="41"/>
      <c r="Y67" s="90"/>
      <c r="Z67" s="39"/>
      <c r="AA67" s="39"/>
      <c r="AB67" s="66"/>
      <c r="AC67" s="66"/>
      <c r="AD67" s="37"/>
      <c r="AE67" s="37"/>
      <c r="AF67" s="72"/>
      <c r="AG67" s="37"/>
      <c r="AH67" s="37"/>
      <c r="AI67" s="37"/>
      <c r="AJ67" s="39"/>
      <c r="AK67" s="39" t="s">
        <v>81</v>
      </c>
      <c r="AL67" s="61" t="s">
        <v>23</v>
      </c>
      <c r="AM67" s="42" t="s">
        <v>82</v>
      </c>
      <c r="AN67" s="43" t="s">
        <v>71</v>
      </c>
      <c r="AO67" s="214" t="s">
        <v>83</v>
      </c>
      <c r="AP67" s="213" t="s">
        <v>57</v>
      </c>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19"/>
      <c r="OE67" s="19"/>
      <c r="OF67" s="19"/>
      <c r="OG67" s="19"/>
      <c r="OH67" s="19"/>
      <c r="OI67" s="19"/>
      <c r="OJ67" s="19"/>
      <c r="OK67" s="19"/>
      <c r="OL67" s="19"/>
      <c r="OM67" s="19"/>
      <c r="ON67" s="19"/>
      <c r="OO67" s="19"/>
      <c r="OP67" s="19"/>
      <c r="OQ67" s="19"/>
      <c r="OR67" s="19"/>
      <c r="OS67" s="19"/>
      <c r="OT67" s="19"/>
      <c r="OU67" s="19"/>
      <c r="OV67" s="19"/>
      <c r="OW67" s="19"/>
      <c r="OX67" s="19"/>
      <c r="OY67" s="19"/>
      <c r="OZ67" s="19"/>
      <c r="PA67" s="19"/>
      <c r="PB67" s="19"/>
      <c r="PC67" s="19"/>
      <c r="PD67" s="19"/>
      <c r="PE67" s="19"/>
      <c r="PF67" s="19"/>
      <c r="PG67" s="19"/>
      <c r="PH67" s="19"/>
      <c r="PI67" s="19"/>
      <c r="PJ67" s="19"/>
      <c r="PK67" s="19"/>
      <c r="PL67" s="19"/>
      <c r="PM67" s="19"/>
      <c r="PN67" s="19"/>
      <c r="PO67" s="19"/>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9"/>
      <c r="QO67" s="19"/>
      <c r="QP67" s="19"/>
      <c r="QQ67" s="19"/>
      <c r="QR67" s="19"/>
      <c r="QS67" s="19"/>
      <c r="QT67" s="19"/>
      <c r="QU67" s="19"/>
      <c r="QV67" s="19"/>
      <c r="QW67" s="19"/>
      <c r="QX67" s="19"/>
      <c r="QY67" s="19"/>
      <c r="QZ67" s="19"/>
      <c r="RA67" s="19"/>
      <c r="RB67" s="19"/>
      <c r="RC67" s="19"/>
      <c r="RD67" s="19"/>
      <c r="RE67" s="19"/>
      <c r="RF67" s="19"/>
      <c r="RG67" s="19"/>
      <c r="RH67" s="19"/>
      <c r="RI67" s="19"/>
      <c r="RJ67" s="19"/>
      <c r="RK67" s="19"/>
      <c r="RL67" s="19"/>
      <c r="RM67" s="19"/>
      <c r="RN67" s="19"/>
      <c r="RO67" s="19"/>
      <c r="RP67" s="19"/>
      <c r="RQ67" s="19"/>
      <c r="RR67" s="19"/>
      <c r="RS67" s="19"/>
      <c r="RT67" s="19"/>
      <c r="RU67" s="19"/>
      <c r="RV67" s="19"/>
      <c r="RW67" s="19"/>
      <c r="RX67" s="19"/>
      <c r="RY67" s="19"/>
      <c r="RZ67" s="19"/>
      <c r="SA67" s="19"/>
      <c r="SB67" s="19"/>
      <c r="SC67" s="19"/>
      <c r="SD67" s="19"/>
      <c r="SE67" s="19"/>
      <c r="SF67" s="19"/>
      <c r="SG67" s="19"/>
      <c r="SH67" s="19"/>
      <c r="SI67" s="19"/>
      <c r="SJ67" s="19"/>
      <c r="SK67" s="19"/>
      <c r="SL67" s="19"/>
      <c r="SM67" s="19"/>
      <c r="SN67" s="19"/>
      <c r="SO67" s="19"/>
      <c r="SP67" s="19"/>
      <c r="SQ67" s="19"/>
      <c r="SR67" s="19"/>
      <c r="SS67" s="19"/>
      <c r="ST67" s="19"/>
      <c r="SU67" s="19"/>
      <c r="SV67" s="19"/>
      <c r="SW67" s="19"/>
      <c r="SX67" s="19"/>
      <c r="SY67" s="19"/>
      <c r="SZ67" s="19"/>
      <c r="TA67" s="19"/>
      <c r="TB67" s="19"/>
      <c r="TC67" s="19"/>
      <c r="TD67" s="19"/>
      <c r="TE67" s="19"/>
      <c r="TF67" s="19"/>
      <c r="TG67" s="19"/>
      <c r="TH67" s="19"/>
      <c r="TI67" s="19"/>
      <c r="TJ67" s="19"/>
      <c r="TK67" s="19"/>
      <c r="TL67" s="19"/>
      <c r="TM67" s="19"/>
      <c r="TN67" s="19"/>
      <c r="TO67" s="19"/>
      <c r="TP67" s="19"/>
      <c r="TQ67" s="19"/>
      <c r="TR67" s="19"/>
      <c r="TS67" s="19"/>
      <c r="TT67" s="19"/>
      <c r="TU67" s="19"/>
      <c r="TV67" s="19"/>
      <c r="TW67" s="19"/>
      <c r="TX67" s="19"/>
      <c r="TY67" s="19"/>
      <c r="TZ67" s="19"/>
      <c r="UA67" s="19"/>
      <c r="UB67" s="19"/>
      <c r="UC67" s="19"/>
      <c r="UD67" s="19"/>
      <c r="UE67" s="19"/>
      <c r="UF67" s="19"/>
      <c r="UG67" s="19"/>
      <c r="UH67" s="19"/>
      <c r="UI67" s="19"/>
      <c r="UJ67" s="19"/>
      <c r="UK67" s="19"/>
      <c r="UL67" s="19"/>
      <c r="UM67" s="19"/>
      <c r="UN67" s="19"/>
      <c r="UO67" s="19"/>
      <c r="UP67" s="19"/>
      <c r="UQ67" s="19"/>
      <c r="UR67" s="19"/>
      <c r="US67" s="19"/>
      <c r="UT67" s="19"/>
      <c r="UU67" s="19"/>
      <c r="UV67" s="19"/>
      <c r="UW67" s="19"/>
      <c r="UX67" s="19"/>
      <c r="UY67" s="19"/>
      <c r="UZ67" s="19"/>
      <c r="VA67" s="19"/>
      <c r="VB67" s="19"/>
      <c r="VC67" s="19"/>
      <c r="VD67" s="19"/>
      <c r="VE67" s="19"/>
      <c r="VF67" s="19"/>
      <c r="VG67" s="19"/>
      <c r="VH67" s="19"/>
      <c r="VI67" s="19"/>
      <c r="VJ67" s="19"/>
      <c r="VK67" s="19"/>
      <c r="VL67" s="19"/>
      <c r="VM67" s="19"/>
      <c r="VN67" s="19"/>
      <c r="VO67" s="19"/>
      <c r="VP67" s="19"/>
      <c r="VQ67" s="19"/>
      <c r="VR67" s="19"/>
      <c r="VS67" s="19"/>
      <c r="VT67" s="19"/>
      <c r="VU67" s="19"/>
      <c r="VV67" s="19"/>
      <c r="VW67" s="19"/>
      <c r="VX67" s="19"/>
      <c r="VY67" s="19"/>
      <c r="VZ67" s="19"/>
      <c r="WA67" s="19"/>
      <c r="WB67" s="19"/>
      <c r="WC67" s="19"/>
      <c r="WD67" s="19"/>
      <c r="WE67" s="19"/>
      <c r="WF67" s="19"/>
      <c r="WG67" s="19"/>
      <c r="WH67" s="19"/>
      <c r="WI67" s="19"/>
      <c r="WJ67" s="19"/>
      <c r="WK67" s="19"/>
      <c r="WL67" s="19"/>
      <c r="WM67" s="19"/>
      <c r="WN67" s="19"/>
      <c r="WO67" s="19"/>
      <c r="WP67" s="19"/>
      <c r="WQ67" s="19"/>
      <c r="WR67" s="19"/>
      <c r="WS67" s="19"/>
      <c r="WT67" s="19"/>
      <c r="WU67" s="19"/>
      <c r="WV67" s="19"/>
      <c r="WW67" s="19"/>
      <c r="WX67" s="19"/>
      <c r="WY67" s="19"/>
      <c r="WZ67" s="19"/>
      <c r="XA67" s="19"/>
      <c r="XB67" s="19"/>
      <c r="XC67" s="19"/>
      <c r="XD67" s="19"/>
      <c r="XE67" s="19"/>
      <c r="XF67" s="19"/>
      <c r="XG67" s="19"/>
      <c r="XH67" s="19"/>
      <c r="XI67" s="19"/>
      <c r="XJ67" s="19"/>
      <c r="XK67" s="19"/>
      <c r="XL67" s="19"/>
      <c r="XM67" s="19"/>
      <c r="XN67" s="19"/>
      <c r="XO67" s="19"/>
      <c r="XP67" s="19"/>
      <c r="XQ67" s="19"/>
      <c r="XR67" s="19"/>
      <c r="XS67" s="19"/>
      <c r="XT67" s="19"/>
      <c r="XU67" s="19"/>
      <c r="XV67" s="19"/>
      <c r="XW67" s="19"/>
      <c r="XX67" s="19"/>
      <c r="XY67" s="19"/>
      <c r="XZ67" s="19"/>
      <c r="YA67" s="19"/>
      <c r="YB67" s="19"/>
      <c r="YC67" s="19"/>
      <c r="YD67" s="19"/>
      <c r="YE67" s="19"/>
      <c r="YF67" s="19"/>
      <c r="YG67" s="19"/>
      <c r="YH67" s="19"/>
      <c r="YI67" s="19"/>
      <c r="YJ67" s="19"/>
      <c r="YK67" s="19"/>
      <c r="YL67" s="19"/>
      <c r="YM67" s="19"/>
      <c r="YN67" s="19"/>
      <c r="YO67" s="19"/>
      <c r="YP67" s="19"/>
      <c r="YQ67" s="19"/>
      <c r="YR67" s="19"/>
      <c r="YS67" s="19"/>
      <c r="YT67" s="19"/>
      <c r="YU67" s="19"/>
      <c r="YV67" s="19"/>
      <c r="YW67" s="19"/>
      <c r="YX67" s="19"/>
      <c r="YY67" s="19"/>
      <c r="YZ67" s="19"/>
      <c r="ZA67" s="19"/>
      <c r="ZB67" s="19"/>
      <c r="ZC67" s="19"/>
      <c r="ZD67" s="19"/>
      <c r="ZE67" s="19"/>
      <c r="ZF67" s="19"/>
      <c r="ZG67" s="19"/>
      <c r="ZH67" s="19"/>
      <c r="ZI67" s="19"/>
      <c r="ZJ67" s="19"/>
      <c r="ZK67" s="19"/>
      <c r="ZL67" s="19"/>
      <c r="ZM67" s="19"/>
      <c r="ZN67" s="19"/>
      <c r="ZO67" s="19"/>
      <c r="ZP67" s="19"/>
      <c r="ZQ67" s="19"/>
      <c r="ZR67" s="19"/>
      <c r="ZS67" s="19"/>
      <c r="ZT67" s="19"/>
      <c r="ZU67" s="19"/>
      <c r="ZV67" s="19"/>
      <c r="ZW67" s="19"/>
      <c r="ZX67" s="19"/>
      <c r="ZY67" s="19"/>
      <c r="ZZ67" s="19"/>
      <c r="AAA67" s="19"/>
      <c r="AAB67" s="19"/>
      <c r="AAC67" s="19"/>
      <c r="AAD67" s="19"/>
      <c r="AAE67" s="19"/>
      <c r="AAF67" s="19"/>
      <c r="AAG67" s="19"/>
      <c r="AAH67" s="19"/>
      <c r="AAI67" s="19"/>
      <c r="AAJ67" s="19"/>
      <c r="AAK67" s="19"/>
      <c r="AAL67" s="19"/>
      <c r="AAM67" s="19"/>
      <c r="AAN67" s="19"/>
      <c r="AAO67" s="19"/>
      <c r="AAP67" s="19"/>
      <c r="AAQ67" s="19"/>
      <c r="AAR67" s="19"/>
      <c r="AAS67" s="19"/>
      <c r="AAT67" s="19"/>
      <c r="AAU67" s="19"/>
      <c r="AAV67" s="19"/>
      <c r="AAW67" s="19"/>
      <c r="AAX67" s="19"/>
      <c r="AAY67" s="19"/>
      <c r="AAZ67" s="19"/>
      <c r="ABA67" s="19"/>
      <c r="ABB67" s="19"/>
      <c r="ABC67" s="19"/>
      <c r="ABD67" s="19"/>
      <c r="ABE67" s="19"/>
      <c r="ABF67" s="19"/>
      <c r="ABG67" s="19"/>
      <c r="ABH67" s="19"/>
      <c r="ABI67" s="19"/>
      <c r="ABJ67" s="19"/>
      <c r="ABK67" s="19"/>
      <c r="ABL67" s="19"/>
      <c r="ABM67" s="19"/>
      <c r="ABN67" s="19"/>
      <c r="ABO67" s="19"/>
      <c r="ABP67" s="19"/>
      <c r="ABQ67" s="19"/>
      <c r="ABR67" s="19"/>
      <c r="ABS67" s="19"/>
      <c r="ABT67" s="19"/>
      <c r="ABU67" s="19"/>
      <c r="ABV67" s="19"/>
      <c r="ABW67" s="19"/>
      <c r="ABX67" s="19"/>
      <c r="ABY67" s="19"/>
      <c r="ABZ67" s="19"/>
      <c r="ACA67" s="19"/>
      <c r="ACB67" s="19"/>
      <c r="ACC67" s="19"/>
      <c r="ACD67" s="19"/>
      <c r="ACE67" s="19"/>
      <c r="ACF67" s="19"/>
      <c r="ACG67" s="19"/>
      <c r="ACH67" s="19"/>
      <c r="ACI67" s="19"/>
      <c r="ACJ67" s="19"/>
      <c r="ACK67" s="19"/>
      <c r="ACL67" s="19"/>
      <c r="ACM67" s="19"/>
      <c r="ACN67" s="19"/>
      <c r="ACO67" s="19"/>
      <c r="ACP67" s="19"/>
      <c r="ACQ67" s="19"/>
      <c r="ACR67" s="19"/>
      <c r="ACS67" s="19"/>
      <c r="ACT67" s="19"/>
      <c r="ACU67" s="19"/>
      <c r="ACV67" s="19"/>
      <c r="ACW67" s="19"/>
      <c r="ACX67" s="19"/>
      <c r="ACY67" s="19"/>
      <c r="ACZ67" s="19"/>
      <c r="ADA67" s="19"/>
      <c r="ADB67" s="19"/>
      <c r="ADC67" s="19"/>
      <c r="ADD67" s="19"/>
      <c r="ADE67" s="19"/>
      <c r="ADF67" s="19"/>
      <c r="ADG67" s="19"/>
      <c r="ADH67" s="19"/>
      <c r="ADI67" s="19"/>
      <c r="ADJ67" s="19"/>
      <c r="ADK67" s="19"/>
      <c r="ADL67" s="19"/>
      <c r="ADM67" s="19"/>
      <c r="ADN67" s="19"/>
      <c r="ADO67" s="19"/>
      <c r="ADP67" s="19"/>
      <c r="ADQ67" s="19"/>
      <c r="ADR67" s="19"/>
      <c r="ADS67" s="19"/>
      <c r="ADT67" s="19"/>
      <c r="ADU67" s="19"/>
      <c r="ADV67" s="19"/>
      <c r="ADW67" s="19"/>
      <c r="ADX67" s="19"/>
      <c r="ADY67" s="19"/>
      <c r="ADZ67" s="19"/>
      <c r="AEA67" s="19"/>
      <c r="AEB67" s="19"/>
      <c r="AEC67" s="19"/>
      <c r="AED67" s="19"/>
      <c r="AEE67" s="19"/>
      <c r="AEF67" s="19"/>
      <c r="AEG67" s="19"/>
      <c r="AEH67" s="19"/>
      <c r="AEI67" s="19"/>
      <c r="AEJ67" s="19"/>
      <c r="AEK67" s="19"/>
      <c r="AEL67" s="19"/>
      <c r="AEM67" s="19"/>
      <c r="AEN67" s="19"/>
      <c r="AEO67" s="19"/>
      <c r="AEP67" s="19"/>
      <c r="AEQ67" s="19"/>
      <c r="AER67" s="19"/>
      <c r="AES67" s="19"/>
      <c r="AET67" s="19"/>
      <c r="AEU67" s="19"/>
      <c r="AEV67" s="19"/>
      <c r="AEW67" s="19"/>
      <c r="AEX67" s="19"/>
      <c r="AEY67" s="19"/>
      <c r="AEZ67" s="19"/>
      <c r="AFA67" s="19"/>
      <c r="AFB67" s="19"/>
      <c r="AFC67" s="19"/>
      <c r="AFD67" s="19"/>
      <c r="AFE67" s="19"/>
      <c r="AFF67" s="19"/>
      <c r="AFG67" s="19"/>
      <c r="AFH67" s="19"/>
      <c r="AFI67" s="19"/>
      <c r="AFJ67" s="19"/>
      <c r="AFK67" s="19"/>
      <c r="AFL67" s="19"/>
      <c r="AFM67" s="19"/>
      <c r="AFN67" s="19"/>
      <c r="AFO67" s="19"/>
      <c r="AFP67" s="19"/>
      <c r="AFQ67" s="19"/>
      <c r="AFR67" s="19"/>
      <c r="AFS67" s="19"/>
      <c r="AFT67" s="19"/>
      <c r="AFU67" s="19"/>
      <c r="AFV67" s="19"/>
      <c r="AFW67" s="19"/>
      <c r="AFX67" s="19"/>
      <c r="AFY67" s="19"/>
      <c r="AFZ67" s="19"/>
      <c r="AGA67" s="19"/>
      <c r="AGB67" s="19"/>
      <c r="AGC67" s="19"/>
      <c r="AGD67" s="19"/>
      <c r="AGE67" s="19"/>
      <c r="AGF67" s="19"/>
      <c r="AGG67" s="19"/>
      <c r="AGH67" s="19"/>
      <c r="AGI67" s="19"/>
      <c r="AGJ67" s="19"/>
      <c r="AGK67" s="19"/>
      <c r="AGL67" s="19"/>
      <c r="AGM67" s="19"/>
      <c r="AGN67" s="19"/>
      <c r="AGO67" s="19"/>
      <c r="AGP67" s="19"/>
      <c r="AGQ67" s="19"/>
      <c r="AGR67" s="19"/>
      <c r="AGS67" s="19"/>
      <c r="AGT67" s="19"/>
      <c r="AGU67" s="19"/>
      <c r="AGV67" s="19"/>
      <c r="AGW67" s="19"/>
      <c r="AGX67" s="19"/>
      <c r="AGY67" s="19"/>
      <c r="AGZ67" s="19"/>
      <c r="AHA67" s="19"/>
      <c r="AHB67" s="19"/>
      <c r="AHC67" s="19"/>
      <c r="AHD67" s="19"/>
      <c r="AHE67" s="19"/>
      <c r="AHF67" s="19"/>
      <c r="AHG67" s="19"/>
      <c r="AHH67" s="19"/>
      <c r="AHI67" s="19"/>
      <c r="AHJ67" s="19"/>
      <c r="AHK67" s="19"/>
      <c r="AHL67" s="19"/>
      <c r="AHM67" s="19"/>
      <c r="AHN67" s="19"/>
      <c r="AHO67" s="19"/>
      <c r="AHP67" s="19"/>
      <c r="AHQ67" s="19"/>
      <c r="AHR67" s="19"/>
      <c r="AHS67" s="19"/>
      <c r="AHT67" s="19"/>
      <c r="AHU67" s="19"/>
      <c r="AHV67" s="19"/>
      <c r="AHW67" s="19"/>
      <c r="AHX67" s="19"/>
      <c r="AHY67" s="19"/>
      <c r="AHZ67" s="19"/>
      <c r="AIA67" s="19"/>
      <c r="AIB67" s="19"/>
      <c r="AIC67" s="19"/>
      <c r="AID67" s="19"/>
      <c r="AIE67" s="19"/>
      <c r="AIF67" s="19"/>
      <c r="AIG67" s="19"/>
      <c r="AIH67" s="19"/>
      <c r="AII67" s="19"/>
      <c r="AIJ67" s="19"/>
      <c r="AIK67" s="19"/>
      <c r="AIL67" s="19"/>
      <c r="AIM67" s="19"/>
      <c r="AIN67" s="19"/>
      <c r="AIO67" s="19"/>
      <c r="AIP67" s="19"/>
      <c r="AIQ67" s="19"/>
      <c r="AIR67" s="19"/>
      <c r="AIS67" s="19"/>
      <c r="AIT67" s="19"/>
      <c r="AIU67" s="19"/>
      <c r="AIV67" s="19"/>
      <c r="AIW67" s="19"/>
      <c r="AIX67" s="19"/>
      <c r="AIY67" s="19"/>
      <c r="AIZ67" s="19"/>
      <c r="AJA67" s="19"/>
      <c r="AJB67" s="19"/>
      <c r="AJC67" s="19"/>
      <c r="AJD67" s="19"/>
      <c r="AJE67" s="19"/>
      <c r="AJF67" s="19"/>
      <c r="AJG67" s="19"/>
      <c r="AJH67" s="19"/>
      <c r="AJI67" s="19"/>
      <c r="AJJ67" s="19"/>
      <c r="AJK67" s="19"/>
      <c r="AJL67" s="19"/>
      <c r="AJM67" s="19"/>
      <c r="AJN67" s="19"/>
      <c r="AJO67" s="19"/>
      <c r="AJP67" s="19"/>
      <c r="AJQ67" s="19"/>
      <c r="AJR67" s="19"/>
      <c r="AJS67" s="19"/>
      <c r="AJT67" s="19"/>
      <c r="AJU67" s="19"/>
      <c r="AJV67" s="19"/>
      <c r="AJW67" s="19"/>
      <c r="AJX67" s="19"/>
      <c r="AJY67" s="19"/>
      <c r="AJZ67" s="19"/>
      <c r="AKA67" s="19"/>
      <c r="AKB67" s="19"/>
      <c r="AKC67" s="19"/>
      <c r="AKD67" s="19"/>
      <c r="AKE67" s="19"/>
      <c r="AKF67" s="19"/>
      <c r="AKG67" s="19"/>
      <c r="AKH67" s="19"/>
      <c r="AKI67" s="19"/>
      <c r="AKJ67" s="19"/>
      <c r="AKK67" s="19"/>
      <c r="AKL67" s="19"/>
      <c r="AKM67" s="19"/>
      <c r="AKN67" s="19"/>
      <c r="AKO67" s="19"/>
      <c r="AKP67" s="19"/>
      <c r="AKQ67" s="19"/>
      <c r="AKR67" s="19"/>
      <c r="AKS67" s="19"/>
      <c r="AKT67" s="19"/>
      <c r="AKU67" s="19"/>
      <c r="AKV67" s="19"/>
      <c r="AKW67" s="19"/>
      <c r="AKX67" s="19"/>
      <c r="AKY67" s="19"/>
      <c r="AKZ67" s="19"/>
      <c r="ALA67" s="19"/>
      <c r="ALB67" s="19"/>
      <c r="ALC67" s="19"/>
      <c r="ALD67" s="19"/>
      <c r="ALE67" s="19"/>
      <c r="ALF67" s="19"/>
      <c r="ALG67" s="19"/>
      <c r="ALH67" s="19"/>
      <c r="ALI67" s="19"/>
      <c r="ALJ67" s="19"/>
      <c r="ALK67" s="19"/>
      <c r="ALL67" s="19"/>
      <c r="ALM67" s="19"/>
      <c r="ALN67" s="19"/>
      <c r="ALO67" s="19"/>
      <c r="ALP67" s="19"/>
      <c r="ALQ67" s="19"/>
      <c r="ALR67" s="19"/>
      <c r="ALS67" s="19"/>
      <c r="ALT67" s="19"/>
      <c r="ALU67" s="19"/>
      <c r="ALV67" s="19"/>
      <c r="ALW67" s="19"/>
      <c r="ALX67" s="19"/>
      <c r="ALY67" s="19"/>
      <c r="ALZ67" s="19"/>
      <c r="AMA67" s="19"/>
      <c r="AMB67" s="19"/>
      <c r="AMC67" s="19"/>
      <c r="AMD67" s="19"/>
      <c r="AME67" s="19"/>
      <c r="AMF67" s="19"/>
      <c r="AMG67" s="19"/>
      <c r="AMH67" s="19"/>
      <c r="AMI67" s="19"/>
      <c r="AMJ67" s="19"/>
      <c r="AMK67" s="19"/>
      <c r="AML67" s="19"/>
      <c r="AMM67" s="19"/>
      <c r="AMN67" s="19"/>
      <c r="AMO67" s="19"/>
      <c r="AMP67" s="19"/>
      <c r="AMQ67" s="19"/>
      <c r="AMR67" s="19"/>
      <c r="AMS67" s="19"/>
      <c r="AMT67" s="19"/>
      <c r="AMU67" s="19"/>
      <c r="AMV67" s="19"/>
      <c r="AMW67" s="19"/>
      <c r="AMX67" s="19"/>
      <c r="AMY67" s="19"/>
      <c r="AMZ67" s="19"/>
      <c r="ANA67" s="19"/>
      <c r="ANB67" s="19"/>
      <c r="ANC67" s="19"/>
      <c r="AND67" s="19"/>
      <c r="ANE67" s="19"/>
      <c r="ANF67" s="19"/>
      <c r="ANG67" s="19"/>
      <c r="ANH67" s="19"/>
      <c r="ANI67" s="19"/>
      <c r="ANJ67" s="19"/>
      <c r="ANK67" s="19"/>
      <c r="ANL67" s="19"/>
      <c r="ANM67" s="19"/>
      <c r="ANN67" s="19"/>
      <c r="ANO67" s="19"/>
      <c r="ANP67" s="19"/>
      <c r="ANQ67" s="19"/>
      <c r="ANR67" s="19"/>
      <c r="ANS67" s="19"/>
      <c r="ANT67" s="19"/>
      <c r="ANU67" s="19"/>
      <c r="ANV67" s="19"/>
      <c r="ANW67" s="19"/>
      <c r="ANX67" s="19"/>
      <c r="ANY67" s="19"/>
      <c r="ANZ67" s="19"/>
      <c r="AOA67" s="19"/>
      <c r="AOB67" s="19"/>
      <c r="AOC67" s="19"/>
      <c r="AOD67" s="19"/>
      <c r="AOE67" s="19"/>
      <c r="AOF67" s="19"/>
      <c r="AOG67" s="19"/>
      <c r="AOH67" s="19"/>
      <c r="AOI67" s="19"/>
      <c r="AOJ67" s="19"/>
      <c r="AOK67" s="19"/>
      <c r="AOL67" s="19"/>
      <c r="AOM67" s="19"/>
      <c r="AON67" s="19"/>
      <c r="AOO67" s="19"/>
      <c r="AOP67" s="19"/>
      <c r="AOQ67" s="19"/>
      <c r="AOR67" s="19"/>
      <c r="AOS67" s="19"/>
      <c r="AOT67" s="19"/>
      <c r="AOU67" s="19"/>
      <c r="AOV67" s="19"/>
      <c r="AOW67" s="19"/>
      <c r="AOX67" s="19"/>
      <c r="AOY67" s="19"/>
      <c r="AOZ67" s="19"/>
      <c r="APA67" s="19"/>
      <c r="APB67" s="19"/>
      <c r="APC67" s="19"/>
      <c r="APD67" s="19"/>
      <c r="APE67" s="19"/>
      <c r="APF67" s="19"/>
      <c r="APG67" s="19"/>
      <c r="APH67" s="19"/>
      <c r="API67" s="19"/>
      <c r="APJ67" s="19"/>
      <c r="APK67" s="19"/>
      <c r="APL67" s="19"/>
      <c r="APM67" s="19"/>
      <c r="APN67" s="19"/>
      <c r="APO67" s="19"/>
      <c r="APP67" s="19"/>
      <c r="APQ67" s="19"/>
      <c r="APR67" s="19"/>
      <c r="APS67" s="19"/>
      <c r="APT67" s="19"/>
      <c r="APU67" s="19"/>
      <c r="APV67" s="19"/>
      <c r="APW67" s="19"/>
      <c r="APX67" s="19"/>
      <c r="APY67" s="19"/>
      <c r="APZ67" s="19"/>
      <c r="AQA67" s="19"/>
      <c r="AQB67" s="19"/>
      <c r="AQC67" s="19"/>
      <c r="AQD67" s="19"/>
      <c r="AQE67" s="19"/>
      <c r="AQF67" s="19"/>
      <c r="AQG67" s="19"/>
      <c r="AQH67" s="19"/>
      <c r="AQI67" s="19"/>
      <c r="AQJ67" s="19"/>
      <c r="AQK67" s="19"/>
      <c r="AQL67" s="19"/>
      <c r="AQM67" s="19"/>
      <c r="AQN67" s="19"/>
      <c r="AQO67" s="19"/>
      <c r="AQP67" s="19"/>
      <c r="AQQ67" s="19"/>
      <c r="AQR67" s="19"/>
      <c r="AQS67" s="19"/>
      <c r="AQT67" s="19"/>
      <c r="AQU67" s="19"/>
      <c r="AQV67" s="19"/>
      <c r="AQW67" s="19"/>
      <c r="AQX67" s="19"/>
      <c r="AQY67" s="19"/>
      <c r="AQZ67" s="19"/>
      <c r="ARA67" s="19"/>
      <c r="ARB67" s="19"/>
      <c r="ARC67" s="19"/>
      <c r="ARD67" s="19"/>
      <c r="ARE67" s="19"/>
      <c r="ARF67" s="19"/>
      <c r="ARG67" s="19"/>
      <c r="ARH67" s="19"/>
      <c r="ARI67" s="19"/>
      <c r="ARJ67" s="19"/>
      <c r="ARK67" s="19"/>
      <c r="ARL67" s="19"/>
      <c r="ARM67" s="19"/>
      <c r="ARN67" s="19"/>
      <c r="ARO67" s="19"/>
      <c r="ARP67" s="19"/>
      <c r="ARQ67" s="19"/>
      <c r="ARR67" s="19"/>
      <c r="ARS67" s="19"/>
      <c r="ART67" s="19"/>
      <c r="ARU67" s="19"/>
      <c r="ARV67" s="19"/>
      <c r="ARW67" s="19"/>
      <c r="ARX67" s="19"/>
      <c r="ARY67" s="19"/>
      <c r="ARZ67" s="19"/>
      <c r="ASA67" s="19"/>
      <c r="ASB67" s="19"/>
      <c r="ASC67" s="19"/>
      <c r="ASD67" s="19"/>
      <c r="ASE67" s="19"/>
      <c r="ASF67" s="19"/>
      <c r="ASG67" s="19"/>
      <c r="ASH67" s="19"/>
      <c r="ASI67" s="19"/>
      <c r="ASJ67" s="19"/>
      <c r="ASK67" s="19"/>
      <c r="ASL67" s="19"/>
      <c r="ASM67" s="19"/>
      <c r="ASN67" s="19"/>
      <c r="ASO67" s="19"/>
      <c r="ASP67" s="19"/>
      <c r="ASQ67" s="19"/>
      <c r="ASR67" s="19"/>
      <c r="ASS67" s="19"/>
      <c r="AST67" s="19"/>
      <c r="ASU67" s="19"/>
      <c r="ASV67" s="19"/>
      <c r="ASW67" s="19"/>
      <c r="ASX67" s="19"/>
      <c r="ASY67" s="19"/>
      <c r="ASZ67" s="19"/>
      <c r="ATA67" s="19"/>
      <c r="ATB67" s="19"/>
      <c r="ATC67" s="19"/>
      <c r="ATD67" s="19"/>
      <c r="ATE67" s="19"/>
      <c r="ATF67" s="19"/>
      <c r="ATG67" s="19"/>
      <c r="ATH67" s="19"/>
      <c r="ATI67" s="19"/>
      <c r="ATJ67" s="19"/>
      <c r="ATK67" s="19"/>
      <c r="ATL67" s="19"/>
      <c r="ATM67" s="19"/>
      <c r="ATN67" s="19"/>
      <c r="ATO67" s="19"/>
      <c r="ATP67" s="19"/>
      <c r="ATQ67" s="19"/>
      <c r="ATR67" s="19"/>
      <c r="ATS67" s="19"/>
      <c r="ATT67" s="19"/>
      <c r="ATU67" s="19"/>
      <c r="ATV67" s="19"/>
      <c r="ATW67" s="19"/>
      <c r="ATX67" s="19"/>
      <c r="ATY67" s="19"/>
      <c r="ATZ67" s="19"/>
      <c r="AUA67" s="19"/>
      <c r="AUB67" s="19"/>
      <c r="AUC67" s="19"/>
      <c r="AUD67" s="19"/>
      <c r="AUE67" s="19"/>
      <c r="AUF67" s="19"/>
      <c r="AUG67" s="19"/>
      <c r="AUH67" s="19"/>
      <c r="AUI67" s="19"/>
      <c r="AUJ67" s="19"/>
      <c r="AUK67" s="19"/>
      <c r="AUL67" s="19"/>
      <c r="AUM67" s="19"/>
      <c r="AUN67" s="19"/>
      <c r="AUO67" s="19"/>
      <c r="AUP67" s="19"/>
      <c r="AUQ67" s="19"/>
      <c r="AUR67" s="19"/>
      <c r="AUS67" s="19"/>
      <c r="AUT67" s="19"/>
      <c r="AUU67" s="19"/>
      <c r="AUV67" s="19"/>
      <c r="AUW67" s="19"/>
      <c r="AUX67" s="19"/>
      <c r="AUY67" s="19"/>
      <c r="AUZ67" s="19"/>
      <c r="AVA67" s="19"/>
      <c r="AVB67" s="19"/>
      <c r="AVC67" s="19"/>
      <c r="AVD67" s="19"/>
      <c r="AVE67" s="19"/>
      <c r="AVF67" s="19"/>
      <c r="AVG67" s="19"/>
      <c r="AVH67" s="19"/>
      <c r="AVI67" s="19"/>
      <c r="AVJ67" s="19"/>
      <c r="AVK67" s="19"/>
      <c r="AVL67" s="19"/>
      <c r="AVM67" s="19"/>
      <c r="AVN67" s="19"/>
      <c r="AVO67" s="19"/>
      <c r="AVP67" s="19"/>
      <c r="AVQ67" s="19"/>
      <c r="AVR67" s="19"/>
      <c r="AVS67" s="19"/>
      <c r="AVT67" s="19"/>
      <c r="AVU67" s="19"/>
      <c r="AVV67" s="19"/>
      <c r="AVW67" s="19"/>
      <c r="AVX67" s="19"/>
      <c r="AVY67" s="19"/>
      <c r="AVZ67" s="19"/>
      <c r="AWA67" s="19"/>
      <c r="AWB67" s="19"/>
      <c r="AWC67" s="19"/>
      <c r="AWD67" s="19"/>
      <c r="AWE67" s="19"/>
      <c r="AWF67" s="19"/>
      <c r="AWG67" s="19"/>
      <c r="AWH67" s="19"/>
      <c r="AWI67" s="19"/>
      <c r="AWJ67" s="19"/>
      <c r="AWK67" s="19"/>
      <c r="AWL67" s="19"/>
      <c r="AWM67" s="19"/>
      <c r="AWN67" s="19"/>
      <c r="AWO67" s="19"/>
      <c r="AWP67" s="19"/>
      <c r="AWQ67" s="19"/>
      <c r="AWR67" s="19"/>
      <c r="AWS67" s="19"/>
      <c r="AWT67" s="19"/>
      <c r="AWU67" s="19"/>
      <c r="AWV67" s="19"/>
      <c r="AWW67" s="19"/>
      <c r="AWX67" s="19"/>
      <c r="AWY67" s="19"/>
      <c r="AWZ67" s="19"/>
      <c r="AXA67" s="19"/>
      <c r="AXB67" s="19"/>
      <c r="AXC67" s="19"/>
      <c r="AXD67" s="19"/>
      <c r="AXE67" s="19"/>
      <c r="AXF67" s="19"/>
      <c r="AXG67" s="19"/>
      <c r="AXH67" s="19"/>
      <c r="AXI67" s="19"/>
      <c r="AXJ67" s="19"/>
      <c r="AXK67" s="19"/>
      <c r="AXL67" s="19"/>
      <c r="AXM67" s="19"/>
      <c r="AXN67" s="19"/>
      <c r="AXO67" s="19"/>
      <c r="AXP67" s="19"/>
      <c r="AXQ67" s="19"/>
      <c r="AXR67" s="19"/>
      <c r="AXS67" s="19"/>
      <c r="AXT67" s="19"/>
      <c r="AXU67" s="19"/>
      <c r="AXV67" s="19"/>
      <c r="AXW67" s="19"/>
      <c r="AXX67" s="19"/>
      <c r="AXY67" s="19"/>
      <c r="AXZ67" s="19"/>
      <c r="AYA67" s="19"/>
      <c r="AYB67" s="19"/>
      <c r="AYC67" s="19"/>
      <c r="AYD67" s="19"/>
      <c r="AYE67" s="19"/>
      <c r="AYF67" s="19"/>
      <c r="AYG67" s="19"/>
      <c r="AYH67" s="19"/>
      <c r="AYI67" s="19"/>
      <c r="AYJ67" s="19"/>
      <c r="AYK67" s="19"/>
      <c r="AYL67" s="19"/>
      <c r="AYM67" s="19"/>
      <c r="AYN67" s="19"/>
      <c r="AYO67" s="19"/>
      <c r="AYP67" s="19"/>
      <c r="AYQ67" s="19"/>
      <c r="AYR67" s="19"/>
      <c r="AYS67" s="19"/>
      <c r="AYT67" s="19"/>
      <c r="AYU67" s="19"/>
      <c r="AYV67" s="19"/>
      <c r="AYW67" s="19"/>
      <c r="AYX67" s="19"/>
      <c r="AYY67" s="19"/>
      <c r="AYZ67" s="19"/>
      <c r="AZA67" s="19"/>
      <c r="AZB67" s="19"/>
      <c r="AZC67" s="19"/>
      <c r="AZD67" s="19"/>
      <c r="AZE67" s="19"/>
      <c r="AZF67" s="19"/>
      <c r="AZG67" s="19"/>
      <c r="AZH67" s="19"/>
      <c r="AZI67" s="19"/>
      <c r="AZJ67" s="19"/>
      <c r="AZK67" s="19"/>
      <c r="AZL67" s="19"/>
      <c r="AZM67" s="19"/>
      <c r="AZN67" s="19"/>
      <c r="AZO67" s="19"/>
      <c r="AZP67" s="19"/>
      <c r="AZQ67" s="19"/>
      <c r="AZR67" s="19"/>
      <c r="AZS67" s="19"/>
      <c r="AZT67" s="19"/>
      <c r="AZU67" s="19"/>
      <c r="AZV67" s="19"/>
      <c r="AZW67" s="19"/>
      <c r="AZX67" s="19"/>
      <c r="AZY67" s="19"/>
      <c r="AZZ67" s="19"/>
      <c r="BAA67" s="19"/>
      <c r="BAB67" s="19"/>
      <c r="BAC67" s="19"/>
      <c r="BAD67" s="19"/>
      <c r="BAE67" s="19"/>
      <c r="BAF67" s="19"/>
      <c r="BAG67" s="19"/>
      <c r="BAH67" s="19"/>
      <c r="BAI67" s="19"/>
      <c r="BAJ67" s="19"/>
      <c r="BAK67" s="19"/>
      <c r="BAL67" s="19"/>
      <c r="BAM67" s="19"/>
      <c r="BAN67" s="19"/>
      <c r="BAO67" s="19"/>
      <c r="BAP67" s="19"/>
      <c r="BAQ67" s="19"/>
      <c r="BAR67" s="19"/>
      <c r="BAS67" s="19"/>
      <c r="BAT67" s="19"/>
      <c r="BAU67" s="19"/>
      <c r="BAV67" s="19"/>
      <c r="BAW67" s="19"/>
      <c r="BAX67" s="19"/>
      <c r="BAY67" s="19"/>
      <c r="BAZ67" s="19"/>
      <c r="BBA67" s="19"/>
      <c r="BBB67" s="19"/>
      <c r="BBC67" s="19"/>
      <c r="BBD67" s="19"/>
      <c r="BBE67" s="19"/>
      <c r="BBF67" s="19"/>
      <c r="BBG67" s="19"/>
      <c r="BBH67" s="19"/>
      <c r="BBI67" s="19"/>
      <c r="BBJ67" s="19"/>
      <c r="BBK67" s="19"/>
      <c r="BBL67" s="19"/>
      <c r="BBM67" s="19"/>
      <c r="BBN67" s="19"/>
      <c r="BBO67" s="19"/>
      <c r="BBP67" s="19"/>
      <c r="BBQ67" s="19"/>
      <c r="BBR67" s="19"/>
      <c r="BBS67" s="19"/>
      <c r="BBT67" s="19"/>
      <c r="BBU67" s="19"/>
      <c r="BBV67" s="19"/>
      <c r="BBW67" s="19"/>
      <c r="BBX67" s="19"/>
      <c r="BBY67" s="19"/>
      <c r="BBZ67" s="19"/>
      <c r="BCA67" s="19"/>
      <c r="BCB67" s="19"/>
      <c r="BCC67" s="19"/>
      <c r="BCD67" s="19"/>
      <c r="BCE67" s="19"/>
      <c r="BCF67" s="19"/>
      <c r="BCG67" s="19"/>
      <c r="BCH67" s="19"/>
      <c r="BCI67" s="19"/>
      <c r="BCJ67" s="19"/>
      <c r="BCK67" s="19"/>
      <c r="BCL67" s="19"/>
      <c r="BCM67" s="19"/>
      <c r="BCN67" s="19"/>
      <c r="BCO67" s="19"/>
      <c r="BCP67" s="19"/>
      <c r="BCQ67" s="19"/>
      <c r="BCR67" s="19"/>
      <c r="BCS67" s="19"/>
      <c r="BCT67" s="19"/>
      <c r="BCU67" s="19"/>
      <c r="BCV67" s="19"/>
      <c r="BCW67" s="19"/>
      <c r="BCX67" s="19"/>
      <c r="BCY67" s="19"/>
      <c r="BCZ67" s="19"/>
      <c r="BDA67" s="19"/>
      <c r="BDB67" s="19"/>
      <c r="BDC67" s="19"/>
      <c r="BDD67" s="19"/>
      <c r="BDE67" s="19"/>
      <c r="BDF67" s="19"/>
      <c r="BDG67" s="19"/>
      <c r="BDH67" s="19"/>
      <c r="BDI67" s="19"/>
      <c r="BDJ67" s="19"/>
      <c r="BDK67" s="19"/>
      <c r="BDL67" s="19"/>
      <c r="BDM67" s="19"/>
      <c r="BDN67" s="19"/>
      <c r="BDO67" s="19"/>
      <c r="BDP67" s="19"/>
      <c r="BDQ67" s="19"/>
      <c r="BDR67" s="19"/>
      <c r="BDS67" s="19"/>
      <c r="BDT67" s="19"/>
      <c r="BDU67" s="19"/>
      <c r="BDV67" s="19"/>
      <c r="BDW67" s="19"/>
      <c r="BDX67" s="19"/>
      <c r="BDY67" s="19"/>
      <c r="BDZ67" s="19"/>
      <c r="BEA67" s="19"/>
      <c r="BEB67" s="19"/>
      <c r="BEC67" s="19"/>
      <c r="BED67" s="19"/>
      <c r="BEE67" s="19"/>
      <c r="BEF67" s="19"/>
      <c r="BEG67" s="19"/>
      <c r="BEH67" s="19"/>
      <c r="BEI67" s="19"/>
      <c r="BEJ67" s="19"/>
      <c r="BEK67" s="19"/>
      <c r="BEL67" s="19"/>
      <c r="BEM67" s="19"/>
      <c r="BEN67" s="19"/>
      <c r="BEO67" s="19"/>
      <c r="BEP67" s="19"/>
      <c r="BEQ67" s="19"/>
      <c r="BER67" s="19"/>
      <c r="BES67" s="19"/>
      <c r="BET67" s="19"/>
      <c r="BEU67" s="19"/>
      <c r="BEV67" s="19"/>
      <c r="BEW67" s="19"/>
      <c r="BEX67" s="19"/>
      <c r="BEY67" s="19"/>
      <c r="BEZ67" s="19"/>
      <c r="BFA67" s="19"/>
      <c r="BFB67" s="19"/>
      <c r="BFC67" s="19"/>
      <c r="BFD67" s="19"/>
      <c r="BFE67" s="19"/>
      <c r="BFF67" s="19"/>
      <c r="BFG67" s="19"/>
      <c r="BFH67" s="19"/>
      <c r="BFI67" s="19"/>
      <c r="BFJ67" s="19"/>
      <c r="BFK67" s="19"/>
      <c r="BFL67" s="19"/>
      <c r="BFM67" s="19"/>
      <c r="BFN67" s="19"/>
      <c r="BFO67" s="19"/>
      <c r="BFP67" s="19"/>
      <c r="BFQ67" s="19"/>
      <c r="BFR67" s="19"/>
      <c r="BFS67" s="19"/>
      <c r="BFT67" s="19"/>
      <c r="BFU67" s="19"/>
      <c r="BFV67" s="19"/>
      <c r="BFW67" s="19"/>
      <c r="BFX67" s="19"/>
      <c r="BFY67" s="19"/>
      <c r="BFZ67" s="19"/>
      <c r="BGA67" s="19"/>
      <c r="BGB67" s="19"/>
      <c r="BGC67" s="19"/>
      <c r="BGD67" s="19"/>
      <c r="BGE67" s="19"/>
      <c r="BGF67" s="19"/>
      <c r="BGG67" s="19"/>
      <c r="BGH67" s="19"/>
      <c r="BGI67" s="19"/>
      <c r="BGJ67" s="19"/>
      <c r="BGK67" s="19"/>
      <c r="BGL67" s="19"/>
      <c r="BGM67" s="19"/>
      <c r="BGN67" s="19"/>
      <c r="BGO67" s="19"/>
      <c r="BGP67" s="19"/>
      <c r="BGQ67" s="19"/>
      <c r="BGR67" s="19"/>
      <c r="BGS67" s="19"/>
      <c r="BGT67" s="19"/>
      <c r="BGU67" s="19"/>
      <c r="BGV67" s="19"/>
      <c r="BGW67" s="19"/>
      <c r="BGX67" s="19"/>
      <c r="BGY67" s="19"/>
      <c r="BGZ67" s="19"/>
      <c r="BHA67" s="19"/>
      <c r="BHB67" s="19"/>
      <c r="BHC67" s="19"/>
      <c r="BHD67" s="19"/>
      <c r="BHE67" s="19"/>
      <c r="BHF67" s="19"/>
      <c r="BHG67" s="19"/>
      <c r="BHH67" s="19"/>
      <c r="BHI67" s="19"/>
      <c r="BHJ67" s="19"/>
      <c r="BHK67" s="19"/>
      <c r="BHL67" s="19"/>
      <c r="BHM67" s="19"/>
      <c r="BHN67" s="19"/>
      <c r="BHO67" s="19"/>
      <c r="BHP67" s="19"/>
      <c r="BHQ67" s="19"/>
      <c r="BHR67" s="19"/>
      <c r="BHS67" s="19"/>
      <c r="BHT67" s="19"/>
      <c r="BHU67" s="19"/>
      <c r="BHV67" s="19"/>
      <c r="BHW67" s="19"/>
      <c r="BHX67" s="19"/>
      <c r="BHY67" s="19"/>
      <c r="BHZ67" s="19"/>
      <c r="BIA67" s="19"/>
      <c r="BIB67" s="19"/>
      <c r="BIC67" s="19"/>
      <c r="BID67" s="19"/>
      <c r="BIE67" s="19"/>
      <c r="BIF67" s="19"/>
      <c r="BIG67" s="19"/>
      <c r="BIH67" s="19"/>
      <c r="BII67" s="19"/>
      <c r="BIJ67" s="19"/>
      <c r="BIK67" s="19"/>
      <c r="BIL67" s="19"/>
      <c r="BIM67" s="19"/>
      <c r="BIN67" s="19"/>
      <c r="BIO67" s="19"/>
      <c r="BIP67" s="19"/>
      <c r="BIQ67" s="19"/>
      <c r="BIR67" s="19"/>
      <c r="BIS67" s="19"/>
      <c r="BIT67" s="19"/>
      <c r="BIU67" s="19"/>
      <c r="BIV67" s="19"/>
      <c r="BIW67" s="19"/>
      <c r="BIX67" s="19"/>
      <c r="BIY67" s="19"/>
      <c r="BIZ67" s="19"/>
      <c r="BJA67" s="19"/>
      <c r="BJB67" s="19"/>
      <c r="BJC67" s="19"/>
      <c r="BJD67" s="19"/>
      <c r="BJE67" s="19"/>
      <c r="BJF67" s="19"/>
      <c r="BJG67" s="19"/>
      <c r="BJH67" s="19"/>
      <c r="BJI67" s="19"/>
      <c r="BJJ67" s="19"/>
      <c r="BJK67" s="19"/>
      <c r="BJL67" s="19"/>
      <c r="BJM67" s="19"/>
      <c r="BJN67" s="19"/>
      <c r="BJO67" s="19"/>
      <c r="BJP67" s="19"/>
      <c r="BJQ67" s="19"/>
      <c r="BJR67" s="19"/>
      <c r="BJS67" s="19"/>
      <c r="BJT67" s="19"/>
      <c r="BJU67" s="19"/>
      <c r="BJV67" s="19"/>
      <c r="BJW67" s="19"/>
      <c r="BJX67" s="19"/>
      <c r="BJY67" s="19"/>
      <c r="BJZ67" s="19"/>
      <c r="BKA67" s="19"/>
      <c r="BKB67" s="19"/>
      <c r="BKC67" s="19"/>
      <c r="BKD67" s="19"/>
      <c r="BKE67" s="19"/>
      <c r="BKF67" s="19"/>
      <c r="BKG67" s="19"/>
      <c r="BKH67" s="19"/>
      <c r="BKI67" s="19"/>
      <c r="BKJ67" s="19"/>
      <c r="BKK67" s="19"/>
      <c r="BKL67" s="19"/>
      <c r="BKM67" s="19"/>
      <c r="BKN67" s="19"/>
      <c r="BKO67" s="19"/>
      <c r="BKP67" s="19"/>
      <c r="BKQ67" s="19"/>
      <c r="BKR67" s="19"/>
      <c r="BKS67" s="19"/>
      <c r="BKT67" s="19"/>
      <c r="BKU67" s="19"/>
      <c r="BKV67" s="19"/>
      <c r="BKW67" s="19"/>
      <c r="BKX67" s="19"/>
      <c r="BKY67" s="19"/>
      <c r="BKZ67" s="19"/>
      <c r="BLA67" s="19"/>
      <c r="BLB67" s="19"/>
      <c r="BLC67" s="19"/>
      <c r="BLD67" s="19"/>
      <c r="BLE67" s="19"/>
      <c r="BLF67" s="19"/>
      <c r="BLG67" s="19"/>
      <c r="BLH67" s="19"/>
      <c r="BLI67" s="19"/>
      <c r="BLJ67" s="19"/>
      <c r="BLK67" s="19"/>
      <c r="BLL67" s="19"/>
      <c r="BLM67" s="19"/>
      <c r="BLN67" s="19"/>
      <c r="BLO67" s="19"/>
      <c r="BLP67" s="19"/>
      <c r="BLQ67" s="19"/>
      <c r="BLR67" s="19"/>
      <c r="BLS67" s="19"/>
      <c r="BLT67" s="19"/>
      <c r="BLU67" s="19"/>
      <c r="BLV67" s="19"/>
      <c r="BLW67" s="19"/>
      <c r="BLX67" s="19"/>
      <c r="BLY67" s="19"/>
      <c r="BLZ67" s="19"/>
      <c r="BMA67" s="19"/>
      <c r="BMB67" s="19"/>
      <c r="BMC67" s="19"/>
      <c r="BMD67" s="19"/>
      <c r="BME67" s="19"/>
      <c r="BMF67" s="19"/>
      <c r="BMG67" s="19"/>
      <c r="BMH67" s="19"/>
      <c r="BMI67" s="19"/>
      <c r="BMJ67" s="19"/>
      <c r="BMK67" s="19"/>
      <c r="BML67" s="19"/>
      <c r="BMM67" s="19"/>
      <c r="BMN67" s="19"/>
      <c r="BMO67" s="19"/>
      <c r="BMP67" s="19"/>
      <c r="BMQ67" s="19"/>
      <c r="BMR67" s="19"/>
      <c r="BMS67" s="19"/>
      <c r="BMT67" s="19"/>
      <c r="BMU67" s="19"/>
      <c r="BMV67" s="19"/>
      <c r="BMW67" s="19"/>
      <c r="BMX67" s="19"/>
      <c r="BMY67" s="19"/>
      <c r="BMZ67" s="19"/>
      <c r="BNA67" s="19"/>
      <c r="BNB67" s="19"/>
      <c r="BNC67" s="19"/>
      <c r="BND67" s="19"/>
      <c r="BNE67" s="19"/>
      <c r="BNF67" s="19"/>
      <c r="BNG67" s="19"/>
      <c r="BNH67" s="19"/>
      <c r="BNI67" s="19"/>
      <c r="BNJ67" s="19"/>
      <c r="BNK67" s="19"/>
      <c r="BNL67" s="19"/>
      <c r="BNM67" s="19"/>
      <c r="BNN67" s="19"/>
      <c r="BNO67" s="19"/>
      <c r="BNP67" s="19"/>
      <c r="BNQ67" s="19"/>
      <c r="BNR67" s="19"/>
      <c r="BNS67" s="19"/>
      <c r="BNT67" s="19"/>
      <c r="BNU67" s="19"/>
      <c r="BNV67" s="19"/>
      <c r="BNW67" s="19"/>
      <c r="BNX67" s="19"/>
      <c r="BNY67" s="19"/>
      <c r="BNZ67" s="19"/>
      <c r="BOA67" s="19"/>
      <c r="BOB67" s="19"/>
      <c r="BOC67" s="19"/>
      <c r="BOD67" s="19"/>
      <c r="BOE67" s="19"/>
      <c r="BOF67" s="19"/>
      <c r="BOG67" s="19"/>
      <c r="BOH67" s="19"/>
      <c r="BOI67" s="19"/>
      <c r="BOJ67" s="19"/>
      <c r="BOK67" s="19"/>
      <c r="BOL67" s="19"/>
      <c r="BOM67" s="19"/>
      <c r="BON67" s="19"/>
      <c r="BOO67" s="19"/>
      <c r="BOP67" s="19"/>
      <c r="BOQ67" s="19"/>
      <c r="BOR67" s="19"/>
      <c r="BOS67" s="19"/>
      <c r="BOT67" s="19"/>
      <c r="BOU67" s="19"/>
      <c r="BOV67" s="19"/>
      <c r="BOW67" s="19"/>
      <c r="BOX67" s="19"/>
      <c r="BOY67" s="19"/>
      <c r="BOZ67" s="19"/>
      <c r="BPA67" s="19"/>
      <c r="BPB67" s="19"/>
      <c r="BPC67" s="19"/>
      <c r="BPD67" s="19"/>
      <c r="BPE67" s="19"/>
      <c r="BPF67" s="19"/>
      <c r="BPG67" s="19"/>
      <c r="BPH67" s="19"/>
      <c r="BPI67" s="19"/>
      <c r="BPJ67" s="19"/>
      <c r="BPK67" s="19"/>
      <c r="BPL67" s="19"/>
      <c r="BPM67" s="19"/>
      <c r="BPN67" s="19"/>
      <c r="BPO67" s="19"/>
      <c r="BPP67" s="19"/>
      <c r="BPQ67" s="19"/>
      <c r="BPR67" s="19"/>
      <c r="BPS67" s="19"/>
      <c r="BPT67" s="19"/>
      <c r="BPU67" s="19"/>
      <c r="BPV67" s="19"/>
      <c r="BPW67" s="19"/>
      <c r="BPX67" s="19"/>
      <c r="BPY67" s="19"/>
      <c r="BPZ67" s="19"/>
      <c r="BQA67" s="19"/>
      <c r="BQB67" s="19"/>
      <c r="BQC67" s="19"/>
      <c r="BQD67" s="19"/>
      <c r="BQE67" s="19"/>
      <c r="BQF67" s="19"/>
      <c r="BQG67" s="19"/>
      <c r="BQH67" s="19"/>
      <c r="BQI67" s="19"/>
      <c r="BQJ67" s="19"/>
      <c r="BQK67" s="19"/>
      <c r="BQL67" s="19"/>
      <c r="BQM67" s="19"/>
      <c r="BQN67" s="19"/>
      <c r="BQO67" s="19"/>
      <c r="BQP67" s="19"/>
      <c r="BQQ67" s="19"/>
      <c r="BQR67" s="19"/>
      <c r="BQS67" s="19"/>
      <c r="BQT67" s="19"/>
      <c r="BQU67" s="19"/>
      <c r="BQV67" s="19"/>
      <c r="BQW67" s="19"/>
      <c r="BQX67" s="19"/>
      <c r="BQY67" s="19"/>
      <c r="BQZ67" s="19"/>
      <c r="BRA67" s="19"/>
      <c r="BRB67" s="19"/>
      <c r="BRC67" s="19"/>
      <c r="BRD67" s="19"/>
      <c r="BRE67" s="19"/>
      <c r="BRF67" s="19"/>
      <c r="BRG67" s="19"/>
      <c r="BRH67" s="19"/>
      <c r="BRI67" s="19"/>
      <c r="BRJ67" s="19"/>
      <c r="BRK67" s="19"/>
      <c r="BRL67" s="19"/>
      <c r="BRM67" s="19"/>
      <c r="BRN67" s="19"/>
      <c r="BRO67" s="19"/>
      <c r="BRP67" s="19"/>
      <c r="BRQ67" s="19"/>
      <c r="BRR67" s="19"/>
      <c r="BRS67" s="19"/>
      <c r="BRT67" s="19"/>
      <c r="BRU67" s="19"/>
      <c r="BRV67" s="19"/>
      <c r="BRW67" s="19"/>
      <c r="BRX67" s="19"/>
      <c r="BRY67" s="19"/>
      <c r="BRZ67" s="19"/>
      <c r="BSA67" s="19"/>
      <c r="BSB67" s="19"/>
      <c r="BSC67" s="19"/>
      <c r="BSD67" s="19"/>
      <c r="BSE67" s="19"/>
      <c r="BSF67" s="19"/>
      <c r="BSG67" s="19"/>
      <c r="BSH67" s="19"/>
      <c r="BSI67" s="19"/>
      <c r="BSJ67" s="19"/>
      <c r="BSK67" s="19"/>
      <c r="BSL67" s="19"/>
      <c r="BSM67" s="19"/>
      <c r="BSN67" s="19"/>
      <c r="BSO67" s="19"/>
      <c r="BSP67" s="19"/>
      <c r="BSQ67" s="19"/>
      <c r="BSR67" s="19"/>
      <c r="BSS67" s="19"/>
      <c r="BST67" s="19"/>
      <c r="BSU67" s="19"/>
      <c r="BSV67" s="19"/>
      <c r="BSW67" s="19"/>
      <c r="BSX67" s="19"/>
      <c r="BSY67" s="19"/>
      <c r="BSZ67" s="19"/>
      <c r="BTA67" s="19"/>
      <c r="BTB67" s="19"/>
      <c r="BTC67" s="19"/>
      <c r="BTD67" s="19"/>
      <c r="BTE67" s="19"/>
      <c r="BTF67" s="19"/>
      <c r="BTG67" s="19"/>
      <c r="BTH67" s="19"/>
      <c r="BTI67" s="19"/>
      <c r="BTJ67" s="19"/>
      <c r="BTK67" s="19"/>
      <c r="BTL67" s="19"/>
      <c r="BTM67" s="19"/>
      <c r="BTN67" s="19"/>
      <c r="BTO67" s="19"/>
      <c r="BTP67" s="19"/>
      <c r="BTQ67" s="19"/>
      <c r="BTR67" s="19"/>
      <c r="BTS67" s="19"/>
      <c r="BTT67" s="19"/>
      <c r="BTU67" s="19"/>
      <c r="BTV67" s="19"/>
      <c r="BTW67" s="19"/>
      <c r="BTX67" s="19"/>
      <c r="BTY67" s="19"/>
      <c r="BTZ67" s="19"/>
      <c r="BUA67" s="19"/>
      <c r="BUB67" s="19"/>
      <c r="BUC67" s="19"/>
      <c r="BUD67" s="19"/>
      <c r="BUE67" s="19"/>
      <c r="BUF67" s="19"/>
      <c r="BUG67" s="19"/>
      <c r="BUH67" s="19"/>
      <c r="BUI67" s="19"/>
      <c r="BUJ67" s="19"/>
      <c r="BUK67" s="19"/>
      <c r="BUL67" s="19"/>
      <c r="BUM67" s="19"/>
      <c r="BUN67" s="19"/>
      <c r="BUO67" s="19"/>
      <c r="BUP67" s="19"/>
      <c r="BUQ67" s="19"/>
      <c r="BUR67" s="19"/>
      <c r="BUS67" s="19"/>
      <c r="BUT67" s="19"/>
      <c r="BUU67" s="19"/>
      <c r="BUV67" s="19"/>
      <c r="BUW67" s="19"/>
      <c r="BUX67" s="19"/>
      <c r="BUY67" s="19"/>
      <c r="BUZ67" s="19"/>
      <c r="BVA67" s="19"/>
      <c r="BVB67" s="19"/>
      <c r="BVC67" s="19"/>
      <c r="BVD67" s="19"/>
      <c r="BVE67" s="19"/>
      <c r="BVF67" s="19"/>
      <c r="BVG67" s="19"/>
      <c r="BVH67" s="19"/>
      <c r="BVI67" s="19"/>
      <c r="BVJ67" s="19"/>
      <c r="BVK67" s="19"/>
      <c r="BVL67" s="19"/>
      <c r="BVM67" s="19"/>
      <c r="BVN67" s="19"/>
      <c r="BVO67" s="19"/>
      <c r="BVP67" s="19"/>
      <c r="BVQ67" s="19"/>
      <c r="BVR67" s="19"/>
      <c r="BVS67" s="19"/>
      <c r="BVT67" s="19"/>
      <c r="BVU67" s="19"/>
      <c r="BVV67" s="19"/>
      <c r="BVW67" s="19"/>
      <c r="BVX67" s="19"/>
      <c r="BVY67" s="19"/>
      <c r="BVZ67" s="19"/>
      <c r="BWA67" s="19"/>
      <c r="BWB67" s="19"/>
      <c r="BWC67" s="19"/>
      <c r="BWD67" s="19"/>
      <c r="BWE67" s="19"/>
      <c r="BWF67" s="19"/>
      <c r="BWG67" s="19"/>
      <c r="BWH67" s="19"/>
      <c r="BWI67" s="19"/>
      <c r="BWJ67" s="19"/>
      <c r="BWK67" s="19"/>
      <c r="BWL67" s="19"/>
      <c r="BWM67" s="19"/>
      <c r="BWN67" s="19"/>
      <c r="BWO67" s="19"/>
      <c r="BWP67" s="19"/>
      <c r="BWQ67" s="19"/>
      <c r="BWR67" s="19"/>
      <c r="BWS67" s="19"/>
      <c r="BWT67" s="19"/>
      <c r="BWU67" s="19"/>
      <c r="BWV67" s="19"/>
      <c r="BWW67" s="19"/>
      <c r="BWX67" s="19"/>
      <c r="BWY67" s="19"/>
      <c r="BWZ67" s="19"/>
      <c r="BXA67" s="19"/>
      <c r="BXB67" s="19"/>
      <c r="BXC67" s="19"/>
      <c r="BXD67" s="19"/>
      <c r="BXE67" s="19"/>
      <c r="BXF67" s="19"/>
      <c r="BXG67" s="19"/>
      <c r="BXH67" s="19"/>
      <c r="BXI67" s="19"/>
      <c r="BXJ67" s="19"/>
      <c r="BXK67" s="19"/>
      <c r="BXL67" s="19"/>
      <c r="BXM67" s="19"/>
      <c r="BXN67" s="19"/>
      <c r="BXO67" s="19"/>
      <c r="BXP67" s="19"/>
      <c r="BXQ67" s="19"/>
      <c r="BXR67" s="19"/>
      <c r="BXS67" s="19"/>
      <c r="BXT67" s="19"/>
      <c r="BXU67" s="19"/>
      <c r="BXV67" s="19"/>
      <c r="BXW67" s="19"/>
      <c r="BXX67" s="19"/>
      <c r="BXY67" s="19"/>
      <c r="BXZ67" s="19"/>
      <c r="BYA67" s="19"/>
      <c r="BYB67" s="19"/>
      <c r="BYC67" s="19"/>
      <c r="BYD67" s="19"/>
      <c r="BYE67" s="19"/>
      <c r="BYF67" s="19"/>
      <c r="BYG67" s="19"/>
      <c r="BYH67" s="19"/>
      <c r="BYI67" s="19"/>
      <c r="BYJ67" s="19"/>
      <c r="BYK67" s="19"/>
      <c r="BYL67" s="19"/>
      <c r="BYM67" s="19"/>
      <c r="BYN67" s="19"/>
      <c r="BYO67" s="19"/>
      <c r="BYP67" s="19"/>
      <c r="BYQ67" s="19"/>
      <c r="BYR67" s="19"/>
      <c r="BYS67" s="19"/>
      <c r="BYT67" s="19"/>
      <c r="BYU67" s="19"/>
      <c r="BYV67" s="19"/>
      <c r="BYW67" s="19"/>
      <c r="BYX67" s="19"/>
      <c r="BYY67" s="19"/>
      <c r="BYZ67" s="19"/>
      <c r="BZA67" s="19"/>
      <c r="BZB67" s="19"/>
      <c r="BZC67" s="19"/>
      <c r="BZD67" s="19"/>
      <c r="BZE67" s="19"/>
      <c r="BZF67" s="19"/>
      <c r="BZG67" s="19"/>
      <c r="BZH67" s="19"/>
      <c r="BZI67" s="19"/>
      <c r="BZJ67" s="19"/>
      <c r="BZK67" s="19"/>
      <c r="BZL67" s="19"/>
      <c r="BZM67" s="19"/>
      <c r="BZN67" s="19"/>
      <c r="BZO67" s="19"/>
      <c r="BZP67" s="19"/>
      <c r="BZQ67" s="19"/>
      <c r="BZR67" s="19"/>
      <c r="BZS67" s="19"/>
      <c r="BZT67" s="19"/>
      <c r="BZU67" s="19"/>
      <c r="BZV67" s="19"/>
      <c r="BZW67" s="19"/>
      <c r="BZX67" s="19"/>
      <c r="BZY67" s="19"/>
      <c r="BZZ67" s="19"/>
      <c r="CAA67" s="19"/>
      <c r="CAB67" s="19"/>
      <c r="CAC67" s="19"/>
      <c r="CAD67" s="19"/>
      <c r="CAE67" s="19"/>
      <c r="CAF67" s="19"/>
      <c r="CAG67" s="19"/>
      <c r="CAH67" s="19"/>
      <c r="CAI67" s="19"/>
      <c r="CAJ67" s="19"/>
      <c r="CAK67" s="19"/>
      <c r="CAL67" s="19"/>
      <c r="CAM67" s="19"/>
      <c r="CAN67" s="19"/>
      <c r="CAO67" s="19"/>
      <c r="CAP67" s="19"/>
      <c r="CAQ67" s="19"/>
      <c r="CAR67" s="19"/>
      <c r="CAS67" s="19"/>
      <c r="CAT67" s="19"/>
      <c r="CAU67" s="19"/>
      <c r="CAV67" s="19"/>
      <c r="CAW67" s="19"/>
      <c r="CAX67" s="19"/>
      <c r="CAY67" s="19"/>
      <c r="CAZ67" s="19"/>
      <c r="CBA67" s="19"/>
      <c r="CBB67" s="19"/>
      <c r="CBC67" s="19"/>
      <c r="CBD67" s="19"/>
      <c r="CBE67" s="19"/>
      <c r="CBF67" s="19"/>
      <c r="CBG67" s="19"/>
      <c r="CBH67" s="19"/>
      <c r="CBI67" s="19"/>
      <c r="CBJ67" s="19"/>
      <c r="CBK67" s="19"/>
      <c r="CBL67" s="19"/>
      <c r="CBM67" s="19"/>
      <c r="CBN67" s="19"/>
      <c r="CBO67" s="19"/>
      <c r="CBP67" s="19"/>
      <c r="CBQ67" s="19"/>
      <c r="CBR67" s="19"/>
      <c r="CBS67" s="19"/>
      <c r="CBT67" s="19"/>
      <c r="CBU67" s="19"/>
      <c r="CBV67" s="19"/>
      <c r="CBW67" s="19"/>
      <c r="CBX67" s="19"/>
      <c r="CBY67" s="19"/>
      <c r="CBZ67" s="19"/>
      <c r="CCA67" s="19"/>
      <c r="CCB67" s="19"/>
      <c r="CCC67" s="19"/>
      <c r="CCD67" s="19"/>
      <c r="CCE67" s="19"/>
      <c r="CCF67" s="19"/>
      <c r="CCG67" s="19"/>
      <c r="CCH67" s="19"/>
      <c r="CCI67" s="19"/>
      <c r="CCJ67" s="19"/>
      <c r="CCK67" s="19"/>
      <c r="CCL67" s="19"/>
      <c r="CCM67" s="19"/>
      <c r="CCN67" s="19"/>
      <c r="CCO67" s="19"/>
      <c r="CCP67" s="19"/>
      <c r="CCQ67" s="19"/>
      <c r="CCR67" s="19"/>
      <c r="CCS67" s="19"/>
      <c r="CCT67" s="19"/>
      <c r="CCU67" s="19"/>
      <c r="CCV67" s="19"/>
      <c r="CCW67" s="19"/>
      <c r="CCX67" s="19"/>
      <c r="CCY67" s="19"/>
      <c r="CCZ67" s="19"/>
      <c r="CDA67" s="19"/>
      <c r="CDB67" s="19"/>
      <c r="CDC67" s="19"/>
      <c r="CDD67" s="19"/>
      <c r="CDE67" s="19"/>
      <c r="CDF67" s="19"/>
      <c r="CDG67" s="19"/>
      <c r="CDH67" s="19"/>
      <c r="CDI67" s="19"/>
      <c r="CDJ67" s="19"/>
      <c r="CDK67" s="19"/>
      <c r="CDL67" s="19"/>
      <c r="CDM67" s="19"/>
      <c r="CDN67" s="19"/>
      <c r="CDO67" s="19"/>
      <c r="CDP67" s="19"/>
      <c r="CDQ67" s="19"/>
      <c r="CDR67" s="19"/>
      <c r="CDS67" s="19"/>
      <c r="CDT67" s="19"/>
      <c r="CDU67" s="19"/>
      <c r="CDV67" s="19"/>
      <c r="CDW67" s="19"/>
      <c r="CDX67" s="19"/>
      <c r="CDY67" s="19"/>
      <c r="CDZ67" s="19"/>
      <c r="CEA67" s="19"/>
      <c r="CEB67" s="19"/>
      <c r="CEC67" s="19"/>
      <c r="CED67" s="19"/>
      <c r="CEE67" s="19"/>
      <c r="CEF67" s="19"/>
      <c r="CEG67" s="19"/>
      <c r="CEH67" s="19"/>
      <c r="CEI67" s="19"/>
      <c r="CEJ67" s="19"/>
      <c r="CEK67" s="19"/>
      <c r="CEL67" s="19"/>
      <c r="CEM67" s="19"/>
      <c r="CEN67" s="19"/>
      <c r="CEO67" s="19"/>
      <c r="CEP67" s="19"/>
      <c r="CEQ67" s="19"/>
      <c r="CER67" s="19"/>
      <c r="CES67" s="19"/>
      <c r="CET67" s="19"/>
      <c r="CEU67" s="19"/>
      <c r="CEV67" s="19"/>
      <c r="CEW67" s="19"/>
      <c r="CEX67" s="19"/>
      <c r="CEY67" s="19"/>
      <c r="CEZ67" s="19"/>
      <c r="CFA67" s="19"/>
      <c r="CFB67" s="19"/>
      <c r="CFC67" s="19"/>
      <c r="CFD67" s="19"/>
      <c r="CFE67" s="19"/>
      <c r="CFF67" s="19"/>
      <c r="CFG67" s="19"/>
      <c r="CFH67" s="19"/>
      <c r="CFI67" s="19"/>
      <c r="CFJ67" s="19"/>
      <c r="CFK67" s="19"/>
      <c r="CFL67" s="19"/>
      <c r="CFM67" s="19"/>
      <c r="CFN67" s="19"/>
      <c r="CFO67" s="19"/>
      <c r="CFP67" s="19"/>
      <c r="CFQ67" s="19"/>
      <c r="CFR67" s="19"/>
      <c r="CFS67" s="19"/>
      <c r="CFT67" s="19"/>
      <c r="CFU67" s="19"/>
      <c r="CFV67" s="19"/>
      <c r="CFW67" s="19"/>
      <c r="CFX67" s="19"/>
      <c r="CFY67" s="19"/>
      <c r="CFZ67" s="19"/>
      <c r="CGA67" s="19"/>
      <c r="CGB67" s="19"/>
      <c r="CGC67" s="19"/>
      <c r="CGD67" s="19"/>
      <c r="CGE67" s="19"/>
      <c r="CGF67" s="19"/>
      <c r="CGG67" s="19"/>
      <c r="CGH67" s="19"/>
      <c r="CGI67" s="19"/>
      <c r="CGJ67" s="19"/>
      <c r="CGK67" s="19"/>
      <c r="CGL67" s="19"/>
      <c r="CGM67" s="19"/>
      <c r="CGN67" s="19"/>
      <c r="CGO67" s="19"/>
      <c r="CGP67" s="19"/>
      <c r="CGQ67" s="19"/>
      <c r="CGR67" s="19"/>
      <c r="CGS67" s="19"/>
      <c r="CGT67" s="19"/>
      <c r="CGU67" s="19"/>
      <c r="CGV67" s="19"/>
      <c r="CGW67" s="19"/>
      <c r="CGX67" s="19"/>
      <c r="CGY67" s="19"/>
      <c r="CGZ67" s="19"/>
      <c r="CHA67" s="19"/>
      <c r="CHB67" s="19"/>
      <c r="CHC67" s="19"/>
      <c r="CHD67" s="19"/>
      <c r="CHE67" s="19"/>
      <c r="CHF67" s="19"/>
      <c r="CHG67" s="19"/>
      <c r="CHH67" s="19"/>
      <c r="CHI67" s="19"/>
      <c r="CHJ67" s="19"/>
      <c r="CHK67" s="19"/>
      <c r="CHL67" s="19"/>
      <c r="CHM67" s="19"/>
      <c r="CHN67" s="19"/>
      <c r="CHO67" s="19"/>
      <c r="CHP67" s="19"/>
      <c r="CHQ67" s="19"/>
      <c r="CHR67" s="19"/>
      <c r="CHS67" s="19"/>
      <c r="CHT67" s="19"/>
      <c r="CHU67" s="19"/>
      <c r="CHV67" s="19"/>
      <c r="CHW67" s="19"/>
      <c r="CHX67" s="19"/>
      <c r="CHY67" s="19"/>
      <c r="CHZ67" s="19"/>
      <c r="CIA67" s="19"/>
      <c r="CIB67" s="19"/>
      <c r="CIC67" s="19"/>
      <c r="CID67" s="19"/>
      <c r="CIE67" s="19"/>
      <c r="CIF67" s="19"/>
      <c r="CIG67" s="19"/>
      <c r="CIH67" s="19"/>
      <c r="CII67" s="19"/>
      <c r="CIJ67" s="19"/>
      <c r="CIK67" s="19"/>
      <c r="CIL67" s="19"/>
      <c r="CIM67" s="19"/>
      <c r="CIN67" s="19"/>
      <c r="CIO67" s="19"/>
      <c r="CIP67" s="19"/>
      <c r="CIQ67" s="19"/>
      <c r="CIR67" s="19"/>
      <c r="CIS67" s="19"/>
      <c r="CIT67" s="19"/>
      <c r="CIU67" s="19"/>
      <c r="CIV67" s="19"/>
      <c r="CIW67" s="19"/>
      <c r="CIX67" s="19"/>
      <c r="CIY67" s="19"/>
      <c r="CIZ67" s="19"/>
      <c r="CJA67" s="19"/>
      <c r="CJB67" s="19"/>
      <c r="CJC67" s="19"/>
      <c r="CJD67" s="19"/>
      <c r="CJE67" s="19"/>
      <c r="CJF67" s="19"/>
      <c r="CJG67" s="19"/>
      <c r="CJH67" s="19"/>
      <c r="CJI67" s="19"/>
      <c r="CJJ67" s="19"/>
      <c r="CJK67" s="19"/>
      <c r="CJL67" s="19"/>
      <c r="CJM67" s="19"/>
      <c r="CJN67" s="19"/>
      <c r="CJO67" s="19"/>
      <c r="CJP67" s="19"/>
      <c r="CJQ67" s="19"/>
      <c r="CJR67" s="19"/>
      <c r="CJS67" s="19"/>
      <c r="CJT67" s="19"/>
      <c r="CJU67" s="19"/>
      <c r="CJV67" s="19"/>
      <c r="CJW67" s="19"/>
      <c r="CJX67" s="19"/>
      <c r="CJY67" s="19"/>
      <c r="CJZ67" s="19"/>
      <c r="CKA67" s="19"/>
      <c r="CKB67" s="19"/>
      <c r="CKC67" s="19"/>
      <c r="CKD67" s="19"/>
      <c r="CKE67" s="19"/>
      <c r="CKF67" s="19"/>
      <c r="CKG67" s="19"/>
      <c r="CKH67" s="19"/>
      <c r="CKI67" s="19"/>
      <c r="CKJ67" s="19"/>
      <c r="CKK67" s="19"/>
      <c r="CKL67" s="19"/>
      <c r="CKM67" s="19"/>
      <c r="CKN67" s="19"/>
      <c r="CKO67" s="19"/>
      <c r="CKP67" s="19"/>
      <c r="CKQ67" s="19"/>
      <c r="CKR67" s="19"/>
      <c r="CKS67" s="19"/>
      <c r="CKT67" s="19"/>
      <c r="CKU67" s="19"/>
      <c r="CKV67" s="19"/>
      <c r="CKW67" s="19"/>
      <c r="CKX67" s="19"/>
      <c r="CKY67" s="19"/>
      <c r="CKZ67" s="19"/>
      <c r="CLA67" s="19"/>
      <c r="CLB67" s="19"/>
      <c r="CLC67" s="19"/>
      <c r="CLD67" s="19"/>
      <c r="CLE67" s="19"/>
      <c r="CLF67" s="19"/>
      <c r="CLG67" s="19"/>
      <c r="CLH67" s="19"/>
      <c r="CLI67" s="19"/>
      <c r="CLJ67" s="19"/>
      <c r="CLK67" s="19"/>
      <c r="CLL67" s="19"/>
      <c r="CLM67" s="19"/>
      <c r="CLN67" s="19"/>
      <c r="CLO67" s="19"/>
      <c r="CLP67" s="19"/>
      <c r="CLQ67" s="19"/>
      <c r="CLR67" s="19"/>
      <c r="CLS67" s="19"/>
      <c r="CLT67" s="19"/>
      <c r="CLU67" s="19"/>
      <c r="CLV67" s="19"/>
      <c r="CLW67" s="19"/>
      <c r="CLX67" s="19"/>
      <c r="CLY67" s="19"/>
      <c r="CLZ67" s="19"/>
      <c r="CMA67" s="19"/>
      <c r="CMB67" s="19"/>
      <c r="CMC67" s="19"/>
      <c r="CMD67" s="19"/>
      <c r="CME67" s="19"/>
      <c r="CMF67" s="19"/>
      <c r="CMG67" s="19"/>
      <c r="CMH67" s="19"/>
      <c r="CMI67" s="19"/>
      <c r="CMJ67" s="19"/>
      <c r="CMK67" s="19"/>
      <c r="CML67" s="19"/>
      <c r="CMM67" s="19"/>
      <c r="CMN67" s="19"/>
      <c r="CMO67" s="19"/>
      <c r="CMP67" s="19"/>
      <c r="CMQ67" s="19"/>
      <c r="CMR67" s="19"/>
      <c r="CMS67" s="19"/>
      <c r="CMT67" s="19"/>
      <c r="CMU67" s="19"/>
      <c r="CMV67" s="19"/>
      <c r="CMW67" s="19"/>
      <c r="CMX67" s="19"/>
      <c r="CMY67" s="19"/>
      <c r="CMZ67" s="19"/>
      <c r="CNA67" s="19"/>
      <c r="CNB67" s="19"/>
      <c r="CNC67" s="19"/>
      <c r="CND67" s="19"/>
      <c r="CNE67" s="19"/>
      <c r="CNF67" s="19"/>
      <c r="CNG67" s="19"/>
      <c r="CNH67" s="19"/>
      <c r="CNI67" s="19"/>
      <c r="CNJ67" s="19"/>
      <c r="CNK67" s="19"/>
      <c r="CNL67" s="19"/>
      <c r="CNM67" s="19"/>
      <c r="CNN67" s="19"/>
      <c r="CNO67" s="19"/>
      <c r="CNP67" s="19"/>
      <c r="CNQ67" s="19"/>
      <c r="CNR67" s="19"/>
      <c r="CNS67" s="19"/>
      <c r="CNT67" s="19"/>
      <c r="CNU67" s="19"/>
      <c r="CNV67" s="19"/>
      <c r="CNW67" s="19"/>
      <c r="CNX67" s="19"/>
      <c r="CNY67" s="19"/>
      <c r="CNZ67" s="19"/>
      <c r="COA67" s="19"/>
      <c r="COB67" s="19"/>
      <c r="COC67" s="19"/>
      <c r="COD67" s="19"/>
      <c r="COE67" s="19"/>
      <c r="COF67" s="19"/>
      <c r="COG67" s="19"/>
      <c r="COH67" s="19"/>
      <c r="COI67" s="19"/>
      <c r="COJ67" s="19"/>
      <c r="COK67" s="19"/>
      <c r="COL67" s="19"/>
      <c r="COM67" s="19"/>
      <c r="CON67" s="19"/>
      <c r="COO67" s="19"/>
      <c r="COP67" s="19"/>
      <c r="COQ67" s="19"/>
      <c r="COR67" s="19"/>
      <c r="COS67" s="19"/>
      <c r="COT67" s="19"/>
      <c r="COU67" s="19"/>
      <c r="COV67" s="19"/>
      <c r="COW67" s="19"/>
      <c r="COX67" s="19"/>
      <c r="COY67" s="19"/>
      <c r="COZ67" s="19"/>
      <c r="CPA67" s="19"/>
      <c r="CPB67" s="19"/>
      <c r="CPC67" s="19"/>
      <c r="CPD67" s="19"/>
      <c r="CPE67" s="19"/>
      <c r="CPF67" s="19"/>
      <c r="CPG67" s="19"/>
      <c r="CPH67" s="19"/>
      <c r="CPI67" s="19"/>
      <c r="CPJ67" s="19"/>
      <c r="CPK67" s="19"/>
      <c r="CPL67" s="19"/>
      <c r="CPM67" s="19"/>
      <c r="CPN67" s="19"/>
      <c r="CPO67" s="19"/>
      <c r="CPP67" s="19"/>
      <c r="CPQ67" s="19"/>
      <c r="CPR67" s="19"/>
      <c r="CPS67" s="19"/>
      <c r="CPT67" s="19"/>
      <c r="CPU67" s="19"/>
      <c r="CPV67" s="19"/>
      <c r="CPW67" s="19"/>
      <c r="CPX67" s="19"/>
      <c r="CPY67" s="19"/>
      <c r="CPZ67" s="19"/>
      <c r="CQA67" s="19"/>
      <c r="CQB67" s="19"/>
      <c r="CQC67" s="19"/>
      <c r="CQD67" s="19"/>
      <c r="CQE67" s="19"/>
      <c r="CQF67" s="19"/>
      <c r="CQG67" s="19"/>
      <c r="CQH67" s="19"/>
      <c r="CQI67" s="19"/>
      <c r="CQJ67" s="19"/>
      <c r="CQK67" s="19"/>
      <c r="CQL67" s="19"/>
      <c r="CQM67" s="19"/>
      <c r="CQN67" s="19"/>
      <c r="CQO67" s="19"/>
      <c r="CQP67" s="19"/>
      <c r="CQQ67" s="19"/>
      <c r="CQR67" s="19"/>
      <c r="CQS67" s="19"/>
      <c r="CQT67" s="19"/>
      <c r="CQU67" s="19"/>
      <c r="CQV67" s="19"/>
      <c r="CQW67" s="19"/>
      <c r="CQX67" s="19"/>
      <c r="CQY67" s="19"/>
      <c r="CQZ67" s="19"/>
      <c r="CRA67" s="19"/>
      <c r="CRB67" s="19"/>
      <c r="CRC67" s="19"/>
      <c r="CRD67" s="19"/>
      <c r="CRE67" s="19"/>
      <c r="CRF67" s="19"/>
      <c r="CRG67" s="19"/>
      <c r="CRH67" s="19"/>
      <c r="CRI67" s="19"/>
      <c r="CRJ67" s="19"/>
      <c r="CRK67" s="19"/>
      <c r="CRL67" s="19"/>
      <c r="CRM67" s="19"/>
      <c r="CRN67" s="19"/>
      <c r="CRO67" s="19"/>
      <c r="CRP67" s="19"/>
      <c r="CRQ67" s="19"/>
      <c r="CRR67" s="19"/>
      <c r="CRS67" s="19"/>
      <c r="CRT67" s="19"/>
      <c r="CRU67" s="19"/>
      <c r="CRV67" s="19"/>
      <c r="CRW67" s="19"/>
      <c r="CRX67" s="19"/>
      <c r="CRY67" s="19"/>
      <c r="CRZ67" s="19"/>
      <c r="CSA67" s="19"/>
      <c r="CSB67" s="19"/>
      <c r="CSC67" s="19"/>
      <c r="CSD67" s="19"/>
      <c r="CSE67" s="19"/>
      <c r="CSF67" s="19"/>
      <c r="CSG67" s="19"/>
      <c r="CSH67" s="19"/>
      <c r="CSI67" s="19"/>
      <c r="CSJ67" s="19"/>
      <c r="CSK67" s="19"/>
      <c r="CSL67" s="19"/>
      <c r="CSM67" s="19"/>
      <c r="CSN67" s="19"/>
      <c r="CSO67" s="19"/>
      <c r="CSP67" s="19"/>
      <c r="CSQ67" s="19"/>
      <c r="CSR67" s="19"/>
      <c r="CSS67" s="19"/>
      <c r="CST67" s="19"/>
      <c r="CSU67" s="19"/>
      <c r="CSV67" s="19"/>
      <c r="CSW67" s="19"/>
      <c r="CSX67" s="19"/>
      <c r="CSY67" s="19"/>
      <c r="CSZ67" s="19"/>
      <c r="CTA67" s="19"/>
      <c r="CTB67" s="19"/>
      <c r="CTC67" s="19"/>
      <c r="CTD67" s="19"/>
      <c r="CTE67" s="19"/>
      <c r="CTF67" s="19"/>
      <c r="CTG67" s="19"/>
      <c r="CTH67" s="19"/>
      <c r="CTI67" s="19"/>
      <c r="CTJ67" s="19"/>
      <c r="CTK67" s="19"/>
      <c r="CTL67" s="19"/>
      <c r="CTM67" s="19"/>
      <c r="CTN67" s="19"/>
      <c r="CTO67" s="19"/>
      <c r="CTP67" s="19"/>
      <c r="CTQ67" s="19"/>
      <c r="CTR67" s="19"/>
      <c r="CTS67" s="19"/>
      <c r="CTT67" s="19"/>
      <c r="CTU67" s="19"/>
      <c r="CTV67" s="19"/>
      <c r="CTW67" s="19"/>
      <c r="CTX67" s="19"/>
      <c r="CTY67" s="19"/>
      <c r="CTZ67" s="19"/>
      <c r="CUA67" s="19"/>
      <c r="CUB67" s="19"/>
      <c r="CUC67" s="19"/>
      <c r="CUD67" s="19"/>
      <c r="CUE67" s="19"/>
      <c r="CUF67" s="19"/>
      <c r="CUG67" s="19"/>
      <c r="CUH67" s="19"/>
      <c r="CUI67" s="19"/>
      <c r="CUJ67" s="19"/>
      <c r="CUK67" s="19"/>
      <c r="CUL67" s="19"/>
      <c r="CUM67" s="19"/>
      <c r="CUN67" s="19"/>
      <c r="CUO67" s="19"/>
      <c r="CUP67" s="19"/>
      <c r="CUQ67" s="19"/>
      <c r="CUR67" s="19"/>
      <c r="CUS67" s="19"/>
      <c r="CUT67" s="19"/>
      <c r="CUU67" s="19"/>
      <c r="CUV67" s="19"/>
      <c r="CUW67" s="19"/>
      <c r="CUX67" s="19"/>
      <c r="CUY67" s="19"/>
      <c r="CUZ67" s="19"/>
      <c r="CVA67" s="19"/>
      <c r="CVB67" s="19"/>
      <c r="CVC67" s="19"/>
      <c r="CVD67" s="19"/>
      <c r="CVE67" s="19"/>
      <c r="CVF67" s="19"/>
      <c r="CVG67" s="19"/>
      <c r="CVH67" s="19"/>
      <c r="CVI67" s="19"/>
      <c r="CVJ67" s="19"/>
      <c r="CVK67" s="19"/>
      <c r="CVL67" s="19"/>
      <c r="CVM67" s="19"/>
      <c r="CVN67" s="19"/>
      <c r="CVO67" s="19"/>
      <c r="CVP67" s="19"/>
      <c r="CVQ67" s="19"/>
      <c r="CVR67" s="19"/>
      <c r="CVS67" s="19"/>
      <c r="CVT67" s="19"/>
      <c r="CVU67" s="19"/>
      <c r="CVV67" s="19"/>
      <c r="CVW67" s="19"/>
      <c r="CVX67" s="19"/>
      <c r="CVY67" s="19"/>
      <c r="CVZ67" s="19"/>
      <c r="CWA67" s="19"/>
      <c r="CWB67" s="19"/>
      <c r="CWC67" s="19"/>
      <c r="CWD67" s="19"/>
      <c r="CWE67" s="19"/>
      <c r="CWF67" s="19"/>
      <c r="CWG67" s="19"/>
      <c r="CWH67" s="19"/>
      <c r="CWI67" s="19"/>
      <c r="CWJ67" s="19"/>
      <c r="CWK67" s="19"/>
      <c r="CWL67" s="19"/>
      <c r="CWM67" s="19"/>
      <c r="CWN67" s="19"/>
      <c r="CWO67" s="19"/>
      <c r="CWP67" s="19"/>
      <c r="CWQ67" s="19"/>
      <c r="CWR67" s="19"/>
      <c r="CWS67" s="19"/>
      <c r="CWT67" s="19"/>
      <c r="CWU67" s="19"/>
      <c r="CWV67" s="19"/>
      <c r="CWW67" s="19"/>
      <c r="CWX67" s="19"/>
      <c r="CWY67" s="19"/>
      <c r="CWZ67" s="19"/>
      <c r="CXA67" s="19"/>
      <c r="CXB67" s="19"/>
      <c r="CXC67" s="19"/>
      <c r="CXD67" s="19"/>
      <c r="CXE67" s="19"/>
      <c r="CXF67" s="19"/>
      <c r="CXG67" s="19"/>
      <c r="CXH67" s="19"/>
      <c r="CXI67" s="19"/>
      <c r="CXJ67" s="19"/>
      <c r="CXK67" s="19"/>
      <c r="CXL67" s="19"/>
      <c r="CXM67" s="19"/>
      <c r="CXN67" s="19"/>
      <c r="CXO67" s="19"/>
      <c r="CXP67" s="19"/>
      <c r="CXQ67" s="19"/>
      <c r="CXR67" s="19"/>
      <c r="CXS67" s="19"/>
      <c r="CXT67" s="19"/>
      <c r="CXU67" s="19"/>
      <c r="CXV67" s="19"/>
      <c r="CXW67" s="19"/>
      <c r="CXX67" s="19"/>
      <c r="CXY67" s="19"/>
      <c r="CXZ67" s="19"/>
      <c r="CYA67" s="19"/>
      <c r="CYB67" s="19"/>
      <c r="CYC67" s="19"/>
      <c r="CYD67" s="19"/>
      <c r="CYE67" s="19"/>
      <c r="CYF67" s="19"/>
      <c r="CYG67" s="19"/>
      <c r="CYH67" s="19"/>
      <c r="CYI67" s="19"/>
      <c r="CYJ67" s="19"/>
      <c r="CYK67" s="19"/>
      <c r="CYL67" s="19"/>
      <c r="CYM67" s="19"/>
      <c r="CYN67" s="19"/>
      <c r="CYO67" s="19"/>
      <c r="CYP67" s="19"/>
      <c r="CYQ67" s="19"/>
      <c r="CYR67" s="19"/>
      <c r="CYS67" s="19"/>
      <c r="CYT67" s="19"/>
      <c r="CYU67" s="19"/>
      <c r="CYV67" s="19"/>
      <c r="CYW67" s="19"/>
      <c r="CYX67" s="19"/>
      <c r="CYY67" s="19"/>
      <c r="CYZ67" s="19"/>
      <c r="CZA67" s="19"/>
      <c r="CZB67" s="19"/>
      <c r="CZC67" s="19"/>
      <c r="CZD67" s="19"/>
      <c r="CZE67" s="19"/>
      <c r="CZF67" s="19"/>
      <c r="CZG67" s="19"/>
      <c r="CZH67" s="19"/>
      <c r="CZI67" s="19"/>
      <c r="CZJ67" s="19"/>
      <c r="CZK67" s="19"/>
      <c r="CZL67" s="19"/>
      <c r="CZM67" s="19"/>
      <c r="CZN67" s="19"/>
      <c r="CZO67" s="19"/>
      <c r="CZP67" s="19"/>
      <c r="CZQ67" s="19"/>
      <c r="CZR67" s="19"/>
      <c r="CZS67" s="19"/>
      <c r="CZT67" s="19"/>
      <c r="CZU67" s="19"/>
      <c r="CZV67" s="19"/>
      <c r="CZW67" s="19"/>
      <c r="CZX67" s="19"/>
      <c r="CZY67" s="19"/>
      <c r="CZZ67" s="19"/>
      <c r="DAA67" s="19"/>
      <c r="DAB67" s="19"/>
      <c r="DAC67" s="19"/>
      <c r="DAD67" s="19"/>
      <c r="DAE67" s="19"/>
      <c r="DAF67" s="19"/>
      <c r="DAG67" s="19"/>
      <c r="DAH67" s="19"/>
      <c r="DAI67" s="19"/>
      <c r="DAJ67" s="19"/>
      <c r="DAK67" s="19"/>
      <c r="DAL67" s="19"/>
      <c r="DAM67" s="19"/>
      <c r="DAN67" s="19"/>
      <c r="DAO67" s="19"/>
      <c r="DAP67" s="19"/>
      <c r="DAQ67" s="19"/>
      <c r="DAR67" s="19"/>
      <c r="DAS67" s="19"/>
      <c r="DAT67" s="19"/>
      <c r="DAU67" s="19"/>
      <c r="DAV67" s="19"/>
      <c r="DAW67" s="19"/>
      <c r="DAX67" s="19"/>
      <c r="DAY67" s="19"/>
      <c r="DAZ67" s="19"/>
      <c r="DBA67" s="19"/>
      <c r="DBB67" s="19"/>
      <c r="DBC67" s="19"/>
      <c r="DBD67" s="19"/>
      <c r="DBE67" s="19"/>
      <c r="DBF67" s="19"/>
      <c r="DBG67" s="19"/>
      <c r="DBH67" s="19"/>
      <c r="DBI67" s="19"/>
      <c r="DBJ67" s="19"/>
      <c r="DBK67" s="19"/>
      <c r="DBL67" s="19"/>
      <c r="DBM67" s="19"/>
      <c r="DBN67" s="19"/>
      <c r="DBO67" s="19"/>
      <c r="DBP67" s="19"/>
      <c r="DBQ67" s="19"/>
      <c r="DBR67" s="19"/>
      <c r="DBS67" s="19"/>
      <c r="DBT67" s="19"/>
      <c r="DBU67" s="19"/>
      <c r="DBV67" s="19"/>
      <c r="DBW67" s="19"/>
      <c r="DBX67" s="19"/>
      <c r="DBY67" s="19"/>
      <c r="DBZ67" s="19"/>
      <c r="DCA67" s="19"/>
      <c r="DCB67" s="19"/>
      <c r="DCC67" s="19"/>
      <c r="DCD67" s="19"/>
      <c r="DCE67" s="19"/>
      <c r="DCF67" s="19"/>
      <c r="DCG67" s="19"/>
      <c r="DCH67" s="19"/>
      <c r="DCI67" s="19"/>
      <c r="DCJ67" s="19"/>
      <c r="DCK67" s="19"/>
      <c r="DCL67" s="19"/>
      <c r="DCM67" s="19"/>
      <c r="DCN67" s="19"/>
      <c r="DCO67" s="19"/>
      <c r="DCP67" s="19"/>
      <c r="DCQ67" s="19"/>
      <c r="DCR67" s="19"/>
      <c r="DCS67" s="19"/>
      <c r="DCT67" s="19"/>
      <c r="DCU67" s="19"/>
      <c r="DCV67" s="19"/>
      <c r="DCW67" s="19"/>
      <c r="DCX67" s="19"/>
      <c r="DCY67" s="19"/>
      <c r="DCZ67" s="19"/>
      <c r="DDA67" s="19"/>
      <c r="DDB67" s="19"/>
      <c r="DDC67" s="19"/>
      <c r="DDD67" s="19"/>
      <c r="DDE67" s="19"/>
      <c r="DDF67" s="19"/>
      <c r="DDG67" s="19"/>
      <c r="DDH67" s="19"/>
      <c r="DDI67" s="19"/>
      <c r="DDJ67" s="19"/>
      <c r="DDK67" s="19"/>
      <c r="DDL67" s="19"/>
      <c r="DDM67" s="19"/>
      <c r="DDN67" s="19"/>
      <c r="DDO67" s="19"/>
      <c r="DDP67" s="19"/>
      <c r="DDQ67" s="19"/>
      <c r="DDR67" s="19"/>
      <c r="DDS67" s="19"/>
      <c r="DDT67" s="19"/>
      <c r="DDU67" s="19"/>
      <c r="DDV67" s="19"/>
      <c r="DDW67" s="19"/>
      <c r="DDX67" s="19"/>
      <c r="DDY67" s="19"/>
      <c r="DDZ67" s="19"/>
      <c r="DEA67" s="19"/>
      <c r="DEB67" s="19"/>
      <c r="DEC67" s="19"/>
      <c r="DED67" s="19"/>
      <c r="DEE67" s="19"/>
      <c r="DEF67" s="19"/>
      <c r="DEG67" s="19"/>
      <c r="DEH67" s="19"/>
      <c r="DEI67" s="19"/>
      <c r="DEJ67" s="19"/>
      <c r="DEK67" s="19"/>
      <c r="DEL67" s="19"/>
      <c r="DEM67" s="19"/>
      <c r="DEN67" s="19"/>
      <c r="DEO67" s="19"/>
      <c r="DEP67" s="19"/>
      <c r="DEQ67" s="19"/>
      <c r="DER67" s="19"/>
      <c r="DES67" s="19"/>
      <c r="DET67" s="19"/>
      <c r="DEU67" s="19"/>
      <c r="DEV67" s="19"/>
      <c r="DEW67" s="19"/>
      <c r="DEX67" s="19"/>
      <c r="DEY67" s="19"/>
      <c r="DEZ67" s="19"/>
      <c r="DFA67" s="19"/>
      <c r="DFB67" s="19"/>
      <c r="DFC67" s="19"/>
      <c r="DFD67" s="19"/>
      <c r="DFE67" s="19"/>
      <c r="DFF67" s="19"/>
      <c r="DFG67" s="19"/>
      <c r="DFH67" s="19"/>
      <c r="DFI67" s="19"/>
      <c r="DFJ67" s="19"/>
      <c r="DFK67" s="19"/>
      <c r="DFL67" s="19"/>
      <c r="DFM67" s="19"/>
      <c r="DFN67" s="19"/>
      <c r="DFO67" s="19"/>
      <c r="DFP67" s="19"/>
      <c r="DFQ67" s="19"/>
      <c r="DFR67" s="19"/>
      <c r="DFS67" s="19"/>
      <c r="DFT67" s="19"/>
      <c r="DFU67" s="19"/>
      <c r="DFV67" s="19"/>
      <c r="DFW67" s="19"/>
      <c r="DFX67" s="19"/>
      <c r="DFY67" s="19"/>
      <c r="DFZ67" s="19"/>
      <c r="DGA67" s="19"/>
      <c r="DGB67" s="19"/>
      <c r="DGC67" s="19"/>
      <c r="DGD67" s="19"/>
      <c r="DGE67" s="19"/>
      <c r="DGF67" s="19"/>
      <c r="DGG67" s="19"/>
      <c r="DGH67" s="19"/>
      <c r="DGI67" s="19"/>
      <c r="DGJ67" s="19"/>
      <c r="DGK67" s="19"/>
      <c r="DGL67" s="19"/>
      <c r="DGM67" s="19"/>
      <c r="DGN67" s="19"/>
      <c r="DGO67" s="19"/>
      <c r="DGP67" s="19"/>
      <c r="DGQ67" s="19"/>
      <c r="DGR67" s="19"/>
      <c r="DGS67" s="19"/>
      <c r="DGT67" s="19"/>
      <c r="DGU67" s="19"/>
      <c r="DGV67" s="19"/>
      <c r="DGW67" s="19"/>
      <c r="DGX67" s="19"/>
      <c r="DGY67" s="19"/>
      <c r="DGZ67" s="19"/>
      <c r="DHA67" s="19"/>
      <c r="DHB67" s="19"/>
      <c r="DHC67" s="19"/>
      <c r="DHD67" s="19"/>
      <c r="DHE67" s="19"/>
      <c r="DHF67" s="19"/>
      <c r="DHG67" s="19"/>
      <c r="DHH67" s="19"/>
      <c r="DHI67" s="19"/>
      <c r="DHJ67" s="19"/>
      <c r="DHK67" s="19"/>
      <c r="DHL67" s="19"/>
      <c r="DHM67" s="19"/>
      <c r="DHN67" s="19"/>
      <c r="DHO67" s="19"/>
      <c r="DHP67" s="19"/>
      <c r="DHQ67" s="19"/>
      <c r="DHR67" s="19"/>
      <c r="DHS67" s="19"/>
      <c r="DHT67" s="19"/>
      <c r="DHU67" s="19"/>
      <c r="DHV67" s="19"/>
      <c r="DHW67" s="19"/>
      <c r="DHX67" s="19"/>
      <c r="DHY67" s="19"/>
      <c r="DHZ67" s="19"/>
      <c r="DIA67" s="19"/>
      <c r="DIB67" s="19"/>
      <c r="DIC67" s="19"/>
      <c r="DID67" s="19"/>
      <c r="DIE67" s="19"/>
      <c r="DIF67" s="19"/>
      <c r="DIG67" s="19"/>
      <c r="DIH67" s="19"/>
      <c r="DII67" s="19"/>
      <c r="DIJ67" s="19"/>
      <c r="DIK67" s="19"/>
      <c r="DIL67" s="19"/>
      <c r="DIM67" s="19"/>
      <c r="DIN67" s="19"/>
      <c r="DIO67" s="19"/>
      <c r="DIP67" s="19"/>
      <c r="DIQ67" s="19"/>
      <c r="DIR67" s="19"/>
      <c r="DIS67" s="19"/>
      <c r="DIT67" s="19"/>
      <c r="DIU67" s="19"/>
      <c r="DIV67" s="19"/>
      <c r="DIW67" s="19"/>
      <c r="DIX67" s="19"/>
      <c r="DIY67" s="19"/>
      <c r="DIZ67" s="19"/>
      <c r="DJA67" s="19"/>
      <c r="DJB67" s="19"/>
      <c r="DJC67" s="19"/>
      <c r="DJD67" s="19"/>
      <c r="DJE67" s="19"/>
      <c r="DJF67" s="19"/>
      <c r="DJG67" s="19"/>
      <c r="DJH67" s="19"/>
      <c r="DJI67" s="19"/>
      <c r="DJJ67" s="19"/>
      <c r="DJK67" s="19"/>
      <c r="DJL67" s="19"/>
      <c r="DJM67" s="19"/>
      <c r="DJN67" s="19"/>
      <c r="DJO67" s="19"/>
      <c r="DJP67" s="19"/>
      <c r="DJQ67" s="19"/>
      <c r="DJR67" s="19"/>
      <c r="DJS67" s="19"/>
      <c r="DJT67" s="19"/>
      <c r="DJU67" s="19"/>
      <c r="DJV67" s="19"/>
      <c r="DJW67" s="19"/>
      <c r="DJX67" s="19"/>
      <c r="DJY67" s="19"/>
      <c r="DJZ67" s="19"/>
      <c r="DKA67" s="19"/>
      <c r="DKB67" s="19"/>
      <c r="DKC67" s="19"/>
      <c r="DKD67" s="19"/>
      <c r="DKE67" s="19"/>
      <c r="DKF67" s="19"/>
      <c r="DKG67" s="19"/>
      <c r="DKH67" s="19"/>
      <c r="DKI67" s="19"/>
      <c r="DKJ67" s="19"/>
      <c r="DKK67" s="19"/>
      <c r="DKL67" s="19"/>
      <c r="DKM67" s="19"/>
      <c r="DKN67" s="19"/>
      <c r="DKO67" s="19"/>
      <c r="DKP67" s="19"/>
      <c r="DKQ67" s="19"/>
      <c r="DKR67" s="19"/>
      <c r="DKS67" s="19"/>
      <c r="DKT67" s="19"/>
      <c r="DKU67" s="19"/>
      <c r="DKV67" s="19"/>
      <c r="DKW67" s="19"/>
      <c r="DKX67" s="19"/>
      <c r="DKY67" s="19"/>
      <c r="DKZ67" s="19"/>
      <c r="DLA67" s="19"/>
      <c r="DLB67" s="19"/>
      <c r="DLC67" s="19"/>
      <c r="DLD67" s="19"/>
      <c r="DLE67" s="19"/>
      <c r="DLF67" s="19"/>
      <c r="DLG67" s="19"/>
      <c r="DLH67" s="19"/>
      <c r="DLI67" s="19"/>
      <c r="DLJ67" s="19"/>
      <c r="DLK67" s="19"/>
      <c r="DLL67" s="19"/>
      <c r="DLM67" s="19"/>
      <c r="DLN67" s="19"/>
      <c r="DLO67" s="19"/>
      <c r="DLP67" s="19"/>
      <c r="DLQ67" s="19"/>
      <c r="DLR67" s="19"/>
      <c r="DLS67" s="19"/>
      <c r="DLT67" s="19"/>
      <c r="DLU67" s="19"/>
      <c r="DLV67" s="19"/>
      <c r="DLW67" s="19"/>
      <c r="DLX67" s="19"/>
      <c r="DLY67" s="19"/>
      <c r="DLZ67" s="19"/>
      <c r="DMA67" s="19"/>
      <c r="DMB67" s="19"/>
      <c r="DMC67" s="19"/>
      <c r="DMD67" s="19"/>
      <c r="DME67" s="19"/>
      <c r="DMF67" s="19"/>
      <c r="DMG67" s="19"/>
      <c r="DMH67" s="19"/>
      <c r="DMI67" s="19"/>
      <c r="DMJ67" s="19"/>
      <c r="DMK67" s="19"/>
      <c r="DML67" s="19"/>
      <c r="DMM67" s="19"/>
      <c r="DMN67" s="19"/>
      <c r="DMO67" s="19"/>
      <c r="DMP67" s="19"/>
      <c r="DMQ67" s="19"/>
      <c r="DMR67" s="19"/>
      <c r="DMS67" s="19"/>
      <c r="DMT67" s="19"/>
      <c r="DMU67" s="19"/>
      <c r="DMV67" s="19"/>
      <c r="DMW67" s="19"/>
      <c r="DMX67" s="19"/>
      <c r="DMY67" s="19"/>
      <c r="DMZ67" s="19"/>
      <c r="DNA67" s="19"/>
      <c r="DNB67" s="19"/>
      <c r="DNC67" s="19"/>
      <c r="DND67" s="19"/>
      <c r="DNE67" s="19"/>
      <c r="DNF67" s="19"/>
      <c r="DNG67" s="19"/>
      <c r="DNH67" s="19"/>
      <c r="DNI67" s="19"/>
      <c r="DNJ67" s="19"/>
      <c r="DNK67" s="19"/>
      <c r="DNL67" s="19"/>
      <c r="DNM67" s="19"/>
      <c r="DNN67" s="19"/>
      <c r="DNO67" s="19"/>
      <c r="DNP67" s="19"/>
      <c r="DNQ67" s="19"/>
      <c r="DNR67" s="19"/>
      <c r="DNS67" s="19"/>
      <c r="DNT67" s="19"/>
      <c r="DNU67" s="19"/>
      <c r="DNV67" s="19"/>
      <c r="DNW67" s="19"/>
      <c r="DNX67" s="19"/>
      <c r="DNY67" s="19"/>
      <c r="DNZ67" s="19"/>
      <c r="DOA67" s="19"/>
      <c r="DOB67" s="19"/>
      <c r="DOC67" s="19"/>
      <c r="DOD67" s="19"/>
      <c r="DOE67" s="19"/>
      <c r="DOF67" s="19"/>
      <c r="DOG67" s="19"/>
      <c r="DOH67" s="19"/>
      <c r="DOI67" s="19"/>
      <c r="DOJ67" s="19"/>
      <c r="DOK67" s="19"/>
      <c r="DOL67" s="19"/>
      <c r="DOM67" s="19"/>
      <c r="DON67" s="19"/>
      <c r="DOO67" s="19"/>
      <c r="DOP67" s="19"/>
      <c r="DOQ67" s="19"/>
      <c r="DOR67" s="19"/>
      <c r="DOS67" s="19"/>
      <c r="DOT67" s="19"/>
      <c r="DOU67" s="19"/>
      <c r="DOV67" s="19"/>
      <c r="DOW67" s="19"/>
      <c r="DOX67" s="19"/>
      <c r="DOY67" s="19"/>
      <c r="DOZ67" s="19"/>
      <c r="DPA67" s="19"/>
      <c r="DPB67" s="19"/>
      <c r="DPC67" s="19"/>
      <c r="DPD67" s="19"/>
      <c r="DPE67" s="19"/>
      <c r="DPF67" s="19"/>
      <c r="DPG67" s="19"/>
      <c r="DPH67" s="19"/>
      <c r="DPI67" s="19"/>
      <c r="DPJ67" s="19"/>
      <c r="DPK67" s="19"/>
      <c r="DPL67" s="19"/>
      <c r="DPM67" s="19"/>
      <c r="DPN67" s="19"/>
      <c r="DPO67" s="19"/>
      <c r="DPP67" s="19"/>
      <c r="DPQ67" s="19"/>
      <c r="DPR67" s="19"/>
      <c r="DPS67" s="19"/>
      <c r="DPT67" s="19"/>
      <c r="DPU67" s="19"/>
      <c r="DPV67" s="19"/>
      <c r="DPW67" s="19"/>
      <c r="DPX67" s="19"/>
      <c r="DPY67" s="19"/>
      <c r="DPZ67" s="19"/>
      <c r="DQA67" s="19"/>
      <c r="DQB67" s="19"/>
      <c r="DQC67" s="19"/>
      <c r="DQD67" s="19"/>
      <c r="DQE67" s="19"/>
      <c r="DQF67" s="19"/>
      <c r="DQG67" s="19"/>
      <c r="DQH67" s="19"/>
      <c r="DQI67" s="19"/>
      <c r="DQJ67" s="19"/>
      <c r="DQK67" s="19"/>
      <c r="DQL67" s="19"/>
      <c r="DQM67" s="19"/>
      <c r="DQN67" s="19"/>
      <c r="DQO67" s="19"/>
      <c r="DQP67" s="19"/>
      <c r="DQQ67" s="19"/>
      <c r="DQR67" s="19"/>
      <c r="DQS67" s="19"/>
      <c r="DQT67" s="19"/>
      <c r="DQU67" s="19"/>
      <c r="DQV67" s="19"/>
      <c r="DQW67" s="19"/>
      <c r="DQX67" s="19"/>
      <c r="DQY67" s="19"/>
      <c r="DQZ67" s="19"/>
      <c r="DRA67" s="19"/>
      <c r="DRB67" s="19"/>
      <c r="DRC67" s="19"/>
      <c r="DRD67" s="19"/>
      <c r="DRE67" s="19"/>
      <c r="DRF67" s="19"/>
      <c r="DRG67" s="19"/>
      <c r="DRH67" s="19"/>
      <c r="DRI67" s="19"/>
      <c r="DRJ67" s="19"/>
      <c r="DRK67" s="19"/>
      <c r="DRL67" s="19"/>
      <c r="DRM67" s="19"/>
      <c r="DRN67" s="19"/>
      <c r="DRO67" s="19"/>
      <c r="DRP67" s="19"/>
      <c r="DRQ67" s="19"/>
      <c r="DRR67" s="19"/>
      <c r="DRS67" s="19"/>
      <c r="DRT67" s="19"/>
      <c r="DRU67" s="19"/>
      <c r="DRV67" s="19"/>
      <c r="DRW67" s="19"/>
      <c r="DRX67" s="19"/>
      <c r="DRY67" s="19"/>
      <c r="DRZ67" s="19"/>
      <c r="DSA67" s="19"/>
      <c r="DSB67" s="19"/>
      <c r="DSC67" s="19"/>
      <c r="DSD67" s="19"/>
      <c r="DSE67" s="19"/>
      <c r="DSF67" s="19"/>
      <c r="DSG67" s="19"/>
      <c r="DSH67" s="19"/>
      <c r="DSI67" s="19"/>
      <c r="DSJ67" s="19"/>
      <c r="DSK67" s="19"/>
      <c r="DSL67" s="19"/>
      <c r="DSM67" s="19"/>
      <c r="DSN67" s="19"/>
      <c r="DSO67" s="19"/>
      <c r="DSP67" s="19"/>
      <c r="DSQ67" s="19"/>
      <c r="DSR67" s="19"/>
      <c r="DSS67" s="19"/>
      <c r="DST67" s="19"/>
      <c r="DSU67" s="19"/>
      <c r="DSV67" s="19"/>
      <c r="DSW67" s="19"/>
      <c r="DSX67" s="19"/>
      <c r="DSY67" s="19"/>
      <c r="DSZ67" s="19"/>
      <c r="DTA67" s="19"/>
      <c r="DTB67" s="19"/>
      <c r="DTC67" s="19"/>
      <c r="DTD67" s="19"/>
      <c r="DTE67" s="19"/>
      <c r="DTF67" s="19"/>
      <c r="DTG67" s="19"/>
      <c r="DTH67" s="19"/>
      <c r="DTI67" s="19"/>
      <c r="DTJ67" s="19"/>
      <c r="DTK67" s="19"/>
      <c r="DTL67" s="19"/>
      <c r="DTM67" s="19"/>
      <c r="DTN67" s="19"/>
      <c r="DTO67" s="19"/>
      <c r="DTP67" s="19"/>
      <c r="DTQ67" s="19"/>
      <c r="DTR67" s="19"/>
      <c r="DTS67" s="19"/>
      <c r="DTT67" s="19"/>
      <c r="DTU67" s="19"/>
      <c r="DTV67" s="19"/>
      <c r="DTW67" s="19"/>
      <c r="DTX67" s="19"/>
      <c r="DTY67" s="19"/>
      <c r="DTZ67" s="19"/>
      <c r="DUA67" s="19"/>
      <c r="DUB67" s="19"/>
      <c r="DUC67" s="19"/>
      <c r="DUD67" s="19"/>
      <c r="DUE67" s="19"/>
      <c r="DUF67" s="19"/>
      <c r="DUG67" s="19"/>
      <c r="DUH67" s="19"/>
      <c r="DUI67" s="19"/>
      <c r="DUJ67" s="19"/>
      <c r="DUK67" s="19"/>
      <c r="DUL67" s="19"/>
      <c r="DUM67" s="19"/>
      <c r="DUN67" s="19"/>
      <c r="DUO67" s="19"/>
      <c r="DUP67" s="19"/>
      <c r="DUQ67" s="19"/>
      <c r="DUR67" s="19"/>
      <c r="DUS67" s="19"/>
      <c r="DUT67" s="19"/>
      <c r="DUU67" s="19"/>
      <c r="DUV67" s="19"/>
      <c r="DUW67" s="19"/>
      <c r="DUX67" s="19"/>
      <c r="DUY67" s="19"/>
      <c r="DUZ67" s="19"/>
      <c r="DVA67" s="19"/>
      <c r="DVB67" s="19"/>
      <c r="DVC67" s="19"/>
      <c r="DVD67" s="19"/>
      <c r="DVE67" s="19"/>
      <c r="DVF67" s="19"/>
      <c r="DVG67" s="19"/>
      <c r="DVH67" s="19"/>
      <c r="DVI67" s="19"/>
      <c r="DVJ67" s="19"/>
      <c r="DVK67" s="19"/>
      <c r="DVL67" s="19"/>
      <c r="DVM67" s="19"/>
      <c r="DVN67" s="19"/>
      <c r="DVO67" s="19"/>
      <c r="DVP67" s="19"/>
      <c r="DVQ67" s="19"/>
      <c r="DVR67" s="19"/>
      <c r="DVS67" s="19"/>
      <c r="DVT67" s="19"/>
      <c r="DVU67" s="19"/>
      <c r="DVV67" s="19"/>
      <c r="DVW67" s="19"/>
      <c r="DVX67" s="19"/>
      <c r="DVY67" s="19"/>
      <c r="DVZ67" s="19"/>
      <c r="DWA67" s="19"/>
      <c r="DWB67" s="19"/>
      <c r="DWC67" s="19"/>
      <c r="DWD67" s="19"/>
      <c r="DWE67" s="19"/>
      <c r="DWF67" s="19"/>
      <c r="DWG67" s="19"/>
      <c r="DWH67" s="19"/>
      <c r="DWI67" s="19"/>
      <c r="DWJ67" s="19"/>
      <c r="DWK67" s="19"/>
      <c r="DWL67" s="19"/>
      <c r="DWM67" s="19"/>
      <c r="DWN67" s="19"/>
      <c r="DWO67" s="19"/>
      <c r="DWP67" s="19"/>
      <c r="DWQ67" s="19"/>
      <c r="DWR67" s="19"/>
      <c r="DWS67" s="19"/>
      <c r="DWT67" s="19"/>
      <c r="DWU67" s="19"/>
      <c r="DWV67" s="19"/>
      <c r="DWW67" s="19"/>
      <c r="DWX67" s="19"/>
      <c r="DWY67" s="19"/>
      <c r="DWZ67" s="19"/>
      <c r="DXA67" s="19"/>
      <c r="DXB67" s="19"/>
      <c r="DXC67" s="19"/>
      <c r="DXD67" s="19"/>
      <c r="DXE67" s="19"/>
      <c r="DXF67" s="19"/>
      <c r="DXG67" s="19"/>
      <c r="DXH67" s="19"/>
      <c r="DXI67" s="19"/>
      <c r="DXJ67" s="19"/>
      <c r="DXK67" s="19"/>
      <c r="DXL67" s="19"/>
      <c r="DXM67" s="19"/>
      <c r="DXN67" s="19"/>
      <c r="DXO67" s="19"/>
      <c r="DXP67" s="19"/>
      <c r="DXQ67" s="19"/>
      <c r="DXR67" s="19"/>
      <c r="DXS67" s="19"/>
      <c r="DXT67" s="19"/>
      <c r="DXU67" s="19"/>
      <c r="DXV67" s="19"/>
      <c r="DXW67" s="19"/>
      <c r="DXX67" s="19"/>
      <c r="DXY67" s="19"/>
      <c r="DXZ67" s="19"/>
      <c r="DYA67" s="19"/>
      <c r="DYB67" s="19"/>
      <c r="DYC67" s="19"/>
      <c r="DYD67" s="19"/>
      <c r="DYE67" s="19"/>
      <c r="DYF67" s="19"/>
      <c r="DYG67" s="19"/>
      <c r="DYH67" s="19"/>
      <c r="DYI67" s="19"/>
      <c r="DYJ67" s="19"/>
      <c r="DYK67" s="19"/>
      <c r="DYL67" s="19"/>
      <c r="DYM67" s="19"/>
      <c r="DYN67" s="19"/>
      <c r="DYO67" s="19"/>
      <c r="DYP67" s="19"/>
      <c r="DYQ67" s="19"/>
      <c r="DYR67" s="19"/>
      <c r="DYS67" s="19"/>
      <c r="DYT67" s="19"/>
      <c r="DYU67" s="19"/>
      <c r="DYV67" s="19"/>
      <c r="DYW67" s="19"/>
      <c r="DYX67" s="19"/>
      <c r="DYY67" s="19"/>
      <c r="DYZ67" s="19"/>
      <c r="DZA67" s="19"/>
      <c r="DZB67" s="19"/>
      <c r="DZC67" s="19"/>
      <c r="DZD67" s="19"/>
      <c r="DZE67" s="19"/>
      <c r="DZF67" s="19"/>
      <c r="DZG67" s="19"/>
      <c r="DZH67" s="19"/>
      <c r="DZI67" s="19"/>
      <c r="DZJ67" s="19"/>
      <c r="DZK67" s="19"/>
      <c r="DZL67" s="19"/>
      <c r="DZM67" s="19"/>
      <c r="DZN67" s="19"/>
      <c r="DZO67" s="19"/>
      <c r="DZP67" s="19"/>
      <c r="DZQ67" s="19"/>
      <c r="DZR67" s="19"/>
      <c r="DZS67" s="19"/>
      <c r="DZT67" s="19"/>
      <c r="DZU67" s="19"/>
      <c r="DZV67" s="19"/>
      <c r="DZW67" s="19"/>
      <c r="DZX67" s="19"/>
      <c r="DZY67" s="19"/>
      <c r="DZZ67" s="19"/>
      <c r="EAA67" s="19"/>
      <c r="EAB67" s="19"/>
      <c r="EAC67" s="19"/>
      <c r="EAD67" s="19"/>
      <c r="EAE67" s="19"/>
      <c r="EAF67" s="19"/>
      <c r="EAG67" s="19"/>
      <c r="EAH67" s="19"/>
      <c r="EAI67" s="19"/>
      <c r="EAJ67" s="19"/>
      <c r="EAK67" s="19"/>
      <c r="EAL67" s="19"/>
      <c r="EAM67" s="19"/>
      <c r="EAN67" s="19"/>
      <c r="EAO67" s="19"/>
      <c r="EAP67" s="19"/>
      <c r="EAQ67" s="19"/>
      <c r="EAR67" s="19"/>
      <c r="EAS67" s="19"/>
      <c r="EAT67" s="19"/>
      <c r="EAU67" s="19"/>
      <c r="EAV67" s="19"/>
      <c r="EAW67" s="19"/>
      <c r="EAX67" s="19"/>
      <c r="EAY67" s="19"/>
      <c r="EAZ67" s="19"/>
      <c r="EBA67" s="19"/>
      <c r="EBB67" s="19"/>
      <c r="EBC67" s="19"/>
      <c r="EBD67" s="19"/>
      <c r="EBE67" s="19"/>
      <c r="EBF67" s="19"/>
      <c r="EBG67" s="19"/>
      <c r="EBH67" s="19"/>
      <c r="EBI67" s="19"/>
      <c r="EBJ67" s="19"/>
      <c r="EBK67" s="19"/>
      <c r="EBL67" s="19"/>
      <c r="EBM67" s="19"/>
      <c r="EBN67" s="19"/>
      <c r="EBO67" s="19"/>
      <c r="EBP67" s="19"/>
      <c r="EBQ67" s="19"/>
      <c r="EBR67" s="19"/>
      <c r="EBS67" s="19"/>
      <c r="EBT67" s="19"/>
      <c r="EBU67" s="19"/>
      <c r="EBV67" s="19"/>
      <c r="EBW67" s="19"/>
      <c r="EBX67" s="19"/>
      <c r="EBY67" s="19"/>
      <c r="EBZ67" s="19"/>
      <c r="ECA67" s="19"/>
      <c r="ECB67" s="19"/>
      <c r="ECC67" s="19"/>
      <c r="ECD67" s="19"/>
      <c r="ECE67" s="19"/>
      <c r="ECF67" s="19"/>
      <c r="ECG67" s="19"/>
      <c r="ECH67" s="19"/>
      <c r="ECI67" s="19"/>
      <c r="ECJ67" s="19"/>
      <c r="ECK67" s="19"/>
      <c r="ECL67" s="19"/>
      <c r="ECM67" s="19"/>
      <c r="ECN67" s="19"/>
      <c r="ECO67" s="19"/>
      <c r="ECP67" s="19"/>
      <c r="ECQ67" s="19"/>
      <c r="ECR67" s="19"/>
      <c r="ECS67" s="19"/>
      <c r="ECT67" s="19"/>
      <c r="ECU67" s="19"/>
      <c r="ECV67" s="19"/>
      <c r="ECW67" s="19"/>
      <c r="ECX67" s="19"/>
      <c r="ECY67" s="19"/>
      <c r="ECZ67" s="19"/>
      <c r="EDA67" s="19"/>
      <c r="EDB67" s="19"/>
      <c r="EDC67" s="19"/>
      <c r="EDD67" s="19"/>
      <c r="EDE67" s="19"/>
      <c r="EDF67" s="19"/>
      <c r="EDG67" s="19"/>
      <c r="EDH67" s="19"/>
      <c r="EDI67" s="19"/>
      <c r="EDJ67" s="19"/>
      <c r="EDK67" s="19"/>
      <c r="EDL67" s="19"/>
      <c r="EDM67" s="19"/>
      <c r="EDN67" s="19"/>
      <c r="EDO67" s="19"/>
      <c r="EDP67" s="19"/>
      <c r="EDQ67" s="19"/>
      <c r="EDR67" s="19"/>
      <c r="EDS67" s="19"/>
      <c r="EDT67" s="19"/>
      <c r="EDU67" s="19"/>
      <c r="EDV67" s="19"/>
      <c r="EDW67" s="19"/>
      <c r="EDX67" s="19"/>
      <c r="EDY67" s="19"/>
      <c r="EDZ67" s="19"/>
      <c r="EEA67" s="19"/>
      <c r="EEB67" s="19"/>
      <c r="EEC67" s="19"/>
      <c r="EED67" s="19"/>
      <c r="EEE67" s="19"/>
      <c r="EEF67" s="19"/>
      <c r="EEG67" s="19"/>
      <c r="EEH67" s="19"/>
      <c r="EEI67" s="19"/>
      <c r="EEJ67" s="19"/>
      <c r="EEK67" s="19"/>
      <c r="EEL67" s="19"/>
      <c r="EEM67" s="19"/>
      <c r="EEN67" s="19"/>
      <c r="EEO67" s="19"/>
      <c r="EEP67" s="19"/>
      <c r="EEQ67" s="19"/>
      <c r="EER67" s="19"/>
      <c r="EES67" s="19"/>
      <c r="EET67" s="19"/>
      <c r="EEU67" s="19"/>
      <c r="EEV67" s="19"/>
      <c r="EEW67" s="19"/>
      <c r="EEX67" s="19"/>
      <c r="EEY67" s="19"/>
      <c r="EEZ67" s="19"/>
      <c r="EFA67" s="19"/>
      <c r="EFB67" s="19"/>
      <c r="EFC67" s="19"/>
      <c r="EFD67" s="19"/>
      <c r="EFE67" s="19"/>
      <c r="EFF67" s="19"/>
      <c r="EFG67" s="19"/>
      <c r="EFH67" s="19"/>
      <c r="EFI67" s="19"/>
      <c r="EFJ67" s="19"/>
      <c r="EFK67" s="19"/>
      <c r="EFL67" s="19"/>
      <c r="EFM67" s="19"/>
      <c r="EFN67" s="19"/>
      <c r="EFO67" s="19"/>
      <c r="EFP67" s="19"/>
      <c r="EFQ67" s="19"/>
      <c r="EFR67" s="19"/>
      <c r="EFS67" s="19"/>
      <c r="EFT67" s="19"/>
      <c r="EFU67" s="19"/>
      <c r="EFV67" s="19"/>
      <c r="EFW67" s="19"/>
      <c r="EFX67" s="19"/>
      <c r="EFY67" s="19"/>
      <c r="EFZ67" s="19"/>
      <c r="EGA67" s="19"/>
      <c r="EGB67" s="19"/>
      <c r="EGC67" s="19"/>
      <c r="EGD67" s="19"/>
      <c r="EGE67" s="19"/>
      <c r="EGF67" s="19"/>
      <c r="EGG67" s="19"/>
      <c r="EGH67" s="19"/>
      <c r="EGI67" s="19"/>
      <c r="EGJ67" s="19"/>
      <c r="EGK67" s="19"/>
      <c r="EGL67" s="19"/>
      <c r="EGM67" s="19"/>
      <c r="EGN67" s="19"/>
      <c r="EGO67" s="19"/>
      <c r="EGP67" s="19"/>
      <c r="EGQ67" s="19"/>
      <c r="EGR67" s="19"/>
      <c r="EGS67" s="19"/>
      <c r="EGT67" s="19"/>
      <c r="EGU67" s="19"/>
      <c r="EGV67" s="19"/>
      <c r="EGW67" s="19"/>
      <c r="EGX67" s="19"/>
      <c r="EGY67" s="19"/>
      <c r="EGZ67" s="19"/>
      <c r="EHA67" s="19"/>
      <c r="EHB67" s="19"/>
      <c r="EHC67" s="19"/>
      <c r="EHD67" s="19"/>
      <c r="EHE67" s="19"/>
      <c r="EHF67" s="19"/>
      <c r="EHG67" s="19"/>
      <c r="EHH67" s="19"/>
      <c r="EHI67" s="19"/>
      <c r="EHJ67" s="19"/>
      <c r="EHK67" s="19"/>
      <c r="EHL67" s="19"/>
      <c r="EHM67" s="19"/>
      <c r="EHN67" s="19"/>
      <c r="EHO67" s="19"/>
      <c r="EHP67" s="19"/>
      <c r="EHQ67" s="19"/>
      <c r="EHR67" s="19"/>
      <c r="EHS67" s="19"/>
      <c r="EHT67" s="19"/>
      <c r="EHU67" s="19"/>
      <c r="EHV67" s="19"/>
      <c r="EHW67" s="19"/>
      <c r="EHX67" s="19"/>
      <c r="EHY67" s="19"/>
      <c r="EHZ67" s="19"/>
      <c r="EIA67" s="19"/>
      <c r="EIB67" s="19"/>
      <c r="EIC67" s="19"/>
      <c r="EID67" s="19"/>
      <c r="EIE67" s="19"/>
      <c r="EIF67" s="19"/>
      <c r="EIG67" s="19"/>
      <c r="EIH67" s="19"/>
      <c r="EII67" s="19"/>
      <c r="EIJ67" s="19"/>
      <c r="EIK67" s="19"/>
      <c r="EIL67" s="19"/>
      <c r="EIM67" s="19"/>
      <c r="EIN67" s="19"/>
      <c r="EIO67" s="19"/>
      <c r="EIP67" s="19"/>
      <c r="EIQ67" s="19"/>
      <c r="EIR67" s="19"/>
      <c r="EIS67" s="19"/>
      <c r="EIT67" s="19"/>
      <c r="EIU67" s="19"/>
      <c r="EIV67" s="19"/>
      <c r="EIW67" s="19"/>
      <c r="EIX67" s="19"/>
      <c r="EIY67" s="19"/>
      <c r="EIZ67" s="19"/>
      <c r="EJA67" s="19"/>
      <c r="EJB67" s="19"/>
      <c r="EJC67" s="19"/>
      <c r="EJD67" s="19"/>
      <c r="EJE67" s="19"/>
      <c r="EJF67" s="19"/>
      <c r="EJG67" s="19"/>
      <c r="EJH67" s="19"/>
      <c r="EJI67" s="19"/>
      <c r="EJJ67" s="19"/>
      <c r="EJK67" s="19"/>
      <c r="EJL67" s="19"/>
      <c r="EJM67" s="19"/>
      <c r="EJN67" s="19"/>
      <c r="EJO67" s="19"/>
      <c r="EJP67" s="19"/>
      <c r="EJQ67" s="19"/>
      <c r="EJR67" s="19"/>
      <c r="EJS67" s="19"/>
      <c r="EJT67" s="19"/>
      <c r="EJU67" s="19"/>
      <c r="EJV67" s="19"/>
      <c r="EJW67" s="19"/>
      <c r="EJX67" s="19"/>
      <c r="EJY67" s="19"/>
      <c r="EJZ67" s="19"/>
      <c r="EKA67" s="19"/>
      <c r="EKB67" s="19"/>
      <c r="EKC67" s="19"/>
      <c r="EKD67" s="19"/>
      <c r="EKE67" s="19"/>
      <c r="EKF67" s="19"/>
      <c r="EKG67" s="19"/>
      <c r="EKH67" s="19"/>
      <c r="EKI67" s="19"/>
      <c r="EKJ67" s="19"/>
      <c r="EKK67" s="19"/>
      <c r="EKL67" s="19"/>
      <c r="EKM67" s="19"/>
      <c r="EKN67" s="19"/>
      <c r="EKO67" s="19"/>
      <c r="EKP67" s="19"/>
      <c r="EKQ67" s="19"/>
      <c r="EKR67" s="19"/>
      <c r="EKS67" s="19"/>
      <c r="EKT67" s="19"/>
      <c r="EKU67" s="19"/>
      <c r="EKV67" s="19"/>
      <c r="EKW67" s="19"/>
      <c r="EKX67" s="19"/>
      <c r="EKY67" s="19"/>
      <c r="EKZ67" s="19"/>
      <c r="ELA67" s="19"/>
      <c r="ELB67" s="19"/>
      <c r="ELC67" s="19"/>
      <c r="ELD67" s="19"/>
      <c r="ELE67" s="19"/>
      <c r="ELF67" s="19"/>
      <c r="ELG67" s="19"/>
      <c r="ELH67" s="19"/>
      <c r="ELI67" s="19"/>
      <c r="ELJ67" s="19"/>
      <c r="ELK67" s="19"/>
      <c r="ELL67" s="19"/>
      <c r="ELM67" s="19"/>
      <c r="ELN67" s="19"/>
      <c r="ELO67" s="19"/>
      <c r="ELP67" s="19"/>
      <c r="ELQ67" s="19"/>
      <c r="ELR67" s="19"/>
      <c r="ELS67" s="19"/>
      <c r="ELT67" s="19"/>
      <c r="ELU67" s="19"/>
      <c r="ELV67" s="19"/>
      <c r="ELW67" s="19"/>
      <c r="ELX67" s="19"/>
      <c r="ELY67" s="19"/>
      <c r="ELZ67" s="19"/>
      <c r="EMA67" s="19"/>
      <c r="EMB67" s="19"/>
      <c r="EMC67" s="19"/>
      <c r="EMD67" s="19"/>
      <c r="EME67" s="19"/>
      <c r="EMF67" s="19"/>
      <c r="EMG67" s="19"/>
      <c r="EMH67" s="19"/>
      <c r="EMI67" s="19"/>
      <c r="EMJ67" s="19"/>
      <c r="EMK67" s="19"/>
      <c r="EML67" s="19"/>
      <c r="EMM67" s="19"/>
      <c r="EMN67" s="19"/>
      <c r="EMO67" s="19"/>
      <c r="EMP67" s="19"/>
      <c r="EMQ67" s="19"/>
      <c r="EMR67" s="19"/>
      <c r="EMS67" s="19"/>
      <c r="EMT67" s="19"/>
      <c r="EMU67" s="19"/>
      <c r="EMV67" s="19"/>
      <c r="EMW67" s="19"/>
      <c r="EMX67" s="19"/>
      <c r="EMY67" s="19"/>
      <c r="EMZ67" s="19"/>
      <c r="ENA67" s="19"/>
      <c r="ENB67" s="19"/>
      <c r="ENC67" s="19"/>
      <c r="END67" s="19"/>
      <c r="ENE67" s="19"/>
      <c r="ENF67" s="19"/>
      <c r="ENG67" s="19"/>
      <c r="ENH67" s="19"/>
      <c r="ENI67" s="19"/>
      <c r="ENJ67" s="19"/>
      <c r="ENK67" s="19"/>
      <c r="ENL67" s="19"/>
      <c r="ENM67" s="19"/>
      <c r="ENN67" s="19"/>
      <c r="ENO67" s="19"/>
      <c r="ENP67" s="19"/>
      <c r="ENQ67" s="19"/>
      <c r="ENR67" s="19"/>
      <c r="ENS67" s="19"/>
      <c r="ENT67" s="19"/>
      <c r="ENU67" s="19"/>
      <c r="ENV67" s="19"/>
      <c r="ENW67" s="19"/>
      <c r="ENX67" s="19"/>
      <c r="ENY67" s="19"/>
      <c r="ENZ67" s="19"/>
      <c r="EOA67" s="19"/>
      <c r="EOB67" s="19"/>
      <c r="EOC67" s="19"/>
      <c r="EOD67" s="19"/>
      <c r="EOE67" s="19"/>
      <c r="EOF67" s="19"/>
      <c r="EOG67" s="19"/>
      <c r="EOH67" s="19"/>
      <c r="EOI67" s="19"/>
      <c r="EOJ67" s="19"/>
      <c r="EOK67" s="19"/>
      <c r="EOL67" s="19"/>
      <c r="EOM67" s="19"/>
      <c r="EON67" s="19"/>
      <c r="EOO67" s="19"/>
      <c r="EOP67" s="19"/>
      <c r="EOQ67" s="19"/>
      <c r="EOR67" s="19"/>
      <c r="EOS67" s="19"/>
      <c r="EOT67" s="19"/>
      <c r="EOU67" s="19"/>
      <c r="EOV67" s="19"/>
      <c r="EOW67" s="19"/>
      <c r="EOX67" s="19"/>
      <c r="EOY67" s="19"/>
      <c r="EOZ67" s="19"/>
      <c r="EPA67" s="19"/>
      <c r="EPB67" s="19"/>
      <c r="EPC67" s="19"/>
      <c r="EPD67" s="19"/>
      <c r="EPE67" s="19"/>
      <c r="EPF67" s="19"/>
      <c r="EPG67" s="19"/>
      <c r="EPH67" s="19"/>
      <c r="EPI67" s="19"/>
      <c r="EPJ67" s="19"/>
      <c r="EPK67" s="19"/>
      <c r="EPL67" s="19"/>
      <c r="EPM67" s="19"/>
      <c r="EPN67" s="19"/>
      <c r="EPO67" s="19"/>
      <c r="EPP67" s="19"/>
      <c r="EPQ67" s="19"/>
      <c r="EPR67" s="19"/>
      <c r="EPS67" s="19"/>
      <c r="EPT67" s="19"/>
      <c r="EPU67" s="19"/>
      <c r="EPV67" s="19"/>
      <c r="EPW67" s="19"/>
      <c r="EPX67" s="19"/>
      <c r="EPY67" s="19"/>
      <c r="EPZ67" s="19"/>
      <c r="EQA67" s="19"/>
      <c r="EQB67" s="19"/>
      <c r="EQC67" s="19"/>
      <c r="EQD67" s="19"/>
      <c r="EQE67" s="19"/>
      <c r="EQF67" s="19"/>
      <c r="EQG67" s="19"/>
      <c r="EQH67" s="19"/>
      <c r="EQI67" s="19"/>
      <c r="EQJ67" s="19"/>
      <c r="EQK67" s="19"/>
      <c r="EQL67" s="19"/>
      <c r="EQM67" s="19"/>
      <c r="EQN67" s="19"/>
      <c r="EQO67" s="19"/>
      <c r="EQP67" s="19"/>
      <c r="EQQ67" s="19"/>
      <c r="EQR67" s="19"/>
      <c r="EQS67" s="19"/>
      <c r="EQT67" s="19"/>
      <c r="EQU67" s="19"/>
      <c r="EQV67" s="19"/>
      <c r="EQW67" s="19"/>
      <c r="EQX67" s="19"/>
      <c r="EQY67" s="19"/>
      <c r="EQZ67" s="19"/>
      <c r="ERA67" s="19"/>
      <c r="ERB67" s="19"/>
      <c r="ERC67" s="19"/>
      <c r="ERD67" s="19"/>
      <c r="ERE67" s="19"/>
      <c r="ERF67" s="19"/>
      <c r="ERG67" s="19"/>
      <c r="ERH67" s="19"/>
      <c r="ERI67" s="19"/>
      <c r="ERJ67" s="19"/>
      <c r="ERK67" s="19"/>
      <c r="ERL67" s="19"/>
      <c r="ERM67" s="19"/>
      <c r="ERN67" s="19"/>
      <c r="ERO67" s="19"/>
      <c r="ERP67" s="19"/>
      <c r="ERQ67" s="19"/>
      <c r="ERR67" s="19"/>
      <c r="ERS67" s="19"/>
      <c r="ERT67" s="19"/>
      <c r="ERU67" s="19"/>
      <c r="ERV67" s="19"/>
      <c r="ERW67" s="19"/>
      <c r="ERX67" s="19"/>
      <c r="ERY67" s="19"/>
      <c r="ERZ67" s="19"/>
      <c r="ESA67" s="19"/>
      <c r="ESB67" s="19"/>
      <c r="ESC67" s="19"/>
      <c r="ESD67" s="19"/>
      <c r="ESE67" s="19"/>
      <c r="ESF67" s="19"/>
      <c r="ESG67" s="19"/>
      <c r="ESH67" s="19"/>
      <c r="ESI67" s="19"/>
      <c r="ESJ67" s="19"/>
      <c r="ESK67" s="19"/>
      <c r="ESL67" s="19"/>
      <c r="ESM67" s="19"/>
      <c r="ESN67" s="19"/>
      <c r="ESO67" s="19"/>
      <c r="ESP67" s="19"/>
      <c r="ESQ67" s="19"/>
      <c r="ESR67" s="19"/>
      <c r="ESS67" s="19"/>
      <c r="EST67" s="19"/>
      <c r="ESU67" s="19"/>
      <c r="ESV67" s="19"/>
      <c r="ESW67" s="19"/>
      <c r="ESX67" s="19"/>
      <c r="ESY67" s="19"/>
      <c r="ESZ67" s="19"/>
      <c r="ETA67" s="19"/>
      <c r="ETB67" s="19"/>
      <c r="ETC67" s="19"/>
      <c r="ETD67" s="19"/>
      <c r="ETE67" s="19"/>
      <c r="ETF67" s="19"/>
      <c r="ETG67" s="19"/>
      <c r="ETH67" s="19"/>
      <c r="ETI67" s="19"/>
      <c r="ETJ67" s="19"/>
      <c r="ETK67" s="19"/>
      <c r="ETL67" s="19"/>
      <c r="ETM67" s="19"/>
      <c r="ETN67" s="19"/>
      <c r="ETO67" s="19"/>
      <c r="ETP67" s="19"/>
      <c r="ETQ67" s="19"/>
      <c r="ETR67" s="19"/>
      <c r="ETS67" s="19"/>
      <c r="ETT67" s="19"/>
      <c r="ETU67" s="19"/>
      <c r="ETV67" s="19"/>
      <c r="ETW67" s="19"/>
      <c r="ETX67" s="19"/>
      <c r="ETY67" s="19"/>
      <c r="ETZ67" s="19"/>
      <c r="EUA67" s="19"/>
      <c r="EUB67" s="19"/>
      <c r="EUC67" s="19"/>
      <c r="EUD67" s="19"/>
      <c r="EUE67" s="19"/>
      <c r="EUF67" s="19"/>
      <c r="EUG67" s="19"/>
      <c r="EUH67" s="19"/>
      <c r="EUI67" s="19"/>
      <c r="EUJ67" s="19"/>
      <c r="EUK67" s="19"/>
      <c r="EUL67" s="19"/>
      <c r="EUM67" s="19"/>
      <c r="EUN67" s="19"/>
      <c r="EUO67" s="19"/>
      <c r="EUP67" s="19"/>
      <c r="EUQ67" s="19"/>
      <c r="EUR67" s="19"/>
      <c r="EUS67" s="19"/>
      <c r="EUT67" s="19"/>
      <c r="EUU67" s="19"/>
      <c r="EUV67" s="19"/>
      <c r="EUW67" s="19"/>
      <c r="EUX67" s="19"/>
      <c r="EUY67" s="19"/>
      <c r="EUZ67" s="19"/>
      <c r="EVA67" s="19"/>
      <c r="EVB67" s="19"/>
      <c r="EVC67" s="19"/>
      <c r="EVD67" s="19"/>
      <c r="EVE67" s="19"/>
      <c r="EVF67" s="19"/>
      <c r="EVG67" s="19"/>
      <c r="EVH67" s="19"/>
      <c r="EVI67" s="19"/>
      <c r="EVJ67" s="19"/>
      <c r="EVK67" s="19"/>
      <c r="EVL67" s="19"/>
      <c r="EVM67" s="19"/>
      <c r="EVN67" s="19"/>
      <c r="EVO67" s="19"/>
      <c r="EVP67" s="19"/>
      <c r="EVQ67" s="19"/>
      <c r="EVR67" s="19"/>
      <c r="EVS67" s="19"/>
      <c r="EVT67" s="19"/>
      <c r="EVU67" s="19"/>
      <c r="EVV67" s="19"/>
      <c r="EVW67" s="19"/>
      <c r="EVX67" s="19"/>
      <c r="EVY67" s="19"/>
      <c r="EVZ67" s="19"/>
      <c r="EWA67" s="19"/>
      <c r="EWB67" s="19"/>
      <c r="EWC67" s="19"/>
      <c r="EWD67" s="19"/>
      <c r="EWE67" s="19"/>
      <c r="EWF67" s="19"/>
      <c r="EWG67" s="19"/>
      <c r="EWH67" s="19"/>
      <c r="EWI67" s="19"/>
      <c r="EWJ67" s="19"/>
      <c r="EWK67" s="19"/>
      <c r="EWL67" s="19"/>
      <c r="EWM67" s="19"/>
      <c r="EWN67" s="19"/>
      <c r="EWO67" s="19"/>
      <c r="EWP67" s="19"/>
      <c r="EWQ67" s="19"/>
      <c r="EWR67" s="19"/>
      <c r="EWS67" s="19"/>
      <c r="EWT67" s="19"/>
      <c r="EWU67" s="19"/>
      <c r="EWV67" s="19"/>
      <c r="EWW67" s="19"/>
      <c r="EWX67" s="19"/>
      <c r="EWY67" s="19"/>
      <c r="EWZ67" s="19"/>
      <c r="EXA67" s="19"/>
      <c r="EXB67" s="19"/>
      <c r="EXC67" s="19"/>
      <c r="EXD67" s="19"/>
      <c r="EXE67" s="19"/>
      <c r="EXF67" s="19"/>
      <c r="EXG67" s="19"/>
      <c r="EXH67" s="19"/>
      <c r="EXI67" s="19"/>
      <c r="EXJ67" s="19"/>
      <c r="EXK67" s="19"/>
      <c r="EXL67" s="19"/>
      <c r="EXM67" s="19"/>
      <c r="EXN67" s="19"/>
      <c r="EXO67" s="19"/>
      <c r="EXP67" s="19"/>
      <c r="EXQ67" s="19"/>
      <c r="EXR67" s="19"/>
      <c r="EXS67" s="19"/>
      <c r="EXT67" s="19"/>
      <c r="EXU67" s="19"/>
      <c r="EXV67" s="19"/>
      <c r="EXW67" s="19"/>
      <c r="EXX67" s="19"/>
      <c r="EXY67" s="19"/>
      <c r="EXZ67" s="19"/>
      <c r="EYA67" s="19"/>
      <c r="EYB67" s="19"/>
      <c r="EYC67" s="19"/>
      <c r="EYD67" s="19"/>
      <c r="EYE67" s="19"/>
      <c r="EYF67" s="19"/>
      <c r="EYG67" s="19"/>
      <c r="EYH67" s="19"/>
      <c r="EYI67" s="19"/>
      <c r="EYJ67" s="19"/>
      <c r="EYK67" s="19"/>
      <c r="EYL67" s="19"/>
      <c r="EYM67" s="19"/>
      <c r="EYN67" s="19"/>
      <c r="EYO67" s="19"/>
      <c r="EYP67" s="19"/>
      <c r="EYQ67" s="19"/>
      <c r="EYR67" s="19"/>
      <c r="EYS67" s="19"/>
      <c r="EYT67" s="19"/>
      <c r="EYU67" s="19"/>
      <c r="EYV67" s="19"/>
      <c r="EYW67" s="19"/>
      <c r="EYX67" s="19"/>
      <c r="EYY67" s="19"/>
      <c r="EYZ67" s="19"/>
      <c r="EZA67" s="19"/>
      <c r="EZB67" s="19"/>
      <c r="EZC67" s="19"/>
      <c r="EZD67" s="19"/>
      <c r="EZE67" s="19"/>
      <c r="EZF67" s="19"/>
      <c r="EZG67" s="19"/>
      <c r="EZH67" s="19"/>
      <c r="EZI67" s="19"/>
      <c r="EZJ67" s="19"/>
      <c r="EZK67" s="19"/>
      <c r="EZL67" s="19"/>
      <c r="EZM67" s="19"/>
      <c r="EZN67" s="19"/>
      <c r="EZO67" s="19"/>
      <c r="EZP67" s="19"/>
      <c r="EZQ67" s="19"/>
      <c r="EZR67" s="19"/>
      <c r="EZS67" s="19"/>
      <c r="EZT67" s="19"/>
      <c r="EZU67" s="19"/>
      <c r="EZV67" s="19"/>
      <c r="EZW67" s="19"/>
      <c r="EZX67" s="19"/>
      <c r="EZY67" s="19"/>
      <c r="EZZ67" s="19"/>
      <c r="FAA67" s="19"/>
      <c r="FAB67" s="19"/>
      <c r="FAC67" s="19"/>
      <c r="FAD67" s="19"/>
      <c r="FAE67" s="19"/>
      <c r="FAF67" s="19"/>
      <c r="FAG67" s="19"/>
      <c r="FAH67" s="19"/>
      <c r="FAI67" s="19"/>
      <c r="FAJ67" s="19"/>
      <c r="FAK67" s="19"/>
      <c r="FAL67" s="19"/>
      <c r="FAM67" s="19"/>
      <c r="FAN67" s="19"/>
      <c r="FAO67" s="19"/>
      <c r="FAP67" s="19"/>
      <c r="FAQ67" s="19"/>
      <c r="FAR67" s="19"/>
      <c r="FAS67" s="19"/>
      <c r="FAT67" s="19"/>
      <c r="FAU67" s="19"/>
      <c r="FAV67" s="19"/>
      <c r="FAW67" s="19"/>
      <c r="FAX67" s="19"/>
      <c r="FAY67" s="19"/>
      <c r="FAZ67" s="19"/>
      <c r="FBA67" s="19"/>
      <c r="FBB67" s="19"/>
      <c r="FBC67" s="19"/>
      <c r="FBD67" s="19"/>
      <c r="FBE67" s="19"/>
      <c r="FBF67" s="19"/>
      <c r="FBG67" s="19"/>
      <c r="FBH67" s="19"/>
      <c r="FBI67" s="19"/>
      <c r="FBJ67" s="19"/>
      <c r="FBK67" s="19"/>
      <c r="FBL67" s="19"/>
      <c r="FBM67" s="19"/>
      <c r="FBN67" s="19"/>
      <c r="FBO67" s="19"/>
      <c r="FBP67" s="19"/>
      <c r="FBQ67" s="19"/>
      <c r="FBR67" s="19"/>
      <c r="FBS67" s="19"/>
      <c r="FBT67" s="19"/>
      <c r="FBU67" s="19"/>
      <c r="FBV67" s="19"/>
      <c r="FBW67" s="19"/>
      <c r="FBX67" s="19"/>
      <c r="FBY67" s="19"/>
      <c r="FBZ67" s="19"/>
      <c r="FCA67" s="19"/>
      <c r="FCB67" s="19"/>
      <c r="FCC67" s="19"/>
      <c r="FCD67" s="19"/>
      <c r="FCE67" s="19"/>
      <c r="FCF67" s="19"/>
      <c r="FCG67" s="19"/>
      <c r="FCH67" s="19"/>
      <c r="FCI67" s="19"/>
      <c r="FCJ67" s="19"/>
      <c r="FCK67" s="19"/>
      <c r="FCL67" s="19"/>
      <c r="FCM67" s="19"/>
      <c r="FCN67" s="19"/>
      <c r="FCO67" s="19"/>
      <c r="FCP67" s="19"/>
      <c r="FCQ67" s="19"/>
      <c r="FCR67" s="19"/>
      <c r="FCS67" s="19"/>
      <c r="FCT67" s="19"/>
      <c r="FCU67" s="19"/>
      <c r="FCV67" s="19"/>
      <c r="FCW67" s="19"/>
      <c r="FCX67" s="19"/>
      <c r="FCY67" s="19"/>
      <c r="FCZ67" s="19"/>
      <c r="FDA67" s="19"/>
      <c r="FDB67" s="19"/>
      <c r="FDC67" s="19"/>
      <c r="FDD67" s="19"/>
      <c r="FDE67" s="19"/>
      <c r="FDF67" s="19"/>
      <c r="FDG67" s="19"/>
      <c r="FDH67" s="19"/>
      <c r="FDI67" s="19"/>
      <c r="FDJ67" s="19"/>
      <c r="FDK67" s="19"/>
      <c r="FDL67" s="19"/>
      <c r="FDM67" s="19"/>
      <c r="FDN67" s="19"/>
      <c r="FDO67" s="19"/>
      <c r="FDP67" s="19"/>
      <c r="FDQ67" s="19"/>
      <c r="FDR67" s="19"/>
      <c r="FDS67" s="19"/>
      <c r="FDT67" s="19"/>
      <c r="FDU67" s="19"/>
      <c r="FDV67" s="19"/>
      <c r="FDW67" s="19"/>
      <c r="FDX67" s="19"/>
      <c r="FDY67" s="19"/>
      <c r="FDZ67" s="19"/>
      <c r="FEA67" s="19"/>
      <c r="FEB67" s="19"/>
      <c r="FEC67" s="19"/>
      <c r="FED67" s="19"/>
      <c r="FEE67" s="19"/>
      <c r="FEF67" s="19"/>
      <c r="FEG67" s="19"/>
      <c r="FEH67" s="19"/>
      <c r="FEI67" s="19"/>
      <c r="FEJ67" s="19"/>
      <c r="FEK67" s="19"/>
      <c r="FEL67" s="19"/>
      <c r="FEM67" s="19"/>
      <c r="FEN67" s="19"/>
      <c r="FEO67" s="19"/>
      <c r="FEP67" s="19"/>
      <c r="FEQ67" s="19"/>
      <c r="FER67" s="19"/>
      <c r="FES67" s="19"/>
      <c r="FET67" s="19"/>
      <c r="FEU67" s="19"/>
      <c r="FEV67" s="19"/>
      <c r="FEW67" s="19"/>
      <c r="FEX67" s="19"/>
      <c r="FEY67" s="19"/>
      <c r="FEZ67" s="19"/>
      <c r="FFA67" s="19"/>
      <c r="FFB67" s="19"/>
      <c r="FFC67" s="19"/>
      <c r="FFD67" s="19"/>
      <c r="FFE67" s="19"/>
      <c r="FFF67" s="19"/>
      <c r="FFG67" s="19"/>
      <c r="FFH67" s="19"/>
      <c r="FFI67" s="19"/>
      <c r="FFJ67" s="19"/>
      <c r="FFK67" s="19"/>
      <c r="FFL67" s="19"/>
      <c r="FFM67" s="19"/>
      <c r="FFN67" s="19"/>
      <c r="FFO67" s="19"/>
      <c r="FFP67" s="19"/>
      <c r="FFQ67" s="19"/>
      <c r="FFR67" s="19"/>
      <c r="FFS67" s="19"/>
      <c r="FFT67" s="19"/>
      <c r="FFU67" s="19"/>
      <c r="FFV67" s="19"/>
      <c r="FFW67" s="19"/>
      <c r="FFX67" s="19"/>
      <c r="FFY67" s="19"/>
      <c r="FFZ67" s="19"/>
      <c r="FGA67" s="19"/>
      <c r="FGB67" s="19"/>
      <c r="FGC67" s="19"/>
      <c r="FGD67" s="19"/>
      <c r="FGE67" s="19"/>
      <c r="FGF67" s="19"/>
      <c r="FGG67" s="19"/>
      <c r="FGH67" s="19"/>
      <c r="FGI67" s="19"/>
      <c r="FGJ67" s="19"/>
      <c r="FGK67" s="19"/>
      <c r="FGL67" s="19"/>
      <c r="FGM67" s="19"/>
      <c r="FGN67" s="19"/>
      <c r="FGO67" s="19"/>
      <c r="FGP67" s="19"/>
      <c r="FGQ67" s="19"/>
      <c r="FGR67" s="19"/>
      <c r="FGS67" s="19"/>
      <c r="FGT67" s="19"/>
      <c r="FGU67" s="19"/>
      <c r="FGV67" s="19"/>
      <c r="FGW67" s="19"/>
      <c r="FGX67" s="19"/>
      <c r="FGY67" s="19"/>
      <c r="FGZ67" s="19"/>
      <c r="FHA67" s="19"/>
      <c r="FHB67" s="19"/>
      <c r="FHC67" s="19"/>
      <c r="FHD67" s="19"/>
      <c r="FHE67" s="19"/>
      <c r="FHF67" s="19"/>
      <c r="FHG67" s="19"/>
      <c r="FHH67" s="19"/>
      <c r="FHI67" s="19"/>
      <c r="FHJ67" s="19"/>
      <c r="FHK67" s="19"/>
      <c r="FHL67" s="19"/>
      <c r="FHM67" s="19"/>
      <c r="FHN67" s="19"/>
      <c r="FHO67" s="19"/>
      <c r="FHP67" s="19"/>
      <c r="FHQ67" s="19"/>
      <c r="FHR67" s="19"/>
      <c r="FHS67" s="19"/>
      <c r="FHT67" s="19"/>
      <c r="FHU67" s="19"/>
      <c r="FHV67" s="19"/>
      <c r="FHW67" s="19"/>
      <c r="FHX67" s="19"/>
      <c r="FHY67" s="19"/>
      <c r="FHZ67" s="19"/>
      <c r="FIA67" s="19"/>
      <c r="FIB67" s="19"/>
      <c r="FIC67" s="19"/>
      <c r="FID67" s="19"/>
      <c r="FIE67" s="19"/>
      <c r="FIF67" s="19"/>
      <c r="FIG67" s="19"/>
      <c r="FIH67" s="19"/>
      <c r="FII67" s="19"/>
      <c r="FIJ67" s="19"/>
      <c r="FIK67" s="19"/>
      <c r="FIL67" s="19"/>
      <c r="FIM67" s="19"/>
      <c r="FIN67" s="19"/>
      <c r="FIO67" s="19"/>
      <c r="FIP67" s="19"/>
      <c r="FIQ67" s="19"/>
      <c r="FIR67" s="19"/>
      <c r="FIS67" s="19"/>
      <c r="FIT67" s="19"/>
      <c r="FIU67" s="19"/>
      <c r="FIV67" s="19"/>
      <c r="FIW67" s="19"/>
      <c r="FIX67" s="19"/>
      <c r="FIY67" s="19"/>
      <c r="FIZ67" s="19"/>
      <c r="FJA67" s="19"/>
      <c r="FJB67" s="19"/>
      <c r="FJC67" s="19"/>
      <c r="FJD67" s="19"/>
      <c r="FJE67" s="19"/>
      <c r="FJF67" s="19"/>
      <c r="FJG67" s="19"/>
      <c r="FJH67" s="19"/>
      <c r="FJI67" s="19"/>
      <c r="FJJ67" s="19"/>
      <c r="FJK67" s="19"/>
      <c r="FJL67" s="19"/>
      <c r="FJM67" s="19"/>
      <c r="FJN67" s="19"/>
      <c r="FJO67" s="19"/>
      <c r="FJP67" s="19"/>
      <c r="FJQ67" s="19"/>
      <c r="FJR67" s="19"/>
      <c r="FJS67" s="19"/>
      <c r="FJT67" s="19"/>
      <c r="FJU67" s="19"/>
      <c r="FJV67" s="19"/>
      <c r="FJW67" s="19"/>
      <c r="FJX67" s="19"/>
      <c r="FJY67" s="19"/>
      <c r="FJZ67" s="19"/>
      <c r="FKA67" s="19"/>
      <c r="FKB67" s="19"/>
      <c r="FKC67" s="19"/>
      <c r="FKD67" s="19"/>
      <c r="FKE67" s="19"/>
      <c r="FKF67" s="19"/>
      <c r="FKG67" s="19"/>
      <c r="FKH67" s="19"/>
      <c r="FKI67" s="19"/>
      <c r="FKJ67" s="19"/>
      <c r="FKK67" s="19"/>
      <c r="FKL67" s="19"/>
      <c r="FKM67" s="19"/>
      <c r="FKN67" s="19"/>
      <c r="FKO67" s="19"/>
      <c r="FKP67" s="19"/>
      <c r="FKQ67" s="19"/>
      <c r="FKR67" s="19"/>
      <c r="FKS67" s="19"/>
      <c r="FKT67" s="19"/>
      <c r="FKU67" s="19"/>
      <c r="FKV67" s="19"/>
      <c r="FKW67" s="19"/>
      <c r="FKX67" s="19"/>
      <c r="FKY67" s="19"/>
      <c r="FKZ67" s="19"/>
      <c r="FLA67" s="19"/>
      <c r="FLB67" s="19"/>
      <c r="FLC67" s="19"/>
      <c r="FLD67" s="19"/>
      <c r="FLE67" s="19"/>
      <c r="FLF67" s="19"/>
      <c r="FLG67" s="19"/>
      <c r="FLH67" s="19"/>
      <c r="FLI67" s="19"/>
      <c r="FLJ67" s="19"/>
      <c r="FLK67" s="19"/>
      <c r="FLL67" s="19"/>
      <c r="FLM67" s="19"/>
      <c r="FLN67" s="19"/>
      <c r="FLO67" s="19"/>
      <c r="FLP67" s="19"/>
      <c r="FLQ67" s="19"/>
      <c r="FLR67" s="19"/>
      <c r="FLS67" s="19"/>
      <c r="FLT67" s="19"/>
      <c r="FLU67" s="19"/>
      <c r="FLV67" s="19"/>
      <c r="FLW67" s="19"/>
      <c r="FLX67" s="19"/>
      <c r="FLY67" s="19"/>
      <c r="FLZ67" s="19"/>
      <c r="FMA67" s="19"/>
      <c r="FMB67" s="19"/>
      <c r="FMC67" s="19"/>
      <c r="FMD67" s="19"/>
      <c r="FME67" s="19"/>
      <c r="FMF67" s="19"/>
      <c r="FMG67" s="19"/>
      <c r="FMH67" s="19"/>
      <c r="FMI67" s="19"/>
      <c r="FMJ67" s="19"/>
      <c r="FMK67" s="19"/>
      <c r="FML67" s="19"/>
      <c r="FMM67" s="19"/>
      <c r="FMN67" s="19"/>
      <c r="FMO67" s="19"/>
      <c r="FMP67" s="19"/>
      <c r="FMQ67" s="19"/>
      <c r="FMR67" s="19"/>
      <c r="FMS67" s="19"/>
      <c r="FMT67" s="19"/>
      <c r="FMU67" s="19"/>
      <c r="FMV67" s="19"/>
      <c r="FMW67" s="19"/>
      <c r="FMX67" s="19"/>
      <c r="FMY67" s="19"/>
      <c r="FMZ67" s="19"/>
      <c r="FNA67" s="19"/>
      <c r="FNB67" s="19"/>
      <c r="FNC67" s="19"/>
      <c r="FND67" s="19"/>
      <c r="FNE67" s="19"/>
      <c r="FNF67" s="19"/>
      <c r="FNG67" s="19"/>
      <c r="FNH67" s="19"/>
      <c r="FNI67" s="19"/>
      <c r="FNJ67" s="19"/>
      <c r="FNK67" s="19"/>
      <c r="FNL67" s="19"/>
      <c r="FNM67" s="19"/>
      <c r="FNN67" s="19"/>
      <c r="FNO67" s="19"/>
      <c r="FNP67" s="19"/>
      <c r="FNQ67" s="19"/>
      <c r="FNR67" s="19"/>
      <c r="FNS67" s="19"/>
      <c r="FNT67" s="19"/>
      <c r="FNU67" s="19"/>
      <c r="FNV67" s="19"/>
      <c r="FNW67" s="19"/>
      <c r="FNX67" s="19"/>
      <c r="FNY67" s="19"/>
      <c r="FNZ67" s="19"/>
      <c r="FOA67" s="19"/>
      <c r="FOB67" s="19"/>
      <c r="FOC67" s="19"/>
      <c r="FOD67" s="19"/>
      <c r="FOE67" s="19"/>
      <c r="FOF67" s="19"/>
      <c r="FOG67" s="19"/>
      <c r="FOH67" s="19"/>
      <c r="FOI67" s="19"/>
      <c r="FOJ67" s="19"/>
      <c r="FOK67" s="19"/>
      <c r="FOL67" s="19"/>
      <c r="FOM67" s="19"/>
      <c r="FON67" s="19"/>
      <c r="FOO67" s="19"/>
      <c r="FOP67" s="19"/>
      <c r="FOQ67" s="19"/>
      <c r="FOR67" s="19"/>
      <c r="FOS67" s="19"/>
      <c r="FOT67" s="19"/>
      <c r="FOU67" s="19"/>
      <c r="FOV67" s="19"/>
      <c r="FOW67" s="19"/>
      <c r="FOX67" s="19"/>
      <c r="FOY67" s="19"/>
      <c r="FOZ67" s="19"/>
      <c r="FPA67" s="19"/>
      <c r="FPB67" s="19"/>
      <c r="FPC67" s="19"/>
      <c r="FPD67" s="19"/>
      <c r="FPE67" s="19"/>
      <c r="FPF67" s="19"/>
      <c r="FPG67" s="19"/>
      <c r="FPH67" s="19"/>
      <c r="FPI67" s="19"/>
      <c r="FPJ67" s="19"/>
      <c r="FPK67" s="19"/>
      <c r="FPL67" s="19"/>
      <c r="FPM67" s="19"/>
      <c r="FPN67" s="19"/>
      <c r="FPO67" s="19"/>
      <c r="FPP67" s="19"/>
      <c r="FPQ67" s="19"/>
      <c r="FPR67" s="19"/>
      <c r="FPS67" s="19"/>
      <c r="FPT67" s="19"/>
      <c r="FPU67" s="19"/>
      <c r="FPV67" s="19"/>
      <c r="FPW67" s="19"/>
      <c r="FPX67" s="19"/>
      <c r="FPY67" s="19"/>
      <c r="FPZ67" s="19"/>
      <c r="FQA67" s="19"/>
      <c r="FQB67" s="19"/>
      <c r="FQC67" s="19"/>
      <c r="FQD67" s="19"/>
      <c r="FQE67" s="19"/>
      <c r="FQF67" s="19"/>
      <c r="FQG67" s="19"/>
      <c r="FQH67" s="19"/>
      <c r="FQI67" s="19"/>
      <c r="FQJ67" s="19"/>
      <c r="FQK67" s="19"/>
      <c r="FQL67" s="19"/>
      <c r="FQM67" s="19"/>
      <c r="FQN67" s="19"/>
      <c r="FQO67" s="19"/>
      <c r="FQP67" s="19"/>
      <c r="FQQ67" s="19"/>
      <c r="FQR67" s="19"/>
      <c r="FQS67" s="19"/>
      <c r="FQT67" s="19"/>
      <c r="FQU67" s="19"/>
      <c r="FQV67" s="19"/>
      <c r="FQW67" s="19"/>
      <c r="FQX67" s="19"/>
      <c r="FQY67" s="19"/>
      <c r="FQZ67" s="19"/>
      <c r="FRA67" s="19"/>
      <c r="FRB67" s="19"/>
      <c r="FRC67" s="19"/>
      <c r="FRD67" s="19"/>
      <c r="FRE67" s="19"/>
      <c r="FRF67" s="19"/>
      <c r="FRG67" s="19"/>
      <c r="FRH67" s="19"/>
      <c r="FRI67" s="19"/>
      <c r="FRJ67" s="19"/>
      <c r="FRK67" s="19"/>
      <c r="FRL67" s="19"/>
      <c r="FRM67" s="19"/>
      <c r="FRN67" s="19"/>
      <c r="FRO67" s="19"/>
      <c r="FRP67" s="19"/>
      <c r="FRQ67" s="19"/>
      <c r="FRR67" s="19"/>
      <c r="FRS67" s="19"/>
      <c r="FRT67" s="19"/>
      <c r="FRU67" s="19"/>
      <c r="FRV67" s="19"/>
      <c r="FRW67" s="19"/>
      <c r="FRX67" s="19"/>
      <c r="FRY67" s="19"/>
      <c r="FRZ67" s="19"/>
      <c r="FSA67" s="19"/>
      <c r="FSB67" s="19"/>
      <c r="FSC67" s="19"/>
      <c r="FSD67" s="19"/>
      <c r="FSE67" s="19"/>
      <c r="FSF67" s="19"/>
      <c r="FSG67" s="19"/>
      <c r="FSH67" s="19"/>
      <c r="FSI67" s="19"/>
      <c r="FSJ67" s="19"/>
      <c r="FSK67" s="19"/>
      <c r="FSL67" s="19"/>
      <c r="FSM67" s="19"/>
      <c r="FSN67" s="19"/>
      <c r="FSO67" s="19"/>
      <c r="FSP67" s="19"/>
      <c r="FSQ67" s="19"/>
      <c r="FSR67" s="19"/>
      <c r="FSS67" s="19"/>
      <c r="FST67" s="19"/>
      <c r="FSU67" s="19"/>
      <c r="FSV67" s="19"/>
      <c r="FSW67" s="19"/>
      <c r="FSX67" s="19"/>
      <c r="FSY67" s="19"/>
      <c r="FSZ67" s="19"/>
      <c r="FTA67" s="19"/>
      <c r="FTB67" s="19"/>
      <c r="FTC67" s="19"/>
      <c r="FTD67" s="19"/>
      <c r="FTE67" s="19"/>
      <c r="FTF67" s="19"/>
      <c r="FTG67" s="19"/>
      <c r="FTH67" s="19"/>
      <c r="FTI67" s="19"/>
      <c r="FTJ67" s="19"/>
      <c r="FTK67" s="19"/>
      <c r="FTL67" s="19"/>
      <c r="FTM67" s="19"/>
      <c r="FTN67" s="19"/>
      <c r="FTO67" s="19"/>
      <c r="FTP67" s="19"/>
      <c r="FTQ67" s="19"/>
      <c r="FTR67" s="19"/>
      <c r="FTS67" s="19"/>
      <c r="FTT67" s="19"/>
      <c r="FTU67" s="19"/>
      <c r="FTV67" s="19"/>
      <c r="FTW67" s="19"/>
      <c r="FTX67" s="19"/>
      <c r="FTY67" s="19"/>
      <c r="FTZ67" s="19"/>
      <c r="FUA67" s="19"/>
      <c r="FUB67" s="19"/>
      <c r="FUC67" s="19"/>
      <c r="FUD67" s="19"/>
      <c r="FUE67" s="19"/>
      <c r="FUF67" s="19"/>
      <c r="FUG67" s="19"/>
      <c r="FUH67" s="19"/>
      <c r="FUI67" s="19"/>
      <c r="FUJ67" s="19"/>
      <c r="FUK67" s="19"/>
      <c r="FUL67" s="19"/>
      <c r="FUM67" s="19"/>
      <c r="FUN67" s="19"/>
      <c r="FUO67" s="19"/>
      <c r="FUP67" s="19"/>
      <c r="FUQ67" s="19"/>
      <c r="FUR67" s="19"/>
      <c r="FUS67" s="19"/>
      <c r="FUT67" s="19"/>
      <c r="FUU67" s="19"/>
      <c r="FUV67" s="19"/>
      <c r="FUW67" s="19"/>
      <c r="FUX67" s="19"/>
      <c r="FUY67" s="19"/>
      <c r="FUZ67" s="19"/>
      <c r="FVA67" s="19"/>
      <c r="FVB67" s="19"/>
      <c r="FVC67" s="19"/>
      <c r="FVD67" s="19"/>
      <c r="FVE67" s="19"/>
      <c r="FVF67" s="19"/>
      <c r="FVG67" s="19"/>
      <c r="FVH67" s="19"/>
      <c r="FVI67" s="19"/>
      <c r="FVJ67" s="19"/>
      <c r="FVK67" s="19"/>
      <c r="FVL67" s="19"/>
      <c r="FVM67" s="19"/>
      <c r="FVN67" s="19"/>
      <c r="FVO67" s="19"/>
      <c r="FVP67" s="19"/>
      <c r="FVQ67" s="19"/>
      <c r="FVR67" s="19"/>
      <c r="FVS67" s="19"/>
      <c r="FVT67" s="19"/>
      <c r="FVU67" s="19"/>
      <c r="FVV67" s="19"/>
      <c r="FVW67" s="19"/>
      <c r="FVX67" s="19"/>
      <c r="FVY67" s="19"/>
      <c r="FVZ67" s="19"/>
      <c r="FWA67" s="19"/>
      <c r="FWB67" s="19"/>
      <c r="FWC67" s="19"/>
      <c r="FWD67" s="19"/>
      <c r="FWE67" s="19"/>
      <c r="FWF67" s="19"/>
      <c r="FWG67" s="19"/>
      <c r="FWH67" s="19"/>
      <c r="FWI67" s="19"/>
      <c r="FWJ67" s="19"/>
      <c r="FWK67" s="19"/>
      <c r="FWL67" s="19"/>
      <c r="FWM67" s="19"/>
      <c r="FWN67" s="19"/>
      <c r="FWO67" s="19"/>
      <c r="FWP67" s="19"/>
      <c r="FWQ67" s="19"/>
      <c r="FWR67" s="19"/>
      <c r="FWS67" s="19"/>
      <c r="FWT67" s="19"/>
      <c r="FWU67" s="19"/>
      <c r="FWV67" s="19"/>
      <c r="FWW67" s="19"/>
      <c r="FWX67" s="19"/>
      <c r="FWY67" s="19"/>
      <c r="FWZ67" s="19"/>
      <c r="FXA67" s="19"/>
      <c r="FXB67" s="19"/>
      <c r="FXC67" s="19"/>
      <c r="FXD67" s="19"/>
      <c r="FXE67" s="19"/>
      <c r="FXF67" s="19"/>
      <c r="FXG67" s="19"/>
      <c r="FXH67" s="19"/>
      <c r="FXI67" s="19"/>
      <c r="FXJ67" s="19"/>
      <c r="FXK67" s="19"/>
      <c r="FXL67" s="19"/>
      <c r="FXM67" s="19"/>
      <c r="FXN67" s="19"/>
      <c r="FXO67" s="19"/>
      <c r="FXP67" s="19"/>
      <c r="FXQ67" s="19"/>
      <c r="FXR67" s="19"/>
      <c r="FXS67" s="19"/>
      <c r="FXT67" s="19"/>
      <c r="FXU67" s="19"/>
      <c r="FXV67" s="19"/>
      <c r="FXW67" s="19"/>
      <c r="FXX67" s="19"/>
      <c r="FXY67" s="19"/>
      <c r="FXZ67" s="19"/>
      <c r="FYA67" s="19"/>
      <c r="FYB67" s="19"/>
      <c r="FYC67" s="19"/>
      <c r="FYD67" s="19"/>
      <c r="FYE67" s="19"/>
      <c r="FYF67" s="19"/>
      <c r="FYG67" s="19"/>
      <c r="FYH67" s="19"/>
      <c r="FYI67" s="19"/>
      <c r="FYJ67" s="19"/>
      <c r="FYK67" s="19"/>
      <c r="FYL67" s="19"/>
      <c r="FYM67" s="19"/>
      <c r="FYN67" s="19"/>
      <c r="FYO67" s="19"/>
      <c r="FYP67" s="19"/>
      <c r="FYQ67" s="19"/>
      <c r="FYR67" s="19"/>
      <c r="FYS67" s="19"/>
      <c r="FYT67" s="19"/>
      <c r="FYU67" s="19"/>
      <c r="FYV67" s="19"/>
      <c r="FYW67" s="19"/>
      <c r="FYX67" s="19"/>
      <c r="FYY67" s="19"/>
      <c r="FYZ67" s="19"/>
      <c r="FZA67" s="19"/>
      <c r="FZB67" s="19"/>
      <c r="FZC67" s="19"/>
      <c r="FZD67" s="19"/>
      <c r="FZE67" s="19"/>
      <c r="FZF67" s="19"/>
      <c r="FZG67" s="19"/>
      <c r="FZH67" s="19"/>
      <c r="FZI67" s="19"/>
      <c r="FZJ67" s="19"/>
      <c r="FZK67" s="19"/>
      <c r="FZL67" s="19"/>
      <c r="FZM67" s="19"/>
      <c r="FZN67" s="19"/>
      <c r="FZO67" s="19"/>
      <c r="FZP67" s="19"/>
      <c r="FZQ67" s="19"/>
      <c r="FZR67" s="19"/>
      <c r="FZS67" s="19"/>
      <c r="FZT67" s="19"/>
      <c r="FZU67" s="19"/>
      <c r="FZV67" s="19"/>
      <c r="FZW67" s="19"/>
      <c r="FZX67" s="19"/>
      <c r="FZY67" s="19"/>
      <c r="FZZ67" s="19"/>
      <c r="GAA67" s="19"/>
      <c r="GAB67" s="19"/>
      <c r="GAC67" s="19"/>
      <c r="GAD67" s="19"/>
      <c r="GAE67" s="19"/>
      <c r="GAF67" s="19"/>
      <c r="GAG67" s="19"/>
      <c r="GAH67" s="19"/>
      <c r="GAI67" s="19"/>
      <c r="GAJ67" s="19"/>
      <c r="GAK67" s="19"/>
      <c r="GAL67" s="19"/>
      <c r="GAM67" s="19"/>
      <c r="GAN67" s="19"/>
      <c r="GAO67" s="19"/>
      <c r="GAP67" s="19"/>
      <c r="GAQ67" s="19"/>
      <c r="GAR67" s="19"/>
      <c r="GAS67" s="19"/>
      <c r="GAT67" s="19"/>
      <c r="GAU67" s="19"/>
      <c r="GAV67" s="19"/>
      <c r="GAW67" s="19"/>
      <c r="GAX67" s="19"/>
      <c r="GAY67" s="19"/>
      <c r="GAZ67" s="19"/>
      <c r="GBA67" s="19"/>
      <c r="GBB67" s="19"/>
      <c r="GBC67" s="19"/>
      <c r="GBD67" s="19"/>
      <c r="GBE67" s="19"/>
      <c r="GBF67" s="19"/>
      <c r="GBG67" s="19"/>
      <c r="GBH67" s="19"/>
      <c r="GBI67" s="19"/>
      <c r="GBJ67" s="19"/>
      <c r="GBK67" s="19"/>
      <c r="GBL67" s="19"/>
      <c r="GBM67" s="19"/>
      <c r="GBN67" s="19"/>
      <c r="GBO67" s="19"/>
      <c r="GBP67" s="19"/>
      <c r="GBQ67" s="19"/>
      <c r="GBR67" s="19"/>
      <c r="GBS67" s="19"/>
      <c r="GBT67" s="19"/>
      <c r="GBU67" s="19"/>
      <c r="GBV67" s="19"/>
      <c r="GBW67" s="19"/>
      <c r="GBX67" s="19"/>
      <c r="GBY67" s="19"/>
      <c r="GBZ67" s="19"/>
      <c r="GCA67" s="19"/>
      <c r="GCB67" s="19"/>
      <c r="GCC67" s="19"/>
      <c r="GCD67" s="19"/>
      <c r="GCE67" s="19"/>
      <c r="GCF67" s="19"/>
      <c r="GCG67" s="19"/>
      <c r="GCH67" s="19"/>
      <c r="GCI67" s="19"/>
      <c r="GCJ67" s="19"/>
      <c r="GCK67" s="19"/>
      <c r="GCL67" s="19"/>
      <c r="GCM67" s="19"/>
      <c r="GCN67" s="19"/>
      <c r="GCO67" s="19"/>
      <c r="GCP67" s="19"/>
      <c r="GCQ67" s="19"/>
      <c r="GCR67" s="19"/>
      <c r="GCS67" s="19"/>
      <c r="GCT67" s="19"/>
      <c r="GCU67" s="19"/>
      <c r="GCV67" s="19"/>
      <c r="GCW67" s="19"/>
      <c r="GCX67" s="19"/>
      <c r="GCY67" s="19"/>
      <c r="GCZ67" s="19"/>
      <c r="GDA67" s="19"/>
      <c r="GDB67" s="19"/>
      <c r="GDC67" s="19"/>
      <c r="GDD67" s="19"/>
      <c r="GDE67" s="19"/>
      <c r="GDF67" s="19"/>
      <c r="GDG67" s="19"/>
      <c r="GDH67" s="19"/>
      <c r="GDI67" s="19"/>
      <c r="GDJ67" s="19"/>
      <c r="GDK67" s="19"/>
      <c r="GDL67" s="19"/>
      <c r="GDM67" s="19"/>
      <c r="GDN67" s="19"/>
      <c r="GDO67" s="19"/>
      <c r="GDP67" s="19"/>
      <c r="GDQ67" s="19"/>
      <c r="GDR67" s="19"/>
      <c r="GDS67" s="19"/>
      <c r="GDT67" s="19"/>
      <c r="GDU67" s="19"/>
      <c r="GDV67" s="19"/>
      <c r="GDW67" s="19"/>
      <c r="GDX67" s="19"/>
      <c r="GDY67" s="19"/>
      <c r="GDZ67" s="19"/>
      <c r="GEA67" s="19"/>
      <c r="GEB67" s="19"/>
      <c r="GEC67" s="19"/>
      <c r="GED67" s="19"/>
      <c r="GEE67" s="19"/>
      <c r="GEF67" s="19"/>
      <c r="GEG67" s="19"/>
      <c r="GEH67" s="19"/>
      <c r="GEI67" s="19"/>
      <c r="GEJ67" s="19"/>
      <c r="GEK67" s="19"/>
      <c r="GEL67" s="19"/>
      <c r="GEM67" s="19"/>
      <c r="GEN67" s="19"/>
      <c r="GEO67" s="19"/>
      <c r="GEP67" s="19"/>
      <c r="GEQ67" s="19"/>
      <c r="GER67" s="19"/>
      <c r="GES67" s="19"/>
      <c r="GET67" s="19"/>
      <c r="GEU67" s="19"/>
      <c r="GEV67" s="19"/>
      <c r="GEW67" s="19"/>
      <c r="GEX67" s="19"/>
      <c r="GEY67" s="19"/>
      <c r="GEZ67" s="19"/>
      <c r="GFA67" s="19"/>
      <c r="GFB67" s="19"/>
      <c r="GFC67" s="19"/>
      <c r="GFD67" s="19"/>
      <c r="GFE67" s="19"/>
      <c r="GFF67" s="19"/>
      <c r="GFG67" s="19"/>
      <c r="GFH67" s="19"/>
      <c r="GFI67" s="19"/>
      <c r="GFJ67" s="19"/>
      <c r="GFK67" s="19"/>
      <c r="GFL67" s="19"/>
      <c r="GFM67" s="19"/>
      <c r="GFN67" s="19"/>
      <c r="GFO67" s="19"/>
      <c r="GFP67" s="19"/>
      <c r="GFQ67" s="19"/>
      <c r="GFR67" s="19"/>
      <c r="GFS67" s="19"/>
      <c r="GFT67" s="19"/>
      <c r="GFU67" s="19"/>
      <c r="GFV67" s="19"/>
      <c r="GFW67" s="19"/>
      <c r="GFX67" s="19"/>
      <c r="GFY67" s="19"/>
      <c r="GFZ67" s="19"/>
      <c r="GGA67" s="19"/>
      <c r="GGB67" s="19"/>
      <c r="GGC67" s="19"/>
      <c r="GGD67" s="19"/>
      <c r="GGE67" s="19"/>
      <c r="GGF67" s="19"/>
      <c r="GGG67" s="19"/>
      <c r="GGH67" s="19"/>
      <c r="GGI67" s="19"/>
      <c r="GGJ67" s="19"/>
      <c r="GGK67" s="19"/>
      <c r="GGL67" s="19"/>
      <c r="GGM67" s="19"/>
      <c r="GGN67" s="19"/>
      <c r="GGO67" s="19"/>
      <c r="GGP67" s="19"/>
      <c r="GGQ67" s="19"/>
      <c r="GGR67" s="19"/>
      <c r="GGS67" s="19"/>
      <c r="GGT67" s="19"/>
      <c r="GGU67" s="19"/>
      <c r="GGV67" s="19"/>
      <c r="GGW67" s="19"/>
      <c r="GGX67" s="19"/>
      <c r="GGY67" s="19"/>
      <c r="GGZ67" s="19"/>
      <c r="GHA67" s="19"/>
      <c r="GHB67" s="19"/>
      <c r="GHC67" s="19"/>
      <c r="GHD67" s="19"/>
      <c r="GHE67" s="19"/>
      <c r="GHF67" s="19"/>
      <c r="GHG67" s="19"/>
      <c r="GHH67" s="19"/>
      <c r="GHI67" s="19"/>
      <c r="GHJ67" s="19"/>
      <c r="GHK67" s="19"/>
      <c r="GHL67" s="19"/>
      <c r="GHM67" s="19"/>
      <c r="GHN67" s="19"/>
      <c r="GHO67" s="19"/>
      <c r="GHP67" s="19"/>
      <c r="GHQ67" s="19"/>
      <c r="GHR67" s="19"/>
      <c r="GHS67" s="19"/>
      <c r="GHT67" s="19"/>
      <c r="GHU67" s="19"/>
      <c r="GHV67" s="19"/>
      <c r="GHW67" s="19"/>
      <c r="GHX67" s="19"/>
      <c r="GHY67" s="19"/>
      <c r="GHZ67" s="19"/>
      <c r="GIA67" s="19"/>
      <c r="GIB67" s="19"/>
      <c r="GIC67" s="19"/>
      <c r="GID67" s="19"/>
      <c r="GIE67" s="19"/>
      <c r="GIF67" s="19"/>
      <c r="GIG67" s="19"/>
      <c r="GIH67" s="19"/>
      <c r="GII67" s="19"/>
      <c r="GIJ67" s="19"/>
      <c r="GIK67" s="19"/>
      <c r="GIL67" s="19"/>
      <c r="GIM67" s="19"/>
      <c r="GIN67" s="19"/>
      <c r="GIO67" s="19"/>
      <c r="GIP67" s="19"/>
      <c r="GIQ67" s="19"/>
      <c r="GIR67" s="19"/>
      <c r="GIS67" s="19"/>
      <c r="GIT67" s="19"/>
      <c r="GIU67" s="19"/>
      <c r="GIV67" s="19"/>
      <c r="GIW67" s="19"/>
      <c r="GIX67" s="19"/>
      <c r="GIY67" s="19"/>
      <c r="GIZ67" s="19"/>
      <c r="GJA67" s="19"/>
      <c r="GJB67" s="19"/>
      <c r="GJC67" s="19"/>
      <c r="GJD67" s="19"/>
      <c r="GJE67" s="19"/>
      <c r="GJF67" s="19"/>
      <c r="GJG67" s="19"/>
      <c r="GJH67" s="19"/>
      <c r="GJI67" s="19"/>
      <c r="GJJ67" s="19"/>
      <c r="GJK67" s="19"/>
      <c r="GJL67" s="19"/>
      <c r="GJM67" s="19"/>
      <c r="GJN67" s="19"/>
      <c r="GJO67" s="19"/>
      <c r="GJP67" s="19"/>
      <c r="GJQ67" s="19"/>
      <c r="GJR67" s="19"/>
      <c r="GJS67" s="19"/>
      <c r="GJT67" s="19"/>
      <c r="GJU67" s="19"/>
      <c r="GJV67" s="19"/>
      <c r="GJW67" s="19"/>
      <c r="GJX67" s="19"/>
      <c r="GJY67" s="19"/>
      <c r="GJZ67" s="19"/>
      <c r="GKA67" s="19"/>
      <c r="GKB67" s="19"/>
      <c r="GKC67" s="19"/>
      <c r="GKD67" s="19"/>
      <c r="GKE67" s="19"/>
      <c r="GKF67" s="19"/>
      <c r="GKG67" s="19"/>
      <c r="GKH67" s="19"/>
      <c r="GKI67" s="19"/>
      <c r="GKJ67" s="19"/>
      <c r="GKK67" s="19"/>
      <c r="GKL67" s="19"/>
      <c r="GKM67" s="19"/>
      <c r="GKN67" s="19"/>
      <c r="GKO67" s="19"/>
      <c r="GKP67" s="19"/>
      <c r="GKQ67" s="19"/>
      <c r="GKR67" s="19"/>
      <c r="GKS67" s="19"/>
      <c r="GKT67" s="19"/>
      <c r="GKU67" s="19"/>
      <c r="GKV67" s="19"/>
      <c r="GKW67" s="19"/>
      <c r="GKX67" s="19"/>
      <c r="GKY67" s="19"/>
      <c r="GKZ67" s="19"/>
      <c r="GLA67" s="19"/>
      <c r="GLB67" s="19"/>
      <c r="GLC67" s="19"/>
      <c r="GLD67" s="19"/>
      <c r="GLE67" s="19"/>
      <c r="GLF67" s="19"/>
      <c r="GLG67" s="19"/>
      <c r="GLH67" s="19"/>
      <c r="GLI67" s="19"/>
      <c r="GLJ67" s="19"/>
      <c r="GLK67" s="19"/>
      <c r="GLL67" s="19"/>
      <c r="GLM67" s="19"/>
      <c r="GLN67" s="19"/>
      <c r="GLO67" s="19"/>
      <c r="GLP67" s="19"/>
      <c r="GLQ67" s="19"/>
      <c r="GLR67" s="19"/>
      <c r="GLS67" s="19"/>
      <c r="GLT67" s="19"/>
      <c r="GLU67" s="19"/>
      <c r="GLV67" s="19"/>
      <c r="GLW67" s="19"/>
      <c r="GLX67" s="19"/>
      <c r="GLY67" s="19"/>
      <c r="GLZ67" s="19"/>
      <c r="GMA67" s="19"/>
      <c r="GMB67" s="19"/>
      <c r="GMC67" s="19"/>
      <c r="GMD67" s="19"/>
      <c r="GME67" s="19"/>
      <c r="GMF67" s="19"/>
      <c r="GMG67" s="19"/>
      <c r="GMH67" s="19"/>
      <c r="GMI67" s="19"/>
      <c r="GMJ67" s="19"/>
      <c r="GMK67" s="19"/>
      <c r="GML67" s="19"/>
      <c r="GMM67" s="19"/>
      <c r="GMN67" s="19"/>
      <c r="GMO67" s="19"/>
      <c r="GMP67" s="19"/>
      <c r="GMQ67" s="19"/>
      <c r="GMR67" s="19"/>
      <c r="GMS67" s="19"/>
      <c r="GMT67" s="19"/>
      <c r="GMU67" s="19"/>
      <c r="GMV67" s="19"/>
      <c r="GMW67" s="19"/>
      <c r="GMX67" s="19"/>
      <c r="GMY67" s="19"/>
      <c r="GMZ67" s="19"/>
      <c r="GNA67" s="19"/>
      <c r="GNB67" s="19"/>
      <c r="GNC67" s="19"/>
      <c r="GND67" s="19"/>
      <c r="GNE67" s="19"/>
      <c r="GNF67" s="19"/>
      <c r="GNG67" s="19"/>
      <c r="GNH67" s="19"/>
      <c r="GNI67" s="19"/>
      <c r="GNJ67" s="19"/>
      <c r="GNK67" s="19"/>
      <c r="GNL67" s="19"/>
      <c r="GNM67" s="19"/>
      <c r="GNN67" s="19"/>
      <c r="GNO67" s="19"/>
      <c r="GNP67" s="19"/>
      <c r="GNQ67" s="19"/>
      <c r="GNR67" s="19"/>
      <c r="GNS67" s="19"/>
      <c r="GNT67" s="19"/>
      <c r="GNU67" s="19"/>
      <c r="GNV67" s="19"/>
      <c r="GNW67" s="19"/>
      <c r="GNX67" s="19"/>
      <c r="GNY67" s="19"/>
      <c r="GNZ67" s="19"/>
      <c r="GOA67" s="19"/>
      <c r="GOB67" s="19"/>
      <c r="GOC67" s="19"/>
      <c r="GOD67" s="19"/>
      <c r="GOE67" s="19"/>
      <c r="GOF67" s="19"/>
      <c r="GOG67" s="19"/>
      <c r="GOH67" s="19"/>
      <c r="GOI67" s="19"/>
      <c r="GOJ67" s="19"/>
      <c r="GOK67" s="19"/>
      <c r="GOL67" s="19"/>
      <c r="GOM67" s="19"/>
      <c r="GON67" s="19"/>
      <c r="GOO67" s="19"/>
      <c r="GOP67" s="19"/>
      <c r="GOQ67" s="19"/>
      <c r="GOR67" s="19"/>
      <c r="GOS67" s="19"/>
      <c r="GOT67" s="19"/>
      <c r="GOU67" s="19"/>
      <c r="GOV67" s="19"/>
      <c r="GOW67" s="19"/>
      <c r="GOX67" s="19"/>
      <c r="GOY67" s="19"/>
      <c r="GOZ67" s="19"/>
      <c r="GPA67" s="19"/>
      <c r="GPB67" s="19"/>
      <c r="GPC67" s="19"/>
      <c r="GPD67" s="19"/>
      <c r="GPE67" s="19"/>
      <c r="GPF67" s="19"/>
      <c r="GPG67" s="19"/>
      <c r="GPH67" s="19"/>
      <c r="GPI67" s="19"/>
      <c r="GPJ67" s="19"/>
      <c r="GPK67" s="19"/>
      <c r="GPL67" s="19"/>
      <c r="GPM67" s="19"/>
      <c r="GPN67" s="19"/>
      <c r="GPO67" s="19"/>
      <c r="GPP67" s="19"/>
      <c r="GPQ67" s="19"/>
      <c r="GPR67" s="19"/>
      <c r="GPS67" s="19"/>
      <c r="GPT67" s="19"/>
      <c r="GPU67" s="19"/>
      <c r="GPV67" s="19"/>
      <c r="GPW67" s="19"/>
      <c r="GPX67" s="19"/>
      <c r="GPY67" s="19"/>
      <c r="GPZ67" s="19"/>
      <c r="GQA67" s="19"/>
      <c r="GQB67" s="19"/>
      <c r="GQC67" s="19"/>
      <c r="GQD67" s="19"/>
      <c r="GQE67" s="19"/>
      <c r="GQF67" s="19"/>
      <c r="GQG67" s="19"/>
      <c r="GQH67" s="19"/>
      <c r="GQI67" s="19"/>
      <c r="GQJ67" s="19"/>
      <c r="GQK67" s="19"/>
      <c r="GQL67" s="19"/>
      <c r="GQM67" s="19"/>
      <c r="GQN67" s="19"/>
      <c r="GQO67" s="19"/>
      <c r="GQP67" s="19"/>
      <c r="GQQ67" s="19"/>
      <c r="GQR67" s="19"/>
      <c r="GQS67" s="19"/>
      <c r="GQT67" s="19"/>
      <c r="GQU67" s="19"/>
      <c r="GQV67" s="19"/>
      <c r="GQW67" s="19"/>
      <c r="GQX67" s="19"/>
      <c r="GQY67" s="19"/>
      <c r="GQZ67" s="19"/>
      <c r="GRA67" s="19"/>
      <c r="GRB67" s="19"/>
      <c r="GRC67" s="19"/>
      <c r="GRD67" s="19"/>
      <c r="GRE67" s="19"/>
      <c r="GRF67" s="19"/>
      <c r="GRG67" s="19"/>
      <c r="GRH67" s="19"/>
      <c r="GRI67" s="19"/>
      <c r="GRJ67" s="19"/>
      <c r="GRK67" s="19"/>
      <c r="GRL67" s="19"/>
      <c r="GRM67" s="19"/>
      <c r="GRN67" s="19"/>
      <c r="GRO67" s="19"/>
      <c r="GRP67" s="19"/>
      <c r="GRQ67" s="19"/>
      <c r="GRR67" s="19"/>
      <c r="GRS67" s="19"/>
      <c r="GRT67" s="19"/>
      <c r="GRU67" s="19"/>
      <c r="GRV67" s="19"/>
      <c r="GRW67" s="19"/>
      <c r="GRX67" s="19"/>
      <c r="GRY67" s="19"/>
      <c r="GRZ67" s="19"/>
      <c r="GSA67" s="19"/>
      <c r="GSB67" s="19"/>
      <c r="GSC67" s="19"/>
      <c r="GSD67" s="19"/>
      <c r="GSE67" s="19"/>
      <c r="GSF67" s="19"/>
      <c r="GSG67" s="19"/>
      <c r="GSH67" s="19"/>
      <c r="GSI67" s="19"/>
      <c r="GSJ67" s="19"/>
      <c r="GSK67" s="19"/>
      <c r="GSL67" s="19"/>
      <c r="GSM67" s="19"/>
      <c r="GSN67" s="19"/>
      <c r="GSO67" s="19"/>
      <c r="GSP67" s="19"/>
      <c r="GSQ67" s="19"/>
      <c r="GSR67" s="19"/>
      <c r="GSS67" s="19"/>
      <c r="GST67" s="19"/>
      <c r="GSU67" s="19"/>
      <c r="GSV67" s="19"/>
      <c r="GSW67" s="19"/>
      <c r="GSX67" s="19"/>
      <c r="GSY67" s="19"/>
      <c r="GSZ67" s="19"/>
      <c r="GTA67" s="19"/>
      <c r="GTB67" s="19"/>
      <c r="GTC67" s="19"/>
      <c r="GTD67" s="19"/>
      <c r="GTE67" s="19"/>
      <c r="GTF67" s="19"/>
      <c r="GTG67" s="19"/>
      <c r="GTH67" s="19"/>
      <c r="GTI67" s="19"/>
      <c r="GTJ67" s="19"/>
      <c r="GTK67" s="19"/>
      <c r="GTL67" s="19"/>
      <c r="GTM67" s="19"/>
      <c r="GTN67" s="19"/>
      <c r="GTO67" s="19"/>
      <c r="GTP67" s="19"/>
      <c r="GTQ67" s="19"/>
      <c r="GTR67" s="19"/>
      <c r="GTS67" s="19"/>
      <c r="GTT67" s="19"/>
      <c r="GTU67" s="19"/>
      <c r="GTV67" s="19"/>
      <c r="GTW67" s="19"/>
      <c r="GTX67" s="19"/>
      <c r="GTY67" s="19"/>
      <c r="GTZ67" s="19"/>
      <c r="GUA67" s="19"/>
      <c r="GUB67" s="19"/>
      <c r="GUC67" s="19"/>
      <c r="GUD67" s="19"/>
      <c r="GUE67" s="19"/>
      <c r="GUF67" s="19"/>
      <c r="GUG67" s="19"/>
      <c r="GUH67" s="19"/>
      <c r="GUI67" s="19"/>
      <c r="GUJ67" s="19"/>
      <c r="GUK67" s="19"/>
      <c r="GUL67" s="19"/>
      <c r="GUM67" s="19"/>
      <c r="GUN67" s="19"/>
      <c r="GUO67" s="19"/>
      <c r="GUP67" s="19"/>
      <c r="GUQ67" s="19"/>
      <c r="GUR67" s="19"/>
      <c r="GUS67" s="19"/>
      <c r="GUT67" s="19"/>
      <c r="GUU67" s="19"/>
      <c r="GUV67" s="19"/>
      <c r="GUW67" s="19"/>
      <c r="GUX67" s="19"/>
      <c r="GUY67" s="19"/>
      <c r="GUZ67" s="19"/>
      <c r="GVA67" s="19"/>
      <c r="GVB67" s="19"/>
      <c r="GVC67" s="19"/>
      <c r="GVD67" s="19"/>
      <c r="GVE67" s="19"/>
      <c r="GVF67" s="19"/>
      <c r="GVG67" s="19"/>
      <c r="GVH67" s="19"/>
      <c r="GVI67" s="19"/>
      <c r="GVJ67" s="19"/>
      <c r="GVK67" s="19"/>
      <c r="GVL67" s="19"/>
      <c r="GVM67" s="19"/>
      <c r="GVN67" s="19"/>
      <c r="GVO67" s="19"/>
      <c r="GVP67" s="19"/>
      <c r="GVQ67" s="19"/>
      <c r="GVR67" s="19"/>
      <c r="GVS67" s="19"/>
      <c r="GVT67" s="19"/>
      <c r="GVU67" s="19"/>
      <c r="GVV67" s="19"/>
      <c r="GVW67" s="19"/>
      <c r="GVX67" s="19"/>
      <c r="GVY67" s="19"/>
      <c r="GVZ67" s="19"/>
      <c r="GWA67" s="19"/>
      <c r="GWB67" s="19"/>
      <c r="GWC67" s="19"/>
      <c r="GWD67" s="19"/>
      <c r="GWE67" s="19"/>
      <c r="GWF67" s="19"/>
      <c r="GWG67" s="19"/>
      <c r="GWH67" s="19"/>
      <c r="GWI67" s="19"/>
      <c r="GWJ67" s="19"/>
      <c r="GWK67" s="19"/>
      <c r="GWL67" s="19"/>
      <c r="GWM67" s="19"/>
      <c r="GWN67" s="19"/>
      <c r="GWO67" s="19"/>
      <c r="GWP67" s="19"/>
      <c r="GWQ67" s="19"/>
      <c r="GWR67" s="19"/>
      <c r="GWS67" s="19"/>
      <c r="GWT67" s="19"/>
      <c r="GWU67" s="19"/>
      <c r="GWV67" s="19"/>
      <c r="GWW67" s="19"/>
      <c r="GWX67" s="19"/>
      <c r="GWY67" s="19"/>
      <c r="GWZ67" s="19"/>
      <c r="GXA67" s="19"/>
      <c r="GXB67" s="19"/>
      <c r="GXC67" s="19"/>
      <c r="GXD67" s="19"/>
      <c r="GXE67" s="19"/>
      <c r="GXF67" s="19"/>
      <c r="GXG67" s="19"/>
      <c r="GXH67" s="19"/>
      <c r="GXI67" s="19"/>
      <c r="GXJ67" s="19"/>
      <c r="GXK67" s="19"/>
      <c r="GXL67" s="19"/>
      <c r="GXM67" s="19"/>
      <c r="GXN67" s="19"/>
      <c r="GXO67" s="19"/>
      <c r="GXP67" s="19"/>
      <c r="GXQ67" s="19"/>
      <c r="GXR67" s="19"/>
      <c r="GXS67" s="19"/>
      <c r="GXT67" s="19"/>
      <c r="GXU67" s="19"/>
      <c r="GXV67" s="19"/>
      <c r="GXW67" s="19"/>
      <c r="GXX67" s="19"/>
      <c r="GXY67" s="19"/>
      <c r="GXZ67" s="19"/>
      <c r="GYA67" s="19"/>
      <c r="GYB67" s="19"/>
      <c r="GYC67" s="19"/>
      <c r="GYD67" s="19"/>
      <c r="GYE67" s="19"/>
      <c r="GYF67" s="19"/>
      <c r="GYG67" s="19"/>
      <c r="GYH67" s="19"/>
      <c r="GYI67" s="19"/>
      <c r="GYJ67" s="19"/>
      <c r="GYK67" s="19"/>
      <c r="GYL67" s="19"/>
      <c r="GYM67" s="19"/>
      <c r="GYN67" s="19"/>
      <c r="GYO67" s="19"/>
      <c r="GYP67" s="19"/>
      <c r="GYQ67" s="19"/>
      <c r="GYR67" s="19"/>
      <c r="GYS67" s="19"/>
      <c r="GYT67" s="19"/>
      <c r="GYU67" s="19"/>
      <c r="GYV67" s="19"/>
      <c r="GYW67" s="19"/>
      <c r="GYX67" s="19"/>
      <c r="GYY67" s="19"/>
      <c r="GYZ67" s="19"/>
      <c r="GZA67" s="19"/>
      <c r="GZB67" s="19"/>
      <c r="GZC67" s="19"/>
      <c r="GZD67" s="19"/>
      <c r="GZE67" s="19"/>
      <c r="GZF67" s="19"/>
      <c r="GZG67" s="19"/>
      <c r="GZH67" s="19"/>
      <c r="GZI67" s="19"/>
      <c r="GZJ67" s="19"/>
      <c r="GZK67" s="19"/>
      <c r="GZL67" s="19"/>
      <c r="GZM67" s="19"/>
      <c r="GZN67" s="19"/>
      <c r="GZO67" s="19"/>
      <c r="GZP67" s="19"/>
      <c r="GZQ67" s="19"/>
      <c r="GZR67" s="19"/>
      <c r="GZS67" s="19"/>
      <c r="GZT67" s="19"/>
      <c r="GZU67" s="19"/>
      <c r="GZV67" s="19"/>
      <c r="GZW67" s="19"/>
      <c r="GZX67" s="19"/>
      <c r="GZY67" s="19"/>
      <c r="GZZ67" s="19"/>
      <c r="HAA67" s="19"/>
      <c r="HAB67" s="19"/>
      <c r="HAC67" s="19"/>
      <c r="HAD67" s="19"/>
      <c r="HAE67" s="19"/>
      <c r="HAF67" s="19"/>
      <c r="HAG67" s="19"/>
      <c r="HAH67" s="19"/>
      <c r="HAI67" s="19"/>
      <c r="HAJ67" s="19"/>
      <c r="HAK67" s="19"/>
      <c r="HAL67" s="19"/>
      <c r="HAM67" s="19"/>
      <c r="HAN67" s="19"/>
      <c r="HAO67" s="19"/>
      <c r="HAP67" s="19"/>
      <c r="HAQ67" s="19"/>
      <c r="HAR67" s="19"/>
      <c r="HAS67" s="19"/>
      <c r="HAT67" s="19"/>
      <c r="HAU67" s="19"/>
      <c r="HAV67" s="19"/>
      <c r="HAW67" s="19"/>
      <c r="HAX67" s="19"/>
      <c r="HAY67" s="19"/>
      <c r="HAZ67" s="19"/>
      <c r="HBA67" s="19"/>
      <c r="HBB67" s="19"/>
      <c r="HBC67" s="19"/>
      <c r="HBD67" s="19"/>
      <c r="HBE67" s="19"/>
      <c r="HBF67" s="19"/>
      <c r="HBG67" s="19"/>
      <c r="HBH67" s="19"/>
      <c r="HBI67" s="19"/>
      <c r="HBJ67" s="19"/>
      <c r="HBK67" s="19"/>
      <c r="HBL67" s="19"/>
      <c r="HBM67" s="19"/>
      <c r="HBN67" s="19"/>
      <c r="HBO67" s="19"/>
      <c r="HBP67" s="19"/>
      <c r="HBQ67" s="19"/>
      <c r="HBR67" s="19"/>
      <c r="HBS67" s="19"/>
      <c r="HBT67" s="19"/>
      <c r="HBU67" s="19"/>
      <c r="HBV67" s="19"/>
      <c r="HBW67" s="19"/>
      <c r="HBX67" s="19"/>
      <c r="HBY67" s="19"/>
      <c r="HBZ67" s="19"/>
      <c r="HCA67" s="19"/>
      <c r="HCB67" s="19"/>
      <c r="HCC67" s="19"/>
      <c r="HCD67" s="19"/>
      <c r="HCE67" s="19"/>
      <c r="HCF67" s="19"/>
      <c r="HCG67" s="19"/>
      <c r="HCH67" s="19"/>
      <c r="HCI67" s="19"/>
      <c r="HCJ67" s="19"/>
      <c r="HCK67" s="19"/>
      <c r="HCL67" s="19"/>
      <c r="HCM67" s="19"/>
      <c r="HCN67" s="19"/>
      <c r="HCO67" s="19"/>
      <c r="HCP67" s="19"/>
      <c r="HCQ67" s="19"/>
      <c r="HCR67" s="19"/>
      <c r="HCS67" s="19"/>
      <c r="HCT67" s="19"/>
      <c r="HCU67" s="19"/>
      <c r="HCV67" s="19"/>
      <c r="HCW67" s="19"/>
      <c r="HCX67" s="19"/>
      <c r="HCY67" s="19"/>
      <c r="HCZ67" s="19"/>
      <c r="HDA67" s="19"/>
      <c r="HDB67" s="19"/>
      <c r="HDC67" s="19"/>
      <c r="HDD67" s="19"/>
      <c r="HDE67" s="19"/>
      <c r="HDF67" s="19"/>
      <c r="HDG67" s="19"/>
      <c r="HDH67" s="19"/>
      <c r="HDI67" s="19"/>
      <c r="HDJ67" s="19"/>
      <c r="HDK67" s="19"/>
      <c r="HDL67" s="19"/>
      <c r="HDM67" s="19"/>
      <c r="HDN67" s="19"/>
      <c r="HDO67" s="19"/>
      <c r="HDP67" s="19"/>
      <c r="HDQ67" s="19"/>
      <c r="HDR67" s="19"/>
      <c r="HDS67" s="19"/>
      <c r="HDT67" s="19"/>
      <c r="HDU67" s="19"/>
      <c r="HDV67" s="19"/>
      <c r="HDW67" s="19"/>
      <c r="HDX67" s="19"/>
      <c r="HDY67" s="19"/>
      <c r="HDZ67" s="19"/>
      <c r="HEA67" s="19"/>
      <c r="HEB67" s="19"/>
      <c r="HEC67" s="19"/>
      <c r="HED67" s="19"/>
      <c r="HEE67" s="19"/>
      <c r="HEF67" s="19"/>
      <c r="HEG67" s="19"/>
      <c r="HEH67" s="19"/>
      <c r="HEI67" s="19"/>
      <c r="HEJ67" s="19"/>
      <c r="HEK67" s="19"/>
      <c r="HEL67" s="19"/>
      <c r="HEM67" s="19"/>
      <c r="HEN67" s="19"/>
      <c r="HEO67" s="19"/>
      <c r="HEP67" s="19"/>
      <c r="HEQ67" s="19"/>
      <c r="HER67" s="19"/>
      <c r="HES67" s="19"/>
      <c r="HET67" s="19"/>
      <c r="HEU67" s="19"/>
      <c r="HEV67" s="19"/>
      <c r="HEW67" s="19"/>
      <c r="HEX67" s="19"/>
      <c r="HEY67" s="19"/>
      <c r="HEZ67" s="19"/>
      <c r="HFA67" s="19"/>
      <c r="HFB67" s="19"/>
      <c r="HFC67" s="19"/>
      <c r="HFD67" s="19"/>
      <c r="HFE67" s="19"/>
      <c r="HFF67" s="19"/>
      <c r="HFG67" s="19"/>
      <c r="HFH67" s="19"/>
      <c r="HFI67" s="19"/>
      <c r="HFJ67" s="19"/>
      <c r="HFK67" s="19"/>
      <c r="HFL67" s="19"/>
      <c r="HFM67" s="19"/>
      <c r="HFN67" s="19"/>
      <c r="HFO67" s="19"/>
      <c r="HFP67" s="19"/>
      <c r="HFQ67" s="19"/>
      <c r="HFR67" s="19"/>
      <c r="HFS67" s="19"/>
      <c r="HFT67" s="19"/>
      <c r="HFU67" s="19"/>
      <c r="HFV67" s="19"/>
      <c r="HFW67" s="19"/>
      <c r="HFX67" s="19"/>
      <c r="HFY67" s="19"/>
      <c r="HFZ67" s="19"/>
      <c r="HGA67" s="19"/>
      <c r="HGB67" s="19"/>
      <c r="HGC67" s="19"/>
      <c r="HGD67" s="19"/>
      <c r="HGE67" s="19"/>
      <c r="HGF67" s="19"/>
      <c r="HGG67" s="19"/>
      <c r="HGH67" s="19"/>
      <c r="HGI67" s="19"/>
      <c r="HGJ67" s="19"/>
      <c r="HGK67" s="19"/>
      <c r="HGL67" s="19"/>
      <c r="HGM67" s="19"/>
      <c r="HGN67" s="19"/>
      <c r="HGO67" s="19"/>
      <c r="HGP67" s="19"/>
      <c r="HGQ67" s="19"/>
      <c r="HGR67" s="19"/>
      <c r="HGS67" s="19"/>
      <c r="HGT67" s="19"/>
      <c r="HGU67" s="19"/>
      <c r="HGV67" s="19"/>
      <c r="HGW67" s="19"/>
      <c r="HGX67" s="19"/>
      <c r="HGY67" s="19"/>
      <c r="HGZ67" s="19"/>
      <c r="HHA67" s="19"/>
      <c r="HHB67" s="19"/>
      <c r="HHC67" s="19"/>
      <c r="HHD67" s="19"/>
      <c r="HHE67" s="19"/>
      <c r="HHF67" s="19"/>
      <c r="HHG67" s="19"/>
      <c r="HHH67" s="19"/>
      <c r="HHI67" s="19"/>
      <c r="HHJ67" s="19"/>
      <c r="HHK67" s="19"/>
      <c r="HHL67" s="19"/>
      <c r="HHM67" s="19"/>
      <c r="HHN67" s="19"/>
      <c r="HHO67" s="19"/>
      <c r="HHP67" s="19"/>
      <c r="HHQ67" s="19"/>
      <c r="HHR67" s="19"/>
      <c r="HHS67" s="19"/>
      <c r="HHT67" s="19"/>
      <c r="HHU67" s="19"/>
      <c r="HHV67" s="19"/>
      <c r="HHW67" s="19"/>
      <c r="HHX67" s="19"/>
      <c r="HHY67" s="19"/>
      <c r="HHZ67" s="19"/>
      <c r="HIA67" s="19"/>
      <c r="HIB67" s="19"/>
      <c r="HIC67" s="19"/>
      <c r="HID67" s="19"/>
      <c r="HIE67" s="19"/>
      <c r="HIF67" s="19"/>
      <c r="HIG67" s="19"/>
      <c r="HIH67" s="19"/>
      <c r="HII67" s="19"/>
      <c r="HIJ67" s="19"/>
      <c r="HIK67" s="19"/>
      <c r="HIL67" s="19"/>
      <c r="HIM67" s="19"/>
      <c r="HIN67" s="19"/>
      <c r="HIO67" s="19"/>
      <c r="HIP67" s="19"/>
      <c r="HIQ67" s="19"/>
      <c r="HIR67" s="19"/>
      <c r="HIS67" s="19"/>
      <c r="HIT67" s="19"/>
      <c r="HIU67" s="19"/>
      <c r="HIV67" s="19"/>
      <c r="HIW67" s="19"/>
      <c r="HIX67" s="19"/>
      <c r="HIY67" s="19"/>
      <c r="HIZ67" s="19"/>
      <c r="HJA67" s="19"/>
      <c r="HJB67" s="19"/>
      <c r="HJC67" s="19"/>
      <c r="HJD67" s="19"/>
      <c r="HJE67" s="19"/>
      <c r="HJF67" s="19"/>
      <c r="HJG67" s="19"/>
      <c r="HJH67" s="19"/>
      <c r="HJI67" s="19"/>
      <c r="HJJ67" s="19"/>
      <c r="HJK67" s="19"/>
      <c r="HJL67" s="19"/>
      <c r="HJM67" s="19"/>
      <c r="HJN67" s="19"/>
      <c r="HJO67" s="19"/>
      <c r="HJP67" s="19"/>
      <c r="HJQ67" s="19"/>
      <c r="HJR67" s="19"/>
      <c r="HJS67" s="19"/>
      <c r="HJT67" s="19"/>
      <c r="HJU67" s="19"/>
      <c r="HJV67" s="19"/>
      <c r="HJW67" s="19"/>
      <c r="HJX67" s="19"/>
      <c r="HJY67" s="19"/>
      <c r="HJZ67" s="19"/>
      <c r="HKA67" s="19"/>
      <c r="HKB67" s="19"/>
      <c r="HKC67" s="19"/>
      <c r="HKD67" s="19"/>
      <c r="HKE67" s="19"/>
      <c r="HKF67" s="19"/>
      <c r="HKG67" s="19"/>
      <c r="HKH67" s="19"/>
      <c r="HKI67" s="19"/>
      <c r="HKJ67" s="19"/>
      <c r="HKK67" s="19"/>
      <c r="HKL67" s="19"/>
      <c r="HKM67" s="19"/>
      <c r="HKN67" s="19"/>
      <c r="HKO67" s="19"/>
      <c r="HKP67" s="19"/>
      <c r="HKQ67" s="19"/>
      <c r="HKR67" s="19"/>
      <c r="HKS67" s="19"/>
      <c r="HKT67" s="19"/>
      <c r="HKU67" s="19"/>
      <c r="HKV67" s="19"/>
      <c r="HKW67" s="19"/>
      <c r="HKX67" s="19"/>
      <c r="HKY67" s="19"/>
      <c r="HKZ67" s="19"/>
      <c r="HLA67" s="19"/>
      <c r="HLB67" s="19"/>
      <c r="HLC67" s="19"/>
      <c r="HLD67" s="19"/>
      <c r="HLE67" s="19"/>
      <c r="HLF67" s="19"/>
      <c r="HLG67" s="19"/>
      <c r="HLH67" s="19"/>
      <c r="HLI67" s="19"/>
      <c r="HLJ67" s="19"/>
      <c r="HLK67" s="19"/>
      <c r="HLL67" s="19"/>
      <c r="HLM67" s="19"/>
      <c r="HLN67" s="19"/>
      <c r="HLO67" s="19"/>
      <c r="HLP67" s="19"/>
      <c r="HLQ67" s="19"/>
      <c r="HLR67" s="19"/>
      <c r="HLS67" s="19"/>
      <c r="HLT67" s="19"/>
      <c r="HLU67" s="19"/>
      <c r="HLV67" s="19"/>
      <c r="HLW67" s="19"/>
      <c r="HLX67" s="19"/>
      <c r="HLY67" s="19"/>
      <c r="HLZ67" s="19"/>
      <c r="HMA67" s="19"/>
      <c r="HMB67" s="19"/>
      <c r="HMC67" s="19"/>
      <c r="HMD67" s="19"/>
      <c r="HME67" s="19"/>
      <c r="HMF67" s="19"/>
      <c r="HMG67" s="19"/>
      <c r="HMH67" s="19"/>
      <c r="HMI67" s="19"/>
      <c r="HMJ67" s="19"/>
      <c r="HMK67" s="19"/>
      <c r="HML67" s="19"/>
      <c r="HMM67" s="19"/>
      <c r="HMN67" s="19"/>
      <c r="HMO67" s="19"/>
      <c r="HMP67" s="19"/>
      <c r="HMQ67" s="19"/>
      <c r="HMR67" s="19"/>
      <c r="HMS67" s="19"/>
      <c r="HMT67" s="19"/>
      <c r="HMU67" s="19"/>
      <c r="HMV67" s="19"/>
      <c r="HMW67" s="19"/>
      <c r="HMX67" s="19"/>
      <c r="HMY67" s="19"/>
      <c r="HMZ67" s="19"/>
      <c r="HNA67" s="19"/>
      <c r="HNB67" s="19"/>
      <c r="HNC67" s="19"/>
      <c r="HND67" s="19"/>
      <c r="HNE67" s="19"/>
      <c r="HNF67" s="19"/>
      <c r="HNG67" s="19"/>
      <c r="HNH67" s="19"/>
      <c r="HNI67" s="19"/>
      <c r="HNJ67" s="19"/>
      <c r="HNK67" s="19"/>
      <c r="HNL67" s="19"/>
      <c r="HNM67" s="19"/>
      <c r="HNN67" s="19"/>
      <c r="HNO67" s="19"/>
      <c r="HNP67" s="19"/>
      <c r="HNQ67" s="19"/>
      <c r="HNR67" s="19"/>
      <c r="HNS67" s="19"/>
      <c r="HNT67" s="19"/>
      <c r="HNU67" s="19"/>
      <c r="HNV67" s="19"/>
      <c r="HNW67" s="19"/>
      <c r="HNX67" s="19"/>
      <c r="HNY67" s="19"/>
      <c r="HNZ67" s="19"/>
      <c r="HOA67" s="19"/>
      <c r="HOB67" s="19"/>
      <c r="HOC67" s="19"/>
      <c r="HOD67" s="19"/>
      <c r="HOE67" s="19"/>
      <c r="HOF67" s="19"/>
      <c r="HOG67" s="19"/>
      <c r="HOH67" s="19"/>
      <c r="HOI67" s="19"/>
      <c r="HOJ67" s="19"/>
      <c r="HOK67" s="19"/>
      <c r="HOL67" s="19"/>
      <c r="HOM67" s="19"/>
      <c r="HON67" s="19"/>
      <c r="HOO67" s="19"/>
      <c r="HOP67" s="19"/>
      <c r="HOQ67" s="19"/>
      <c r="HOR67" s="19"/>
      <c r="HOS67" s="19"/>
      <c r="HOT67" s="19"/>
      <c r="HOU67" s="19"/>
      <c r="HOV67" s="19"/>
      <c r="HOW67" s="19"/>
      <c r="HOX67" s="19"/>
      <c r="HOY67" s="19"/>
      <c r="HOZ67" s="19"/>
      <c r="HPA67" s="19"/>
      <c r="HPB67" s="19"/>
      <c r="HPC67" s="19"/>
      <c r="HPD67" s="19"/>
      <c r="HPE67" s="19"/>
      <c r="HPF67" s="19"/>
      <c r="HPG67" s="19"/>
      <c r="HPH67" s="19"/>
      <c r="HPI67" s="19"/>
      <c r="HPJ67" s="19"/>
      <c r="HPK67" s="19"/>
      <c r="HPL67" s="19"/>
      <c r="HPM67" s="19"/>
      <c r="HPN67" s="19"/>
      <c r="HPO67" s="19"/>
      <c r="HPP67" s="19"/>
      <c r="HPQ67" s="19"/>
      <c r="HPR67" s="19"/>
      <c r="HPS67" s="19"/>
      <c r="HPT67" s="19"/>
      <c r="HPU67" s="19"/>
      <c r="HPV67" s="19"/>
      <c r="HPW67" s="19"/>
      <c r="HPX67" s="19"/>
      <c r="HPY67" s="19"/>
      <c r="HPZ67" s="19"/>
      <c r="HQA67" s="19"/>
      <c r="HQB67" s="19"/>
      <c r="HQC67" s="19"/>
      <c r="HQD67" s="19"/>
      <c r="HQE67" s="19"/>
      <c r="HQF67" s="19"/>
      <c r="HQG67" s="19"/>
      <c r="HQH67" s="19"/>
      <c r="HQI67" s="19"/>
      <c r="HQJ67" s="19"/>
      <c r="HQK67" s="19"/>
      <c r="HQL67" s="19"/>
      <c r="HQM67" s="19"/>
      <c r="HQN67" s="19"/>
      <c r="HQO67" s="19"/>
      <c r="HQP67" s="19"/>
      <c r="HQQ67" s="19"/>
      <c r="HQR67" s="19"/>
      <c r="HQS67" s="19"/>
      <c r="HQT67" s="19"/>
      <c r="HQU67" s="19"/>
      <c r="HQV67" s="19"/>
      <c r="HQW67" s="19"/>
      <c r="HQX67" s="19"/>
      <c r="HQY67" s="19"/>
      <c r="HQZ67" s="19"/>
      <c r="HRA67" s="19"/>
      <c r="HRB67" s="19"/>
      <c r="HRC67" s="19"/>
      <c r="HRD67" s="19"/>
      <c r="HRE67" s="19"/>
      <c r="HRF67" s="19"/>
      <c r="HRG67" s="19"/>
      <c r="HRH67" s="19"/>
      <c r="HRI67" s="19"/>
      <c r="HRJ67" s="19"/>
      <c r="HRK67" s="19"/>
      <c r="HRL67" s="19"/>
      <c r="HRM67" s="19"/>
      <c r="HRN67" s="19"/>
      <c r="HRO67" s="19"/>
      <c r="HRP67" s="19"/>
      <c r="HRQ67" s="19"/>
      <c r="HRR67" s="19"/>
      <c r="HRS67" s="19"/>
      <c r="HRT67" s="19"/>
      <c r="HRU67" s="19"/>
      <c r="HRV67" s="19"/>
      <c r="HRW67" s="19"/>
      <c r="HRX67" s="19"/>
      <c r="HRY67" s="19"/>
      <c r="HRZ67" s="19"/>
      <c r="HSA67" s="19"/>
      <c r="HSB67" s="19"/>
      <c r="HSC67" s="19"/>
      <c r="HSD67" s="19"/>
      <c r="HSE67" s="19"/>
      <c r="HSF67" s="19"/>
      <c r="HSG67" s="19"/>
      <c r="HSH67" s="19"/>
      <c r="HSI67" s="19"/>
      <c r="HSJ67" s="19"/>
      <c r="HSK67" s="19"/>
      <c r="HSL67" s="19"/>
      <c r="HSM67" s="19"/>
      <c r="HSN67" s="19"/>
      <c r="HSO67" s="19"/>
      <c r="HSP67" s="19"/>
      <c r="HSQ67" s="19"/>
      <c r="HSR67" s="19"/>
      <c r="HSS67" s="19"/>
      <c r="HST67" s="19"/>
      <c r="HSU67" s="19"/>
      <c r="HSV67" s="19"/>
      <c r="HSW67" s="19"/>
      <c r="HSX67" s="19"/>
      <c r="HSY67" s="19"/>
      <c r="HSZ67" s="19"/>
      <c r="HTA67" s="19"/>
      <c r="HTB67" s="19"/>
      <c r="HTC67" s="19"/>
      <c r="HTD67" s="19"/>
      <c r="HTE67" s="19"/>
      <c r="HTF67" s="19"/>
      <c r="HTG67" s="19"/>
      <c r="HTH67" s="19"/>
      <c r="HTI67" s="19"/>
      <c r="HTJ67" s="19"/>
      <c r="HTK67" s="19"/>
      <c r="HTL67" s="19"/>
      <c r="HTM67" s="19"/>
      <c r="HTN67" s="19"/>
      <c r="HTO67" s="19"/>
      <c r="HTP67" s="19"/>
      <c r="HTQ67" s="19"/>
      <c r="HTR67" s="19"/>
      <c r="HTS67" s="19"/>
      <c r="HTT67" s="19"/>
      <c r="HTU67" s="19"/>
      <c r="HTV67" s="19"/>
      <c r="HTW67" s="19"/>
      <c r="HTX67" s="19"/>
      <c r="HTY67" s="19"/>
      <c r="HTZ67" s="19"/>
      <c r="HUA67" s="19"/>
      <c r="HUB67" s="19"/>
      <c r="HUC67" s="19"/>
      <c r="HUD67" s="19"/>
      <c r="HUE67" s="19"/>
      <c r="HUF67" s="19"/>
      <c r="HUG67" s="19"/>
      <c r="HUH67" s="19"/>
      <c r="HUI67" s="19"/>
      <c r="HUJ67" s="19"/>
      <c r="HUK67" s="19"/>
      <c r="HUL67" s="19"/>
      <c r="HUM67" s="19"/>
      <c r="HUN67" s="19"/>
      <c r="HUO67" s="19"/>
      <c r="HUP67" s="19"/>
      <c r="HUQ67" s="19"/>
      <c r="HUR67" s="19"/>
      <c r="HUS67" s="19"/>
      <c r="HUT67" s="19"/>
      <c r="HUU67" s="19"/>
      <c r="HUV67" s="19"/>
      <c r="HUW67" s="19"/>
      <c r="HUX67" s="19"/>
      <c r="HUY67" s="19"/>
      <c r="HUZ67" s="19"/>
      <c r="HVA67" s="19"/>
      <c r="HVB67" s="19"/>
      <c r="HVC67" s="19"/>
      <c r="HVD67" s="19"/>
      <c r="HVE67" s="19"/>
      <c r="HVF67" s="19"/>
      <c r="HVG67" s="19"/>
      <c r="HVH67" s="19"/>
      <c r="HVI67" s="19"/>
      <c r="HVJ67" s="19"/>
      <c r="HVK67" s="19"/>
      <c r="HVL67" s="19"/>
      <c r="HVM67" s="19"/>
      <c r="HVN67" s="19"/>
      <c r="HVO67" s="19"/>
      <c r="HVP67" s="19"/>
      <c r="HVQ67" s="19"/>
      <c r="HVR67" s="19"/>
      <c r="HVS67" s="19"/>
      <c r="HVT67" s="19"/>
      <c r="HVU67" s="19"/>
      <c r="HVV67" s="19"/>
      <c r="HVW67" s="19"/>
      <c r="HVX67" s="19"/>
      <c r="HVY67" s="19"/>
      <c r="HVZ67" s="19"/>
      <c r="HWA67" s="19"/>
      <c r="HWB67" s="19"/>
      <c r="HWC67" s="19"/>
      <c r="HWD67" s="19"/>
      <c r="HWE67" s="19"/>
      <c r="HWF67" s="19"/>
      <c r="HWG67" s="19"/>
      <c r="HWH67" s="19"/>
      <c r="HWI67" s="19"/>
      <c r="HWJ67" s="19"/>
      <c r="HWK67" s="19"/>
      <c r="HWL67" s="19"/>
      <c r="HWM67" s="19"/>
      <c r="HWN67" s="19"/>
      <c r="HWO67" s="19"/>
      <c r="HWP67" s="19"/>
      <c r="HWQ67" s="19"/>
      <c r="HWR67" s="19"/>
      <c r="HWS67" s="19"/>
      <c r="HWT67" s="19"/>
      <c r="HWU67" s="19"/>
      <c r="HWV67" s="19"/>
      <c r="HWW67" s="19"/>
      <c r="HWX67" s="19"/>
      <c r="HWY67" s="19"/>
      <c r="HWZ67" s="19"/>
      <c r="HXA67" s="19"/>
      <c r="HXB67" s="19"/>
      <c r="HXC67" s="19"/>
      <c r="HXD67" s="19"/>
      <c r="HXE67" s="19"/>
      <c r="HXF67" s="19"/>
      <c r="HXG67" s="19"/>
      <c r="HXH67" s="19"/>
      <c r="HXI67" s="19"/>
      <c r="HXJ67" s="19"/>
      <c r="HXK67" s="19"/>
      <c r="HXL67" s="19"/>
      <c r="HXM67" s="19"/>
      <c r="HXN67" s="19"/>
      <c r="HXO67" s="19"/>
      <c r="HXP67" s="19"/>
      <c r="HXQ67" s="19"/>
      <c r="HXR67" s="19"/>
      <c r="HXS67" s="19"/>
      <c r="HXT67" s="19"/>
      <c r="HXU67" s="19"/>
      <c r="HXV67" s="19"/>
      <c r="HXW67" s="19"/>
      <c r="HXX67" s="19"/>
      <c r="HXY67" s="19"/>
      <c r="HXZ67" s="19"/>
      <c r="HYA67" s="19"/>
      <c r="HYB67" s="19"/>
      <c r="HYC67" s="19"/>
      <c r="HYD67" s="19"/>
      <c r="HYE67" s="19"/>
      <c r="HYF67" s="19"/>
      <c r="HYG67" s="19"/>
      <c r="HYH67" s="19"/>
      <c r="HYI67" s="19"/>
      <c r="HYJ67" s="19"/>
      <c r="HYK67" s="19"/>
      <c r="HYL67" s="19"/>
      <c r="HYM67" s="19"/>
      <c r="HYN67" s="19"/>
      <c r="HYO67" s="19"/>
      <c r="HYP67" s="19"/>
      <c r="HYQ67" s="19"/>
      <c r="HYR67" s="19"/>
      <c r="HYS67" s="19"/>
      <c r="HYT67" s="19"/>
      <c r="HYU67" s="19"/>
      <c r="HYV67" s="19"/>
      <c r="HYW67" s="19"/>
      <c r="HYX67" s="19"/>
      <c r="HYY67" s="19"/>
      <c r="HYZ67" s="19"/>
      <c r="HZA67" s="19"/>
      <c r="HZB67" s="19"/>
      <c r="HZC67" s="19"/>
      <c r="HZD67" s="19"/>
      <c r="HZE67" s="19"/>
      <c r="HZF67" s="19"/>
      <c r="HZG67" s="19"/>
      <c r="HZH67" s="19"/>
      <c r="HZI67" s="19"/>
      <c r="HZJ67" s="19"/>
      <c r="HZK67" s="19"/>
      <c r="HZL67" s="19"/>
      <c r="HZM67" s="19"/>
      <c r="HZN67" s="19"/>
      <c r="HZO67" s="19"/>
      <c r="HZP67" s="19"/>
      <c r="HZQ67" s="19"/>
      <c r="HZR67" s="19"/>
      <c r="HZS67" s="19"/>
      <c r="HZT67" s="19"/>
      <c r="HZU67" s="19"/>
      <c r="HZV67" s="19"/>
      <c r="HZW67" s="19"/>
      <c r="HZX67" s="19"/>
      <c r="HZY67" s="19"/>
      <c r="HZZ67" s="19"/>
      <c r="IAA67" s="19"/>
      <c r="IAB67" s="19"/>
      <c r="IAC67" s="19"/>
      <c r="IAD67" s="19"/>
      <c r="IAE67" s="19"/>
      <c r="IAF67" s="19"/>
      <c r="IAG67" s="19"/>
      <c r="IAH67" s="19"/>
      <c r="IAI67" s="19"/>
      <c r="IAJ67" s="19"/>
      <c r="IAK67" s="19"/>
      <c r="IAL67" s="19"/>
      <c r="IAM67" s="19"/>
      <c r="IAN67" s="19"/>
      <c r="IAO67" s="19"/>
      <c r="IAP67" s="19"/>
      <c r="IAQ67" s="19"/>
      <c r="IAR67" s="19"/>
      <c r="IAS67" s="19"/>
      <c r="IAT67" s="19"/>
      <c r="IAU67" s="19"/>
      <c r="IAV67" s="19"/>
      <c r="IAW67" s="19"/>
      <c r="IAX67" s="19"/>
      <c r="IAY67" s="19"/>
      <c r="IAZ67" s="19"/>
      <c r="IBA67" s="19"/>
      <c r="IBB67" s="19"/>
      <c r="IBC67" s="19"/>
      <c r="IBD67" s="19"/>
      <c r="IBE67" s="19"/>
      <c r="IBF67" s="19"/>
      <c r="IBG67" s="19"/>
      <c r="IBH67" s="19"/>
      <c r="IBI67" s="19"/>
      <c r="IBJ67" s="19"/>
      <c r="IBK67" s="19"/>
      <c r="IBL67" s="19"/>
      <c r="IBM67" s="19"/>
      <c r="IBN67" s="19"/>
      <c r="IBO67" s="19"/>
      <c r="IBP67" s="19"/>
      <c r="IBQ67" s="19"/>
      <c r="IBR67" s="19"/>
      <c r="IBS67" s="19"/>
      <c r="IBT67" s="19"/>
      <c r="IBU67" s="19"/>
      <c r="IBV67" s="19"/>
      <c r="IBW67" s="19"/>
      <c r="IBX67" s="19"/>
      <c r="IBY67" s="19"/>
      <c r="IBZ67" s="19"/>
      <c r="ICA67" s="19"/>
      <c r="ICB67" s="19"/>
      <c r="ICC67" s="19"/>
      <c r="ICD67" s="19"/>
      <c r="ICE67" s="19"/>
      <c r="ICF67" s="19"/>
      <c r="ICG67" s="19"/>
      <c r="ICH67" s="19"/>
      <c r="ICI67" s="19"/>
      <c r="ICJ67" s="19"/>
      <c r="ICK67" s="19"/>
      <c r="ICL67" s="19"/>
      <c r="ICM67" s="19"/>
      <c r="ICN67" s="19"/>
      <c r="ICO67" s="19"/>
      <c r="ICP67" s="19"/>
      <c r="ICQ67" s="19"/>
      <c r="ICR67" s="19"/>
      <c r="ICS67" s="19"/>
      <c r="ICT67" s="19"/>
      <c r="ICU67" s="19"/>
      <c r="ICV67" s="19"/>
      <c r="ICW67" s="19"/>
      <c r="ICX67" s="19"/>
      <c r="ICY67" s="19"/>
      <c r="ICZ67" s="19"/>
      <c r="IDA67" s="19"/>
      <c r="IDB67" s="19"/>
      <c r="IDC67" s="19"/>
      <c r="IDD67" s="19"/>
      <c r="IDE67" s="19"/>
      <c r="IDF67" s="19"/>
      <c r="IDG67" s="19"/>
      <c r="IDH67" s="19"/>
      <c r="IDI67" s="19"/>
      <c r="IDJ67" s="19"/>
      <c r="IDK67" s="19"/>
      <c r="IDL67" s="19"/>
      <c r="IDM67" s="19"/>
      <c r="IDN67" s="19"/>
      <c r="IDO67" s="19"/>
      <c r="IDP67" s="19"/>
      <c r="IDQ67" s="19"/>
      <c r="IDR67" s="19"/>
      <c r="IDS67" s="19"/>
      <c r="IDT67" s="19"/>
      <c r="IDU67" s="19"/>
      <c r="IDV67" s="19"/>
      <c r="IDW67" s="19"/>
      <c r="IDX67" s="19"/>
      <c r="IDY67" s="19"/>
      <c r="IDZ67" s="19"/>
      <c r="IEA67" s="19"/>
      <c r="IEB67" s="19"/>
      <c r="IEC67" s="19"/>
      <c r="IED67" s="19"/>
      <c r="IEE67" s="19"/>
      <c r="IEF67" s="19"/>
      <c r="IEG67" s="19"/>
      <c r="IEH67" s="19"/>
      <c r="IEI67" s="19"/>
      <c r="IEJ67" s="19"/>
      <c r="IEK67" s="19"/>
      <c r="IEL67" s="19"/>
      <c r="IEM67" s="19"/>
      <c r="IEN67" s="19"/>
      <c r="IEO67" s="19"/>
      <c r="IEP67" s="19"/>
      <c r="IEQ67" s="19"/>
      <c r="IER67" s="19"/>
      <c r="IES67" s="19"/>
      <c r="IET67" s="19"/>
      <c r="IEU67" s="19"/>
      <c r="IEV67" s="19"/>
      <c r="IEW67" s="19"/>
      <c r="IEX67" s="19"/>
      <c r="IEY67" s="19"/>
      <c r="IEZ67" s="19"/>
      <c r="IFA67" s="19"/>
      <c r="IFB67" s="19"/>
      <c r="IFC67" s="19"/>
      <c r="IFD67" s="19"/>
      <c r="IFE67" s="19"/>
      <c r="IFF67" s="19"/>
      <c r="IFG67" s="19"/>
      <c r="IFH67" s="19"/>
      <c r="IFI67" s="19"/>
      <c r="IFJ67" s="19"/>
      <c r="IFK67" s="19"/>
      <c r="IFL67" s="19"/>
      <c r="IFM67" s="19"/>
      <c r="IFN67" s="19"/>
      <c r="IFO67" s="19"/>
      <c r="IFP67" s="19"/>
      <c r="IFQ67" s="19"/>
      <c r="IFR67" s="19"/>
      <c r="IFS67" s="19"/>
      <c r="IFT67" s="19"/>
      <c r="IFU67" s="19"/>
      <c r="IFV67" s="19"/>
      <c r="IFW67" s="19"/>
      <c r="IFX67" s="19"/>
      <c r="IFY67" s="19"/>
      <c r="IFZ67" s="19"/>
      <c r="IGA67" s="19"/>
      <c r="IGB67" s="19"/>
      <c r="IGC67" s="19"/>
      <c r="IGD67" s="19"/>
      <c r="IGE67" s="19"/>
      <c r="IGF67" s="19"/>
      <c r="IGG67" s="19"/>
      <c r="IGH67" s="19"/>
      <c r="IGI67" s="19"/>
      <c r="IGJ67" s="19"/>
      <c r="IGK67" s="19"/>
      <c r="IGL67" s="19"/>
      <c r="IGM67" s="19"/>
      <c r="IGN67" s="19"/>
      <c r="IGO67" s="19"/>
      <c r="IGP67" s="19"/>
      <c r="IGQ67" s="19"/>
      <c r="IGR67" s="19"/>
      <c r="IGS67" s="19"/>
      <c r="IGT67" s="19"/>
      <c r="IGU67" s="19"/>
      <c r="IGV67" s="19"/>
      <c r="IGW67" s="19"/>
      <c r="IGX67" s="19"/>
      <c r="IGY67" s="19"/>
      <c r="IGZ67" s="19"/>
      <c r="IHA67" s="19"/>
      <c r="IHB67" s="19"/>
      <c r="IHC67" s="19"/>
      <c r="IHD67" s="19"/>
      <c r="IHE67" s="19"/>
      <c r="IHF67" s="19"/>
      <c r="IHG67" s="19"/>
      <c r="IHH67" s="19"/>
      <c r="IHI67" s="19"/>
      <c r="IHJ67" s="19"/>
      <c r="IHK67" s="19"/>
      <c r="IHL67" s="19"/>
      <c r="IHM67" s="19"/>
      <c r="IHN67" s="19"/>
      <c r="IHO67" s="19"/>
      <c r="IHP67" s="19"/>
      <c r="IHQ67" s="19"/>
      <c r="IHR67" s="19"/>
      <c r="IHS67" s="19"/>
      <c r="IHT67" s="19"/>
      <c r="IHU67" s="19"/>
      <c r="IHV67" s="19"/>
      <c r="IHW67" s="19"/>
      <c r="IHX67" s="19"/>
      <c r="IHY67" s="19"/>
      <c r="IHZ67" s="19"/>
      <c r="IIA67" s="19"/>
      <c r="IIB67" s="19"/>
      <c r="IIC67" s="19"/>
      <c r="IID67" s="19"/>
      <c r="IIE67" s="19"/>
      <c r="IIF67" s="19"/>
      <c r="IIG67" s="19"/>
      <c r="IIH67" s="19"/>
      <c r="III67" s="19"/>
      <c r="IIJ67" s="19"/>
      <c r="IIK67" s="19"/>
      <c r="IIL67" s="19"/>
      <c r="IIM67" s="19"/>
      <c r="IIN67" s="19"/>
      <c r="IIO67" s="19"/>
      <c r="IIP67" s="19"/>
      <c r="IIQ67" s="19"/>
      <c r="IIR67" s="19"/>
      <c r="IIS67" s="19"/>
      <c r="IIT67" s="19"/>
      <c r="IIU67" s="19"/>
      <c r="IIV67" s="19"/>
      <c r="IIW67" s="19"/>
      <c r="IIX67" s="19"/>
      <c r="IIY67" s="19"/>
      <c r="IIZ67" s="19"/>
      <c r="IJA67" s="19"/>
      <c r="IJB67" s="19"/>
      <c r="IJC67" s="19"/>
      <c r="IJD67" s="19"/>
      <c r="IJE67" s="19"/>
      <c r="IJF67" s="19"/>
      <c r="IJG67" s="19"/>
      <c r="IJH67" s="19"/>
      <c r="IJI67" s="19"/>
      <c r="IJJ67" s="19"/>
      <c r="IJK67" s="19"/>
      <c r="IJL67" s="19"/>
      <c r="IJM67" s="19"/>
      <c r="IJN67" s="19"/>
      <c r="IJO67" s="19"/>
      <c r="IJP67" s="19"/>
      <c r="IJQ67" s="19"/>
      <c r="IJR67" s="19"/>
      <c r="IJS67" s="19"/>
      <c r="IJT67" s="19"/>
      <c r="IJU67" s="19"/>
      <c r="IJV67" s="19"/>
      <c r="IJW67" s="19"/>
      <c r="IJX67" s="19"/>
      <c r="IJY67" s="19"/>
      <c r="IJZ67" s="19"/>
      <c r="IKA67" s="19"/>
      <c r="IKB67" s="19"/>
      <c r="IKC67" s="19"/>
      <c r="IKD67" s="19"/>
      <c r="IKE67" s="19"/>
      <c r="IKF67" s="19"/>
      <c r="IKG67" s="19"/>
      <c r="IKH67" s="19"/>
      <c r="IKI67" s="19"/>
      <c r="IKJ67" s="19"/>
      <c r="IKK67" s="19"/>
      <c r="IKL67" s="19"/>
      <c r="IKM67" s="19"/>
      <c r="IKN67" s="19"/>
      <c r="IKO67" s="19"/>
      <c r="IKP67" s="19"/>
      <c r="IKQ67" s="19"/>
      <c r="IKR67" s="19"/>
      <c r="IKS67" s="19"/>
      <c r="IKT67" s="19"/>
      <c r="IKU67" s="19"/>
      <c r="IKV67" s="19"/>
      <c r="IKW67" s="19"/>
      <c r="IKX67" s="19"/>
      <c r="IKY67" s="19"/>
      <c r="IKZ67" s="19"/>
      <c r="ILA67" s="19"/>
      <c r="ILB67" s="19"/>
      <c r="ILC67" s="19"/>
      <c r="ILD67" s="19"/>
      <c r="ILE67" s="19"/>
      <c r="ILF67" s="19"/>
      <c r="ILG67" s="19"/>
      <c r="ILH67" s="19"/>
      <c r="ILI67" s="19"/>
      <c r="ILJ67" s="19"/>
      <c r="ILK67" s="19"/>
      <c r="ILL67" s="19"/>
      <c r="ILM67" s="19"/>
      <c r="ILN67" s="19"/>
      <c r="ILO67" s="19"/>
      <c r="ILP67" s="19"/>
      <c r="ILQ67" s="19"/>
      <c r="ILR67" s="19"/>
      <c r="ILS67" s="19"/>
      <c r="ILT67" s="19"/>
      <c r="ILU67" s="19"/>
      <c r="ILV67" s="19"/>
      <c r="ILW67" s="19"/>
      <c r="ILX67" s="19"/>
      <c r="ILY67" s="19"/>
      <c r="ILZ67" s="19"/>
      <c r="IMA67" s="19"/>
      <c r="IMB67" s="19"/>
      <c r="IMC67" s="19"/>
      <c r="IMD67" s="19"/>
      <c r="IME67" s="19"/>
      <c r="IMF67" s="19"/>
      <c r="IMG67" s="19"/>
      <c r="IMH67" s="19"/>
      <c r="IMI67" s="19"/>
      <c r="IMJ67" s="19"/>
      <c r="IMK67" s="19"/>
      <c r="IML67" s="19"/>
      <c r="IMM67" s="19"/>
      <c r="IMN67" s="19"/>
      <c r="IMO67" s="19"/>
      <c r="IMP67" s="19"/>
      <c r="IMQ67" s="19"/>
      <c r="IMR67" s="19"/>
      <c r="IMS67" s="19"/>
      <c r="IMT67" s="19"/>
      <c r="IMU67" s="19"/>
      <c r="IMV67" s="19"/>
      <c r="IMW67" s="19"/>
      <c r="IMX67" s="19"/>
      <c r="IMY67" s="19"/>
      <c r="IMZ67" s="19"/>
      <c r="INA67" s="19"/>
      <c r="INB67" s="19"/>
      <c r="INC67" s="19"/>
      <c r="IND67" s="19"/>
      <c r="INE67" s="19"/>
      <c r="INF67" s="19"/>
      <c r="ING67" s="19"/>
      <c r="INH67" s="19"/>
      <c r="INI67" s="19"/>
      <c r="INJ67" s="19"/>
      <c r="INK67" s="19"/>
      <c r="INL67" s="19"/>
      <c r="INM67" s="19"/>
      <c r="INN67" s="19"/>
      <c r="INO67" s="19"/>
      <c r="INP67" s="19"/>
      <c r="INQ67" s="19"/>
      <c r="INR67" s="19"/>
      <c r="INS67" s="19"/>
      <c r="INT67" s="19"/>
      <c r="INU67" s="19"/>
      <c r="INV67" s="19"/>
      <c r="INW67" s="19"/>
      <c r="INX67" s="19"/>
      <c r="INY67" s="19"/>
      <c r="INZ67" s="19"/>
      <c r="IOA67" s="19"/>
      <c r="IOB67" s="19"/>
      <c r="IOC67" s="19"/>
      <c r="IOD67" s="19"/>
      <c r="IOE67" s="19"/>
      <c r="IOF67" s="19"/>
      <c r="IOG67" s="19"/>
      <c r="IOH67" s="19"/>
      <c r="IOI67" s="19"/>
      <c r="IOJ67" s="19"/>
      <c r="IOK67" s="19"/>
      <c r="IOL67" s="19"/>
      <c r="IOM67" s="19"/>
      <c r="ION67" s="19"/>
      <c r="IOO67" s="19"/>
      <c r="IOP67" s="19"/>
      <c r="IOQ67" s="19"/>
      <c r="IOR67" s="19"/>
      <c r="IOS67" s="19"/>
      <c r="IOT67" s="19"/>
      <c r="IOU67" s="19"/>
      <c r="IOV67" s="19"/>
      <c r="IOW67" s="19"/>
      <c r="IOX67" s="19"/>
      <c r="IOY67" s="19"/>
      <c r="IOZ67" s="19"/>
      <c r="IPA67" s="19"/>
      <c r="IPB67" s="19"/>
      <c r="IPC67" s="19"/>
      <c r="IPD67" s="19"/>
      <c r="IPE67" s="19"/>
      <c r="IPF67" s="19"/>
      <c r="IPG67" s="19"/>
      <c r="IPH67" s="19"/>
      <c r="IPI67" s="19"/>
      <c r="IPJ67" s="19"/>
      <c r="IPK67" s="19"/>
      <c r="IPL67" s="19"/>
      <c r="IPM67" s="19"/>
      <c r="IPN67" s="19"/>
      <c r="IPO67" s="19"/>
      <c r="IPP67" s="19"/>
      <c r="IPQ67" s="19"/>
      <c r="IPR67" s="19"/>
      <c r="IPS67" s="19"/>
      <c r="IPT67" s="19"/>
      <c r="IPU67" s="19"/>
      <c r="IPV67" s="19"/>
      <c r="IPW67" s="19"/>
      <c r="IPX67" s="19"/>
      <c r="IPY67" s="19"/>
      <c r="IPZ67" s="19"/>
      <c r="IQA67" s="19"/>
      <c r="IQB67" s="19"/>
      <c r="IQC67" s="19"/>
      <c r="IQD67" s="19"/>
      <c r="IQE67" s="19"/>
      <c r="IQF67" s="19"/>
      <c r="IQG67" s="19"/>
      <c r="IQH67" s="19"/>
      <c r="IQI67" s="19"/>
      <c r="IQJ67" s="19"/>
      <c r="IQK67" s="19"/>
      <c r="IQL67" s="19"/>
      <c r="IQM67" s="19"/>
      <c r="IQN67" s="19"/>
      <c r="IQO67" s="19"/>
      <c r="IQP67" s="19"/>
      <c r="IQQ67" s="19"/>
      <c r="IQR67" s="19"/>
      <c r="IQS67" s="19"/>
      <c r="IQT67" s="19"/>
      <c r="IQU67" s="19"/>
      <c r="IQV67" s="19"/>
      <c r="IQW67" s="19"/>
      <c r="IQX67" s="19"/>
      <c r="IQY67" s="19"/>
      <c r="IQZ67" s="19"/>
      <c r="IRA67" s="19"/>
      <c r="IRB67" s="19"/>
      <c r="IRC67" s="19"/>
      <c r="IRD67" s="19"/>
      <c r="IRE67" s="19"/>
      <c r="IRF67" s="19"/>
      <c r="IRG67" s="19"/>
      <c r="IRH67" s="19"/>
      <c r="IRI67" s="19"/>
      <c r="IRJ67" s="19"/>
      <c r="IRK67" s="19"/>
      <c r="IRL67" s="19"/>
      <c r="IRM67" s="19"/>
      <c r="IRN67" s="19"/>
      <c r="IRO67" s="19"/>
      <c r="IRP67" s="19"/>
      <c r="IRQ67" s="19"/>
      <c r="IRR67" s="19"/>
      <c r="IRS67" s="19"/>
      <c r="IRT67" s="19"/>
      <c r="IRU67" s="19"/>
      <c r="IRV67" s="19"/>
      <c r="IRW67" s="19"/>
      <c r="IRX67" s="19"/>
      <c r="IRY67" s="19"/>
      <c r="IRZ67" s="19"/>
      <c r="ISA67" s="19"/>
      <c r="ISB67" s="19"/>
      <c r="ISC67" s="19"/>
      <c r="ISD67" s="19"/>
      <c r="ISE67" s="19"/>
      <c r="ISF67" s="19"/>
      <c r="ISG67" s="19"/>
      <c r="ISH67" s="19"/>
      <c r="ISI67" s="19"/>
      <c r="ISJ67" s="19"/>
      <c r="ISK67" s="19"/>
      <c r="ISL67" s="19"/>
      <c r="ISM67" s="19"/>
      <c r="ISN67" s="19"/>
      <c r="ISO67" s="19"/>
      <c r="ISP67" s="19"/>
      <c r="ISQ67" s="19"/>
      <c r="ISR67" s="19"/>
      <c r="ISS67" s="19"/>
      <c r="IST67" s="19"/>
      <c r="ISU67" s="19"/>
      <c r="ISV67" s="19"/>
      <c r="ISW67" s="19"/>
      <c r="ISX67" s="19"/>
      <c r="ISY67" s="19"/>
      <c r="ISZ67" s="19"/>
      <c r="ITA67" s="19"/>
      <c r="ITB67" s="19"/>
      <c r="ITC67" s="19"/>
      <c r="ITD67" s="19"/>
      <c r="ITE67" s="19"/>
      <c r="ITF67" s="19"/>
      <c r="ITG67" s="19"/>
      <c r="ITH67" s="19"/>
      <c r="ITI67" s="19"/>
      <c r="ITJ67" s="19"/>
      <c r="ITK67" s="19"/>
      <c r="ITL67" s="19"/>
      <c r="ITM67" s="19"/>
      <c r="ITN67" s="19"/>
      <c r="ITO67" s="19"/>
      <c r="ITP67" s="19"/>
      <c r="ITQ67" s="19"/>
      <c r="ITR67" s="19"/>
      <c r="ITS67" s="19"/>
      <c r="ITT67" s="19"/>
      <c r="ITU67" s="19"/>
      <c r="ITV67" s="19"/>
      <c r="ITW67" s="19"/>
      <c r="ITX67" s="19"/>
      <c r="ITY67" s="19"/>
      <c r="ITZ67" s="19"/>
      <c r="IUA67" s="19"/>
      <c r="IUB67" s="19"/>
      <c r="IUC67" s="19"/>
      <c r="IUD67" s="19"/>
      <c r="IUE67" s="19"/>
      <c r="IUF67" s="19"/>
      <c r="IUG67" s="19"/>
      <c r="IUH67" s="19"/>
      <c r="IUI67" s="19"/>
      <c r="IUJ67" s="19"/>
      <c r="IUK67" s="19"/>
      <c r="IUL67" s="19"/>
      <c r="IUM67" s="19"/>
      <c r="IUN67" s="19"/>
      <c r="IUO67" s="19"/>
      <c r="IUP67" s="19"/>
      <c r="IUQ67" s="19"/>
      <c r="IUR67" s="19"/>
      <c r="IUS67" s="19"/>
      <c r="IUT67" s="19"/>
      <c r="IUU67" s="19"/>
      <c r="IUV67" s="19"/>
      <c r="IUW67" s="19"/>
      <c r="IUX67" s="19"/>
      <c r="IUY67" s="19"/>
      <c r="IUZ67" s="19"/>
      <c r="IVA67" s="19"/>
      <c r="IVB67" s="19"/>
      <c r="IVC67" s="19"/>
      <c r="IVD67" s="19"/>
      <c r="IVE67" s="19"/>
      <c r="IVF67" s="19"/>
      <c r="IVG67" s="19"/>
      <c r="IVH67" s="19"/>
      <c r="IVI67" s="19"/>
      <c r="IVJ67" s="19"/>
      <c r="IVK67" s="19"/>
      <c r="IVL67" s="19"/>
      <c r="IVM67" s="19"/>
      <c r="IVN67" s="19"/>
      <c r="IVO67" s="19"/>
      <c r="IVP67" s="19"/>
      <c r="IVQ67" s="19"/>
      <c r="IVR67" s="19"/>
      <c r="IVS67" s="19"/>
      <c r="IVT67" s="19"/>
      <c r="IVU67" s="19"/>
      <c r="IVV67" s="19"/>
      <c r="IVW67" s="19"/>
      <c r="IVX67" s="19"/>
      <c r="IVY67" s="19"/>
      <c r="IVZ67" s="19"/>
      <c r="IWA67" s="19"/>
      <c r="IWB67" s="19"/>
      <c r="IWC67" s="19"/>
      <c r="IWD67" s="19"/>
      <c r="IWE67" s="19"/>
      <c r="IWF67" s="19"/>
      <c r="IWG67" s="19"/>
      <c r="IWH67" s="19"/>
      <c r="IWI67" s="19"/>
      <c r="IWJ67" s="19"/>
      <c r="IWK67" s="19"/>
      <c r="IWL67" s="19"/>
      <c r="IWM67" s="19"/>
      <c r="IWN67" s="19"/>
      <c r="IWO67" s="19"/>
      <c r="IWP67" s="19"/>
      <c r="IWQ67" s="19"/>
      <c r="IWR67" s="19"/>
      <c r="IWS67" s="19"/>
      <c r="IWT67" s="19"/>
      <c r="IWU67" s="19"/>
      <c r="IWV67" s="19"/>
      <c r="IWW67" s="19"/>
      <c r="IWX67" s="19"/>
      <c r="IWY67" s="19"/>
      <c r="IWZ67" s="19"/>
      <c r="IXA67" s="19"/>
      <c r="IXB67" s="19"/>
      <c r="IXC67" s="19"/>
      <c r="IXD67" s="19"/>
      <c r="IXE67" s="19"/>
      <c r="IXF67" s="19"/>
      <c r="IXG67" s="19"/>
      <c r="IXH67" s="19"/>
      <c r="IXI67" s="19"/>
      <c r="IXJ67" s="19"/>
      <c r="IXK67" s="19"/>
      <c r="IXL67" s="19"/>
      <c r="IXM67" s="19"/>
      <c r="IXN67" s="19"/>
      <c r="IXO67" s="19"/>
      <c r="IXP67" s="19"/>
      <c r="IXQ67" s="19"/>
      <c r="IXR67" s="19"/>
      <c r="IXS67" s="19"/>
      <c r="IXT67" s="19"/>
      <c r="IXU67" s="19"/>
      <c r="IXV67" s="19"/>
      <c r="IXW67" s="19"/>
      <c r="IXX67" s="19"/>
      <c r="IXY67" s="19"/>
      <c r="IXZ67" s="19"/>
      <c r="IYA67" s="19"/>
      <c r="IYB67" s="19"/>
      <c r="IYC67" s="19"/>
      <c r="IYD67" s="19"/>
      <c r="IYE67" s="19"/>
      <c r="IYF67" s="19"/>
      <c r="IYG67" s="19"/>
      <c r="IYH67" s="19"/>
      <c r="IYI67" s="19"/>
      <c r="IYJ67" s="19"/>
      <c r="IYK67" s="19"/>
      <c r="IYL67" s="19"/>
      <c r="IYM67" s="19"/>
      <c r="IYN67" s="19"/>
      <c r="IYO67" s="19"/>
      <c r="IYP67" s="19"/>
      <c r="IYQ67" s="19"/>
      <c r="IYR67" s="19"/>
      <c r="IYS67" s="19"/>
      <c r="IYT67" s="19"/>
      <c r="IYU67" s="19"/>
      <c r="IYV67" s="19"/>
      <c r="IYW67" s="19"/>
      <c r="IYX67" s="19"/>
      <c r="IYY67" s="19"/>
      <c r="IYZ67" s="19"/>
      <c r="IZA67" s="19"/>
      <c r="IZB67" s="19"/>
      <c r="IZC67" s="19"/>
      <c r="IZD67" s="19"/>
      <c r="IZE67" s="19"/>
      <c r="IZF67" s="19"/>
      <c r="IZG67" s="19"/>
      <c r="IZH67" s="19"/>
      <c r="IZI67" s="19"/>
      <c r="IZJ67" s="19"/>
      <c r="IZK67" s="19"/>
      <c r="IZL67" s="19"/>
      <c r="IZM67" s="19"/>
      <c r="IZN67" s="19"/>
      <c r="IZO67" s="19"/>
      <c r="IZP67" s="19"/>
      <c r="IZQ67" s="19"/>
      <c r="IZR67" s="19"/>
      <c r="IZS67" s="19"/>
      <c r="IZT67" s="19"/>
      <c r="IZU67" s="19"/>
      <c r="IZV67" s="19"/>
      <c r="IZW67" s="19"/>
      <c r="IZX67" s="19"/>
      <c r="IZY67" s="19"/>
      <c r="IZZ67" s="19"/>
      <c r="JAA67" s="19"/>
      <c r="JAB67" s="19"/>
      <c r="JAC67" s="19"/>
      <c r="JAD67" s="19"/>
      <c r="JAE67" s="19"/>
      <c r="JAF67" s="19"/>
      <c r="JAG67" s="19"/>
      <c r="JAH67" s="19"/>
      <c r="JAI67" s="19"/>
      <c r="JAJ67" s="19"/>
      <c r="JAK67" s="19"/>
      <c r="JAL67" s="19"/>
      <c r="JAM67" s="19"/>
      <c r="JAN67" s="19"/>
      <c r="JAO67" s="19"/>
      <c r="JAP67" s="19"/>
      <c r="JAQ67" s="19"/>
      <c r="JAR67" s="19"/>
      <c r="JAS67" s="19"/>
      <c r="JAT67" s="19"/>
      <c r="JAU67" s="19"/>
      <c r="JAV67" s="19"/>
      <c r="JAW67" s="19"/>
      <c r="JAX67" s="19"/>
      <c r="JAY67" s="19"/>
      <c r="JAZ67" s="19"/>
      <c r="JBA67" s="19"/>
      <c r="JBB67" s="19"/>
      <c r="JBC67" s="19"/>
      <c r="JBD67" s="19"/>
      <c r="JBE67" s="19"/>
      <c r="JBF67" s="19"/>
      <c r="JBG67" s="19"/>
      <c r="JBH67" s="19"/>
      <c r="JBI67" s="19"/>
      <c r="JBJ67" s="19"/>
      <c r="JBK67" s="19"/>
      <c r="JBL67" s="19"/>
      <c r="JBM67" s="19"/>
      <c r="JBN67" s="19"/>
      <c r="JBO67" s="19"/>
      <c r="JBP67" s="19"/>
      <c r="JBQ67" s="19"/>
      <c r="JBR67" s="19"/>
      <c r="JBS67" s="19"/>
      <c r="JBT67" s="19"/>
      <c r="JBU67" s="19"/>
      <c r="JBV67" s="19"/>
      <c r="JBW67" s="19"/>
      <c r="JBX67" s="19"/>
      <c r="JBY67" s="19"/>
      <c r="JBZ67" s="19"/>
      <c r="JCA67" s="19"/>
      <c r="JCB67" s="19"/>
      <c r="JCC67" s="19"/>
      <c r="JCD67" s="19"/>
      <c r="JCE67" s="19"/>
      <c r="JCF67" s="19"/>
      <c r="JCG67" s="19"/>
      <c r="JCH67" s="19"/>
      <c r="JCI67" s="19"/>
      <c r="JCJ67" s="19"/>
      <c r="JCK67" s="19"/>
      <c r="JCL67" s="19"/>
      <c r="JCM67" s="19"/>
      <c r="JCN67" s="19"/>
      <c r="JCO67" s="19"/>
      <c r="JCP67" s="19"/>
      <c r="JCQ67" s="19"/>
      <c r="JCR67" s="19"/>
      <c r="JCS67" s="19"/>
      <c r="JCT67" s="19"/>
      <c r="JCU67" s="19"/>
      <c r="JCV67" s="19"/>
      <c r="JCW67" s="19"/>
      <c r="JCX67" s="19"/>
      <c r="JCY67" s="19"/>
      <c r="JCZ67" s="19"/>
      <c r="JDA67" s="19"/>
      <c r="JDB67" s="19"/>
      <c r="JDC67" s="19"/>
      <c r="JDD67" s="19"/>
      <c r="JDE67" s="19"/>
      <c r="JDF67" s="19"/>
      <c r="JDG67" s="19"/>
      <c r="JDH67" s="19"/>
      <c r="JDI67" s="19"/>
      <c r="JDJ67" s="19"/>
      <c r="JDK67" s="19"/>
      <c r="JDL67" s="19"/>
      <c r="JDM67" s="19"/>
      <c r="JDN67" s="19"/>
      <c r="JDO67" s="19"/>
      <c r="JDP67" s="19"/>
      <c r="JDQ67" s="19"/>
      <c r="JDR67" s="19"/>
      <c r="JDS67" s="19"/>
      <c r="JDT67" s="19"/>
      <c r="JDU67" s="19"/>
      <c r="JDV67" s="19"/>
      <c r="JDW67" s="19"/>
      <c r="JDX67" s="19"/>
      <c r="JDY67" s="19"/>
      <c r="JDZ67" s="19"/>
      <c r="JEA67" s="19"/>
      <c r="JEB67" s="19"/>
      <c r="JEC67" s="19"/>
      <c r="JED67" s="19"/>
      <c r="JEE67" s="19"/>
      <c r="JEF67" s="19"/>
      <c r="JEG67" s="19"/>
      <c r="JEH67" s="19"/>
      <c r="JEI67" s="19"/>
      <c r="JEJ67" s="19"/>
      <c r="JEK67" s="19"/>
      <c r="JEL67" s="19"/>
      <c r="JEM67" s="19"/>
      <c r="JEN67" s="19"/>
      <c r="JEO67" s="19"/>
      <c r="JEP67" s="19"/>
      <c r="JEQ67" s="19"/>
      <c r="JER67" s="19"/>
      <c r="JES67" s="19"/>
      <c r="JET67" s="19"/>
      <c r="JEU67" s="19"/>
      <c r="JEV67" s="19"/>
      <c r="JEW67" s="19"/>
      <c r="JEX67" s="19"/>
      <c r="JEY67" s="19"/>
      <c r="JEZ67" s="19"/>
      <c r="JFA67" s="19"/>
      <c r="JFB67" s="19"/>
      <c r="JFC67" s="19"/>
      <c r="JFD67" s="19"/>
      <c r="JFE67" s="19"/>
      <c r="JFF67" s="19"/>
      <c r="JFG67" s="19"/>
      <c r="JFH67" s="19"/>
      <c r="JFI67" s="19"/>
      <c r="JFJ67" s="19"/>
      <c r="JFK67" s="19"/>
      <c r="JFL67" s="19"/>
      <c r="JFM67" s="19"/>
      <c r="JFN67" s="19"/>
      <c r="JFO67" s="19"/>
      <c r="JFP67" s="19"/>
      <c r="JFQ67" s="19"/>
      <c r="JFR67" s="19"/>
      <c r="JFS67" s="19"/>
      <c r="JFT67" s="19"/>
      <c r="JFU67" s="19"/>
      <c r="JFV67" s="19"/>
      <c r="JFW67" s="19"/>
      <c r="JFX67" s="19"/>
      <c r="JFY67" s="19"/>
      <c r="JFZ67" s="19"/>
      <c r="JGA67" s="19"/>
      <c r="JGB67" s="19"/>
      <c r="JGC67" s="19"/>
      <c r="JGD67" s="19"/>
      <c r="JGE67" s="19"/>
      <c r="JGF67" s="19"/>
      <c r="JGG67" s="19"/>
      <c r="JGH67" s="19"/>
      <c r="JGI67" s="19"/>
      <c r="JGJ67" s="19"/>
      <c r="JGK67" s="19"/>
      <c r="JGL67" s="19"/>
      <c r="JGM67" s="19"/>
      <c r="JGN67" s="19"/>
      <c r="JGO67" s="19"/>
      <c r="JGP67" s="19"/>
      <c r="JGQ67" s="19"/>
      <c r="JGR67" s="19"/>
      <c r="JGS67" s="19"/>
      <c r="JGT67" s="19"/>
      <c r="JGU67" s="19"/>
      <c r="JGV67" s="19"/>
      <c r="JGW67" s="19"/>
      <c r="JGX67" s="19"/>
      <c r="JGY67" s="19"/>
      <c r="JGZ67" s="19"/>
      <c r="JHA67" s="19"/>
      <c r="JHB67" s="19"/>
      <c r="JHC67" s="19"/>
      <c r="JHD67" s="19"/>
      <c r="JHE67" s="19"/>
      <c r="JHF67" s="19"/>
      <c r="JHG67" s="19"/>
      <c r="JHH67" s="19"/>
      <c r="JHI67" s="19"/>
      <c r="JHJ67" s="19"/>
      <c r="JHK67" s="19"/>
      <c r="JHL67" s="19"/>
      <c r="JHM67" s="19"/>
      <c r="JHN67" s="19"/>
      <c r="JHO67" s="19"/>
      <c r="JHP67" s="19"/>
      <c r="JHQ67" s="19"/>
      <c r="JHR67" s="19"/>
      <c r="JHS67" s="19"/>
      <c r="JHT67" s="19"/>
      <c r="JHU67" s="19"/>
      <c r="JHV67" s="19"/>
      <c r="JHW67" s="19"/>
      <c r="JHX67" s="19"/>
      <c r="JHY67" s="19"/>
      <c r="JHZ67" s="19"/>
      <c r="JIA67" s="19"/>
      <c r="JIB67" s="19"/>
      <c r="JIC67" s="19"/>
      <c r="JID67" s="19"/>
      <c r="JIE67" s="19"/>
      <c r="JIF67" s="19"/>
      <c r="JIG67" s="19"/>
      <c r="JIH67" s="19"/>
      <c r="JII67" s="19"/>
      <c r="JIJ67" s="19"/>
      <c r="JIK67" s="19"/>
      <c r="JIL67" s="19"/>
      <c r="JIM67" s="19"/>
      <c r="JIN67" s="19"/>
      <c r="JIO67" s="19"/>
      <c r="JIP67" s="19"/>
      <c r="JIQ67" s="19"/>
      <c r="JIR67" s="19"/>
      <c r="JIS67" s="19"/>
      <c r="JIT67" s="19"/>
      <c r="JIU67" s="19"/>
      <c r="JIV67" s="19"/>
      <c r="JIW67" s="19"/>
      <c r="JIX67" s="19"/>
      <c r="JIY67" s="19"/>
      <c r="JIZ67" s="19"/>
      <c r="JJA67" s="19"/>
      <c r="JJB67" s="19"/>
      <c r="JJC67" s="19"/>
      <c r="JJD67" s="19"/>
      <c r="JJE67" s="19"/>
      <c r="JJF67" s="19"/>
      <c r="JJG67" s="19"/>
      <c r="JJH67" s="19"/>
      <c r="JJI67" s="19"/>
      <c r="JJJ67" s="19"/>
      <c r="JJK67" s="19"/>
      <c r="JJL67" s="19"/>
      <c r="JJM67" s="19"/>
      <c r="JJN67" s="19"/>
      <c r="JJO67" s="19"/>
      <c r="JJP67" s="19"/>
      <c r="JJQ67" s="19"/>
      <c r="JJR67" s="19"/>
      <c r="JJS67" s="19"/>
      <c r="JJT67" s="19"/>
      <c r="JJU67" s="19"/>
      <c r="JJV67" s="19"/>
      <c r="JJW67" s="19"/>
      <c r="JJX67" s="19"/>
      <c r="JJY67" s="19"/>
      <c r="JJZ67" s="19"/>
      <c r="JKA67" s="19"/>
      <c r="JKB67" s="19"/>
      <c r="JKC67" s="19"/>
      <c r="JKD67" s="19"/>
      <c r="JKE67" s="19"/>
      <c r="JKF67" s="19"/>
      <c r="JKG67" s="19"/>
      <c r="JKH67" s="19"/>
      <c r="JKI67" s="19"/>
      <c r="JKJ67" s="19"/>
      <c r="JKK67" s="19"/>
      <c r="JKL67" s="19"/>
      <c r="JKM67" s="19"/>
      <c r="JKN67" s="19"/>
      <c r="JKO67" s="19"/>
      <c r="JKP67" s="19"/>
      <c r="JKQ67" s="19"/>
      <c r="JKR67" s="19"/>
      <c r="JKS67" s="19"/>
      <c r="JKT67" s="19"/>
      <c r="JKU67" s="19"/>
      <c r="JKV67" s="19"/>
      <c r="JKW67" s="19"/>
      <c r="JKX67" s="19"/>
      <c r="JKY67" s="19"/>
      <c r="JKZ67" s="19"/>
      <c r="JLA67" s="19"/>
      <c r="JLB67" s="19"/>
      <c r="JLC67" s="19"/>
      <c r="JLD67" s="19"/>
      <c r="JLE67" s="19"/>
      <c r="JLF67" s="19"/>
      <c r="JLG67" s="19"/>
      <c r="JLH67" s="19"/>
      <c r="JLI67" s="19"/>
      <c r="JLJ67" s="19"/>
      <c r="JLK67" s="19"/>
      <c r="JLL67" s="19"/>
      <c r="JLM67" s="19"/>
      <c r="JLN67" s="19"/>
      <c r="JLO67" s="19"/>
      <c r="JLP67" s="19"/>
      <c r="JLQ67" s="19"/>
      <c r="JLR67" s="19"/>
      <c r="JLS67" s="19"/>
      <c r="JLT67" s="19"/>
      <c r="JLU67" s="19"/>
      <c r="JLV67" s="19"/>
      <c r="JLW67" s="19"/>
      <c r="JLX67" s="19"/>
      <c r="JLY67" s="19"/>
      <c r="JLZ67" s="19"/>
      <c r="JMA67" s="19"/>
      <c r="JMB67" s="19"/>
      <c r="JMC67" s="19"/>
      <c r="JMD67" s="19"/>
      <c r="JME67" s="19"/>
      <c r="JMF67" s="19"/>
      <c r="JMG67" s="19"/>
      <c r="JMH67" s="19"/>
      <c r="JMI67" s="19"/>
      <c r="JMJ67" s="19"/>
      <c r="JMK67" s="19"/>
      <c r="JML67" s="19"/>
      <c r="JMM67" s="19"/>
      <c r="JMN67" s="19"/>
      <c r="JMO67" s="19"/>
      <c r="JMP67" s="19"/>
      <c r="JMQ67" s="19"/>
      <c r="JMR67" s="19"/>
      <c r="JMS67" s="19"/>
      <c r="JMT67" s="19"/>
      <c r="JMU67" s="19"/>
      <c r="JMV67" s="19"/>
      <c r="JMW67" s="19"/>
      <c r="JMX67" s="19"/>
      <c r="JMY67" s="19"/>
      <c r="JMZ67" s="19"/>
      <c r="JNA67" s="19"/>
      <c r="JNB67" s="19"/>
      <c r="JNC67" s="19"/>
      <c r="JND67" s="19"/>
      <c r="JNE67" s="19"/>
      <c r="JNF67" s="19"/>
      <c r="JNG67" s="19"/>
      <c r="JNH67" s="19"/>
      <c r="JNI67" s="19"/>
      <c r="JNJ67" s="19"/>
      <c r="JNK67" s="19"/>
      <c r="JNL67" s="19"/>
      <c r="JNM67" s="19"/>
      <c r="JNN67" s="19"/>
      <c r="JNO67" s="19"/>
      <c r="JNP67" s="19"/>
      <c r="JNQ67" s="19"/>
      <c r="JNR67" s="19"/>
      <c r="JNS67" s="19"/>
      <c r="JNT67" s="19"/>
      <c r="JNU67" s="19"/>
      <c r="JNV67" s="19"/>
      <c r="JNW67" s="19"/>
      <c r="JNX67" s="19"/>
      <c r="JNY67" s="19"/>
      <c r="JNZ67" s="19"/>
      <c r="JOA67" s="19"/>
      <c r="JOB67" s="19"/>
      <c r="JOC67" s="19"/>
      <c r="JOD67" s="19"/>
      <c r="JOE67" s="19"/>
      <c r="JOF67" s="19"/>
      <c r="JOG67" s="19"/>
      <c r="JOH67" s="19"/>
      <c r="JOI67" s="19"/>
      <c r="JOJ67" s="19"/>
      <c r="JOK67" s="19"/>
      <c r="JOL67" s="19"/>
      <c r="JOM67" s="19"/>
      <c r="JON67" s="19"/>
      <c r="JOO67" s="19"/>
      <c r="JOP67" s="19"/>
      <c r="JOQ67" s="19"/>
      <c r="JOR67" s="19"/>
      <c r="JOS67" s="19"/>
      <c r="JOT67" s="19"/>
      <c r="JOU67" s="19"/>
      <c r="JOV67" s="19"/>
      <c r="JOW67" s="19"/>
      <c r="JOX67" s="19"/>
      <c r="JOY67" s="19"/>
      <c r="JOZ67" s="19"/>
      <c r="JPA67" s="19"/>
      <c r="JPB67" s="19"/>
      <c r="JPC67" s="19"/>
      <c r="JPD67" s="19"/>
      <c r="JPE67" s="19"/>
      <c r="JPF67" s="19"/>
      <c r="JPG67" s="19"/>
      <c r="JPH67" s="19"/>
      <c r="JPI67" s="19"/>
      <c r="JPJ67" s="19"/>
      <c r="JPK67" s="19"/>
      <c r="JPL67" s="19"/>
      <c r="JPM67" s="19"/>
      <c r="JPN67" s="19"/>
      <c r="JPO67" s="19"/>
      <c r="JPP67" s="19"/>
      <c r="JPQ67" s="19"/>
      <c r="JPR67" s="19"/>
      <c r="JPS67" s="19"/>
      <c r="JPT67" s="19"/>
      <c r="JPU67" s="19"/>
      <c r="JPV67" s="19"/>
      <c r="JPW67" s="19"/>
      <c r="JPX67" s="19"/>
      <c r="JPY67" s="19"/>
      <c r="JPZ67" s="19"/>
      <c r="JQA67" s="19"/>
      <c r="JQB67" s="19"/>
      <c r="JQC67" s="19"/>
      <c r="JQD67" s="19"/>
      <c r="JQE67" s="19"/>
      <c r="JQF67" s="19"/>
      <c r="JQG67" s="19"/>
      <c r="JQH67" s="19"/>
      <c r="JQI67" s="19"/>
      <c r="JQJ67" s="19"/>
      <c r="JQK67" s="19"/>
      <c r="JQL67" s="19"/>
      <c r="JQM67" s="19"/>
      <c r="JQN67" s="19"/>
      <c r="JQO67" s="19"/>
      <c r="JQP67" s="19"/>
      <c r="JQQ67" s="19"/>
      <c r="JQR67" s="19"/>
      <c r="JQS67" s="19"/>
      <c r="JQT67" s="19"/>
      <c r="JQU67" s="19"/>
      <c r="JQV67" s="19"/>
      <c r="JQW67" s="19"/>
      <c r="JQX67" s="19"/>
      <c r="JQY67" s="19"/>
      <c r="JQZ67" s="19"/>
      <c r="JRA67" s="19"/>
      <c r="JRB67" s="19"/>
      <c r="JRC67" s="19"/>
      <c r="JRD67" s="19"/>
      <c r="JRE67" s="19"/>
      <c r="JRF67" s="19"/>
      <c r="JRG67" s="19"/>
      <c r="JRH67" s="19"/>
      <c r="JRI67" s="19"/>
      <c r="JRJ67" s="19"/>
      <c r="JRK67" s="19"/>
      <c r="JRL67" s="19"/>
      <c r="JRM67" s="19"/>
      <c r="JRN67" s="19"/>
      <c r="JRO67" s="19"/>
      <c r="JRP67" s="19"/>
      <c r="JRQ67" s="19"/>
      <c r="JRR67" s="19"/>
      <c r="JRS67" s="19"/>
      <c r="JRT67" s="19"/>
      <c r="JRU67" s="19"/>
      <c r="JRV67" s="19"/>
      <c r="JRW67" s="19"/>
      <c r="JRX67" s="19"/>
      <c r="JRY67" s="19"/>
      <c r="JRZ67" s="19"/>
      <c r="JSA67" s="19"/>
      <c r="JSB67" s="19"/>
      <c r="JSC67" s="19"/>
      <c r="JSD67" s="19"/>
      <c r="JSE67" s="19"/>
      <c r="JSF67" s="19"/>
      <c r="JSG67" s="19"/>
      <c r="JSH67" s="19"/>
      <c r="JSI67" s="19"/>
      <c r="JSJ67" s="19"/>
      <c r="JSK67" s="19"/>
      <c r="JSL67" s="19"/>
      <c r="JSM67" s="19"/>
      <c r="JSN67" s="19"/>
      <c r="JSO67" s="19"/>
      <c r="JSP67" s="19"/>
      <c r="JSQ67" s="19"/>
      <c r="JSR67" s="19"/>
      <c r="JSS67" s="19"/>
      <c r="JST67" s="19"/>
      <c r="JSU67" s="19"/>
      <c r="JSV67" s="19"/>
      <c r="JSW67" s="19"/>
      <c r="JSX67" s="19"/>
      <c r="JSY67" s="19"/>
      <c r="JSZ67" s="19"/>
      <c r="JTA67" s="19"/>
      <c r="JTB67" s="19"/>
      <c r="JTC67" s="19"/>
      <c r="JTD67" s="19"/>
      <c r="JTE67" s="19"/>
      <c r="JTF67" s="19"/>
      <c r="JTG67" s="19"/>
      <c r="JTH67" s="19"/>
      <c r="JTI67" s="19"/>
      <c r="JTJ67" s="19"/>
      <c r="JTK67" s="19"/>
      <c r="JTL67" s="19"/>
      <c r="JTM67" s="19"/>
      <c r="JTN67" s="19"/>
      <c r="JTO67" s="19"/>
      <c r="JTP67" s="19"/>
      <c r="JTQ67" s="19"/>
      <c r="JTR67" s="19"/>
      <c r="JTS67" s="19"/>
      <c r="JTT67" s="19"/>
      <c r="JTU67" s="19"/>
      <c r="JTV67" s="19"/>
      <c r="JTW67" s="19"/>
      <c r="JTX67" s="19"/>
      <c r="JTY67" s="19"/>
      <c r="JTZ67" s="19"/>
      <c r="JUA67" s="19"/>
      <c r="JUB67" s="19"/>
      <c r="JUC67" s="19"/>
      <c r="JUD67" s="19"/>
      <c r="JUE67" s="19"/>
      <c r="JUF67" s="19"/>
      <c r="JUG67" s="19"/>
      <c r="JUH67" s="19"/>
      <c r="JUI67" s="19"/>
      <c r="JUJ67" s="19"/>
      <c r="JUK67" s="19"/>
      <c r="JUL67" s="19"/>
      <c r="JUM67" s="19"/>
      <c r="JUN67" s="19"/>
      <c r="JUO67" s="19"/>
      <c r="JUP67" s="19"/>
      <c r="JUQ67" s="19"/>
      <c r="JUR67" s="19"/>
      <c r="JUS67" s="19"/>
      <c r="JUT67" s="19"/>
      <c r="JUU67" s="19"/>
      <c r="JUV67" s="19"/>
      <c r="JUW67" s="19"/>
      <c r="JUX67" s="19"/>
      <c r="JUY67" s="19"/>
      <c r="JUZ67" s="19"/>
      <c r="JVA67" s="19"/>
      <c r="JVB67" s="19"/>
      <c r="JVC67" s="19"/>
      <c r="JVD67" s="19"/>
      <c r="JVE67" s="19"/>
      <c r="JVF67" s="19"/>
      <c r="JVG67" s="19"/>
      <c r="JVH67" s="19"/>
      <c r="JVI67" s="19"/>
      <c r="JVJ67" s="19"/>
      <c r="JVK67" s="19"/>
      <c r="JVL67" s="19"/>
      <c r="JVM67" s="19"/>
      <c r="JVN67" s="19"/>
      <c r="JVO67" s="19"/>
      <c r="JVP67" s="19"/>
      <c r="JVQ67" s="19"/>
      <c r="JVR67" s="19"/>
      <c r="JVS67" s="19"/>
      <c r="JVT67" s="19"/>
      <c r="JVU67" s="19"/>
      <c r="JVV67" s="19"/>
      <c r="JVW67" s="19"/>
      <c r="JVX67" s="19"/>
      <c r="JVY67" s="19"/>
      <c r="JVZ67" s="19"/>
      <c r="JWA67" s="19"/>
      <c r="JWB67" s="19"/>
      <c r="JWC67" s="19"/>
      <c r="JWD67" s="19"/>
      <c r="JWE67" s="19"/>
      <c r="JWF67" s="19"/>
      <c r="JWG67" s="19"/>
      <c r="JWH67" s="19"/>
      <c r="JWI67" s="19"/>
      <c r="JWJ67" s="19"/>
      <c r="JWK67" s="19"/>
      <c r="JWL67" s="19"/>
      <c r="JWM67" s="19"/>
      <c r="JWN67" s="19"/>
      <c r="JWO67" s="19"/>
      <c r="JWP67" s="19"/>
      <c r="JWQ67" s="19"/>
      <c r="JWR67" s="19"/>
      <c r="JWS67" s="19"/>
      <c r="JWT67" s="19"/>
      <c r="JWU67" s="19"/>
      <c r="JWV67" s="19"/>
      <c r="JWW67" s="19"/>
      <c r="JWX67" s="19"/>
      <c r="JWY67" s="19"/>
      <c r="JWZ67" s="19"/>
      <c r="JXA67" s="19"/>
      <c r="JXB67" s="19"/>
      <c r="JXC67" s="19"/>
      <c r="JXD67" s="19"/>
      <c r="JXE67" s="19"/>
      <c r="JXF67" s="19"/>
      <c r="JXG67" s="19"/>
      <c r="JXH67" s="19"/>
      <c r="JXI67" s="19"/>
      <c r="JXJ67" s="19"/>
      <c r="JXK67" s="19"/>
      <c r="JXL67" s="19"/>
      <c r="JXM67" s="19"/>
      <c r="JXN67" s="19"/>
      <c r="JXO67" s="19"/>
      <c r="JXP67" s="19"/>
      <c r="JXQ67" s="19"/>
      <c r="JXR67" s="19"/>
      <c r="JXS67" s="19"/>
      <c r="JXT67" s="19"/>
      <c r="JXU67" s="19"/>
      <c r="JXV67" s="19"/>
      <c r="JXW67" s="19"/>
      <c r="JXX67" s="19"/>
      <c r="JXY67" s="19"/>
      <c r="JXZ67" s="19"/>
      <c r="JYA67" s="19"/>
      <c r="JYB67" s="19"/>
      <c r="JYC67" s="19"/>
      <c r="JYD67" s="19"/>
      <c r="JYE67" s="19"/>
      <c r="JYF67" s="19"/>
      <c r="JYG67" s="19"/>
      <c r="JYH67" s="19"/>
      <c r="JYI67" s="19"/>
      <c r="JYJ67" s="19"/>
      <c r="JYK67" s="19"/>
      <c r="JYL67" s="19"/>
      <c r="JYM67" s="19"/>
      <c r="JYN67" s="19"/>
      <c r="JYO67" s="19"/>
      <c r="JYP67" s="19"/>
      <c r="JYQ67" s="19"/>
      <c r="JYR67" s="19"/>
      <c r="JYS67" s="19"/>
      <c r="JYT67" s="19"/>
      <c r="JYU67" s="19"/>
      <c r="JYV67" s="19"/>
      <c r="JYW67" s="19"/>
      <c r="JYX67" s="19"/>
      <c r="JYY67" s="19"/>
      <c r="JYZ67" s="19"/>
      <c r="JZA67" s="19"/>
      <c r="JZB67" s="19"/>
      <c r="JZC67" s="19"/>
      <c r="JZD67" s="19"/>
      <c r="JZE67" s="19"/>
      <c r="JZF67" s="19"/>
      <c r="JZG67" s="19"/>
      <c r="JZH67" s="19"/>
      <c r="JZI67" s="19"/>
      <c r="JZJ67" s="19"/>
      <c r="JZK67" s="19"/>
      <c r="JZL67" s="19"/>
      <c r="JZM67" s="19"/>
      <c r="JZN67" s="19"/>
      <c r="JZO67" s="19"/>
      <c r="JZP67" s="19"/>
      <c r="JZQ67" s="19"/>
      <c r="JZR67" s="19"/>
      <c r="JZS67" s="19"/>
      <c r="JZT67" s="19"/>
      <c r="JZU67" s="19"/>
      <c r="JZV67" s="19"/>
      <c r="JZW67" s="19"/>
      <c r="JZX67" s="19"/>
      <c r="JZY67" s="19"/>
      <c r="JZZ67" s="19"/>
      <c r="KAA67" s="19"/>
      <c r="KAB67" s="19"/>
      <c r="KAC67" s="19"/>
      <c r="KAD67" s="19"/>
      <c r="KAE67" s="19"/>
      <c r="KAF67" s="19"/>
      <c r="KAG67" s="19"/>
      <c r="KAH67" s="19"/>
      <c r="KAI67" s="19"/>
      <c r="KAJ67" s="19"/>
      <c r="KAK67" s="19"/>
      <c r="KAL67" s="19"/>
      <c r="KAM67" s="19"/>
      <c r="KAN67" s="19"/>
      <c r="KAO67" s="19"/>
      <c r="KAP67" s="19"/>
      <c r="KAQ67" s="19"/>
      <c r="KAR67" s="19"/>
      <c r="KAS67" s="19"/>
      <c r="KAT67" s="19"/>
      <c r="KAU67" s="19"/>
      <c r="KAV67" s="19"/>
      <c r="KAW67" s="19"/>
      <c r="KAX67" s="19"/>
      <c r="KAY67" s="19"/>
      <c r="KAZ67" s="19"/>
      <c r="KBA67" s="19"/>
      <c r="KBB67" s="19"/>
      <c r="KBC67" s="19"/>
      <c r="KBD67" s="19"/>
      <c r="KBE67" s="19"/>
      <c r="KBF67" s="19"/>
      <c r="KBG67" s="19"/>
      <c r="KBH67" s="19"/>
      <c r="KBI67" s="19"/>
      <c r="KBJ67" s="19"/>
      <c r="KBK67" s="19"/>
      <c r="KBL67" s="19"/>
      <c r="KBM67" s="19"/>
      <c r="KBN67" s="19"/>
      <c r="KBO67" s="19"/>
      <c r="KBP67" s="19"/>
      <c r="KBQ67" s="19"/>
      <c r="KBR67" s="19"/>
      <c r="KBS67" s="19"/>
      <c r="KBT67" s="19"/>
      <c r="KBU67" s="19"/>
      <c r="KBV67" s="19"/>
      <c r="KBW67" s="19"/>
      <c r="KBX67" s="19"/>
      <c r="KBY67" s="19"/>
      <c r="KBZ67" s="19"/>
      <c r="KCA67" s="19"/>
      <c r="KCB67" s="19"/>
      <c r="KCC67" s="19"/>
      <c r="KCD67" s="19"/>
      <c r="KCE67" s="19"/>
      <c r="KCF67" s="19"/>
      <c r="KCG67" s="19"/>
      <c r="KCH67" s="19"/>
      <c r="KCI67" s="19"/>
      <c r="KCJ67" s="19"/>
      <c r="KCK67" s="19"/>
      <c r="KCL67" s="19"/>
      <c r="KCM67" s="19"/>
      <c r="KCN67" s="19"/>
      <c r="KCO67" s="19"/>
      <c r="KCP67" s="19"/>
      <c r="KCQ67" s="19"/>
      <c r="KCR67" s="19"/>
      <c r="KCS67" s="19"/>
      <c r="KCT67" s="19"/>
      <c r="KCU67" s="19"/>
      <c r="KCV67" s="19"/>
      <c r="KCW67" s="19"/>
      <c r="KCX67" s="19"/>
      <c r="KCY67" s="19"/>
      <c r="KCZ67" s="19"/>
      <c r="KDA67" s="19"/>
      <c r="KDB67" s="19"/>
      <c r="KDC67" s="19"/>
      <c r="KDD67" s="19"/>
      <c r="KDE67" s="19"/>
      <c r="KDF67" s="19"/>
      <c r="KDG67" s="19"/>
      <c r="KDH67" s="19"/>
      <c r="KDI67" s="19"/>
      <c r="KDJ67" s="19"/>
      <c r="KDK67" s="19"/>
      <c r="KDL67" s="19"/>
      <c r="KDM67" s="19"/>
      <c r="KDN67" s="19"/>
      <c r="KDO67" s="19"/>
      <c r="KDP67" s="19"/>
      <c r="KDQ67" s="19"/>
      <c r="KDR67" s="19"/>
      <c r="KDS67" s="19"/>
      <c r="KDT67" s="19"/>
      <c r="KDU67" s="19"/>
      <c r="KDV67" s="19"/>
      <c r="KDW67" s="19"/>
      <c r="KDX67" s="19"/>
      <c r="KDY67" s="19"/>
      <c r="KDZ67" s="19"/>
      <c r="KEA67" s="19"/>
      <c r="KEB67" s="19"/>
      <c r="KEC67" s="19"/>
      <c r="KED67" s="19"/>
      <c r="KEE67" s="19"/>
      <c r="KEF67" s="19"/>
      <c r="KEG67" s="19"/>
      <c r="KEH67" s="19"/>
      <c r="KEI67" s="19"/>
      <c r="KEJ67" s="19"/>
      <c r="KEK67" s="19"/>
      <c r="KEL67" s="19"/>
      <c r="KEM67" s="19"/>
      <c r="KEN67" s="19"/>
      <c r="KEO67" s="19"/>
      <c r="KEP67" s="19"/>
      <c r="KEQ67" s="19"/>
      <c r="KER67" s="19"/>
      <c r="KES67" s="19"/>
      <c r="KET67" s="19"/>
      <c r="KEU67" s="19"/>
      <c r="KEV67" s="19"/>
      <c r="KEW67" s="19"/>
      <c r="KEX67" s="19"/>
      <c r="KEY67" s="19"/>
      <c r="KEZ67" s="19"/>
      <c r="KFA67" s="19"/>
      <c r="KFB67" s="19"/>
      <c r="KFC67" s="19"/>
      <c r="KFD67" s="19"/>
      <c r="KFE67" s="19"/>
      <c r="KFF67" s="19"/>
      <c r="KFG67" s="19"/>
      <c r="KFH67" s="19"/>
      <c r="KFI67" s="19"/>
      <c r="KFJ67" s="19"/>
      <c r="KFK67" s="19"/>
      <c r="KFL67" s="19"/>
      <c r="KFM67" s="19"/>
      <c r="KFN67" s="19"/>
      <c r="KFO67" s="19"/>
      <c r="KFP67" s="19"/>
      <c r="KFQ67" s="19"/>
      <c r="KFR67" s="19"/>
      <c r="KFS67" s="19"/>
      <c r="KFT67" s="19"/>
      <c r="KFU67" s="19"/>
      <c r="KFV67" s="19"/>
      <c r="KFW67" s="19"/>
      <c r="KFX67" s="19"/>
      <c r="KFY67" s="19"/>
      <c r="KFZ67" s="19"/>
      <c r="KGA67" s="19"/>
      <c r="KGB67" s="19"/>
      <c r="KGC67" s="19"/>
      <c r="KGD67" s="19"/>
      <c r="KGE67" s="19"/>
      <c r="KGF67" s="19"/>
      <c r="KGG67" s="19"/>
      <c r="KGH67" s="19"/>
      <c r="KGI67" s="19"/>
      <c r="KGJ67" s="19"/>
      <c r="KGK67" s="19"/>
      <c r="KGL67" s="19"/>
      <c r="KGM67" s="19"/>
      <c r="KGN67" s="19"/>
      <c r="KGO67" s="19"/>
      <c r="KGP67" s="19"/>
      <c r="KGQ67" s="19"/>
      <c r="KGR67" s="19"/>
      <c r="KGS67" s="19"/>
      <c r="KGT67" s="19"/>
      <c r="KGU67" s="19"/>
      <c r="KGV67" s="19"/>
      <c r="KGW67" s="19"/>
      <c r="KGX67" s="19"/>
      <c r="KGY67" s="19"/>
      <c r="KGZ67" s="19"/>
      <c r="KHA67" s="19"/>
      <c r="KHB67" s="19"/>
      <c r="KHC67" s="19"/>
      <c r="KHD67" s="19"/>
      <c r="KHE67" s="19"/>
      <c r="KHF67" s="19"/>
      <c r="KHG67" s="19"/>
      <c r="KHH67" s="19"/>
      <c r="KHI67" s="19"/>
      <c r="KHJ67" s="19"/>
      <c r="KHK67" s="19"/>
      <c r="KHL67" s="19"/>
      <c r="KHM67" s="19"/>
      <c r="KHN67" s="19"/>
      <c r="KHO67" s="19"/>
      <c r="KHP67" s="19"/>
      <c r="KHQ67" s="19"/>
      <c r="KHR67" s="19"/>
      <c r="KHS67" s="19"/>
      <c r="KHT67" s="19"/>
      <c r="KHU67" s="19"/>
      <c r="KHV67" s="19"/>
      <c r="KHW67" s="19"/>
      <c r="KHX67" s="19"/>
      <c r="KHY67" s="19"/>
      <c r="KHZ67" s="19"/>
      <c r="KIA67" s="19"/>
      <c r="KIB67" s="19"/>
      <c r="KIC67" s="19"/>
      <c r="KID67" s="19"/>
      <c r="KIE67" s="19"/>
      <c r="KIF67" s="19"/>
      <c r="KIG67" s="19"/>
      <c r="KIH67" s="19"/>
      <c r="KII67" s="19"/>
      <c r="KIJ67" s="19"/>
      <c r="KIK67" s="19"/>
      <c r="KIL67" s="19"/>
      <c r="KIM67" s="19"/>
      <c r="KIN67" s="19"/>
      <c r="KIO67" s="19"/>
      <c r="KIP67" s="19"/>
      <c r="KIQ67" s="19"/>
      <c r="KIR67" s="19"/>
      <c r="KIS67" s="19"/>
      <c r="KIT67" s="19"/>
      <c r="KIU67" s="19"/>
      <c r="KIV67" s="19"/>
      <c r="KIW67" s="19"/>
      <c r="KIX67" s="19"/>
      <c r="KIY67" s="19"/>
      <c r="KIZ67" s="19"/>
      <c r="KJA67" s="19"/>
      <c r="KJB67" s="19"/>
      <c r="KJC67" s="19"/>
      <c r="KJD67" s="19"/>
      <c r="KJE67" s="19"/>
      <c r="KJF67" s="19"/>
      <c r="KJG67" s="19"/>
      <c r="KJH67" s="19"/>
      <c r="KJI67" s="19"/>
      <c r="KJJ67" s="19"/>
      <c r="KJK67" s="19"/>
      <c r="KJL67" s="19"/>
      <c r="KJM67" s="19"/>
      <c r="KJN67" s="19"/>
      <c r="KJO67" s="19"/>
      <c r="KJP67" s="19"/>
      <c r="KJQ67" s="19"/>
      <c r="KJR67" s="19"/>
      <c r="KJS67" s="19"/>
      <c r="KJT67" s="19"/>
      <c r="KJU67" s="19"/>
      <c r="KJV67" s="19"/>
      <c r="KJW67" s="19"/>
      <c r="KJX67" s="19"/>
      <c r="KJY67" s="19"/>
      <c r="KJZ67" s="19"/>
      <c r="KKA67" s="19"/>
      <c r="KKB67" s="19"/>
      <c r="KKC67" s="19"/>
      <c r="KKD67" s="19"/>
      <c r="KKE67" s="19"/>
      <c r="KKF67" s="19"/>
      <c r="KKG67" s="19"/>
      <c r="KKH67" s="19"/>
      <c r="KKI67" s="19"/>
      <c r="KKJ67" s="19"/>
      <c r="KKK67" s="19"/>
      <c r="KKL67" s="19"/>
      <c r="KKM67" s="19"/>
      <c r="KKN67" s="19"/>
      <c r="KKO67" s="19"/>
      <c r="KKP67" s="19"/>
      <c r="KKQ67" s="19"/>
      <c r="KKR67" s="19"/>
      <c r="KKS67" s="19"/>
      <c r="KKT67" s="19"/>
      <c r="KKU67" s="19"/>
      <c r="KKV67" s="19"/>
      <c r="KKW67" s="19"/>
      <c r="KKX67" s="19"/>
      <c r="KKY67" s="19"/>
      <c r="KKZ67" s="19"/>
      <c r="KLA67" s="19"/>
      <c r="KLB67" s="19"/>
      <c r="KLC67" s="19"/>
      <c r="KLD67" s="19"/>
      <c r="KLE67" s="19"/>
      <c r="KLF67" s="19"/>
      <c r="KLG67" s="19"/>
      <c r="KLH67" s="19"/>
      <c r="KLI67" s="19"/>
      <c r="KLJ67" s="19"/>
      <c r="KLK67" s="19"/>
      <c r="KLL67" s="19"/>
      <c r="KLM67" s="19"/>
      <c r="KLN67" s="19"/>
      <c r="KLO67" s="19"/>
      <c r="KLP67" s="19"/>
      <c r="KLQ67" s="19"/>
      <c r="KLR67" s="19"/>
      <c r="KLS67" s="19"/>
      <c r="KLT67" s="19"/>
      <c r="KLU67" s="19"/>
      <c r="KLV67" s="19"/>
      <c r="KLW67" s="19"/>
      <c r="KLX67" s="19"/>
      <c r="KLY67" s="19"/>
      <c r="KLZ67" s="19"/>
      <c r="KMA67" s="19"/>
      <c r="KMB67" s="19"/>
      <c r="KMC67" s="19"/>
      <c r="KMD67" s="19"/>
      <c r="KME67" s="19"/>
      <c r="KMF67" s="19"/>
      <c r="KMG67" s="19"/>
      <c r="KMH67" s="19"/>
      <c r="KMI67" s="19"/>
      <c r="KMJ67" s="19"/>
      <c r="KMK67" s="19"/>
      <c r="KML67" s="19"/>
      <c r="KMM67" s="19"/>
      <c r="KMN67" s="19"/>
      <c r="KMO67" s="19"/>
      <c r="KMP67" s="19"/>
      <c r="KMQ67" s="19"/>
      <c r="KMR67" s="19"/>
      <c r="KMS67" s="19"/>
      <c r="KMT67" s="19"/>
      <c r="KMU67" s="19"/>
      <c r="KMV67" s="19"/>
      <c r="KMW67" s="19"/>
      <c r="KMX67" s="19"/>
      <c r="KMY67" s="19"/>
      <c r="KMZ67" s="19"/>
      <c r="KNA67" s="19"/>
      <c r="KNB67" s="19"/>
      <c r="KNC67" s="19"/>
      <c r="KND67" s="19"/>
      <c r="KNE67" s="19"/>
      <c r="KNF67" s="19"/>
      <c r="KNG67" s="19"/>
      <c r="KNH67" s="19"/>
      <c r="KNI67" s="19"/>
      <c r="KNJ67" s="19"/>
      <c r="KNK67" s="19"/>
      <c r="KNL67" s="19"/>
      <c r="KNM67" s="19"/>
      <c r="KNN67" s="19"/>
      <c r="KNO67" s="19"/>
      <c r="KNP67" s="19"/>
      <c r="KNQ67" s="19"/>
      <c r="KNR67" s="19"/>
      <c r="KNS67" s="19"/>
      <c r="KNT67" s="19"/>
      <c r="KNU67" s="19"/>
      <c r="KNV67" s="19"/>
      <c r="KNW67" s="19"/>
      <c r="KNX67" s="19"/>
      <c r="KNY67" s="19"/>
      <c r="KNZ67" s="19"/>
      <c r="KOA67" s="19"/>
      <c r="KOB67" s="19"/>
      <c r="KOC67" s="19"/>
      <c r="KOD67" s="19"/>
      <c r="KOE67" s="19"/>
      <c r="KOF67" s="19"/>
      <c r="KOG67" s="19"/>
      <c r="KOH67" s="19"/>
      <c r="KOI67" s="19"/>
      <c r="KOJ67" s="19"/>
      <c r="KOK67" s="19"/>
      <c r="KOL67" s="19"/>
      <c r="KOM67" s="19"/>
      <c r="KON67" s="19"/>
      <c r="KOO67" s="19"/>
      <c r="KOP67" s="19"/>
      <c r="KOQ67" s="19"/>
      <c r="KOR67" s="19"/>
      <c r="KOS67" s="19"/>
      <c r="KOT67" s="19"/>
      <c r="KOU67" s="19"/>
      <c r="KOV67" s="19"/>
      <c r="KOW67" s="19"/>
      <c r="KOX67" s="19"/>
      <c r="KOY67" s="19"/>
      <c r="KOZ67" s="19"/>
      <c r="KPA67" s="19"/>
      <c r="KPB67" s="19"/>
      <c r="KPC67" s="19"/>
      <c r="KPD67" s="19"/>
      <c r="KPE67" s="19"/>
      <c r="KPF67" s="19"/>
      <c r="KPG67" s="19"/>
      <c r="KPH67" s="19"/>
      <c r="KPI67" s="19"/>
      <c r="KPJ67" s="19"/>
      <c r="KPK67" s="19"/>
      <c r="KPL67" s="19"/>
      <c r="KPM67" s="19"/>
      <c r="KPN67" s="19"/>
      <c r="KPO67" s="19"/>
      <c r="KPP67" s="19"/>
      <c r="KPQ67" s="19"/>
      <c r="KPR67" s="19"/>
      <c r="KPS67" s="19"/>
      <c r="KPT67" s="19"/>
      <c r="KPU67" s="19"/>
      <c r="KPV67" s="19"/>
      <c r="KPW67" s="19"/>
      <c r="KPX67" s="19"/>
      <c r="KPY67" s="19"/>
      <c r="KPZ67" s="19"/>
      <c r="KQA67" s="19"/>
      <c r="KQB67" s="19"/>
      <c r="KQC67" s="19"/>
      <c r="KQD67" s="19"/>
      <c r="KQE67" s="19"/>
      <c r="KQF67" s="19"/>
      <c r="KQG67" s="19"/>
      <c r="KQH67" s="19"/>
      <c r="KQI67" s="19"/>
      <c r="KQJ67" s="19"/>
      <c r="KQK67" s="19"/>
      <c r="KQL67" s="19"/>
      <c r="KQM67" s="19"/>
      <c r="KQN67" s="19"/>
      <c r="KQO67" s="19"/>
      <c r="KQP67" s="19"/>
      <c r="KQQ67" s="19"/>
      <c r="KQR67" s="19"/>
      <c r="KQS67" s="19"/>
      <c r="KQT67" s="19"/>
      <c r="KQU67" s="19"/>
      <c r="KQV67" s="19"/>
      <c r="KQW67" s="19"/>
      <c r="KQX67" s="19"/>
      <c r="KQY67" s="19"/>
      <c r="KQZ67" s="19"/>
      <c r="KRA67" s="19"/>
      <c r="KRB67" s="19"/>
      <c r="KRC67" s="19"/>
      <c r="KRD67" s="19"/>
      <c r="KRE67" s="19"/>
      <c r="KRF67" s="19"/>
      <c r="KRG67" s="19"/>
      <c r="KRH67" s="19"/>
      <c r="KRI67" s="19"/>
      <c r="KRJ67" s="19"/>
      <c r="KRK67" s="19"/>
      <c r="KRL67" s="19"/>
      <c r="KRM67" s="19"/>
      <c r="KRN67" s="19"/>
      <c r="KRO67" s="19"/>
      <c r="KRP67" s="19"/>
      <c r="KRQ67" s="19"/>
      <c r="KRR67" s="19"/>
      <c r="KRS67" s="19"/>
      <c r="KRT67" s="19"/>
      <c r="KRU67" s="19"/>
      <c r="KRV67" s="19"/>
      <c r="KRW67" s="19"/>
      <c r="KRX67" s="19"/>
      <c r="KRY67" s="19"/>
      <c r="KRZ67" s="19"/>
      <c r="KSA67" s="19"/>
      <c r="KSB67" s="19"/>
      <c r="KSC67" s="19"/>
      <c r="KSD67" s="19"/>
      <c r="KSE67" s="19"/>
      <c r="KSF67" s="19"/>
      <c r="KSG67" s="19"/>
      <c r="KSH67" s="19"/>
      <c r="KSI67" s="19"/>
      <c r="KSJ67" s="19"/>
      <c r="KSK67" s="19"/>
      <c r="KSL67" s="19"/>
      <c r="KSM67" s="19"/>
      <c r="KSN67" s="19"/>
      <c r="KSO67" s="19"/>
      <c r="KSP67" s="19"/>
      <c r="KSQ67" s="19"/>
      <c r="KSR67" s="19"/>
      <c r="KSS67" s="19"/>
      <c r="KST67" s="19"/>
      <c r="KSU67" s="19"/>
      <c r="KSV67" s="19"/>
      <c r="KSW67" s="19"/>
      <c r="KSX67" s="19"/>
      <c r="KSY67" s="19"/>
      <c r="KSZ67" s="19"/>
      <c r="KTA67" s="19"/>
      <c r="KTB67" s="19"/>
      <c r="KTC67" s="19"/>
      <c r="KTD67" s="19"/>
      <c r="KTE67" s="19"/>
      <c r="KTF67" s="19"/>
      <c r="KTG67" s="19"/>
      <c r="KTH67" s="19"/>
      <c r="KTI67" s="19"/>
      <c r="KTJ67" s="19"/>
      <c r="KTK67" s="19"/>
      <c r="KTL67" s="19"/>
      <c r="KTM67" s="19"/>
      <c r="KTN67" s="19"/>
      <c r="KTO67" s="19"/>
      <c r="KTP67" s="19"/>
      <c r="KTQ67" s="19"/>
      <c r="KTR67" s="19"/>
      <c r="KTS67" s="19"/>
      <c r="KTT67" s="19"/>
      <c r="KTU67" s="19"/>
      <c r="KTV67" s="19"/>
      <c r="KTW67" s="19"/>
      <c r="KTX67" s="19"/>
      <c r="KTY67" s="19"/>
      <c r="KTZ67" s="19"/>
      <c r="KUA67" s="19"/>
      <c r="KUB67" s="19"/>
      <c r="KUC67" s="19"/>
      <c r="KUD67" s="19"/>
      <c r="KUE67" s="19"/>
      <c r="KUF67" s="19"/>
      <c r="KUG67" s="19"/>
      <c r="KUH67" s="19"/>
      <c r="KUI67" s="19"/>
      <c r="KUJ67" s="19"/>
      <c r="KUK67" s="19"/>
      <c r="KUL67" s="19"/>
      <c r="KUM67" s="19"/>
      <c r="KUN67" s="19"/>
      <c r="KUO67" s="19"/>
      <c r="KUP67" s="19"/>
      <c r="KUQ67" s="19"/>
      <c r="KUR67" s="19"/>
      <c r="KUS67" s="19"/>
      <c r="KUT67" s="19"/>
      <c r="KUU67" s="19"/>
      <c r="KUV67" s="19"/>
      <c r="KUW67" s="19"/>
      <c r="KUX67" s="19"/>
      <c r="KUY67" s="19"/>
      <c r="KUZ67" s="19"/>
      <c r="KVA67" s="19"/>
      <c r="KVB67" s="19"/>
      <c r="KVC67" s="19"/>
      <c r="KVD67" s="19"/>
      <c r="KVE67" s="19"/>
      <c r="KVF67" s="19"/>
      <c r="KVG67" s="19"/>
      <c r="KVH67" s="19"/>
      <c r="KVI67" s="19"/>
      <c r="KVJ67" s="19"/>
      <c r="KVK67" s="19"/>
      <c r="KVL67" s="19"/>
      <c r="KVM67" s="19"/>
      <c r="KVN67" s="19"/>
      <c r="KVO67" s="19"/>
      <c r="KVP67" s="19"/>
      <c r="KVQ67" s="19"/>
      <c r="KVR67" s="19"/>
      <c r="KVS67" s="19"/>
      <c r="KVT67" s="19"/>
      <c r="KVU67" s="19"/>
      <c r="KVV67" s="19"/>
      <c r="KVW67" s="19"/>
      <c r="KVX67" s="19"/>
      <c r="KVY67" s="19"/>
      <c r="KVZ67" s="19"/>
      <c r="KWA67" s="19"/>
      <c r="KWB67" s="19"/>
      <c r="KWC67" s="19"/>
      <c r="KWD67" s="19"/>
      <c r="KWE67" s="19"/>
      <c r="KWF67" s="19"/>
      <c r="KWG67" s="19"/>
      <c r="KWH67" s="19"/>
      <c r="KWI67" s="19"/>
      <c r="KWJ67" s="19"/>
      <c r="KWK67" s="19"/>
      <c r="KWL67" s="19"/>
      <c r="KWM67" s="19"/>
      <c r="KWN67" s="19"/>
      <c r="KWO67" s="19"/>
      <c r="KWP67" s="19"/>
      <c r="KWQ67" s="19"/>
      <c r="KWR67" s="19"/>
      <c r="KWS67" s="19"/>
      <c r="KWT67" s="19"/>
      <c r="KWU67" s="19"/>
      <c r="KWV67" s="19"/>
      <c r="KWW67" s="19"/>
      <c r="KWX67" s="19"/>
      <c r="KWY67" s="19"/>
      <c r="KWZ67" s="19"/>
      <c r="KXA67" s="19"/>
      <c r="KXB67" s="19"/>
      <c r="KXC67" s="19"/>
      <c r="KXD67" s="19"/>
      <c r="KXE67" s="19"/>
      <c r="KXF67" s="19"/>
      <c r="KXG67" s="19"/>
      <c r="KXH67" s="19"/>
      <c r="KXI67" s="19"/>
      <c r="KXJ67" s="19"/>
      <c r="KXK67" s="19"/>
      <c r="KXL67" s="19"/>
      <c r="KXM67" s="19"/>
      <c r="KXN67" s="19"/>
      <c r="KXO67" s="19"/>
      <c r="KXP67" s="19"/>
      <c r="KXQ67" s="19"/>
      <c r="KXR67" s="19"/>
      <c r="KXS67" s="19"/>
      <c r="KXT67" s="19"/>
      <c r="KXU67" s="19"/>
      <c r="KXV67" s="19"/>
      <c r="KXW67" s="19"/>
      <c r="KXX67" s="19"/>
      <c r="KXY67" s="19"/>
      <c r="KXZ67" s="19"/>
      <c r="KYA67" s="19"/>
      <c r="KYB67" s="19"/>
      <c r="KYC67" s="19"/>
      <c r="KYD67" s="19"/>
      <c r="KYE67" s="19"/>
      <c r="KYF67" s="19"/>
      <c r="KYG67" s="19"/>
      <c r="KYH67" s="19"/>
      <c r="KYI67" s="19"/>
      <c r="KYJ67" s="19"/>
      <c r="KYK67" s="19"/>
      <c r="KYL67" s="19"/>
      <c r="KYM67" s="19"/>
      <c r="KYN67" s="19"/>
      <c r="KYO67" s="19"/>
      <c r="KYP67" s="19"/>
      <c r="KYQ67" s="19"/>
      <c r="KYR67" s="19"/>
      <c r="KYS67" s="19"/>
      <c r="KYT67" s="19"/>
      <c r="KYU67" s="19"/>
      <c r="KYV67" s="19"/>
      <c r="KYW67" s="19"/>
      <c r="KYX67" s="19"/>
      <c r="KYY67" s="19"/>
      <c r="KYZ67" s="19"/>
      <c r="KZA67" s="19"/>
      <c r="KZB67" s="19"/>
      <c r="KZC67" s="19"/>
      <c r="KZD67" s="19"/>
      <c r="KZE67" s="19"/>
      <c r="KZF67" s="19"/>
      <c r="KZG67" s="19"/>
      <c r="KZH67" s="19"/>
      <c r="KZI67" s="19"/>
      <c r="KZJ67" s="19"/>
      <c r="KZK67" s="19"/>
      <c r="KZL67" s="19"/>
      <c r="KZM67" s="19"/>
      <c r="KZN67" s="19"/>
      <c r="KZO67" s="19"/>
      <c r="KZP67" s="19"/>
      <c r="KZQ67" s="19"/>
      <c r="KZR67" s="19"/>
      <c r="KZS67" s="19"/>
      <c r="KZT67" s="19"/>
      <c r="KZU67" s="19"/>
      <c r="KZV67" s="19"/>
      <c r="KZW67" s="19"/>
      <c r="KZX67" s="19"/>
      <c r="KZY67" s="19"/>
      <c r="KZZ67" s="19"/>
      <c r="LAA67" s="19"/>
      <c r="LAB67" s="19"/>
      <c r="LAC67" s="19"/>
      <c r="LAD67" s="19"/>
      <c r="LAE67" s="19"/>
      <c r="LAF67" s="19"/>
      <c r="LAG67" s="19"/>
      <c r="LAH67" s="19"/>
      <c r="LAI67" s="19"/>
      <c r="LAJ67" s="19"/>
      <c r="LAK67" s="19"/>
      <c r="LAL67" s="19"/>
      <c r="LAM67" s="19"/>
      <c r="LAN67" s="19"/>
      <c r="LAO67" s="19"/>
      <c r="LAP67" s="19"/>
      <c r="LAQ67" s="19"/>
      <c r="LAR67" s="19"/>
      <c r="LAS67" s="19"/>
      <c r="LAT67" s="19"/>
      <c r="LAU67" s="19"/>
      <c r="LAV67" s="19"/>
      <c r="LAW67" s="19"/>
      <c r="LAX67" s="19"/>
      <c r="LAY67" s="19"/>
      <c r="LAZ67" s="19"/>
      <c r="LBA67" s="19"/>
      <c r="LBB67" s="19"/>
      <c r="LBC67" s="19"/>
      <c r="LBD67" s="19"/>
      <c r="LBE67" s="19"/>
      <c r="LBF67" s="19"/>
      <c r="LBG67" s="19"/>
      <c r="LBH67" s="19"/>
      <c r="LBI67" s="19"/>
      <c r="LBJ67" s="19"/>
      <c r="LBK67" s="19"/>
      <c r="LBL67" s="19"/>
      <c r="LBM67" s="19"/>
      <c r="LBN67" s="19"/>
      <c r="LBO67" s="19"/>
      <c r="LBP67" s="19"/>
      <c r="LBQ67" s="19"/>
      <c r="LBR67" s="19"/>
      <c r="LBS67" s="19"/>
      <c r="LBT67" s="19"/>
      <c r="LBU67" s="19"/>
      <c r="LBV67" s="19"/>
      <c r="LBW67" s="19"/>
      <c r="LBX67" s="19"/>
      <c r="LBY67" s="19"/>
      <c r="LBZ67" s="19"/>
      <c r="LCA67" s="19"/>
      <c r="LCB67" s="19"/>
      <c r="LCC67" s="19"/>
      <c r="LCD67" s="19"/>
      <c r="LCE67" s="19"/>
      <c r="LCF67" s="19"/>
      <c r="LCG67" s="19"/>
      <c r="LCH67" s="19"/>
      <c r="LCI67" s="19"/>
      <c r="LCJ67" s="19"/>
      <c r="LCK67" s="19"/>
      <c r="LCL67" s="19"/>
      <c r="LCM67" s="19"/>
      <c r="LCN67" s="19"/>
      <c r="LCO67" s="19"/>
      <c r="LCP67" s="19"/>
      <c r="LCQ67" s="19"/>
      <c r="LCR67" s="19"/>
      <c r="LCS67" s="19"/>
      <c r="LCT67" s="19"/>
      <c r="LCU67" s="19"/>
      <c r="LCV67" s="19"/>
      <c r="LCW67" s="19"/>
      <c r="LCX67" s="19"/>
      <c r="LCY67" s="19"/>
      <c r="LCZ67" s="19"/>
      <c r="LDA67" s="19"/>
      <c r="LDB67" s="19"/>
      <c r="LDC67" s="19"/>
      <c r="LDD67" s="19"/>
      <c r="LDE67" s="19"/>
      <c r="LDF67" s="19"/>
      <c r="LDG67" s="19"/>
      <c r="LDH67" s="19"/>
      <c r="LDI67" s="19"/>
      <c r="LDJ67" s="19"/>
      <c r="LDK67" s="19"/>
      <c r="LDL67" s="19"/>
      <c r="LDM67" s="19"/>
      <c r="LDN67" s="19"/>
      <c r="LDO67" s="19"/>
      <c r="LDP67" s="19"/>
      <c r="LDQ67" s="19"/>
      <c r="LDR67" s="19"/>
      <c r="LDS67" s="19"/>
      <c r="LDT67" s="19"/>
      <c r="LDU67" s="19"/>
      <c r="LDV67" s="19"/>
      <c r="LDW67" s="19"/>
      <c r="LDX67" s="19"/>
      <c r="LDY67" s="19"/>
      <c r="LDZ67" s="19"/>
      <c r="LEA67" s="19"/>
      <c r="LEB67" s="19"/>
      <c r="LEC67" s="19"/>
      <c r="LED67" s="19"/>
      <c r="LEE67" s="19"/>
      <c r="LEF67" s="19"/>
      <c r="LEG67" s="19"/>
      <c r="LEH67" s="19"/>
      <c r="LEI67" s="19"/>
      <c r="LEJ67" s="19"/>
      <c r="LEK67" s="19"/>
      <c r="LEL67" s="19"/>
      <c r="LEM67" s="19"/>
      <c r="LEN67" s="19"/>
      <c r="LEO67" s="19"/>
      <c r="LEP67" s="19"/>
      <c r="LEQ67" s="19"/>
      <c r="LER67" s="19"/>
      <c r="LES67" s="19"/>
      <c r="LET67" s="19"/>
      <c r="LEU67" s="19"/>
      <c r="LEV67" s="19"/>
      <c r="LEW67" s="19"/>
      <c r="LEX67" s="19"/>
      <c r="LEY67" s="19"/>
      <c r="LEZ67" s="19"/>
      <c r="LFA67" s="19"/>
      <c r="LFB67" s="19"/>
      <c r="LFC67" s="19"/>
      <c r="LFD67" s="19"/>
      <c r="LFE67" s="19"/>
      <c r="LFF67" s="19"/>
      <c r="LFG67" s="19"/>
      <c r="LFH67" s="19"/>
      <c r="LFI67" s="19"/>
      <c r="LFJ67" s="19"/>
      <c r="LFK67" s="19"/>
      <c r="LFL67" s="19"/>
      <c r="LFM67" s="19"/>
      <c r="LFN67" s="19"/>
      <c r="LFO67" s="19"/>
      <c r="LFP67" s="19"/>
      <c r="LFQ67" s="19"/>
      <c r="LFR67" s="19"/>
      <c r="LFS67" s="19"/>
      <c r="LFT67" s="19"/>
      <c r="LFU67" s="19"/>
      <c r="LFV67" s="19"/>
      <c r="LFW67" s="19"/>
      <c r="LFX67" s="19"/>
      <c r="LFY67" s="19"/>
      <c r="LFZ67" s="19"/>
      <c r="LGA67" s="19"/>
      <c r="LGB67" s="19"/>
      <c r="LGC67" s="19"/>
      <c r="LGD67" s="19"/>
      <c r="LGE67" s="19"/>
      <c r="LGF67" s="19"/>
      <c r="LGG67" s="19"/>
      <c r="LGH67" s="19"/>
      <c r="LGI67" s="19"/>
      <c r="LGJ67" s="19"/>
      <c r="LGK67" s="19"/>
      <c r="LGL67" s="19"/>
      <c r="LGM67" s="19"/>
      <c r="LGN67" s="19"/>
      <c r="LGO67" s="19"/>
      <c r="LGP67" s="19"/>
      <c r="LGQ67" s="19"/>
      <c r="LGR67" s="19"/>
      <c r="LGS67" s="19"/>
      <c r="LGT67" s="19"/>
      <c r="LGU67" s="19"/>
      <c r="LGV67" s="19"/>
      <c r="LGW67" s="19"/>
      <c r="LGX67" s="19"/>
      <c r="LGY67" s="19"/>
      <c r="LGZ67" s="19"/>
      <c r="LHA67" s="19"/>
      <c r="LHB67" s="19"/>
      <c r="LHC67" s="19"/>
      <c r="LHD67" s="19"/>
      <c r="LHE67" s="19"/>
      <c r="LHF67" s="19"/>
      <c r="LHG67" s="19"/>
      <c r="LHH67" s="19"/>
      <c r="LHI67" s="19"/>
      <c r="LHJ67" s="19"/>
      <c r="LHK67" s="19"/>
      <c r="LHL67" s="19"/>
      <c r="LHM67" s="19"/>
      <c r="LHN67" s="19"/>
      <c r="LHO67" s="19"/>
      <c r="LHP67" s="19"/>
      <c r="LHQ67" s="19"/>
      <c r="LHR67" s="19"/>
      <c r="LHS67" s="19"/>
      <c r="LHT67" s="19"/>
      <c r="LHU67" s="19"/>
      <c r="LHV67" s="19"/>
      <c r="LHW67" s="19"/>
      <c r="LHX67" s="19"/>
      <c r="LHY67" s="19"/>
      <c r="LHZ67" s="19"/>
      <c r="LIA67" s="19"/>
      <c r="LIB67" s="19"/>
      <c r="LIC67" s="19"/>
      <c r="LID67" s="19"/>
      <c r="LIE67" s="19"/>
      <c r="LIF67" s="19"/>
      <c r="LIG67" s="19"/>
      <c r="LIH67" s="19"/>
      <c r="LII67" s="19"/>
      <c r="LIJ67" s="19"/>
      <c r="LIK67" s="19"/>
      <c r="LIL67" s="19"/>
      <c r="LIM67" s="19"/>
      <c r="LIN67" s="19"/>
      <c r="LIO67" s="19"/>
      <c r="LIP67" s="19"/>
      <c r="LIQ67" s="19"/>
      <c r="LIR67" s="19"/>
      <c r="LIS67" s="19"/>
      <c r="LIT67" s="19"/>
      <c r="LIU67" s="19"/>
      <c r="LIV67" s="19"/>
      <c r="LIW67" s="19"/>
      <c r="LIX67" s="19"/>
      <c r="LIY67" s="19"/>
      <c r="LIZ67" s="19"/>
      <c r="LJA67" s="19"/>
      <c r="LJB67" s="19"/>
      <c r="LJC67" s="19"/>
      <c r="LJD67" s="19"/>
      <c r="LJE67" s="19"/>
      <c r="LJF67" s="19"/>
      <c r="LJG67" s="19"/>
      <c r="LJH67" s="19"/>
      <c r="LJI67" s="19"/>
      <c r="LJJ67" s="19"/>
      <c r="LJK67" s="19"/>
      <c r="LJL67" s="19"/>
      <c r="LJM67" s="19"/>
      <c r="LJN67" s="19"/>
      <c r="LJO67" s="19"/>
      <c r="LJP67" s="19"/>
      <c r="LJQ67" s="19"/>
      <c r="LJR67" s="19"/>
      <c r="LJS67" s="19"/>
      <c r="LJT67" s="19"/>
      <c r="LJU67" s="19"/>
      <c r="LJV67" s="19"/>
      <c r="LJW67" s="19"/>
      <c r="LJX67" s="19"/>
      <c r="LJY67" s="19"/>
      <c r="LJZ67" s="19"/>
      <c r="LKA67" s="19"/>
      <c r="LKB67" s="19"/>
      <c r="LKC67" s="19"/>
      <c r="LKD67" s="19"/>
      <c r="LKE67" s="19"/>
      <c r="LKF67" s="19"/>
      <c r="LKG67" s="19"/>
      <c r="LKH67" s="19"/>
      <c r="LKI67" s="19"/>
      <c r="LKJ67" s="19"/>
      <c r="LKK67" s="19"/>
      <c r="LKL67" s="19"/>
      <c r="LKM67" s="19"/>
      <c r="LKN67" s="19"/>
      <c r="LKO67" s="19"/>
      <c r="LKP67" s="19"/>
      <c r="LKQ67" s="19"/>
      <c r="LKR67" s="19"/>
      <c r="LKS67" s="19"/>
      <c r="LKT67" s="19"/>
      <c r="LKU67" s="19"/>
      <c r="LKV67" s="19"/>
      <c r="LKW67" s="19"/>
      <c r="LKX67" s="19"/>
      <c r="LKY67" s="19"/>
      <c r="LKZ67" s="19"/>
      <c r="LLA67" s="19"/>
      <c r="LLB67" s="19"/>
      <c r="LLC67" s="19"/>
      <c r="LLD67" s="19"/>
      <c r="LLE67" s="19"/>
      <c r="LLF67" s="19"/>
      <c r="LLG67" s="19"/>
      <c r="LLH67" s="19"/>
      <c r="LLI67" s="19"/>
      <c r="LLJ67" s="19"/>
      <c r="LLK67" s="19"/>
      <c r="LLL67" s="19"/>
      <c r="LLM67" s="19"/>
      <c r="LLN67" s="19"/>
      <c r="LLO67" s="19"/>
      <c r="LLP67" s="19"/>
      <c r="LLQ67" s="19"/>
      <c r="LLR67" s="19"/>
      <c r="LLS67" s="19"/>
      <c r="LLT67" s="19"/>
      <c r="LLU67" s="19"/>
      <c r="LLV67" s="19"/>
      <c r="LLW67" s="19"/>
      <c r="LLX67" s="19"/>
      <c r="LLY67" s="19"/>
      <c r="LLZ67" s="19"/>
      <c r="LMA67" s="19"/>
      <c r="LMB67" s="19"/>
      <c r="LMC67" s="19"/>
      <c r="LMD67" s="19"/>
      <c r="LME67" s="19"/>
      <c r="LMF67" s="19"/>
      <c r="LMG67" s="19"/>
      <c r="LMH67" s="19"/>
      <c r="LMI67" s="19"/>
      <c r="LMJ67" s="19"/>
      <c r="LMK67" s="19"/>
      <c r="LML67" s="19"/>
      <c r="LMM67" s="19"/>
      <c r="LMN67" s="19"/>
      <c r="LMO67" s="19"/>
      <c r="LMP67" s="19"/>
      <c r="LMQ67" s="19"/>
      <c r="LMR67" s="19"/>
      <c r="LMS67" s="19"/>
      <c r="LMT67" s="19"/>
      <c r="LMU67" s="19"/>
      <c r="LMV67" s="19"/>
      <c r="LMW67" s="19"/>
      <c r="LMX67" s="19"/>
      <c r="LMY67" s="19"/>
      <c r="LMZ67" s="19"/>
      <c r="LNA67" s="19"/>
      <c r="LNB67" s="19"/>
      <c r="LNC67" s="19"/>
      <c r="LND67" s="19"/>
      <c r="LNE67" s="19"/>
      <c r="LNF67" s="19"/>
      <c r="LNG67" s="19"/>
      <c r="LNH67" s="19"/>
      <c r="LNI67" s="19"/>
      <c r="LNJ67" s="19"/>
      <c r="LNK67" s="19"/>
      <c r="LNL67" s="19"/>
      <c r="LNM67" s="19"/>
      <c r="LNN67" s="19"/>
      <c r="LNO67" s="19"/>
      <c r="LNP67" s="19"/>
      <c r="LNQ67" s="19"/>
      <c r="LNR67" s="19"/>
      <c r="LNS67" s="19"/>
      <c r="LNT67" s="19"/>
      <c r="LNU67" s="19"/>
      <c r="LNV67" s="19"/>
      <c r="LNW67" s="19"/>
      <c r="LNX67" s="19"/>
      <c r="LNY67" s="19"/>
      <c r="LNZ67" s="19"/>
      <c r="LOA67" s="19"/>
      <c r="LOB67" s="19"/>
      <c r="LOC67" s="19"/>
      <c r="LOD67" s="19"/>
      <c r="LOE67" s="19"/>
      <c r="LOF67" s="19"/>
      <c r="LOG67" s="19"/>
      <c r="LOH67" s="19"/>
      <c r="LOI67" s="19"/>
      <c r="LOJ67" s="19"/>
      <c r="LOK67" s="19"/>
      <c r="LOL67" s="19"/>
      <c r="LOM67" s="19"/>
      <c r="LON67" s="19"/>
      <c r="LOO67" s="19"/>
      <c r="LOP67" s="19"/>
      <c r="LOQ67" s="19"/>
      <c r="LOR67" s="19"/>
      <c r="LOS67" s="19"/>
      <c r="LOT67" s="19"/>
      <c r="LOU67" s="19"/>
      <c r="LOV67" s="19"/>
      <c r="LOW67" s="19"/>
      <c r="LOX67" s="19"/>
      <c r="LOY67" s="19"/>
      <c r="LOZ67" s="19"/>
      <c r="LPA67" s="19"/>
      <c r="LPB67" s="19"/>
      <c r="LPC67" s="19"/>
      <c r="LPD67" s="19"/>
      <c r="LPE67" s="19"/>
      <c r="LPF67" s="19"/>
      <c r="LPG67" s="19"/>
      <c r="LPH67" s="19"/>
      <c r="LPI67" s="19"/>
      <c r="LPJ67" s="19"/>
      <c r="LPK67" s="19"/>
      <c r="LPL67" s="19"/>
      <c r="LPM67" s="19"/>
      <c r="LPN67" s="19"/>
      <c r="LPO67" s="19"/>
      <c r="LPP67" s="19"/>
      <c r="LPQ67" s="19"/>
      <c r="LPR67" s="19"/>
      <c r="LPS67" s="19"/>
      <c r="LPT67" s="19"/>
      <c r="LPU67" s="19"/>
      <c r="LPV67" s="19"/>
      <c r="LPW67" s="19"/>
      <c r="LPX67" s="19"/>
      <c r="LPY67" s="19"/>
      <c r="LPZ67" s="19"/>
      <c r="LQA67" s="19"/>
      <c r="LQB67" s="19"/>
      <c r="LQC67" s="19"/>
      <c r="LQD67" s="19"/>
      <c r="LQE67" s="19"/>
      <c r="LQF67" s="19"/>
      <c r="LQG67" s="19"/>
      <c r="LQH67" s="19"/>
      <c r="LQI67" s="19"/>
      <c r="LQJ67" s="19"/>
      <c r="LQK67" s="19"/>
      <c r="LQL67" s="19"/>
      <c r="LQM67" s="19"/>
      <c r="LQN67" s="19"/>
      <c r="LQO67" s="19"/>
      <c r="LQP67" s="19"/>
      <c r="LQQ67" s="19"/>
      <c r="LQR67" s="19"/>
      <c r="LQS67" s="19"/>
      <c r="LQT67" s="19"/>
      <c r="LQU67" s="19"/>
      <c r="LQV67" s="19"/>
      <c r="LQW67" s="19"/>
      <c r="LQX67" s="19"/>
      <c r="LQY67" s="19"/>
      <c r="LQZ67" s="19"/>
      <c r="LRA67" s="19"/>
      <c r="LRB67" s="19"/>
      <c r="LRC67" s="19"/>
      <c r="LRD67" s="19"/>
      <c r="LRE67" s="19"/>
      <c r="LRF67" s="19"/>
      <c r="LRG67" s="19"/>
      <c r="LRH67" s="19"/>
      <c r="LRI67" s="19"/>
      <c r="LRJ67" s="19"/>
      <c r="LRK67" s="19"/>
      <c r="LRL67" s="19"/>
      <c r="LRM67" s="19"/>
      <c r="LRN67" s="19"/>
      <c r="LRO67" s="19"/>
      <c r="LRP67" s="19"/>
      <c r="LRQ67" s="19"/>
      <c r="LRR67" s="19"/>
      <c r="LRS67" s="19"/>
      <c r="LRT67" s="19"/>
      <c r="LRU67" s="19"/>
      <c r="LRV67" s="19"/>
      <c r="LRW67" s="19"/>
      <c r="LRX67" s="19"/>
      <c r="LRY67" s="19"/>
      <c r="LRZ67" s="19"/>
      <c r="LSA67" s="19"/>
      <c r="LSB67" s="19"/>
      <c r="LSC67" s="19"/>
      <c r="LSD67" s="19"/>
      <c r="LSE67" s="19"/>
      <c r="LSF67" s="19"/>
      <c r="LSG67" s="19"/>
      <c r="LSH67" s="19"/>
      <c r="LSI67" s="19"/>
      <c r="LSJ67" s="19"/>
      <c r="LSK67" s="19"/>
      <c r="LSL67" s="19"/>
      <c r="LSM67" s="19"/>
      <c r="LSN67" s="19"/>
      <c r="LSO67" s="19"/>
      <c r="LSP67" s="19"/>
      <c r="LSQ67" s="19"/>
      <c r="LSR67" s="19"/>
      <c r="LSS67" s="19"/>
      <c r="LST67" s="19"/>
      <c r="LSU67" s="19"/>
      <c r="LSV67" s="19"/>
      <c r="LSW67" s="19"/>
      <c r="LSX67" s="19"/>
      <c r="LSY67" s="19"/>
      <c r="LSZ67" s="19"/>
      <c r="LTA67" s="19"/>
      <c r="LTB67" s="19"/>
      <c r="LTC67" s="19"/>
      <c r="LTD67" s="19"/>
      <c r="LTE67" s="19"/>
      <c r="LTF67" s="19"/>
      <c r="LTG67" s="19"/>
      <c r="LTH67" s="19"/>
      <c r="LTI67" s="19"/>
      <c r="LTJ67" s="19"/>
      <c r="LTK67" s="19"/>
      <c r="LTL67" s="19"/>
      <c r="LTM67" s="19"/>
      <c r="LTN67" s="19"/>
      <c r="LTO67" s="19"/>
      <c r="LTP67" s="19"/>
      <c r="LTQ67" s="19"/>
      <c r="LTR67" s="19"/>
      <c r="LTS67" s="19"/>
      <c r="LTT67" s="19"/>
      <c r="LTU67" s="19"/>
      <c r="LTV67" s="19"/>
      <c r="LTW67" s="19"/>
      <c r="LTX67" s="19"/>
      <c r="LTY67" s="19"/>
      <c r="LTZ67" s="19"/>
      <c r="LUA67" s="19"/>
      <c r="LUB67" s="19"/>
      <c r="LUC67" s="19"/>
      <c r="LUD67" s="19"/>
      <c r="LUE67" s="19"/>
      <c r="LUF67" s="19"/>
      <c r="LUG67" s="19"/>
      <c r="LUH67" s="19"/>
      <c r="LUI67" s="19"/>
      <c r="LUJ67" s="19"/>
      <c r="LUK67" s="19"/>
      <c r="LUL67" s="19"/>
      <c r="LUM67" s="19"/>
      <c r="LUN67" s="19"/>
      <c r="LUO67" s="19"/>
      <c r="LUP67" s="19"/>
      <c r="LUQ67" s="19"/>
      <c r="LUR67" s="19"/>
      <c r="LUS67" s="19"/>
      <c r="LUT67" s="19"/>
      <c r="LUU67" s="19"/>
      <c r="LUV67" s="19"/>
      <c r="LUW67" s="19"/>
      <c r="LUX67" s="19"/>
      <c r="LUY67" s="19"/>
      <c r="LUZ67" s="19"/>
      <c r="LVA67" s="19"/>
      <c r="LVB67" s="19"/>
      <c r="LVC67" s="19"/>
      <c r="LVD67" s="19"/>
      <c r="LVE67" s="19"/>
      <c r="LVF67" s="19"/>
      <c r="LVG67" s="19"/>
      <c r="LVH67" s="19"/>
      <c r="LVI67" s="19"/>
      <c r="LVJ67" s="19"/>
      <c r="LVK67" s="19"/>
      <c r="LVL67" s="19"/>
      <c r="LVM67" s="19"/>
      <c r="LVN67" s="19"/>
      <c r="LVO67" s="19"/>
      <c r="LVP67" s="19"/>
      <c r="LVQ67" s="19"/>
      <c r="LVR67" s="19"/>
      <c r="LVS67" s="19"/>
      <c r="LVT67" s="19"/>
      <c r="LVU67" s="19"/>
      <c r="LVV67" s="19"/>
      <c r="LVW67" s="19"/>
      <c r="LVX67" s="19"/>
      <c r="LVY67" s="19"/>
      <c r="LVZ67" s="19"/>
      <c r="LWA67" s="19"/>
      <c r="LWB67" s="19"/>
      <c r="LWC67" s="19"/>
      <c r="LWD67" s="19"/>
      <c r="LWE67" s="19"/>
      <c r="LWF67" s="19"/>
      <c r="LWG67" s="19"/>
      <c r="LWH67" s="19"/>
      <c r="LWI67" s="19"/>
      <c r="LWJ67" s="19"/>
      <c r="LWK67" s="19"/>
      <c r="LWL67" s="19"/>
      <c r="LWM67" s="19"/>
      <c r="LWN67" s="19"/>
      <c r="LWO67" s="19"/>
      <c r="LWP67" s="19"/>
      <c r="LWQ67" s="19"/>
      <c r="LWR67" s="19"/>
      <c r="LWS67" s="19"/>
      <c r="LWT67" s="19"/>
      <c r="LWU67" s="19"/>
      <c r="LWV67" s="19"/>
      <c r="LWW67" s="19"/>
      <c r="LWX67" s="19"/>
      <c r="LWY67" s="19"/>
      <c r="LWZ67" s="19"/>
      <c r="LXA67" s="19"/>
      <c r="LXB67" s="19"/>
      <c r="LXC67" s="19"/>
      <c r="LXD67" s="19"/>
      <c r="LXE67" s="19"/>
      <c r="LXF67" s="19"/>
      <c r="LXG67" s="19"/>
      <c r="LXH67" s="19"/>
      <c r="LXI67" s="19"/>
      <c r="LXJ67" s="19"/>
      <c r="LXK67" s="19"/>
      <c r="LXL67" s="19"/>
      <c r="LXM67" s="19"/>
      <c r="LXN67" s="19"/>
      <c r="LXO67" s="19"/>
      <c r="LXP67" s="19"/>
      <c r="LXQ67" s="19"/>
      <c r="LXR67" s="19"/>
      <c r="LXS67" s="19"/>
      <c r="LXT67" s="19"/>
      <c r="LXU67" s="19"/>
      <c r="LXV67" s="19"/>
      <c r="LXW67" s="19"/>
      <c r="LXX67" s="19"/>
      <c r="LXY67" s="19"/>
      <c r="LXZ67" s="19"/>
      <c r="LYA67" s="19"/>
      <c r="LYB67" s="19"/>
      <c r="LYC67" s="19"/>
      <c r="LYD67" s="19"/>
      <c r="LYE67" s="19"/>
      <c r="LYF67" s="19"/>
      <c r="LYG67" s="19"/>
      <c r="LYH67" s="19"/>
      <c r="LYI67" s="19"/>
      <c r="LYJ67" s="19"/>
      <c r="LYK67" s="19"/>
      <c r="LYL67" s="19"/>
      <c r="LYM67" s="19"/>
      <c r="LYN67" s="19"/>
      <c r="LYO67" s="19"/>
      <c r="LYP67" s="19"/>
      <c r="LYQ67" s="19"/>
      <c r="LYR67" s="19"/>
      <c r="LYS67" s="19"/>
      <c r="LYT67" s="19"/>
      <c r="LYU67" s="19"/>
      <c r="LYV67" s="19"/>
      <c r="LYW67" s="19"/>
      <c r="LYX67" s="19"/>
      <c r="LYY67" s="19"/>
      <c r="LYZ67" s="19"/>
      <c r="LZA67" s="19"/>
      <c r="LZB67" s="19"/>
      <c r="LZC67" s="19"/>
      <c r="LZD67" s="19"/>
      <c r="LZE67" s="19"/>
      <c r="LZF67" s="19"/>
      <c r="LZG67" s="19"/>
      <c r="LZH67" s="19"/>
      <c r="LZI67" s="19"/>
      <c r="LZJ67" s="19"/>
      <c r="LZK67" s="19"/>
      <c r="LZL67" s="19"/>
      <c r="LZM67" s="19"/>
      <c r="LZN67" s="19"/>
      <c r="LZO67" s="19"/>
      <c r="LZP67" s="19"/>
      <c r="LZQ67" s="19"/>
      <c r="LZR67" s="19"/>
      <c r="LZS67" s="19"/>
      <c r="LZT67" s="19"/>
      <c r="LZU67" s="19"/>
      <c r="LZV67" s="19"/>
      <c r="LZW67" s="19"/>
      <c r="LZX67" s="19"/>
      <c r="LZY67" s="19"/>
      <c r="LZZ67" s="19"/>
      <c r="MAA67" s="19"/>
      <c r="MAB67" s="19"/>
      <c r="MAC67" s="19"/>
      <c r="MAD67" s="19"/>
      <c r="MAE67" s="19"/>
      <c r="MAF67" s="19"/>
      <c r="MAG67" s="19"/>
      <c r="MAH67" s="19"/>
      <c r="MAI67" s="19"/>
      <c r="MAJ67" s="19"/>
      <c r="MAK67" s="19"/>
      <c r="MAL67" s="19"/>
      <c r="MAM67" s="19"/>
      <c r="MAN67" s="19"/>
      <c r="MAO67" s="19"/>
      <c r="MAP67" s="19"/>
      <c r="MAQ67" s="19"/>
      <c r="MAR67" s="19"/>
      <c r="MAS67" s="19"/>
      <c r="MAT67" s="19"/>
      <c r="MAU67" s="19"/>
      <c r="MAV67" s="19"/>
      <c r="MAW67" s="19"/>
      <c r="MAX67" s="19"/>
      <c r="MAY67" s="19"/>
      <c r="MAZ67" s="19"/>
      <c r="MBA67" s="19"/>
      <c r="MBB67" s="19"/>
      <c r="MBC67" s="19"/>
      <c r="MBD67" s="19"/>
      <c r="MBE67" s="19"/>
      <c r="MBF67" s="19"/>
      <c r="MBG67" s="19"/>
      <c r="MBH67" s="19"/>
      <c r="MBI67" s="19"/>
      <c r="MBJ67" s="19"/>
      <c r="MBK67" s="19"/>
      <c r="MBL67" s="19"/>
      <c r="MBM67" s="19"/>
      <c r="MBN67" s="19"/>
      <c r="MBO67" s="19"/>
      <c r="MBP67" s="19"/>
      <c r="MBQ67" s="19"/>
      <c r="MBR67" s="19"/>
      <c r="MBS67" s="19"/>
      <c r="MBT67" s="19"/>
      <c r="MBU67" s="19"/>
      <c r="MBV67" s="19"/>
      <c r="MBW67" s="19"/>
      <c r="MBX67" s="19"/>
      <c r="MBY67" s="19"/>
      <c r="MBZ67" s="19"/>
      <c r="MCA67" s="19"/>
      <c r="MCB67" s="19"/>
      <c r="MCC67" s="19"/>
      <c r="MCD67" s="19"/>
      <c r="MCE67" s="19"/>
      <c r="MCF67" s="19"/>
      <c r="MCG67" s="19"/>
      <c r="MCH67" s="19"/>
      <c r="MCI67" s="19"/>
      <c r="MCJ67" s="19"/>
      <c r="MCK67" s="19"/>
      <c r="MCL67" s="19"/>
      <c r="MCM67" s="19"/>
      <c r="MCN67" s="19"/>
      <c r="MCO67" s="19"/>
      <c r="MCP67" s="19"/>
      <c r="MCQ67" s="19"/>
      <c r="MCR67" s="19"/>
      <c r="MCS67" s="19"/>
      <c r="MCT67" s="19"/>
      <c r="MCU67" s="19"/>
      <c r="MCV67" s="19"/>
      <c r="MCW67" s="19"/>
      <c r="MCX67" s="19"/>
      <c r="MCY67" s="19"/>
      <c r="MCZ67" s="19"/>
      <c r="MDA67" s="19"/>
      <c r="MDB67" s="19"/>
      <c r="MDC67" s="19"/>
      <c r="MDD67" s="19"/>
      <c r="MDE67" s="19"/>
      <c r="MDF67" s="19"/>
      <c r="MDG67" s="19"/>
      <c r="MDH67" s="19"/>
      <c r="MDI67" s="19"/>
      <c r="MDJ67" s="19"/>
      <c r="MDK67" s="19"/>
      <c r="MDL67" s="19"/>
      <c r="MDM67" s="19"/>
      <c r="MDN67" s="19"/>
      <c r="MDO67" s="19"/>
      <c r="MDP67" s="19"/>
      <c r="MDQ67" s="19"/>
      <c r="MDR67" s="19"/>
      <c r="MDS67" s="19"/>
      <c r="MDT67" s="19"/>
      <c r="MDU67" s="19"/>
      <c r="MDV67" s="19"/>
      <c r="MDW67" s="19"/>
      <c r="MDX67" s="19"/>
      <c r="MDY67" s="19"/>
      <c r="MDZ67" s="19"/>
      <c r="MEA67" s="19"/>
      <c r="MEB67" s="19"/>
      <c r="MEC67" s="19"/>
      <c r="MED67" s="19"/>
      <c r="MEE67" s="19"/>
      <c r="MEF67" s="19"/>
      <c r="MEG67" s="19"/>
      <c r="MEH67" s="19"/>
      <c r="MEI67" s="19"/>
      <c r="MEJ67" s="19"/>
      <c r="MEK67" s="19"/>
      <c r="MEL67" s="19"/>
      <c r="MEM67" s="19"/>
      <c r="MEN67" s="19"/>
      <c r="MEO67" s="19"/>
      <c r="MEP67" s="19"/>
      <c r="MEQ67" s="19"/>
      <c r="MER67" s="19"/>
      <c r="MES67" s="19"/>
      <c r="MET67" s="19"/>
      <c r="MEU67" s="19"/>
      <c r="MEV67" s="19"/>
      <c r="MEW67" s="19"/>
      <c r="MEX67" s="19"/>
      <c r="MEY67" s="19"/>
      <c r="MEZ67" s="19"/>
      <c r="MFA67" s="19"/>
      <c r="MFB67" s="19"/>
      <c r="MFC67" s="19"/>
      <c r="MFD67" s="19"/>
      <c r="MFE67" s="19"/>
      <c r="MFF67" s="19"/>
      <c r="MFG67" s="19"/>
      <c r="MFH67" s="19"/>
      <c r="MFI67" s="19"/>
      <c r="MFJ67" s="19"/>
      <c r="MFK67" s="19"/>
      <c r="MFL67" s="19"/>
      <c r="MFM67" s="19"/>
      <c r="MFN67" s="19"/>
      <c r="MFO67" s="19"/>
      <c r="MFP67" s="19"/>
      <c r="MFQ67" s="19"/>
      <c r="MFR67" s="19"/>
      <c r="MFS67" s="19"/>
      <c r="MFT67" s="19"/>
      <c r="MFU67" s="19"/>
      <c r="MFV67" s="19"/>
      <c r="MFW67" s="19"/>
      <c r="MFX67" s="19"/>
      <c r="MFY67" s="19"/>
      <c r="MFZ67" s="19"/>
      <c r="MGA67" s="19"/>
      <c r="MGB67" s="19"/>
      <c r="MGC67" s="19"/>
      <c r="MGD67" s="19"/>
      <c r="MGE67" s="19"/>
      <c r="MGF67" s="19"/>
      <c r="MGG67" s="19"/>
      <c r="MGH67" s="19"/>
      <c r="MGI67" s="19"/>
      <c r="MGJ67" s="19"/>
      <c r="MGK67" s="19"/>
      <c r="MGL67" s="19"/>
      <c r="MGM67" s="19"/>
      <c r="MGN67" s="19"/>
      <c r="MGO67" s="19"/>
      <c r="MGP67" s="19"/>
      <c r="MGQ67" s="19"/>
      <c r="MGR67" s="19"/>
      <c r="MGS67" s="19"/>
      <c r="MGT67" s="19"/>
      <c r="MGU67" s="19"/>
      <c r="MGV67" s="19"/>
      <c r="MGW67" s="19"/>
      <c r="MGX67" s="19"/>
      <c r="MGY67" s="19"/>
      <c r="MGZ67" s="19"/>
      <c r="MHA67" s="19"/>
      <c r="MHB67" s="19"/>
      <c r="MHC67" s="19"/>
      <c r="MHD67" s="19"/>
      <c r="MHE67" s="19"/>
      <c r="MHF67" s="19"/>
      <c r="MHG67" s="19"/>
      <c r="MHH67" s="19"/>
      <c r="MHI67" s="19"/>
      <c r="MHJ67" s="19"/>
      <c r="MHK67" s="19"/>
      <c r="MHL67" s="19"/>
      <c r="MHM67" s="19"/>
      <c r="MHN67" s="19"/>
      <c r="MHO67" s="19"/>
      <c r="MHP67" s="19"/>
      <c r="MHQ67" s="19"/>
      <c r="MHR67" s="19"/>
      <c r="MHS67" s="19"/>
      <c r="MHT67" s="19"/>
      <c r="MHU67" s="19"/>
      <c r="MHV67" s="19"/>
      <c r="MHW67" s="19"/>
      <c r="MHX67" s="19"/>
      <c r="MHY67" s="19"/>
      <c r="MHZ67" s="19"/>
      <c r="MIA67" s="19"/>
      <c r="MIB67" s="19"/>
      <c r="MIC67" s="19"/>
      <c r="MID67" s="19"/>
      <c r="MIE67" s="19"/>
      <c r="MIF67" s="19"/>
      <c r="MIG67" s="19"/>
      <c r="MIH67" s="19"/>
      <c r="MII67" s="19"/>
      <c r="MIJ67" s="19"/>
      <c r="MIK67" s="19"/>
      <c r="MIL67" s="19"/>
      <c r="MIM67" s="19"/>
      <c r="MIN67" s="19"/>
      <c r="MIO67" s="19"/>
      <c r="MIP67" s="19"/>
      <c r="MIQ67" s="19"/>
      <c r="MIR67" s="19"/>
      <c r="MIS67" s="19"/>
      <c r="MIT67" s="19"/>
      <c r="MIU67" s="19"/>
      <c r="MIV67" s="19"/>
      <c r="MIW67" s="19"/>
      <c r="MIX67" s="19"/>
      <c r="MIY67" s="19"/>
      <c r="MIZ67" s="19"/>
      <c r="MJA67" s="19"/>
      <c r="MJB67" s="19"/>
      <c r="MJC67" s="19"/>
      <c r="MJD67" s="19"/>
      <c r="MJE67" s="19"/>
      <c r="MJF67" s="19"/>
      <c r="MJG67" s="19"/>
      <c r="MJH67" s="19"/>
      <c r="MJI67" s="19"/>
      <c r="MJJ67" s="19"/>
      <c r="MJK67" s="19"/>
      <c r="MJL67" s="19"/>
      <c r="MJM67" s="19"/>
      <c r="MJN67" s="19"/>
      <c r="MJO67" s="19"/>
      <c r="MJP67" s="19"/>
      <c r="MJQ67" s="19"/>
      <c r="MJR67" s="19"/>
      <c r="MJS67" s="19"/>
      <c r="MJT67" s="19"/>
      <c r="MJU67" s="19"/>
      <c r="MJV67" s="19"/>
      <c r="MJW67" s="19"/>
      <c r="MJX67" s="19"/>
      <c r="MJY67" s="19"/>
      <c r="MJZ67" s="19"/>
      <c r="MKA67" s="19"/>
      <c r="MKB67" s="19"/>
      <c r="MKC67" s="19"/>
      <c r="MKD67" s="19"/>
      <c r="MKE67" s="19"/>
      <c r="MKF67" s="19"/>
      <c r="MKG67" s="19"/>
      <c r="MKH67" s="19"/>
      <c r="MKI67" s="19"/>
      <c r="MKJ67" s="19"/>
      <c r="MKK67" s="19"/>
      <c r="MKL67" s="19"/>
      <c r="MKM67" s="19"/>
      <c r="MKN67" s="19"/>
      <c r="MKO67" s="19"/>
      <c r="MKP67" s="19"/>
      <c r="MKQ67" s="19"/>
      <c r="MKR67" s="19"/>
      <c r="MKS67" s="19"/>
      <c r="MKT67" s="19"/>
      <c r="MKU67" s="19"/>
      <c r="MKV67" s="19"/>
      <c r="MKW67" s="19"/>
      <c r="MKX67" s="19"/>
      <c r="MKY67" s="19"/>
      <c r="MKZ67" s="19"/>
      <c r="MLA67" s="19"/>
      <c r="MLB67" s="19"/>
      <c r="MLC67" s="19"/>
      <c r="MLD67" s="19"/>
      <c r="MLE67" s="19"/>
      <c r="MLF67" s="19"/>
      <c r="MLG67" s="19"/>
      <c r="MLH67" s="19"/>
      <c r="MLI67" s="19"/>
      <c r="MLJ67" s="19"/>
      <c r="MLK67" s="19"/>
      <c r="MLL67" s="19"/>
      <c r="MLM67" s="19"/>
      <c r="MLN67" s="19"/>
      <c r="MLO67" s="19"/>
      <c r="MLP67" s="19"/>
      <c r="MLQ67" s="19"/>
      <c r="MLR67" s="19"/>
      <c r="MLS67" s="19"/>
      <c r="MLT67" s="19"/>
      <c r="MLU67" s="19"/>
      <c r="MLV67" s="19"/>
      <c r="MLW67" s="19"/>
      <c r="MLX67" s="19"/>
      <c r="MLY67" s="19"/>
      <c r="MLZ67" s="19"/>
      <c r="MMA67" s="19"/>
      <c r="MMB67" s="19"/>
      <c r="MMC67" s="19"/>
      <c r="MMD67" s="19"/>
      <c r="MME67" s="19"/>
      <c r="MMF67" s="19"/>
      <c r="MMG67" s="19"/>
      <c r="MMH67" s="19"/>
      <c r="MMI67" s="19"/>
      <c r="MMJ67" s="19"/>
      <c r="MMK67" s="19"/>
      <c r="MML67" s="19"/>
      <c r="MMM67" s="19"/>
      <c r="MMN67" s="19"/>
      <c r="MMO67" s="19"/>
      <c r="MMP67" s="19"/>
      <c r="MMQ67" s="19"/>
      <c r="MMR67" s="19"/>
      <c r="MMS67" s="19"/>
      <c r="MMT67" s="19"/>
      <c r="MMU67" s="19"/>
      <c r="MMV67" s="19"/>
      <c r="MMW67" s="19"/>
      <c r="MMX67" s="19"/>
      <c r="MMY67" s="19"/>
      <c r="MMZ67" s="19"/>
      <c r="MNA67" s="19"/>
      <c r="MNB67" s="19"/>
      <c r="MNC67" s="19"/>
      <c r="MND67" s="19"/>
      <c r="MNE67" s="19"/>
      <c r="MNF67" s="19"/>
      <c r="MNG67" s="19"/>
      <c r="MNH67" s="19"/>
      <c r="MNI67" s="19"/>
      <c r="MNJ67" s="19"/>
      <c r="MNK67" s="19"/>
      <c r="MNL67" s="19"/>
      <c r="MNM67" s="19"/>
      <c r="MNN67" s="19"/>
      <c r="MNO67" s="19"/>
      <c r="MNP67" s="19"/>
      <c r="MNQ67" s="19"/>
      <c r="MNR67" s="19"/>
      <c r="MNS67" s="19"/>
      <c r="MNT67" s="19"/>
      <c r="MNU67" s="19"/>
      <c r="MNV67" s="19"/>
      <c r="MNW67" s="19"/>
      <c r="MNX67" s="19"/>
      <c r="MNY67" s="19"/>
      <c r="MNZ67" s="19"/>
      <c r="MOA67" s="19"/>
      <c r="MOB67" s="19"/>
      <c r="MOC67" s="19"/>
      <c r="MOD67" s="19"/>
      <c r="MOE67" s="19"/>
      <c r="MOF67" s="19"/>
      <c r="MOG67" s="19"/>
      <c r="MOH67" s="19"/>
      <c r="MOI67" s="19"/>
      <c r="MOJ67" s="19"/>
      <c r="MOK67" s="19"/>
      <c r="MOL67" s="19"/>
      <c r="MOM67" s="19"/>
      <c r="MON67" s="19"/>
      <c r="MOO67" s="19"/>
      <c r="MOP67" s="19"/>
      <c r="MOQ67" s="19"/>
      <c r="MOR67" s="19"/>
      <c r="MOS67" s="19"/>
      <c r="MOT67" s="19"/>
      <c r="MOU67" s="19"/>
      <c r="MOV67" s="19"/>
      <c r="MOW67" s="19"/>
      <c r="MOX67" s="19"/>
      <c r="MOY67" s="19"/>
      <c r="MOZ67" s="19"/>
      <c r="MPA67" s="19"/>
      <c r="MPB67" s="19"/>
      <c r="MPC67" s="19"/>
      <c r="MPD67" s="19"/>
      <c r="MPE67" s="19"/>
      <c r="MPF67" s="19"/>
      <c r="MPG67" s="19"/>
      <c r="MPH67" s="19"/>
      <c r="MPI67" s="19"/>
      <c r="MPJ67" s="19"/>
      <c r="MPK67" s="19"/>
      <c r="MPL67" s="19"/>
      <c r="MPM67" s="19"/>
      <c r="MPN67" s="19"/>
      <c r="MPO67" s="19"/>
      <c r="MPP67" s="19"/>
      <c r="MPQ67" s="19"/>
      <c r="MPR67" s="19"/>
      <c r="MPS67" s="19"/>
      <c r="MPT67" s="19"/>
      <c r="MPU67" s="19"/>
      <c r="MPV67" s="19"/>
      <c r="MPW67" s="19"/>
      <c r="MPX67" s="19"/>
      <c r="MPY67" s="19"/>
      <c r="MPZ67" s="19"/>
      <c r="MQA67" s="19"/>
      <c r="MQB67" s="19"/>
      <c r="MQC67" s="19"/>
      <c r="MQD67" s="19"/>
      <c r="MQE67" s="19"/>
      <c r="MQF67" s="19"/>
      <c r="MQG67" s="19"/>
      <c r="MQH67" s="19"/>
      <c r="MQI67" s="19"/>
      <c r="MQJ67" s="19"/>
      <c r="MQK67" s="19"/>
      <c r="MQL67" s="19"/>
      <c r="MQM67" s="19"/>
      <c r="MQN67" s="19"/>
      <c r="MQO67" s="19"/>
      <c r="MQP67" s="19"/>
      <c r="MQQ67" s="19"/>
      <c r="MQR67" s="19"/>
      <c r="MQS67" s="19"/>
      <c r="MQT67" s="19"/>
      <c r="MQU67" s="19"/>
      <c r="MQV67" s="19"/>
      <c r="MQW67" s="19"/>
      <c r="MQX67" s="19"/>
      <c r="MQY67" s="19"/>
      <c r="MQZ67" s="19"/>
      <c r="MRA67" s="19"/>
      <c r="MRB67" s="19"/>
      <c r="MRC67" s="19"/>
      <c r="MRD67" s="19"/>
      <c r="MRE67" s="19"/>
      <c r="MRF67" s="19"/>
      <c r="MRG67" s="19"/>
      <c r="MRH67" s="19"/>
      <c r="MRI67" s="19"/>
      <c r="MRJ67" s="19"/>
      <c r="MRK67" s="19"/>
      <c r="MRL67" s="19"/>
      <c r="MRM67" s="19"/>
      <c r="MRN67" s="19"/>
      <c r="MRO67" s="19"/>
      <c r="MRP67" s="19"/>
      <c r="MRQ67" s="19"/>
      <c r="MRR67" s="19"/>
      <c r="MRS67" s="19"/>
      <c r="MRT67" s="19"/>
      <c r="MRU67" s="19"/>
      <c r="MRV67" s="19"/>
      <c r="MRW67" s="19"/>
      <c r="MRX67" s="19"/>
      <c r="MRY67" s="19"/>
      <c r="MRZ67" s="19"/>
      <c r="MSA67" s="19"/>
      <c r="MSB67" s="19"/>
      <c r="MSC67" s="19"/>
      <c r="MSD67" s="19"/>
      <c r="MSE67" s="19"/>
      <c r="MSF67" s="19"/>
      <c r="MSG67" s="19"/>
      <c r="MSH67" s="19"/>
      <c r="MSI67" s="19"/>
      <c r="MSJ67" s="19"/>
      <c r="MSK67" s="19"/>
      <c r="MSL67" s="19"/>
      <c r="MSM67" s="19"/>
      <c r="MSN67" s="19"/>
      <c r="MSO67" s="19"/>
      <c r="MSP67" s="19"/>
      <c r="MSQ67" s="19"/>
      <c r="MSR67" s="19"/>
      <c r="MSS67" s="19"/>
      <c r="MST67" s="19"/>
      <c r="MSU67" s="19"/>
      <c r="MSV67" s="19"/>
      <c r="MSW67" s="19"/>
      <c r="MSX67" s="19"/>
      <c r="MSY67" s="19"/>
      <c r="MSZ67" s="19"/>
      <c r="MTA67" s="19"/>
      <c r="MTB67" s="19"/>
      <c r="MTC67" s="19"/>
      <c r="MTD67" s="19"/>
      <c r="MTE67" s="19"/>
      <c r="MTF67" s="19"/>
      <c r="MTG67" s="19"/>
      <c r="MTH67" s="19"/>
      <c r="MTI67" s="19"/>
      <c r="MTJ67" s="19"/>
      <c r="MTK67" s="19"/>
      <c r="MTL67" s="19"/>
      <c r="MTM67" s="19"/>
      <c r="MTN67" s="19"/>
      <c r="MTO67" s="19"/>
      <c r="MTP67" s="19"/>
      <c r="MTQ67" s="19"/>
      <c r="MTR67" s="19"/>
      <c r="MTS67" s="19"/>
      <c r="MTT67" s="19"/>
      <c r="MTU67" s="19"/>
      <c r="MTV67" s="19"/>
      <c r="MTW67" s="19"/>
      <c r="MTX67" s="19"/>
      <c r="MTY67" s="19"/>
      <c r="MTZ67" s="19"/>
      <c r="MUA67" s="19"/>
      <c r="MUB67" s="19"/>
      <c r="MUC67" s="19"/>
      <c r="MUD67" s="19"/>
      <c r="MUE67" s="19"/>
      <c r="MUF67" s="19"/>
      <c r="MUG67" s="19"/>
      <c r="MUH67" s="19"/>
      <c r="MUI67" s="19"/>
      <c r="MUJ67" s="19"/>
      <c r="MUK67" s="19"/>
      <c r="MUL67" s="19"/>
      <c r="MUM67" s="19"/>
      <c r="MUN67" s="19"/>
      <c r="MUO67" s="19"/>
      <c r="MUP67" s="19"/>
      <c r="MUQ67" s="19"/>
      <c r="MUR67" s="19"/>
      <c r="MUS67" s="19"/>
      <c r="MUT67" s="19"/>
      <c r="MUU67" s="19"/>
      <c r="MUV67" s="19"/>
      <c r="MUW67" s="19"/>
      <c r="MUX67" s="19"/>
      <c r="MUY67" s="19"/>
      <c r="MUZ67" s="19"/>
      <c r="MVA67" s="19"/>
      <c r="MVB67" s="19"/>
      <c r="MVC67" s="19"/>
      <c r="MVD67" s="19"/>
      <c r="MVE67" s="19"/>
      <c r="MVF67" s="19"/>
      <c r="MVG67" s="19"/>
      <c r="MVH67" s="19"/>
      <c r="MVI67" s="19"/>
      <c r="MVJ67" s="19"/>
      <c r="MVK67" s="19"/>
      <c r="MVL67" s="19"/>
      <c r="MVM67" s="19"/>
      <c r="MVN67" s="19"/>
      <c r="MVO67" s="19"/>
      <c r="MVP67" s="19"/>
      <c r="MVQ67" s="19"/>
      <c r="MVR67" s="19"/>
      <c r="MVS67" s="19"/>
      <c r="MVT67" s="19"/>
      <c r="MVU67" s="19"/>
      <c r="MVV67" s="19"/>
      <c r="MVW67" s="19"/>
      <c r="MVX67" s="19"/>
      <c r="MVY67" s="19"/>
      <c r="MVZ67" s="19"/>
      <c r="MWA67" s="19"/>
      <c r="MWB67" s="19"/>
      <c r="MWC67" s="19"/>
      <c r="MWD67" s="19"/>
      <c r="MWE67" s="19"/>
      <c r="MWF67" s="19"/>
      <c r="MWG67" s="19"/>
      <c r="MWH67" s="19"/>
      <c r="MWI67" s="19"/>
      <c r="MWJ67" s="19"/>
      <c r="MWK67" s="19"/>
      <c r="MWL67" s="19"/>
      <c r="MWM67" s="19"/>
      <c r="MWN67" s="19"/>
      <c r="MWO67" s="19"/>
      <c r="MWP67" s="19"/>
      <c r="MWQ67" s="19"/>
      <c r="MWR67" s="19"/>
      <c r="MWS67" s="19"/>
      <c r="MWT67" s="19"/>
      <c r="MWU67" s="19"/>
      <c r="MWV67" s="19"/>
      <c r="MWW67" s="19"/>
      <c r="MWX67" s="19"/>
      <c r="MWY67" s="19"/>
      <c r="MWZ67" s="19"/>
      <c r="MXA67" s="19"/>
      <c r="MXB67" s="19"/>
      <c r="MXC67" s="19"/>
      <c r="MXD67" s="19"/>
      <c r="MXE67" s="19"/>
      <c r="MXF67" s="19"/>
      <c r="MXG67" s="19"/>
      <c r="MXH67" s="19"/>
      <c r="MXI67" s="19"/>
      <c r="MXJ67" s="19"/>
      <c r="MXK67" s="19"/>
      <c r="MXL67" s="19"/>
      <c r="MXM67" s="19"/>
      <c r="MXN67" s="19"/>
      <c r="MXO67" s="19"/>
      <c r="MXP67" s="19"/>
      <c r="MXQ67" s="19"/>
      <c r="MXR67" s="19"/>
      <c r="MXS67" s="19"/>
      <c r="MXT67" s="19"/>
      <c r="MXU67" s="19"/>
      <c r="MXV67" s="19"/>
      <c r="MXW67" s="19"/>
      <c r="MXX67" s="19"/>
      <c r="MXY67" s="19"/>
      <c r="MXZ67" s="19"/>
      <c r="MYA67" s="19"/>
      <c r="MYB67" s="19"/>
      <c r="MYC67" s="19"/>
      <c r="MYD67" s="19"/>
      <c r="MYE67" s="19"/>
      <c r="MYF67" s="19"/>
      <c r="MYG67" s="19"/>
      <c r="MYH67" s="19"/>
      <c r="MYI67" s="19"/>
      <c r="MYJ67" s="19"/>
      <c r="MYK67" s="19"/>
      <c r="MYL67" s="19"/>
      <c r="MYM67" s="19"/>
      <c r="MYN67" s="19"/>
      <c r="MYO67" s="19"/>
      <c r="MYP67" s="19"/>
      <c r="MYQ67" s="19"/>
      <c r="MYR67" s="19"/>
      <c r="MYS67" s="19"/>
      <c r="MYT67" s="19"/>
      <c r="MYU67" s="19"/>
      <c r="MYV67" s="19"/>
      <c r="MYW67" s="19"/>
      <c r="MYX67" s="19"/>
      <c r="MYY67" s="19"/>
      <c r="MYZ67" s="19"/>
      <c r="MZA67" s="19"/>
      <c r="MZB67" s="19"/>
      <c r="MZC67" s="19"/>
      <c r="MZD67" s="19"/>
      <c r="MZE67" s="19"/>
      <c r="MZF67" s="19"/>
      <c r="MZG67" s="19"/>
      <c r="MZH67" s="19"/>
      <c r="MZI67" s="19"/>
      <c r="MZJ67" s="19"/>
      <c r="MZK67" s="19"/>
      <c r="MZL67" s="19"/>
      <c r="MZM67" s="19"/>
      <c r="MZN67" s="19"/>
      <c r="MZO67" s="19"/>
      <c r="MZP67" s="19"/>
      <c r="MZQ67" s="19"/>
      <c r="MZR67" s="19"/>
      <c r="MZS67" s="19"/>
      <c r="MZT67" s="19"/>
      <c r="MZU67" s="19"/>
      <c r="MZV67" s="19"/>
      <c r="MZW67" s="19"/>
      <c r="MZX67" s="19"/>
      <c r="MZY67" s="19"/>
      <c r="MZZ67" s="19"/>
      <c r="NAA67" s="19"/>
      <c r="NAB67" s="19"/>
      <c r="NAC67" s="19"/>
      <c r="NAD67" s="19"/>
      <c r="NAE67" s="19"/>
      <c r="NAF67" s="19"/>
      <c r="NAG67" s="19"/>
      <c r="NAH67" s="19"/>
      <c r="NAI67" s="19"/>
      <c r="NAJ67" s="19"/>
      <c r="NAK67" s="19"/>
      <c r="NAL67" s="19"/>
      <c r="NAM67" s="19"/>
      <c r="NAN67" s="19"/>
      <c r="NAO67" s="19"/>
      <c r="NAP67" s="19"/>
      <c r="NAQ67" s="19"/>
      <c r="NAR67" s="19"/>
      <c r="NAS67" s="19"/>
      <c r="NAT67" s="19"/>
      <c r="NAU67" s="19"/>
      <c r="NAV67" s="19"/>
      <c r="NAW67" s="19"/>
      <c r="NAX67" s="19"/>
      <c r="NAY67" s="19"/>
      <c r="NAZ67" s="19"/>
      <c r="NBA67" s="19"/>
      <c r="NBB67" s="19"/>
      <c r="NBC67" s="19"/>
      <c r="NBD67" s="19"/>
      <c r="NBE67" s="19"/>
      <c r="NBF67" s="19"/>
      <c r="NBG67" s="19"/>
      <c r="NBH67" s="19"/>
      <c r="NBI67" s="19"/>
      <c r="NBJ67" s="19"/>
      <c r="NBK67" s="19"/>
      <c r="NBL67" s="19"/>
      <c r="NBM67" s="19"/>
      <c r="NBN67" s="19"/>
      <c r="NBO67" s="19"/>
      <c r="NBP67" s="19"/>
      <c r="NBQ67" s="19"/>
      <c r="NBR67" s="19"/>
      <c r="NBS67" s="19"/>
      <c r="NBT67" s="19"/>
      <c r="NBU67" s="19"/>
      <c r="NBV67" s="19"/>
      <c r="NBW67" s="19"/>
      <c r="NBX67" s="19"/>
      <c r="NBY67" s="19"/>
      <c r="NBZ67" s="19"/>
      <c r="NCA67" s="19"/>
      <c r="NCB67" s="19"/>
      <c r="NCC67" s="19"/>
      <c r="NCD67" s="19"/>
      <c r="NCE67" s="19"/>
      <c r="NCF67" s="19"/>
      <c r="NCG67" s="19"/>
      <c r="NCH67" s="19"/>
      <c r="NCI67" s="19"/>
      <c r="NCJ67" s="19"/>
      <c r="NCK67" s="19"/>
      <c r="NCL67" s="19"/>
      <c r="NCM67" s="19"/>
      <c r="NCN67" s="19"/>
      <c r="NCO67" s="19"/>
      <c r="NCP67" s="19"/>
      <c r="NCQ67" s="19"/>
      <c r="NCR67" s="19"/>
      <c r="NCS67" s="19"/>
      <c r="NCT67" s="19"/>
      <c r="NCU67" s="19"/>
      <c r="NCV67" s="19"/>
      <c r="NCW67" s="19"/>
      <c r="NCX67" s="19"/>
      <c r="NCY67" s="19"/>
      <c r="NCZ67" s="19"/>
      <c r="NDA67" s="19"/>
      <c r="NDB67" s="19"/>
      <c r="NDC67" s="19"/>
      <c r="NDD67" s="19"/>
      <c r="NDE67" s="19"/>
      <c r="NDF67" s="19"/>
      <c r="NDG67" s="19"/>
      <c r="NDH67" s="19"/>
      <c r="NDI67" s="19"/>
      <c r="NDJ67" s="19"/>
      <c r="NDK67" s="19"/>
      <c r="NDL67" s="19"/>
      <c r="NDM67" s="19"/>
      <c r="NDN67" s="19"/>
      <c r="NDO67" s="19"/>
      <c r="NDP67" s="19"/>
      <c r="NDQ67" s="19"/>
      <c r="NDR67" s="19"/>
      <c r="NDS67" s="19"/>
      <c r="NDT67" s="19"/>
      <c r="NDU67" s="19"/>
      <c r="NDV67" s="19"/>
      <c r="NDW67" s="19"/>
      <c r="NDX67" s="19"/>
      <c r="NDY67" s="19"/>
      <c r="NDZ67" s="19"/>
      <c r="NEA67" s="19"/>
      <c r="NEB67" s="19"/>
      <c r="NEC67" s="19"/>
      <c r="NED67" s="19"/>
      <c r="NEE67" s="19"/>
      <c r="NEF67" s="19"/>
      <c r="NEG67" s="19"/>
      <c r="NEH67" s="19"/>
      <c r="NEI67" s="19"/>
      <c r="NEJ67" s="19"/>
      <c r="NEK67" s="19"/>
      <c r="NEL67" s="19"/>
      <c r="NEM67" s="19"/>
      <c r="NEN67" s="19"/>
      <c r="NEO67" s="19"/>
      <c r="NEP67" s="19"/>
      <c r="NEQ67" s="19"/>
      <c r="NER67" s="19"/>
      <c r="NES67" s="19"/>
      <c r="NET67" s="19"/>
      <c r="NEU67" s="19"/>
      <c r="NEV67" s="19"/>
      <c r="NEW67" s="19"/>
      <c r="NEX67" s="19"/>
      <c r="NEY67" s="19"/>
      <c r="NEZ67" s="19"/>
      <c r="NFA67" s="19"/>
      <c r="NFB67" s="19"/>
      <c r="NFC67" s="19"/>
      <c r="NFD67" s="19"/>
      <c r="NFE67" s="19"/>
      <c r="NFF67" s="19"/>
      <c r="NFG67" s="19"/>
      <c r="NFH67" s="19"/>
      <c r="NFI67" s="19"/>
      <c r="NFJ67" s="19"/>
      <c r="NFK67" s="19"/>
      <c r="NFL67" s="19"/>
      <c r="NFM67" s="19"/>
      <c r="NFN67" s="19"/>
      <c r="NFO67" s="19"/>
      <c r="NFP67" s="19"/>
      <c r="NFQ67" s="19"/>
      <c r="NFR67" s="19"/>
      <c r="NFS67" s="19"/>
      <c r="NFT67" s="19"/>
      <c r="NFU67" s="19"/>
      <c r="NFV67" s="19"/>
      <c r="NFW67" s="19"/>
      <c r="NFX67" s="19"/>
      <c r="NFY67" s="19"/>
      <c r="NFZ67" s="19"/>
      <c r="NGA67" s="19"/>
      <c r="NGB67" s="19"/>
      <c r="NGC67" s="19"/>
      <c r="NGD67" s="19"/>
      <c r="NGE67" s="19"/>
      <c r="NGF67" s="19"/>
      <c r="NGG67" s="19"/>
      <c r="NGH67" s="19"/>
      <c r="NGI67" s="19"/>
      <c r="NGJ67" s="19"/>
      <c r="NGK67" s="19"/>
      <c r="NGL67" s="19"/>
      <c r="NGM67" s="19"/>
      <c r="NGN67" s="19"/>
      <c r="NGO67" s="19"/>
      <c r="NGP67" s="19"/>
      <c r="NGQ67" s="19"/>
      <c r="NGR67" s="19"/>
      <c r="NGS67" s="19"/>
      <c r="NGT67" s="19"/>
      <c r="NGU67" s="19"/>
      <c r="NGV67" s="19"/>
      <c r="NGW67" s="19"/>
      <c r="NGX67" s="19"/>
      <c r="NGY67" s="19"/>
      <c r="NGZ67" s="19"/>
      <c r="NHA67" s="19"/>
      <c r="NHB67" s="19"/>
      <c r="NHC67" s="19"/>
      <c r="NHD67" s="19"/>
      <c r="NHE67" s="19"/>
      <c r="NHF67" s="19"/>
      <c r="NHG67" s="19"/>
      <c r="NHH67" s="19"/>
      <c r="NHI67" s="19"/>
      <c r="NHJ67" s="19"/>
      <c r="NHK67" s="19"/>
      <c r="NHL67" s="19"/>
      <c r="NHM67" s="19"/>
      <c r="NHN67" s="19"/>
      <c r="NHO67" s="19"/>
      <c r="NHP67" s="19"/>
      <c r="NHQ67" s="19"/>
      <c r="NHR67" s="19"/>
      <c r="NHS67" s="19"/>
      <c r="NHT67" s="19"/>
      <c r="NHU67" s="19"/>
      <c r="NHV67" s="19"/>
      <c r="NHW67" s="19"/>
      <c r="NHX67" s="19"/>
      <c r="NHY67" s="19"/>
      <c r="NHZ67" s="19"/>
      <c r="NIA67" s="19"/>
      <c r="NIB67" s="19"/>
      <c r="NIC67" s="19"/>
      <c r="NID67" s="19"/>
      <c r="NIE67" s="19"/>
      <c r="NIF67" s="19"/>
      <c r="NIG67" s="19"/>
      <c r="NIH67" s="19"/>
      <c r="NII67" s="19"/>
      <c r="NIJ67" s="19"/>
      <c r="NIK67" s="19"/>
      <c r="NIL67" s="19"/>
      <c r="NIM67" s="19"/>
      <c r="NIN67" s="19"/>
      <c r="NIO67" s="19"/>
      <c r="NIP67" s="19"/>
      <c r="NIQ67" s="19"/>
      <c r="NIR67" s="19"/>
      <c r="NIS67" s="19"/>
      <c r="NIT67" s="19"/>
      <c r="NIU67" s="19"/>
      <c r="NIV67" s="19"/>
      <c r="NIW67" s="19"/>
      <c r="NIX67" s="19"/>
      <c r="NIY67" s="19"/>
      <c r="NIZ67" s="19"/>
      <c r="NJA67" s="19"/>
      <c r="NJB67" s="19"/>
      <c r="NJC67" s="19"/>
      <c r="NJD67" s="19"/>
      <c r="NJE67" s="19"/>
      <c r="NJF67" s="19"/>
      <c r="NJG67" s="19"/>
      <c r="NJH67" s="19"/>
      <c r="NJI67" s="19"/>
      <c r="NJJ67" s="19"/>
      <c r="NJK67" s="19"/>
      <c r="NJL67" s="19"/>
      <c r="NJM67" s="19"/>
      <c r="NJN67" s="19"/>
      <c r="NJO67" s="19"/>
      <c r="NJP67" s="19"/>
      <c r="NJQ67" s="19"/>
      <c r="NJR67" s="19"/>
      <c r="NJS67" s="19"/>
      <c r="NJT67" s="19"/>
      <c r="NJU67" s="19"/>
      <c r="NJV67" s="19"/>
      <c r="NJW67" s="19"/>
      <c r="NJX67" s="19"/>
      <c r="NJY67" s="19"/>
      <c r="NJZ67" s="19"/>
      <c r="NKA67" s="19"/>
      <c r="NKB67" s="19"/>
      <c r="NKC67" s="19"/>
      <c r="NKD67" s="19"/>
      <c r="NKE67" s="19"/>
      <c r="NKF67" s="19"/>
      <c r="NKG67" s="19"/>
      <c r="NKH67" s="19"/>
      <c r="NKI67" s="19"/>
      <c r="NKJ67" s="19"/>
      <c r="NKK67" s="19"/>
      <c r="NKL67" s="19"/>
      <c r="NKM67" s="19"/>
      <c r="NKN67" s="19"/>
      <c r="NKO67" s="19"/>
      <c r="NKP67" s="19"/>
      <c r="NKQ67" s="19"/>
      <c r="NKR67" s="19"/>
      <c r="NKS67" s="19"/>
      <c r="NKT67" s="19"/>
      <c r="NKU67" s="19"/>
      <c r="NKV67" s="19"/>
      <c r="NKW67" s="19"/>
      <c r="NKX67" s="19"/>
      <c r="NKY67" s="19"/>
      <c r="NKZ67" s="19"/>
      <c r="NLA67" s="19"/>
      <c r="NLB67" s="19"/>
      <c r="NLC67" s="19"/>
      <c r="NLD67" s="19"/>
      <c r="NLE67" s="19"/>
      <c r="NLF67" s="19"/>
      <c r="NLG67" s="19"/>
      <c r="NLH67" s="19"/>
      <c r="NLI67" s="19"/>
      <c r="NLJ67" s="19"/>
      <c r="NLK67" s="19"/>
      <c r="NLL67" s="19"/>
      <c r="NLM67" s="19"/>
      <c r="NLN67" s="19"/>
      <c r="NLO67" s="19"/>
      <c r="NLP67" s="19"/>
      <c r="NLQ67" s="19"/>
      <c r="NLR67" s="19"/>
      <c r="NLS67" s="19"/>
      <c r="NLT67" s="19"/>
      <c r="NLU67" s="19"/>
      <c r="NLV67" s="19"/>
      <c r="NLW67" s="19"/>
      <c r="NLX67" s="19"/>
      <c r="NLY67" s="19"/>
      <c r="NLZ67" s="19"/>
      <c r="NMA67" s="19"/>
      <c r="NMB67" s="19"/>
      <c r="NMC67" s="19"/>
      <c r="NMD67" s="19"/>
      <c r="NME67" s="19"/>
      <c r="NMF67" s="19"/>
      <c r="NMG67" s="19"/>
      <c r="NMH67" s="19"/>
      <c r="NMI67" s="19"/>
      <c r="NMJ67" s="19"/>
      <c r="NMK67" s="19"/>
      <c r="NML67" s="19"/>
      <c r="NMM67" s="19"/>
      <c r="NMN67" s="19"/>
      <c r="NMO67" s="19"/>
      <c r="NMP67" s="19"/>
      <c r="NMQ67" s="19"/>
      <c r="NMR67" s="19"/>
      <c r="NMS67" s="19"/>
      <c r="NMT67" s="19"/>
      <c r="NMU67" s="19"/>
      <c r="NMV67" s="19"/>
      <c r="NMW67" s="19"/>
      <c r="NMX67" s="19"/>
      <c r="NMY67" s="19"/>
      <c r="NMZ67" s="19"/>
      <c r="NNA67" s="19"/>
      <c r="NNB67" s="19"/>
      <c r="NNC67" s="19"/>
      <c r="NND67" s="19"/>
      <c r="NNE67" s="19"/>
      <c r="NNF67" s="19"/>
      <c r="NNG67" s="19"/>
      <c r="NNH67" s="19"/>
      <c r="NNI67" s="19"/>
      <c r="NNJ67" s="19"/>
      <c r="NNK67" s="19"/>
      <c r="NNL67" s="19"/>
      <c r="NNM67" s="19"/>
      <c r="NNN67" s="19"/>
      <c r="NNO67" s="19"/>
      <c r="NNP67" s="19"/>
      <c r="NNQ67" s="19"/>
      <c r="NNR67" s="19"/>
      <c r="NNS67" s="19"/>
      <c r="NNT67" s="19"/>
      <c r="NNU67" s="19"/>
      <c r="NNV67" s="19"/>
      <c r="NNW67" s="19"/>
      <c r="NNX67" s="19"/>
      <c r="NNY67" s="19"/>
      <c r="NNZ67" s="19"/>
      <c r="NOA67" s="19"/>
      <c r="NOB67" s="19"/>
      <c r="NOC67" s="19"/>
      <c r="NOD67" s="19"/>
      <c r="NOE67" s="19"/>
      <c r="NOF67" s="19"/>
      <c r="NOG67" s="19"/>
      <c r="NOH67" s="19"/>
      <c r="NOI67" s="19"/>
      <c r="NOJ67" s="19"/>
      <c r="NOK67" s="19"/>
      <c r="NOL67" s="19"/>
      <c r="NOM67" s="19"/>
      <c r="NON67" s="19"/>
      <c r="NOO67" s="19"/>
      <c r="NOP67" s="19"/>
      <c r="NOQ67" s="19"/>
      <c r="NOR67" s="19"/>
      <c r="NOS67" s="19"/>
      <c r="NOT67" s="19"/>
      <c r="NOU67" s="19"/>
      <c r="NOV67" s="19"/>
      <c r="NOW67" s="19"/>
      <c r="NOX67" s="19"/>
      <c r="NOY67" s="19"/>
      <c r="NOZ67" s="19"/>
      <c r="NPA67" s="19"/>
      <c r="NPB67" s="19"/>
      <c r="NPC67" s="19"/>
      <c r="NPD67" s="19"/>
      <c r="NPE67" s="19"/>
      <c r="NPF67" s="19"/>
      <c r="NPG67" s="19"/>
      <c r="NPH67" s="19"/>
      <c r="NPI67" s="19"/>
      <c r="NPJ67" s="19"/>
      <c r="NPK67" s="19"/>
      <c r="NPL67" s="19"/>
      <c r="NPM67" s="19"/>
      <c r="NPN67" s="19"/>
      <c r="NPO67" s="19"/>
      <c r="NPP67" s="19"/>
      <c r="NPQ67" s="19"/>
      <c r="NPR67" s="19"/>
      <c r="NPS67" s="19"/>
      <c r="NPT67" s="19"/>
      <c r="NPU67" s="19"/>
      <c r="NPV67" s="19"/>
      <c r="NPW67" s="19"/>
      <c r="NPX67" s="19"/>
      <c r="NPY67" s="19"/>
      <c r="NPZ67" s="19"/>
      <c r="NQA67" s="19"/>
      <c r="NQB67" s="19"/>
      <c r="NQC67" s="19"/>
      <c r="NQD67" s="19"/>
      <c r="NQE67" s="19"/>
      <c r="NQF67" s="19"/>
      <c r="NQG67" s="19"/>
      <c r="NQH67" s="19"/>
      <c r="NQI67" s="19"/>
      <c r="NQJ67" s="19"/>
      <c r="NQK67" s="19"/>
      <c r="NQL67" s="19"/>
      <c r="NQM67" s="19"/>
      <c r="NQN67" s="19"/>
      <c r="NQO67" s="19"/>
      <c r="NQP67" s="19"/>
      <c r="NQQ67" s="19"/>
      <c r="NQR67" s="19"/>
      <c r="NQS67" s="19"/>
      <c r="NQT67" s="19"/>
      <c r="NQU67" s="19"/>
      <c r="NQV67" s="19"/>
      <c r="NQW67" s="19"/>
      <c r="NQX67" s="19"/>
      <c r="NQY67" s="19"/>
      <c r="NQZ67" s="19"/>
      <c r="NRA67" s="19"/>
      <c r="NRB67" s="19"/>
      <c r="NRC67" s="19"/>
      <c r="NRD67" s="19"/>
      <c r="NRE67" s="19"/>
      <c r="NRF67" s="19"/>
      <c r="NRG67" s="19"/>
      <c r="NRH67" s="19"/>
      <c r="NRI67" s="19"/>
      <c r="NRJ67" s="19"/>
      <c r="NRK67" s="19"/>
      <c r="NRL67" s="19"/>
      <c r="NRM67" s="19"/>
      <c r="NRN67" s="19"/>
      <c r="NRO67" s="19"/>
      <c r="NRP67" s="19"/>
      <c r="NRQ67" s="19"/>
      <c r="NRR67" s="19"/>
      <c r="NRS67" s="19"/>
      <c r="NRT67" s="19"/>
      <c r="NRU67" s="19"/>
      <c r="NRV67" s="19"/>
      <c r="NRW67" s="19"/>
      <c r="NRX67" s="19"/>
      <c r="NRY67" s="19"/>
      <c r="NRZ67" s="19"/>
      <c r="NSA67" s="19"/>
      <c r="NSB67" s="19"/>
      <c r="NSC67" s="19"/>
      <c r="NSD67" s="19"/>
      <c r="NSE67" s="19"/>
      <c r="NSF67" s="19"/>
      <c r="NSG67" s="19"/>
      <c r="NSH67" s="19"/>
      <c r="NSI67" s="19"/>
      <c r="NSJ67" s="19"/>
      <c r="NSK67" s="19"/>
      <c r="NSL67" s="19"/>
      <c r="NSM67" s="19"/>
      <c r="NSN67" s="19"/>
      <c r="NSO67" s="19"/>
      <c r="NSP67" s="19"/>
      <c r="NSQ67" s="19"/>
      <c r="NSR67" s="19"/>
      <c r="NSS67" s="19"/>
      <c r="NST67" s="19"/>
      <c r="NSU67" s="19"/>
      <c r="NSV67" s="19"/>
      <c r="NSW67" s="19"/>
      <c r="NSX67" s="19"/>
      <c r="NSY67" s="19"/>
      <c r="NSZ67" s="19"/>
      <c r="NTA67" s="19"/>
      <c r="NTB67" s="19"/>
      <c r="NTC67" s="19"/>
      <c r="NTD67" s="19"/>
      <c r="NTE67" s="19"/>
      <c r="NTF67" s="19"/>
      <c r="NTG67" s="19"/>
      <c r="NTH67" s="19"/>
      <c r="NTI67" s="19"/>
      <c r="NTJ67" s="19"/>
      <c r="NTK67" s="19"/>
      <c r="NTL67" s="19"/>
      <c r="NTM67" s="19"/>
      <c r="NTN67" s="19"/>
      <c r="NTO67" s="19"/>
      <c r="NTP67" s="19"/>
      <c r="NTQ67" s="19"/>
      <c r="NTR67" s="19"/>
      <c r="NTS67" s="19"/>
      <c r="NTT67" s="19"/>
      <c r="NTU67" s="19"/>
      <c r="NTV67" s="19"/>
      <c r="NTW67" s="19"/>
      <c r="NTX67" s="19"/>
      <c r="NTY67" s="19"/>
      <c r="NTZ67" s="19"/>
      <c r="NUA67" s="19"/>
      <c r="NUB67" s="19"/>
      <c r="NUC67" s="19"/>
      <c r="NUD67" s="19"/>
      <c r="NUE67" s="19"/>
      <c r="NUF67" s="19"/>
      <c r="NUG67" s="19"/>
      <c r="NUH67" s="19"/>
      <c r="NUI67" s="19"/>
      <c r="NUJ67" s="19"/>
      <c r="NUK67" s="19"/>
      <c r="NUL67" s="19"/>
      <c r="NUM67" s="19"/>
      <c r="NUN67" s="19"/>
      <c r="NUO67" s="19"/>
      <c r="NUP67" s="19"/>
      <c r="NUQ67" s="19"/>
      <c r="NUR67" s="19"/>
      <c r="NUS67" s="19"/>
      <c r="NUT67" s="19"/>
      <c r="NUU67" s="19"/>
      <c r="NUV67" s="19"/>
      <c r="NUW67" s="19"/>
      <c r="NUX67" s="19"/>
      <c r="NUY67" s="19"/>
      <c r="NUZ67" s="19"/>
      <c r="NVA67" s="19"/>
      <c r="NVB67" s="19"/>
      <c r="NVC67" s="19"/>
      <c r="NVD67" s="19"/>
      <c r="NVE67" s="19"/>
      <c r="NVF67" s="19"/>
      <c r="NVG67" s="19"/>
      <c r="NVH67" s="19"/>
      <c r="NVI67" s="19"/>
      <c r="NVJ67" s="19"/>
      <c r="NVK67" s="19"/>
      <c r="NVL67" s="19"/>
      <c r="NVM67" s="19"/>
      <c r="NVN67" s="19"/>
      <c r="NVO67" s="19"/>
      <c r="NVP67" s="19"/>
      <c r="NVQ67" s="19"/>
      <c r="NVR67" s="19"/>
      <c r="NVS67" s="19"/>
      <c r="NVT67" s="19"/>
      <c r="NVU67" s="19"/>
      <c r="NVV67" s="19"/>
      <c r="NVW67" s="19"/>
      <c r="NVX67" s="19"/>
      <c r="NVY67" s="19"/>
      <c r="NVZ67" s="19"/>
      <c r="NWA67" s="19"/>
      <c r="NWB67" s="19"/>
      <c r="NWC67" s="19"/>
      <c r="NWD67" s="19"/>
      <c r="NWE67" s="19"/>
      <c r="NWF67" s="19"/>
      <c r="NWG67" s="19"/>
      <c r="NWH67" s="19"/>
      <c r="NWI67" s="19"/>
      <c r="NWJ67" s="19"/>
      <c r="NWK67" s="19"/>
      <c r="NWL67" s="19"/>
      <c r="NWM67" s="19"/>
      <c r="NWN67" s="19"/>
      <c r="NWO67" s="19"/>
      <c r="NWP67" s="19"/>
      <c r="NWQ67" s="19"/>
      <c r="NWR67" s="19"/>
      <c r="NWS67" s="19"/>
      <c r="NWT67" s="19"/>
      <c r="NWU67" s="19"/>
      <c r="NWV67" s="19"/>
      <c r="NWW67" s="19"/>
      <c r="NWX67" s="19"/>
      <c r="NWY67" s="19"/>
      <c r="NWZ67" s="19"/>
      <c r="NXA67" s="19"/>
      <c r="NXB67" s="19"/>
      <c r="NXC67" s="19"/>
      <c r="NXD67" s="19"/>
      <c r="NXE67" s="19"/>
      <c r="NXF67" s="19"/>
      <c r="NXG67" s="19"/>
      <c r="NXH67" s="19"/>
      <c r="NXI67" s="19"/>
      <c r="NXJ67" s="19"/>
      <c r="NXK67" s="19"/>
      <c r="NXL67" s="19"/>
      <c r="NXM67" s="19"/>
      <c r="NXN67" s="19"/>
      <c r="NXO67" s="19"/>
      <c r="NXP67" s="19"/>
      <c r="NXQ67" s="19"/>
      <c r="NXR67" s="19"/>
      <c r="NXS67" s="19"/>
      <c r="NXT67" s="19"/>
      <c r="NXU67" s="19"/>
      <c r="NXV67" s="19"/>
      <c r="NXW67" s="19"/>
      <c r="NXX67" s="19"/>
      <c r="NXY67" s="19"/>
      <c r="NXZ67" s="19"/>
      <c r="NYA67" s="19"/>
      <c r="NYB67" s="19"/>
      <c r="NYC67" s="19"/>
      <c r="NYD67" s="19"/>
      <c r="NYE67" s="19"/>
      <c r="NYF67" s="19"/>
      <c r="NYG67" s="19"/>
      <c r="NYH67" s="19"/>
      <c r="NYI67" s="19"/>
      <c r="NYJ67" s="19"/>
      <c r="NYK67" s="19"/>
      <c r="NYL67" s="19"/>
      <c r="NYM67" s="19"/>
      <c r="NYN67" s="19"/>
      <c r="NYO67" s="19"/>
      <c r="NYP67" s="19"/>
      <c r="NYQ67" s="19"/>
      <c r="NYR67" s="19"/>
      <c r="NYS67" s="19"/>
      <c r="NYT67" s="19"/>
      <c r="NYU67" s="19"/>
      <c r="NYV67" s="19"/>
      <c r="NYW67" s="19"/>
      <c r="NYX67" s="19"/>
      <c r="NYY67" s="19"/>
      <c r="NYZ67" s="19"/>
      <c r="NZA67" s="19"/>
      <c r="NZB67" s="19"/>
      <c r="NZC67" s="19"/>
      <c r="NZD67" s="19"/>
      <c r="NZE67" s="19"/>
      <c r="NZF67" s="19"/>
      <c r="NZG67" s="19"/>
      <c r="NZH67" s="19"/>
      <c r="NZI67" s="19"/>
      <c r="NZJ67" s="19"/>
      <c r="NZK67" s="19"/>
      <c r="NZL67" s="19"/>
      <c r="NZM67" s="19"/>
      <c r="NZN67" s="19"/>
      <c r="NZO67" s="19"/>
      <c r="NZP67" s="19"/>
      <c r="NZQ67" s="19"/>
      <c r="NZR67" s="19"/>
      <c r="NZS67" s="19"/>
      <c r="NZT67" s="19"/>
      <c r="NZU67" s="19"/>
      <c r="NZV67" s="19"/>
      <c r="NZW67" s="19"/>
      <c r="NZX67" s="19"/>
      <c r="NZY67" s="19"/>
      <c r="NZZ67" s="19"/>
      <c r="OAA67" s="19"/>
      <c r="OAB67" s="19"/>
      <c r="OAC67" s="19"/>
      <c r="OAD67" s="19"/>
      <c r="OAE67" s="19"/>
      <c r="OAF67" s="19"/>
      <c r="OAG67" s="19"/>
      <c r="OAH67" s="19"/>
      <c r="OAI67" s="19"/>
      <c r="OAJ67" s="19"/>
      <c r="OAK67" s="19"/>
      <c r="OAL67" s="19"/>
      <c r="OAM67" s="19"/>
      <c r="OAN67" s="19"/>
      <c r="OAO67" s="19"/>
      <c r="OAP67" s="19"/>
      <c r="OAQ67" s="19"/>
      <c r="OAR67" s="19"/>
      <c r="OAS67" s="19"/>
      <c r="OAT67" s="19"/>
      <c r="OAU67" s="19"/>
      <c r="OAV67" s="19"/>
      <c r="OAW67" s="19"/>
      <c r="OAX67" s="19"/>
      <c r="OAY67" s="19"/>
      <c r="OAZ67" s="19"/>
      <c r="OBA67" s="19"/>
      <c r="OBB67" s="19"/>
      <c r="OBC67" s="19"/>
      <c r="OBD67" s="19"/>
      <c r="OBE67" s="19"/>
      <c r="OBF67" s="19"/>
      <c r="OBG67" s="19"/>
      <c r="OBH67" s="19"/>
      <c r="OBI67" s="19"/>
      <c r="OBJ67" s="19"/>
      <c r="OBK67" s="19"/>
      <c r="OBL67" s="19"/>
      <c r="OBM67" s="19"/>
      <c r="OBN67" s="19"/>
      <c r="OBO67" s="19"/>
      <c r="OBP67" s="19"/>
      <c r="OBQ67" s="19"/>
      <c r="OBR67" s="19"/>
      <c r="OBS67" s="19"/>
      <c r="OBT67" s="19"/>
      <c r="OBU67" s="19"/>
      <c r="OBV67" s="19"/>
      <c r="OBW67" s="19"/>
      <c r="OBX67" s="19"/>
      <c r="OBY67" s="19"/>
      <c r="OBZ67" s="19"/>
      <c r="OCA67" s="19"/>
      <c r="OCB67" s="19"/>
      <c r="OCC67" s="19"/>
      <c r="OCD67" s="19"/>
      <c r="OCE67" s="19"/>
      <c r="OCF67" s="19"/>
      <c r="OCG67" s="19"/>
      <c r="OCH67" s="19"/>
      <c r="OCI67" s="19"/>
      <c r="OCJ67" s="19"/>
      <c r="OCK67" s="19"/>
      <c r="OCL67" s="19"/>
      <c r="OCM67" s="19"/>
      <c r="OCN67" s="19"/>
      <c r="OCO67" s="19"/>
      <c r="OCP67" s="19"/>
      <c r="OCQ67" s="19"/>
      <c r="OCR67" s="19"/>
      <c r="OCS67" s="19"/>
      <c r="OCT67" s="19"/>
      <c r="OCU67" s="19"/>
      <c r="OCV67" s="19"/>
      <c r="OCW67" s="19"/>
      <c r="OCX67" s="19"/>
      <c r="OCY67" s="19"/>
      <c r="OCZ67" s="19"/>
      <c r="ODA67" s="19"/>
      <c r="ODB67" s="19"/>
      <c r="ODC67" s="19"/>
      <c r="ODD67" s="19"/>
      <c r="ODE67" s="19"/>
      <c r="ODF67" s="19"/>
      <c r="ODG67" s="19"/>
      <c r="ODH67" s="19"/>
      <c r="ODI67" s="19"/>
      <c r="ODJ67" s="19"/>
      <c r="ODK67" s="19"/>
      <c r="ODL67" s="19"/>
      <c r="ODM67" s="19"/>
      <c r="ODN67" s="19"/>
      <c r="ODO67" s="19"/>
      <c r="ODP67" s="19"/>
      <c r="ODQ67" s="19"/>
      <c r="ODR67" s="19"/>
      <c r="ODS67" s="19"/>
      <c r="ODT67" s="19"/>
      <c r="ODU67" s="19"/>
      <c r="ODV67" s="19"/>
      <c r="ODW67" s="19"/>
      <c r="ODX67" s="19"/>
      <c r="ODY67" s="19"/>
      <c r="ODZ67" s="19"/>
      <c r="OEA67" s="19"/>
      <c r="OEB67" s="19"/>
      <c r="OEC67" s="19"/>
      <c r="OED67" s="19"/>
      <c r="OEE67" s="19"/>
      <c r="OEF67" s="19"/>
      <c r="OEG67" s="19"/>
      <c r="OEH67" s="19"/>
      <c r="OEI67" s="19"/>
      <c r="OEJ67" s="19"/>
      <c r="OEK67" s="19"/>
      <c r="OEL67" s="19"/>
      <c r="OEM67" s="19"/>
      <c r="OEN67" s="19"/>
      <c r="OEO67" s="19"/>
      <c r="OEP67" s="19"/>
      <c r="OEQ67" s="19"/>
      <c r="OER67" s="19"/>
      <c r="OES67" s="19"/>
      <c r="OET67" s="19"/>
      <c r="OEU67" s="19"/>
      <c r="OEV67" s="19"/>
      <c r="OEW67" s="19"/>
      <c r="OEX67" s="19"/>
      <c r="OEY67" s="19"/>
      <c r="OEZ67" s="19"/>
      <c r="OFA67" s="19"/>
      <c r="OFB67" s="19"/>
      <c r="OFC67" s="19"/>
      <c r="OFD67" s="19"/>
      <c r="OFE67" s="19"/>
      <c r="OFF67" s="19"/>
      <c r="OFG67" s="19"/>
      <c r="OFH67" s="19"/>
      <c r="OFI67" s="19"/>
      <c r="OFJ67" s="19"/>
      <c r="OFK67" s="19"/>
      <c r="OFL67" s="19"/>
      <c r="OFM67" s="19"/>
      <c r="OFN67" s="19"/>
      <c r="OFO67" s="19"/>
      <c r="OFP67" s="19"/>
      <c r="OFQ67" s="19"/>
      <c r="OFR67" s="19"/>
      <c r="OFS67" s="19"/>
      <c r="OFT67" s="19"/>
      <c r="OFU67" s="19"/>
      <c r="OFV67" s="19"/>
      <c r="OFW67" s="19"/>
      <c r="OFX67" s="19"/>
      <c r="OFY67" s="19"/>
      <c r="OFZ67" s="19"/>
      <c r="OGA67" s="19"/>
      <c r="OGB67" s="19"/>
      <c r="OGC67" s="19"/>
      <c r="OGD67" s="19"/>
      <c r="OGE67" s="19"/>
      <c r="OGF67" s="19"/>
      <c r="OGG67" s="19"/>
      <c r="OGH67" s="19"/>
      <c r="OGI67" s="19"/>
      <c r="OGJ67" s="19"/>
      <c r="OGK67" s="19"/>
      <c r="OGL67" s="19"/>
      <c r="OGM67" s="19"/>
      <c r="OGN67" s="19"/>
      <c r="OGO67" s="19"/>
      <c r="OGP67" s="19"/>
      <c r="OGQ67" s="19"/>
      <c r="OGR67" s="19"/>
      <c r="OGS67" s="19"/>
      <c r="OGT67" s="19"/>
      <c r="OGU67" s="19"/>
      <c r="OGV67" s="19"/>
      <c r="OGW67" s="19"/>
      <c r="OGX67" s="19"/>
      <c r="OGY67" s="19"/>
      <c r="OGZ67" s="19"/>
      <c r="OHA67" s="19"/>
      <c r="OHB67" s="19"/>
      <c r="OHC67" s="19"/>
      <c r="OHD67" s="19"/>
      <c r="OHE67" s="19"/>
      <c r="OHF67" s="19"/>
      <c r="OHG67" s="19"/>
      <c r="OHH67" s="19"/>
      <c r="OHI67" s="19"/>
      <c r="OHJ67" s="19"/>
      <c r="OHK67" s="19"/>
      <c r="OHL67" s="19"/>
      <c r="OHM67" s="19"/>
      <c r="OHN67" s="19"/>
      <c r="OHO67" s="19"/>
      <c r="OHP67" s="19"/>
      <c r="OHQ67" s="19"/>
      <c r="OHR67" s="19"/>
      <c r="OHS67" s="19"/>
      <c r="OHT67" s="19"/>
      <c r="OHU67" s="19"/>
      <c r="OHV67" s="19"/>
      <c r="OHW67" s="19"/>
      <c r="OHX67" s="19"/>
      <c r="OHY67" s="19"/>
      <c r="OHZ67" s="19"/>
      <c r="OIA67" s="19"/>
      <c r="OIB67" s="19"/>
      <c r="OIC67" s="19"/>
      <c r="OID67" s="19"/>
      <c r="OIE67" s="19"/>
      <c r="OIF67" s="19"/>
      <c r="OIG67" s="19"/>
      <c r="OIH67" s="19"/>
      <c r="OII67" s="19"/>
      <c r="OIJ67" s="19"/>
      <c r="OIK67" s="19"/>
      <c r="OIL67" s="19"/>
      <c r="OIM67" s="19"/>
      <c r="OIN67" s="19"/>
      <c r="OIO67" s="19"/>
      <c r="OIP67" s="19"/>
      <c r="OIQ67" s="19"/>
      <c r="OIR67" s="19"/>
      <c r="OIS67" s="19"/>
      <c r="OIT67" s="19"/>
      <c r="OIU67" s="19"/>
      <c r="OIV67" s="19"/>
      <c r="OIW67" s="19"/>
      <c r="OIX67" s="19"/>
      <c r="OIY67" s="19"/>
      <c r="OIZ67" s="19"/>
      <c r="OJA67" s="19"/>
      <c r="OJB67" s="19"/>
      <c r="OJC67" s="19"/>
      <c r="OJD67" s="19"/>
      <c r="OJE67" s="19"/>
      <c r="OJF67" s="19"/>
      <c r="OJG67" s="19"/>
      <c r="OJH67" s="19"/>
      <c r="OJI67" s="19"/>
      <c r="OJJ67" s="19"/>
      <c r="OJK67" s="19"/>
      <c r="OJL67" s="19"/>
      <c r="OJM67" s="19"/>
      <c r="OJN67" s="19"/>
      <c r="OJO67" s="19"/>
      <c r="OJP67" s="19"/>
      <c r="OJQ67" s="19"/>
      <c r="OJR67" s="19"/>
      <c r="OJS67" s="19"/>
      <c r="OJT67" s="19"/>
      <c r="OJU67" s="19"/>
      <c r="OJV67" s="19"/>
      <c r="OJW67" s="19"/>
      <c r="OJX67" s="19"/>
      <c r="OJY67" s="19"/>
      <c r="OJZ67" s="19"/>
      <c r="OKA67" s="19"/>
      <c r="OKB67" s="19"/>
      <c r="OKC67" s="19"/>
      <c r="OKD67" s="19"/>
      <c r="OKE67" s="19"/>
      <c r="OKF67" s="19"/>
      <c r="OKG67" s="19"/>
      <c r="OKH67" s="19"/>
      <c r="OKI67" s="19"/>
      <c r="OKJ67" s="19"/>
      <c r="OKK67" s="19"/>
      <c r="OKL67" s="19"/>
      <c r="OKM67" s="19"/>
      <c r="OKN67" s="19"/>
      <c r="OKO67" s="19"/>
      <c r="OKP67" s="19"/>
      <c r="OKQ67" s="19"/>
      <c r="OKR67" s="19"/>
      <c r="OKS67" s="19"/>
      <c r="OKT67" s="19"/>
      <c r="OKU67" s="19"/>
      <c r="OKV67" s="19"/>
      <c r="OKW67" s="19"/>
      <c r="OKX67" s="19"/>
      <c r="OKY67" s="19"/>
      <c r="OKZ67" s="19"/>
      <c r="OLA67" s="19"/>
      <c r="OLB67" s="19"/>
      <c r="OLC67" s="19"/>
      <c r="OLD67" s="19"/>
      <c r="OLE67" s="19"/>
      <c r="OLF67" s="19"/>
      <c r="OLG67" s="19"/>
      <c r="OLH67" s="19"/>
      <c r="OLI67" s="19"/>
      <c r="OLJ67" s="19"/>
      <c r="OLK67" s="19"/>
      <c r="OLL67" s="19"/>
      <c r="OLM67" s="19"/>
      <c r="OLN67" s="19"/>
      <c r="OLO67" s="19"/>
      <c r="OLP67" s="19"/>
      <c r="OLQ67" s="19"/>
      <c r="OLR67" s="19"/>
      <c r="OLS67" s="19"/>
      <c r="OLT67" s="19"/>
      <c r="OLU67" s="19"/>
      <c r="OLV67" s="19"/>
      <c r="OLW67" s="19"/>
      <c r="OLX67" s="19"/>
      <c r="OLY67" s="19"/>
      <c r="OLZ67" s="19"/>
      <c r="OMA67" s="19"/>
      <c r="OMB67" s="19"/>
      <c r="OMC67" s="19"/>
      <c r="OMD67" s="19"/>
      <c r="OME67" s="19"/>
      <c r="OMF67" s="19"/>
      <c r="OMG67" s="19"/>
      <c r="OMH67" s="19"/>
      <c r="OMI67" s="19"/>
      <c r="OMJ67" s="19"/>
      <c r="OMK67" s="19"/>
      <c r="OML67" s="19"/>
      <c r="OMM67" s="19"/>
      <c r="OMN67" s="19"/>
      <c r="OMO67" s="19"/>
      <c r="OMP67" s="19"/>
      <c r="OMQ67" s="19"/>
      <c r="OMR67" s="19"/>
      <c r="OMS67" s="19"/>
      <c r="OMT67" s="19"/>
      <c r="OMU67" s="19"/>
      <c r="OMV67" s="19"/>
      <c r="OMW67" s="19"/>
      <c r="OMX67" s="19"/>
      <c r="OMY67" s="19"/>
      <c r="OMZ67" s="19"/>
      <c r="ONA67" s="19"/>
      <c r="ONB67" s="19"/>
      <c r="ONC67" s="19"/>
      <c r="OND67" s="19"/>
      <c r="ONE67" s="19"/>
      <c r="ONF67" s="19"/>
      <c r="ONG67" s="19"/>
      <c r="ONH67" s="19"/>
      <c r="ONI67" s="19"/>
      <c r="ONJ67" s="19"/>
      <c r="ONK67" s="19"/>
      <c r="ONL67" s="19"/>
      <c r="ONM67" s="19"/>
      <c r="ONN67" s="19"/>
      <c r="ONO67" s="19"/>
      <c r="ONP67" s="19"/>
      <c r="ONQ67" s="19"/>
      <c r="ONR67" s="19"/>
      <c r="ONS67" s="19"/>
      <c r="ONT67" s="19"/>
      <c r="ONU67" s="19"/>
      <c r="ONV67" s="19"/>
      <c r="ONW67" s="19"/>
      <c r="ONX67" s="19"/>
      <c r="ONY67" s="19"/>
      <c r="ONZ67" s="19"/>
      <c r="OOA67" s="19"/>
      <c r="OOB67" s="19"/>
      <c r="OOC67" s="19"/>
      <c r="OOD67" s="19"/>
      <c r="OOE67" s="19"/>
      <c r="OOF67" s="19"/>
      <c r="OOG67" s="19"/>
      <c r="OOH67" s="19"/>
      <c r="OOI67" s="19"/>
      <c r="OOJ67" s="19"/>
      <c r="OOK67" s="19"/>
      <c r="OOL67" s="19"/>
      <c r="OOM67" s="19"/>
      <c r="OON67" s="19"/>
      <c r="OOO67" s="19"/>
      <c r="OOP67" s="19"/>
      <c r="OOQ67" s="19"/>
      <c r="OOR67" s="19"/>
      <c r="OOS67" s="19"/>
      <c r="OOT67" s="19"/>
      <c r="OOU67" s="19"/>
      <c r="OOV67" s="19"/>
      <c r="OOW67" s="19"/>
      <c r="OOX67" s="19"/>
      <c r="OOY67" s="19"/>
      <c r="OOZ67" s="19"/>
      <c r="OPA67" s="19"/>
      <c r="OPB67" s="19"/>
      <c r="OPC67" s="19"/>
      <c r="OPD67" s="19"/>
      <c r="OPE67" s="19"/>
      <c r="OPF67" s="19"/>
      <c r="OPG67" s="19"/>
      <c r="OPH67" s="19"/>
      <c r="OPI67" s="19"/>
      <c r="OPJ67" s="19"/>
      <c r="OPK67" s="19"/>
      <c r="OPL67" s="19"/>
      <c r="OPM67" s="19"/>
      <c r="OPN67" s="19"/>
      <c r="OPO67" s="19"/>
      <c r="OPP67" s="19"/>
      <c r="OPQ67" s="19"/>
      <c r="OPR67" s="19"/>
      <c r="OPS67" s="19"/>
      <c r="OPT67" s="19"/>
      <c r="OPU67" s="19"/>
      <c r="OPV67" s="19"/>
      <c r="OPW67" s="19"/>
      <c r="OPX67" s="19"/>
      <c r="OPY67" s="19"/>
      <c r="OPZ67" s="19"/>
      <c r="OQA67" s="19"/>
      <c r="OQB67" s="19"/>
      <c r="OQC67" s="19"/>
      <c r="OQD67" s="19"/>
      <c r="OQE67" s="19"/>
      <c r="OQF67" s="19"/>
      <c r="OQG67" s="19"/>
      <c r="OQH67" s="19"/>
      <c r="OQI67" s="19"/>
      <c r="OQJ67" s="19"/>
      <c r="OQK67" s="19"/>
      <c r="OQL67" s="19"/>
      <c r="OQM67" s="19"/>
      <c r="OQN67" s="19"/>
      <c r="OQO67" s="19"/>
      <c r="OQP67" s="19"/>
      <c r="OQQ67" s="19"/>
      <c r="OQR67" s="19"/>
      <c r="OQS67" s="19"/>
      <c r="OQT67" s="19"/>
      <c r="OQU67" s="19"/>
      <c r="OQV67" s="19"/>
      <c r="OQW67" s="19"/>
      <c r="OQX67" s="19"/>
      <c r="OQY67" s="19"/>
      <c r="OQZ67" s="19"/>
      <c r="ORA67" s="19"/>
      <c r="ORB67" s="19"/>
      <c r="ORC67" s="19"/>
      <c r="ORD67" s="19"/>
      <c r="ORE67" s="19"/>
      <c r="ORF67" s="19"/>
      <c r="ORG67" s="19"/>
      <c r="ORH67" s="19"/>
      <c r="ORI67" s="19"/>
      <c r="ORJ67" s="19"/>
      <c r="ORK67" s="19"/>
      <c r="ORL67" s="19"/>
      <c r="ORM67" s="19"/>
      <c r="ORN67" s="19"/>
      <c r="ORO67" s="19"/>
      <c r="ORP67" s="19"/>
      <c r="ORQ67" s="19"/>
      <c r="ORR67" s="19"/>
      <c r="ORS67" s="19"/>
      <c r="ORT67" s="19"/>
      <c r="ORU67" s="19"/>
      <c r="ORV67" s="19"/>
      <c r="ORW67" s="19"/>
      <c r="ORX67" s="19"/>
      <c r="ORY67" s="19"/>
      <c r="ORZ67" s="19"/>
      <c r="OSA67" s="19"/>
      <c r="OSB67" s="19"/>
      <c r="OSC67" s="19"/>
      <c r="OSD67" s="19"/>
      <c r="OSE67" s="19"/>
      <c r="OSF67" s="19"/>
      <c r="OSG67" s="19"/>
      <c r="OSH67" s="19"/>
      <c r="OSI67" s="19"/>
      <c r="OSJ67" s="19"/>
      <c r="OSK67" s="19"/>
      <c r="OSL67" s="19"/>
      <c r="OSM67" s="19"/>
      <c r="OSN67" s="19"/>
      <c r="OSO67" s="19"/>
      <c r="OSP67" s="19"/>
      <c r="OSQ67" s="19"/>
      <c r="OSR67" s="19"/>
      <c r="OSS67" s="19"/>
      <c r="OST67" s="19"/>
      <c r="OSU67" s="19"/>
      <c r="OSV67" s="19"/>
      <c r="OSW67" s="19"/>
      <c r="OSX67" s="19"/>
      <c r="OSY67" s="19"/>
      <c r="OSZ67" s="19"/>
      <c r="OTA67" s="19"/>
      <c r="OTB67" s="19"/>
      <c r="OTC67" s="19"/>
      <c r="OTD67" s="19"/>
      <c r="OTE67" s="19"/>
      <c r="OTF67" s="19"/>
      <c r="OTG67" s="19"/>
      <c r="OTH67" s="19"/>
      <c r="OTI67" s="19"/>
      <c r="OTJ67" s="19"/>
      <c r="OTK67" s="19"/>
      <c r="OTL67" s="19"/>
      <c r="OTM67" s="19"/>
      <c r="OTN67" s="19"/>
      <c r="OTO67" s="19"/>
      <c r="OTP67" s="19"/>
      <c r="OTQ67" s="19"/>
      <c r="OTR67" s="19"/>
      <c r="OTS67" s="19"/>
      <c r="OTT67" s="19"/>
      <c r="OTU67" s="19"/>
      <c r="OTV67" s="19"/>
      <c r="OTW67" s="19"/>
      <c r="OTX67" s="19"/>
      <c r="OTY67" s="19"/>
      <c r="OTZ67" s="19"/>
      <c r="OUA67" s="19"/>
      <c r="OUB67" s="19"/>
      <c r="OUC67" s="19"/>
      <c r="OUD67" s="19"/>
      <c r="OUE67" s="19"/>
      <c r="OUF67" s="19"/>
      <c r="OUG67" s="19"/>
      <c r="OUH67" s="19"/>
      <c r="OUI67" s="19"/>
      <c r="OUJ67" s="19"/>
      <c r="OUK67" s="19"/>
      <c r="OUL67" s="19"/>
      <c r="OUM67" s="19"/>
      <c r="OUN67" s="19"/>
      <c r="OUO67" s="19"/>
      <c r="OUP67" s="19"/>
      <c r="OUQ67" s="19"/>
      <c r="OUR67" s="19"/>
      <c r="OUS67" s="19"/>
      <c r="OUT67" s="19"/>
      <c r="OUU67" s="19"/>
      <c r="OUV67" s="19"/>
      <c r="OUW67" s="19"/>
      <c r="OUX67" s="19"/>
      <c r="OUY67" s="19"/>
      <c r="OUZ67" s="19"/>
      <c r="OVA67" s="19"/>
      <c r="OVB67" s="19"/>
      <c r="OVC67" s="19"/>
      <c r="OVD67" s="19"/>
      <c r="OVE67" s="19"/>
      <c r="OVF67" s="19"/>
      <c r="OVG67" s="19"/>
      <c r="OVH67" s="19"/>
      <c r="OVI67" s="19"/>
      <c r="OVJ67" s="19"/>
      <c r="OVK67" s="19"/>
      <c r="OVL67" s="19"/>
      <c r="OVM67" s="19"/>
      <c r="OVN67" s="19"/>
      <c r="OVO67" s="19"/>
      <c r="OVP67" s="19"/>
      <c r="OVQ67" s="19"/>
      <c r="OVR67" s="19"/>
      <c r="OVS67" s="19"/>
      <c r="OVT67" s="19"/>
      <c r="OVU67" s="19"/>
      <c r="OVV67" s="19"/>
      <c r="OVW67" s="19"/>
      <c r="OVX67" s="19"/>
      <c r="OVY67" s="19"/>
      <c r="OVZ67" s="19"/>
      <c r="OWA67" s="19"/>
      <c r="OWB67" s="19"/>
      <c r="OWC67" s="19"/>
      <c r="OWD67" s="19"/>
      <c r="OWE67" s="19"/>
      <c r="OWF67" s="19"/>
      <c r="OWG67" s="19"/>
      <c r="OWH67" s="19"/>
      <c r="OWI67" s="19"/>
      <c r="OWJ67" s="19"/>
      <c r="OWK67" s="19"/>
      <c r="OWL67" s="19"/>
      <c r="OWM67" s="19"/>
      <c r="OWN67" s="19"/>
      <c r="OWO67" s="19"/>
      <c r="OWP67" s="19"/>
      <c r="OWQ67" s="19"/>
      <c r="OWR67" s="19"/>
      <c r="OWS67" s="19"/>
      <c r="OWT67" s="19"/>
      <c r="OWU67" s="19"/>
      <c r="OWV67" s="19"/>
      <c r="OWW67" s="19"/>
      <c r="OWX67" s="19"/>
      <c r="OWY67" s="19"/>
      <c r="OWZ67" s="19"/>
      <c r="OXA67" s="19"/>
      <c r="OXB67" s="19"/>
      <c r="OXC67" s="19"/>
      <c r="OXD67" s="19"/>
      <c r="OXE67" s="19"/>
      <c r="OXF67" s="19"/>
      <c r="OXG67" s="19"/>
      <c r="OXH67" s="19"/>
      <c r="OXI67" s="19"/>
      <c r="OXJ67" s="19"/>
      <c r="OXK67" s="19"/>
      <c r="OXL67" s="19"/>
      <c r="OXM67" s="19"/>
      <c r="OXN67" s="19"/>
      <c r="OXO67" s="19"/>
      <c r="OXP67" s="19"/>
      <c r="OXQ67" s="19"/>
      <c r="OXR67" s="19"/>
      <c r="OXS67" s="19"/>
      <c r="OXT67" s="19"/>
      <c r="OXU67" s="19"/>
      <c r="OXV67" s="19"/>
      <c r="OXW67" s="19"/>
      <c r="OXX67" s="19"/>
      <c r="OXY67" s="19"/>
      <c r="OXZ67" s="19"/>
      <c r="OYA67" s="19"/>
      <c r="OYB67" s="19"/>
      <c r="OYC67" s="19"/>
      <c r="OYD67" s="19"/>
      <c r="OYE67" s="19"/>
      <c r="OYF67" s="19"/>
      <c r="OYG67" s="19"/>
      <c r="OYH67" s="19"/>
      <c r="OYI67" s="19"/>
      <c r="OYJ67" s="19"/>
      <c r="OYK67" s="19"/>
      <c r="OYL67" s="19"/>
      <c r="OYM67" s="19"/>
      <c r="OYN67" s="19"/>
      <c r="OYO67" s="19"/>
      <c r="OYP67" s="19"/>
      <c r="OYQ67" s="19"/>
      <c r="OYR67" s="19"/>
      <c r="OYS67" s="19"/>
      <c r="OYT67" s="19"/>
      <c r="OYU67" s="19"/>
      <c r="OYV67" s="19"/>
      <c r="OYW67" s="19"/>
      <c r="OYX67" s="19"/>
      <c r="OYY67" s="19"/>
      <c r="OYZ67" s="19"/>
      <c r="OZA67" s="19"/>
      <c r="OZB67" s="19"/>
      <c r="OZC67" s="19"/>
      <c r="OZD67" s="19"/>
      <c r="OZE67" s="19"/>
      <c r="OZF67" s="19"/>
      <c r="OZG67" s="19"/>
      <c r="OZH67" s="19"/>
      <c r="OZI67" s="19"/>
      <c r="OZJ67" s="19"/>
      <c r="OZK67" s="19"/>
      <c r="OZL67" s="19"/>
      <c r="OZM67" s="19"/>
      <c r="OZN67" s="19"/>
      <c r="OZO67" s="19"/>
      <c r="OZP67" s="19"/>
      <c r="OZQ67" s="19"/>
      <c r="OZR67" s="19"/>
      <c r="OZS67" s="19"/>
      <c r="OZT67" s="19"/>
      <c r="OZU67" s="19"/>
      <c r="OZV67" s="19"/>
      <c r="OZW67" s="19"/>
      <c r="OZX67" s="19"/>
      <c r="OZY67" s="19"/>
      <c r="OZZ67" s="19"/>
      <c r="PAA67" s="19"/>
      <c r="PAB67" s="19"/>
      <c r="PAC67" s="19"/>
      <c r="PAD67" s="19"/>
      <c r="PAE67" s="19"/>
      <c r="PAF67" s="19"/>
      <c r="PAG67" s="19"/>
      <c r="PAH67" s="19"/>
      <c r="PAI67" s="19"/>
      <c r="PAJ67" s="19"/>
      <c r="PAK67" s="19"/>
      <c r="PAL67" s="19"/>
      <c r="PAM67" s="19"/>
      <c r="PAN67" s="19"/>
      <c r="PAO67" s="19"/>
      <c r="PAP67" s="19"/>
      <c r="PAQ67" s="19"/>
      <c r="PAR67" s="19"/>
      <c r="PAS67" s="19"/>
      <c r="PAT67" s="19"/>
      <c r="PAU67" s="19"/>
      <c r="PAV67" s="19"/>
      <c r="PAW67" s="19"/>
      <c r="PAX67" s="19"/>
      <c r="PAY67" s="19"/>
      <c r="PAZ67" s="19"/>
      <c r="PBA67" s="19"/>
      <c r="PBB67" s="19"/>
      <c r="PBC67" s="19"/>
      <c r="PBD67" s="19"/>
      <c r="PBE67" s="19"/>
      <c r="PBF67" s="19"/>
      <c r="PBG67" s="19"/>
      <c r="PBH67" s="19"/>
      <c r="PBI67" s="19"/>
      <c r="PBJ67" s="19"/>
      <c r="PBK67" s="19"/>
      <c r="PBL67" s="19"/>
      <c r="PBM67" s="19"/>
      <c r="PBN67" s="19"/>
      <c r="PBO67" s="19"/>
      <c r="PBP67" s="19"/>
      <c r="PBQ67" s="19"/>
      <c r="PBR67" s="19"/>
      <c r="PBS67" s="19"/>
      <c r="PBT67" s="19"/>
      <c r="PBU67" s="19"/>
      <c r="PBV67" s="19"/>
      <c r="PBW67" s="19"/>
      <c r="PBX67" s="19"/>
      <c r="PBY67" s="19"/>
      <c r="PBZ67" s="19"/>
      <c r="PCA67" s="19"/>
      <c r="PCB67" s="19"/>
      <c r="PCC67" s="19"/>
      <c r="PCD67" s="19"/>
      <c r="PCE67" s="19"/>
      <c r="PCF67" s="19"/>
      <c r="PCG67" s="19"/>
      <c r="PCH67" s="19"/>
      <c r="PCI67" s="19"/>
      <c r="PCJ67" s="19"/>
      <c r="PCK67" s="19"/>
      <c r="PCL67" s="19"/>
      <c r="PCM67" s="19"/>
      <c r="PCN67" s="19"/>
      <c r="PCO67" s="19"/>
      <c r="PCP67" s="19"/>
      <c r="PCQ67" s="19"/>
      <c r="PCR67" s="19"/>
      <c r="PCS67" s="19"/>
      <c r="PCT67" s="19"/>
      <c r="PCU67" s="19"/>
      <c r="PCV67" s="19"/>
      <c r="PCW67" s="19"/>
      <c r="PCX67" s="19"/>
      <c r="PCY67" s="19"/>
      <c r="PCZ67" s="19"/>
      <c r="PDA67" s="19"/>
      <c r="PDB67" s="19"/>
      <c r="PDC67" s="19"/>
      <c r="PDD67" s="19"/>
      <c r="PDE67" s="19"/>
      <c r="PDF67" s="19"/>
      <c r="PDG67" s="19"/>
      <c r="PDH67" s="19"/>
      <c r="PDI67" s="19"/>
      <c r="PDJ67" s="19"/>
      <c r="PDK67" s="19"/>
      <c r="PDL67" s="19"/>
      <c r="PDM67" s="19"/>
      <c r="PDN67" s="19"/>
      <c r="PDO67" s="19"/>
      <c r="PDP67" s="19"/>
      <c r="PDQ67" s="19"/>
      <c r="PDR67" s="19"/>
      <c r="PDS67" s="19"/>
      <c r="PDT67" s="19"/>
      <c r="PDU67" s="19"/>
      <c r="PDV67" s="19"/>
      <c r="PDW67" s="19"/>
      <c r="PDX67" s="19"/>
      <c r="PDY67" s="19"/>
      <c r="PDZ67" s="19"/>
      <c r="PEA67" s="19"/>
      <c r="PEB67" s="19"/>
      <c r="PEC67" s="19"/>
      <c r="PED67" s="19"/>
      <c r="PEE67" s="19"/>
      <c r="PEF67" s="19"/>
      <c r="PEG67" s="19"/>
      <c r="PEH67" s="19"/>
      <c r="PEI67" s="19"/>
      <c r="PEJ67" s="19"/>
      <c r="PEK67" s="19"/>
      <c r="PEL67" s="19"/>
      <c r="PEM67" s="19"/>
      <c r="PEN67" s="19"/>
      <c r="PEO67" s="19"/>
      <c r="PEP67" s="19"/>
      <c r="PEQ67" s="19"/>
      <c r="PER67" s="19"/>
      <c r="PES67" s="19"/>
      <c r="PET67" s="19"/>
      <c r="PEU67" s="19"/>
      <c r="PEV67" s="19"/>
      <c r="PEW67" s="19"/>
      <c r="PEX67" s="19"/>
      <c r="PEY67" s="19"/>
      <c r="PEZ67" s="19"/>
      <c r="PFA67" s="19"/>
      <c r="PFB67" s="19"/>
      <c r="PFC67" s="19"/>
      <c r="PFD67" s="19"/>
      <c r="PFE67" s="19"/>
      <c r="PFF67" s="19"/>
      <c r="PFG67" s="19"/>
      <c r="PFH67" s="19"/>
      <c r="PFI67" s="19"/>
      <c r="PFJ67" s="19"/>
      <c r="PFK67" s="19"/>
      <c r="PFL67" s="19"/>
      <c r="PFM67" s="19"/>
      <c r="PFN67" s="19"/>
      <c r="PFO67" s="19"/>
      <c r="PFP67" s="19"/>
      <c r="PFQ67" s="19"/>
      <c r="PFR67" s="19"/>
      <c r="PFS67" s="19"/>
      <c r="PFT67" s="19"/>
      <c r="PFU67" s="19"/>
      <c r="PFV67" s="19"/>
      <c r="PFW67" s="19"/>
      <c r="PFX67" s="19"/>
      <c r="PFY67" s="19"/>
      <c r="PFZ67" s="19"/>
      <c r="PGA67" s="19"/>
      <c r="PGB67" s="19"/>
      <c r="PGC67" s="19"/>
      <c r="PGD67" s="19"/>
      <c r="PGE67" s="19"/>
      <c r="PGF67" s="19"/>
      <c r="PGG67" s="19"/>
      <c r="PGH67" s="19"/>
      <c r="PGI67" s="19"/>
      <c r="PGJ67" s="19"/>
      <c r="PGK67" s="19"/>
      <c r="PGL67" s="19"/>
      <c r="PGM67" s="19"/>
      <c r="PGN67" s="19"/>
      <c r="PGO67" s="19"/>
      <c r="PGP67" s="19"/>
      <c r="PGQ67" s="19"/>
      <c r="PGR67" s="19"/>
      <c r="PGS67" s="19"/>
      <c r="PGT67" s="19"/>
      <c r="PGU67" s="19"/>
      <c r="PGV67" s="19"/>
      <c r="PGW67" s="19"/>
      <c r="PGX67" s="19"/>
      <c r="PGY67" s="19"/>
      <c r="PGZ67" s="19"/>
      <c r="PHA67" s="19"/>
      <c r="PHB67" s="19"/>
      <c r="PHC67" s="19"/>
      <c r="PHD67" s="19"/>
      <c r="PHE67" s="19"/>
      <c r="PHF67" s="19"/>
      <c r="PHG67" s="19"/>
      <c r="PHH67" s="19"/>
      <c r="PHI67" s="19"/>
      <c r="PHJ67" s="19"/>
      <c r="PHK67" s="19"/>
      <c r="PHL67" s="19"/>
      <c r="PHM67" s="19"/>
      <c r="PHN67" s="19"/>
      <c r="PHO67" s="19"/>
      <c r="PHP67" s="19"/>
      <c r="PHQ67" s="19"/>
      <c r="PHR67" s="19"/>
      <c r="PHS67" s="19"/>
      <c r="PHT67" s="19"/>
      <c r="PHU67" s="19"/>
      <c r="PHV67" s="19"/>
      <c r="PHW67" s="19"/>
      <c r="PHX67" s="19"/>
      <c r="PHY67" s="19"/>
      <c r="PHZ67" s="19"/>
      <c r="PIA67" s="19"/>
      <c r="PIB67" s="19"/>
      <c r="PIC67" s="19"/>
      <c r="PID67" s="19"/>
      <c r="PIE67" s="19"/>
      <c r="PIF67" s="19"/>
      <c r="PIG67" s="19"/>
      <c r="PIH67" s="19"/>
      <c r="PII67" s="19"/>
      <c r="PIJ67" s="19"/>
      <c r="PIK67" s="19"/>
      <c r="PIL67" s="19"/>
      <c r="PIM67" s="19"/>
      <c r="PIN67" s="19"/>
      <c r="PIO67" s="19"/>
      <c r="PIP67" s="19"/>
      <c r="PIQ67" s="19"/>
      <c r="PIR67" s="19"/>
      <c r="PIS67" s="19"/>
      <c r="PIT67" s="19"/>
      <c r="PIU67" s="19"/>
      <c r="PIV67" s="19"/>
      <c r="PIW67" s="19"/>
      <c r="PIX67" s="19"/>
      <c r="PIY67" s="19"/>
      <c r="PIZ67" s="19"/>
      <c r="PJA67" s="19"/>
      <c r="PJB67" s="19"/>
      <c r="PJC67" s="19"/>
      <c r="PJD67" s="19"/>
      <c r="PJE67" s="19"/>
      <c r="PJF67" s="19"/>
      <c r="PJG67" s="19"/>
      <c r="PJH67" s="19"/>
      <c r="PJI67" s="19"/>
      <c r="PJJ67" s="19"/>
      <c r="PJK67" s="19"/>
      <c r="PJL67" s="19"/>
      <c r="PJM67" s="19"/>
      <c r="PJN67" s="19"/>
      <c r="PJO67" s="19"/>
      <c r="PJP67" s="19"/>
      <c r="PJQ67" s="19"/>
      <c r="PJR67" s="19"/>
      <c r="PJS67" s="19"/>
      <c r="PJT67" s="19"/>
      <c r="PJU67" s="19"/>
      <c r="PJV67" s="19"/>
      <c r="PJW67" s="19"/>
      <c r="PJX67" s="19"/>
      <c r="PJY67" s="19"/>
      <c r="PJZ67" s="19"/>
      <c r="PKA67" s="19"/>
      <c r="PKB67" s="19"/>
      <c r="PKC67" s="19"/>
      <c r="PKD67" s="19"/>
      <c r="PKE67" s="19"/>
      <c r="PKF67" s="19"/>
      <c r="PKG67" s="19"/>
      <c r="PKH67" s="19"/>
      <c r="PKI67" s="19"/>
      <c r="PKJ67" s="19"/>
      <c r="PKK67" s="19"/>
      <c r="PKL67" s="19"/>
      <c r="PKM67" s="19"/>
      <c r="PKN67" s="19"/>
      <c r="PKO67" s="19"/>
      <c r="PKP67" s="19"/>
      <c r="PKQ67" s="19"/>
      <c r="PKR67" s="19"/>
      <c r="PKS67" s="19"/>
      <c r="PKT67" s="19"/>
      <c r="PKU67" s="19"/>
      <c r="PKV67" s="19"/>
      <c r="PKW67" s="19"/>
      <c r="PKX67" s="19"/>
      <c r="PKY67" s="19"/>
      <c r="PKZ67" s="19"/>
      <c r="PLA67" s="19"/>
      <c r="PLB67" s="19"/>
      <c r="PLC67" s="19"/>
      <c r="PLD67" s="19"/>
      <c r="PLE67" s="19"/>
      <c r="PLF67" s="19"/>
      <c r="PLG67" s="19"/>
      <c r="PLH67" s="19"/>
      <c r="PLI67" s="19"/>
      <c r="PLJ67" s="19"/>
      <c r="PLK67" s="19"/>
      <c r="PLL67" s="19"/>
      <c r="PLM67" s="19"/>
      <c r="PLN67" s="19"/>
      <c r="PLO67" s="19"/>
      <c r="PLP67" s="19"/>
      <c r="PLQ67" s="19"/>
      <c r="PLR67" s="19"/>
      <c r="PLS67" s="19"/>
      <c r="PLT67" s="19"/>
      <c r="PLU67" s="19"/>
      <c r="PLV67" s="19"/>
      <c r="PLW67" s="19"/>
      <c r="PLX67" s="19"/>
      <c r="PLY67" s="19"/>
      <c r="PLZ67" s="19"/>
      <c r="PMA67" s="19"/>
      <c r="PMB67" s="19"/>
      <c r="PMC67" s="19"/>
      <c r="PMD67" s="19"/>
      <c r="PME67" s="19"/>
      <c r="PMF67" s="19"/>
      <c r="PMG67" s="19"/>
      <c r="PMH67" s="19"/>
      <c r="PMI67" s="19"/>
      <c r="PMJ67" s="19"/>
      <c r="PMK67" s="19"/>
      <c r="PML67" s="19"/>
      <c r="PMM67" s="19"/>
      <c r="PMN67" s="19"/>
      <c r="PMO67" s="19"/>
      <c r="PMP67" s="19"/>
      <c r="PMQ67" s="19"/>
      <c r="PMR67" s="19"/>
      <c r="PMS67" s="19"/>
      <c r="PMT67" s="19"/>
      <c r="PMU67" s="19"/>
      <c r="PMV67" s="19"/>
      <c r="PMW67" s="19"/>
      <c r="PMX67" s="19"/>
      <c r="PMY67" s="19"/>
      <c r="PMZ67" s="19"/>
      <c r="PNA67" s="19"/>
      <c r="PNB67" s="19"/>
      <c r="PNC67" s="19"/>
      <c r="PND67" s="19"/>
      <c r="PNE67" s="19"/>
      <c r="PNF67" s="19"/>
      <c r="PNG67" s="19"/>
      <c r="PNH67" s="19"/>
      <c r="PNI67" s="19"/>
      <c r="PNJ67" s="19"/>
      <c r="PNK67" s="19"/>
      <c r="PNL67" s="19"/>
      <c r="PNM67" s="19"/>
      <c r="PNN67" s="19"/>
      <c r="PNO67" s="19"/>
      <c r="PNP67" s="19"/>
      <c r="PNQ67" s="19"/>
      <c r="PNR67" s="19"/>
      <c r="PNS67" s="19"/>
      <c r="PNT67" s="19"/>
      <c r="PNU67" s="19"/>
      <c r="PNV67" s="19"/>
      <c r="PNW67" s="19"/>
      <c r="PNX67" s="19"/>
      <c r="PNY67" s="19"/>
      <c r="PNZ67" s="19"/>
      <c r="POA67" s="19"/>
      <c r="POB67" s="19"/>
      <c r="POC67" s="19"/>
      <c r="POD67" s="19"/>
      <c r="POE67" s="19"/>
      <c r="POF67" s="19"/>
      <c r="POG67" s="19"/>
      <c r="POH67" s="19"/>
      <c r="POI67" s="19"/>
      <c r="POJ67" s="19"/>
      <c r="POK67" s="19"/>
      <c r="POL67" s="19"/>
      <c r="POM67" s="19"/>
      <c r="PON67" s="19"/>
      <c r="POO67" s="19"/>
      <c r="POP67" s="19"/>
      <c r="POQ67" s="19"/>
      <c r="POR67" s="19"/>
      <c r="POS67" s="19"/>
      <c r="POT67" s="19"/>
      <c r="POU67" s="19"/>
      <c r="POV67" s="19"/>
      <c r="POW67" s="19"/>
      <c r="POX67" s="19"/>
      <c r="POY67" s="19"/>
      <c r="POZ67" s="19"/>
      <c r="PPA67" s="19"/>
      <c r="PPB67" s="19"/>
      <c r="PPC67" s="19"/>
      <c r="PPD67" s="19"/>
      <c r="PPE67" s="19"/>
      <c r="PPF67" s="19"/>
      <c r="PPG67" s="19"/>
      <c r="PPH67" s="19"/>
      <c r="PPI67" s="19"/>
      <c r="PPJ67" s="19"/>
      <c r="PPK67" s="19"/>
      <c r="PPL67" s="19"/>
      <c r="PPM67" s="19"/>
      <c r="PPN67" s="19"/>
      <c r="PPO67" s="19"/>
      <c r="PPP67" s="19"/>
      <c r="PPQ67" s="19"/>
      <c r="PPR67" s="19"/>
      <c r="PPS67" s="19"/>
      <c r="PPT67" s="19"/>
      <c r="PPU67" s="19"/>
      <c r="PPV67" s="19"/>
      <c r="PPW67" s="19"/>
      <c r="PPX67" s="19"/>
      <c r="PPY67" s="19"/>
      <c r="PPZ67" s="19"/>
      <c r="PQA67" s="19"/>
      <c r="PQB67" s="19"/>
      <c r="PQC67" s="19"/>
      <c r="PQD67" s="19"/>
      <c r="PQE67" s="19"/>
      <c r="PQF67" s="19"/>
      <c r="PQG67" s="19"/>
      <c r="PQH67" s="19"/>
      <c r="PQI67" s="19"/>
      <c r="PQJ67" s="19"/>
      <c r="PQK67" s="19"/>
      <c r="PQL67" s="19"/>
      <c r="PQM67" s="19"/>
      <c r="PQN67" s="19"/>
      <c r="PQO67" s="19"/>
      <c r="PQP67" s="19"/>
      <c r="PQQ67" s="19"/>
      <c r="PQR67" s="19"/>
      <c r="PQS67" s="19"/>
      <c r="PQT67" s="19"/>
      <c r="PQU67" s="19"/>
      <c r="PQV67" s="19"/>
      <c r="PQW67" s="19"/>
      <c r="PQX67" s="19"/>
      <c r="PQY67" s="19"/>
      <c r="PQZ67" s="19"/>
      <c r="PRA67" s="19"/>
      <c r="PRB67" s="19"/>
      <c r="PRC67" s="19"/>
      <c r="PRD67" s="19"/>
      <c r="PRE67" s="19"/>
      <c r="PRF67" s="19"/>
      <c r="PRG67" s="19"/>
      <c r="PRH67" s="19"/>
      <c r="PRI67" s="19"/>
      <c r="PRJ67" s="19"/>
      <c r="PRK67" s="19"/>
      <c r="PRL67" s="19"/>
      <c r="PRM67" s="19"/>
      <c r="PRN67" s="19"/>
      <c r="PRO67" s="19"/>
      <c r="PRP67" s="19"/>
      <c r="PRQ67" s="19"/>
      <c r="PRR67" s="19"/>
      <c r="PRS67" s="19"/>
      <c r="PRT67" s="19"/>
      <c r="PRU67" s="19"/>
      <c r="PRV67" s="19"/>
      <c r="PRW67" s="19"/>
      <c r="PRX67" s="19"/>
      <c r="PRY67" s="19"/>
      <c r="PRZ67" s="19"/>
      <c r="PSA67" s="19"/>
      <c r="PSB67" s="19"/>
      <c r="PSC67" s="19"/>
      <c r="PSD67" s="19"/>
      <c r="PSE67" s="19"/>
      <c r="PSF67" s="19"/>
      <c r="PSG67" s="19"/>
      <c r="PSH67" s="19"/>
      <c r="PSI67" s="19"/>
      <c r="PSJ67" s="19"/>
      <c r="PSK67" s="19"/>
      <c r="PSL67" s="19"/>
      <c r="PSM67" s="19"/>
      <c r="PSN67" s="19"/>
      <c r="PSO67" s="19"/>
      <c r="PSP67" s="19"/>
      <c r="PSQ67" s="19"/>
      <c r="PSR67" s="19"/>
      <c r="PSS67" s="19"/>
      <c r="PST67" s="19"/>
      <c r="PSU67" s="19"/>
      <c r="PSV67" s="19"/>
      <c r="PSW67" s="19"/>
      <c r="PSX67" s="19"/>
      <c r="PSY67" s="19"/>
      <c r="PSZ67" s="19"/>
      <c r="PTA67" s="19"/>
      <c r="PTB67" s="19"/>
      <c r="PTC67" s="19"/>
      <c r="PTD67" s="19"/>
      <c r="PTE67" s="19"/>
      <c r="PTF67" s="19"/>
      <c r="PTG67" s="19"/>
      <c r="PTH67" s="19"/>
      <c r="PTI67" s="19"/>
      <c r="PTJ67" s="19"/>
      <c r="PTK67" s="19"/>
      <c r="PTL67" s="19"/>
      <c r="PTM67" s="19"/>
      <c r="PTN67" s="19"/>
      <c r="PTO67" s="19"/>
      <c r="PTP67" s="19"/>
      <c r="PTQ67" s="19"/>
      <c r="PTR67" s="19"/>
      <c r="PTS67" s="19"/>
      <c r="PTT67" s="19"/>
      <c r="PTU67" s="19"/>
      <c r="PTV67" s="19"/>
      <c r="PTW67" s="19"/>
      <c r="PTX67" s="19"/>
      <c r="PTY67" s="19"/>
      <c r="PTZ67" s="19"/>
      <c r="PUA67" s="19"/>
      <c r="PUB67" s="19"/>
      <c r="PUC67" s="19"/>
      <c r="PUD67" s="19"/>
      <c r="PUE67" s="19"/>
      <c r="PUF67" s="19"/>
      <c r="PUG67" s="19"/>
      <c r="PUH67" s="19"/>
      <c r="PUI67" s="19"/>
      <c r="PUJ67" s="19"/>
      <c r="PUK67" s="19"/>
      <c r="PUL67" s="19"/>
      <c r="PUM67" s="19"/>
      <c r="PUN67" s="19"/>
      <c r="PUO67" s="19"/>
      <c r="PUP67" s="19"/>
      <c r="PUQ67" s="19"/>
      <c r="PUR67" s="19"/>
      <c r="PUS67" s="19"/>
      <c r="PUT67" s="19"/>
      <c r="PUU67" s="19"/>
      <c r="PUV67" s="19"/>
      <c r="PUW67" s="19"/>
      <c r="PUX67" s="19"/>
      <c r="PUY67" s="19"/>
      <c r="PUZ67" s="19"/>
      <c r="PVA67" s="19"/>
      <c r="PVB67" s="19"/>
      <c r="PVC67" s="19"/>
      <c r="PVD67" s="19"/>
      <c r="PVE67" s="19"/>
      <c r="PVF67" s="19"/>
      <c r="PVG67" s="19"/>
      <c r="PVH67" s="19"/>
      <c r="PVI67" s="19"/>
      <c r="PVJ67" s="19"/>
      <c r="PVK67" s="19"/>
      <c r="PVL67" s="19"/>
      <c r="PVM67" s="19"/>
      <c r="PVN67" s="19"/>
      <c r="PVO67" s="19"/>
      <c r="PVP67" s="19"/>
      <c r="PVQ67" s="19"/>
      <c r="PVR67" s="19"/>
      <c r="PVS67" s="19"/>
      <c r="PVT67" s="19"/>
      <c r="PVU67" s="19"/>
      <c r="PVV67" s="19"/>
      <c r="PVW67" s="19"/>
      <c r="PVX67" s="19"/>
      <c r="PVY67" s="19"/>
      <c r="PVZ67" s="19"/>
      <c r="PWA67" s="19"/>
      <c r="PWB67" s="19"/>
      <c r="PWC67" s="19"/>
      <c r="PWD67" s="19"/>
      <c r="PWE67" s="19"/>
      <c r="PWF67" s="19"/>
      <c r="PWG67" s="19"/>
      <c r="PWH67" s="19"/>
      <c r="PWI67" s="19"/>
      <c r="PWJ67" s="19"/>
      <c r="PWK67" s="19"/>
      <c r="PWL67" s="19"/>
      <c r="PWM67" s="19"/>
      <c r="PWN67" s="19"/>
      <c r="PWO67" s="19"/>
      <c r="PWP67" s="19"/>
      <c r="PWQ67" s="19"/>
      <c r="PWR67" s="19"/>
      <c r="PWS67" s="19"/>
      <c r="PWT67" s="19"/>
      <c r="PWU67" s="19"/>
      <c r="PWV67" s="19"/>
      <c r="PWW67" s="19"/>
      <c r="PWX67" s="19"/>
      <c r="PWY67" s="19"/>
      <c r="PWZ67" s="19"/>
      <c r="PXA67" s="19"/>
      <c r="PXB67" s="19"/>
      <c r="PXC67" s="19"/>
      <c r="PXD67" s="19"/>
      <c r="PXE67" s="19"/>
      <c r="PXF67" s="19"/>
      <c r="PXG67" s="19"/>
      <c r="PXH67" s="19"/>
      <c r="PXI67" s="19"/>
      <c r="PXJ67" s="19"/>
      <c r="PXK67" s="19"/>
      <c r="PXL67" s="19"/>
      <c r="PXM67" s="19"/>
      <c r="PXN67" s="19"/>
      <c r="PXO67" s="19"/>
      <c r="PXP67" s="19"/>
      <c r="PXQ67" s="19"/>
      <c r="PXR67" s="19"/>
      <c r="PXS67" s="19"/>
      <c r="PXT67" s="19"/>
      <c r="PXU67" s="19"/>
      <c r="PXV67" s="19"/>
      <c r="PXW67" s="19"/>
      <c r="PXX67" s="19"/>
      <c r="PXY67" s="19"/>
      <c r="PXZ67" s="19"/>
      <c r="PYA67" s="19"/>
      <c r="PYB67" s="19"/>
      <c r="PYC67" s="19"/>
      <c r="PYD67" s="19"/>
      <c r="PYE67" s="19"/>
      <c r="PYF67" s="19"/>
      <c r="PYG67" s="19"/>
      <c r="PYH67" s="19"/>
      <c r="PYI67" s="19"/>
      <c r="PYJ67" s="19"/>
      <c r="PYK67" s="19"/>
      <c r="PYL67" s="19"/>
      <c r="PYM67" s="19"/>
      <c r="PYN67" s="19"/>
      <c r="PYO67" s="19"/>
      <c r="PYP67" s="19"/>
      <c r="PYQ67" s="19"/>
      <c r="PYR67" s="19"/>
      <c r="PYS67" s="19"/>
      <c r="PYT67" s="19"/>
      <c r="PYU67" s="19"/>
      <c r="PYV67" s="19"/>
      <c r="PYW67" s="19"/>
      <c r="PYX67" s="19"/>
      <c r="PYY67" s="19"/>
      <c r="PYZ67" s="19"/>
      <c r="PZA67" s="19"/>
      <c r="PZB67" s="19"/>
      <c r="PZC67" s="19"/>
      <c r="PZD67" s="19"/>
      <c r="PZE67" s="19"/>
      <c r="PZF67" s="19"/>
      <c r="PZG67" s="19"/>
      <c r="PZH67" s="19"/>
      <c r="PZI67" s="19"/>
      <c r="PZJ67" s="19"/>
      <c r="PZK67" s="19"/>
      <c r="PZL67" s="19"/>
      <c r="PZM67" s="19"/>
      <c r="PZN67" s="19"/>
      <c r="PZO67" s="19"/>
      <c r="PZP67" s="19"/>
      <c r="PZQ67" s="19"/>
      <c r="PZR67" s="19"/>
      <c r="PZS67" s="19"/>
      <c r="PZT67" s="19"/>
      <c r="PZU67" s="19"/>
      <c r="PZV67" s="19"/>
      <c r="PZW67" s="19"/>
      <c r="PZX67" s="19"/>
      <c r="PZY67" s="19"/>
      <c r="PZZ67" s="19"/>
      <c r="QAA67" s="19"/>
      <c r="QAB67" s="19"/>
      <c r="QAC67" s="19"/>
      <c r="QAD67" s="19"/>
      <c r="QAE67" s="19"/>
      <c r="QAF67" s="19"/>
      <c r="QAG67" s="19"/>
      <c r="QAH67" s="19"/>
      <c r="QAI67" s="19"/>
      <c r="QAJ67" s="19"/>
      <c r="QAK67" s="19"/>
      <c r="QAL67" s="19"/>
      <c r="QAM67" s="19"/>
      <c r="QAN67" s="19"/>
      <c r="QAO67" s="19"/>
      <c r="QAP67" s="19"/>
      <c r="QAQ67" s="19"/>
      <c r="QAR67" s="19"/>
      <c r="QAS67" s="19"/>
      <c r="QAT67" s="19"/>
      <c r="QAU67" s="19"/>
      <c r="QAV67" s="19"/>
      <c r="QAW67" s="19"/>
      <c r="QAX67" s="19"/>
      <c r="QAY67" s="19"/>
      <c r="QAZ67" s="19"/>
      <c r="QBA67" s="19"/>
      <c r="QBB67" s="19"/>
      <c r="QBC67" s="19"/>
      <c r="QBD67" s="19"/>
      <c r="QBE67" s="19"/>
      <c r="QBF67" s="19"/>
      <c r="QBG67" s="19"/>
      <c r="QBH67" s="19"/>
      <c r="QBI67" s="19"/>
      <c r="QBJ67" s="19"/>
      <c r="QBK67" s="19"/>
      <c r="QBL67" s="19"/>
      <c r="QBM67" s="19"/>
      <c r="QBN67" s="19"/>
      <c r="QBO67" s="19"/>
      <c r="QBP67" s="19"/>
      <c r="QBQ67" s="19"/>
      <c r="QBR67" s="19"/>
      <c r="QBS67" s="19"/>
      <c r="QBT67" s="19"/>
      <c r="QBU67" s="19"/>
      <c r="QBV67" s="19"/>
      <c r="QBW67" s="19"/>
      <c r="QBX67" s="19"/>
      <c r="QBY67" s="19"/>
      <c r="QBZ67" s="19"/>
      <c r="QCA67" s="19"/>
      <c r="QCB67" s="19"/>
      <c r="QCC67" s="19"/>
      <c r="QCD67" s="19"/>
      <c r="QCE67" s="19"/>
      <c r="QCF67" s="19"/>
      <c r="QCG67" s="19"/>
      <c r="QCH67" s="19"/>
      <c r="QCI67" s="19"/>
      <c r="QCJ67" s="19"/>
      <c r="QCK67" s="19"/>
      <c r="QCL67" s="19"/>
      <c r="QCM67" s="19"/>
      <c r="QCN67" s="19"/>
      <c r="QCO67" s="19"/>
      <c r="QCP67" s="19"/>
      <c r="QCQ67" s="19"/>
      <c r="QCR67" s="19"/>
      <c r="QCS67" s="19"/>
      <c r="QCT67" s="19"/>
      <c r="QCU67" s="19"/>
      <c r="QCV67" s="19"/>
      <c r="QCW67" s="19"/>
      <c r="QCX67" s="19"/>
      <c r="QCY67" s="19"/>
      <c r="QCZ67" s="19"/>
      <c r="QDA67" s="19"/>
      <c r="QDB67" s="19"/>
      <c r="QDC67" s="19"/>
      <c r="QDD67" s="19"/>
      <c r="QDE67" s="19"/>
      <c r="QDF67" s="19"/>
      <c r="QDG67" s="19"/>
      <c r="QDH67" s="19"/>
      <c r="QDI67" s="19"/>
      <c r="QDJ67" s="19"/>
      <c r="QDK67" s="19"/>
      <c r="QDL67" s="19"/>
      <c r="QDM67" s="19"/>
      <c r="QDN67" s="19"/>
      <c r="QDO67" s="19"/>
      <c r="QDP67" s="19"/>
      <c r="QDQ67" s="19"/>
      <c r="QDR67" s="19"/>
      <c r="QDS67" s="19"/>
      <c r="QDT67" s="19"/>
      <c r="QDU67" s="19"/>
      <c r="QDV67" s="19"/>
      <c r="QDW67" s="19"/>
      <c r="QDX67" s="19"/>
      <c r="QDY67" s="19"/>
      <c r="QDZ67" s="19"/>
      <c r="QEA67" s="19"/>
      <c r="QEB67" s="19"/>
      <c r="QEC67" s="19"/>
      <c r="QED67" s="19"/>
      <c r="QEE67" s="19"/>
      <c r="QEF67" s="19"/>
      <c r="QEG67" s="19"/>
      <c r="QEH67" s="19"/>
      <c r="QEI67" s="19"/>
      <c r="QEJ67" s="19"/>
      <c r="QEK67" s="19"/>
      <c r="QEL67" s="19"/>
      <c r="QEM67" s="19"/>
      <c r="QEN67" s="19"/>
      <c r="QEO67" s="19"/>
      <c r="QEP67" s="19"/>
      <c r="QEQ67" s="19"/>
      <c r="QER67" s="19"/>
      <c r="QES67" s="19"/>
      <c r="QET67" s="19"/>
      <c r="QEU67" s="19"/>
      <c r="QEV67" s="19"/>
      <c r="QEW67" s="19"/>
      <c r="QEX67" s="19"/>
      <c r="QEY67" s="19"/>
      <c r="QEZ67" s="19"/>
      <c r="QFA67" s="19"/>
      <c r="QFB67" s="19"/>
      <c r="QFC67" s="19"/>
      <c r="QFD67" s="19"/>
      <c r="QFE67" s="19"/>
      <c r="QFF67" s="19"/>
      <c r="QFG67" s="19"/>
      <c r="QFH67" s="19"/>
      <c r="QFI67" s="19"/>
      <c r="QFJ67" s="19"/>
      <c r="QFK67" s="19"/>
      <c r="QFL67" s="19"/>
      <c r="QFM67" s="19"/>
      <c r="QFN67" s="19"/>
      <c r="QFO67" s="19"/>
      <c r="QFP67" s="19"/>
      <c r="QFQ67" s="19"/>
      <c r="QFR67" s="19"/>
      <c r="QFS67" s="19"/>
      <c r="QFT67" s="19"/>
      <c r="QFU67" s="19"/>
      <c r="QFV67" s="19"/>
      <c r="QFW67" s="19"/>
      <c r="QFX67" s="19"/>
      <c r="QFY67" s="19"/>
      <c r="QFZ67" s="19"/>
      <c r="QGA67" s="19"/>
      <c r="QGB67" s="19"/>
      <c r="QGC67" s="19"/>
      <c r="QGD67" s="19"/>
      <c r="QGE67" s="19"/>
      <c r="QGF67" s="19"/>
      <c r="QGG67" s="19"/>
      <c r="QGH67" s="19"/>
      <c r="QGI67" s="19"/>
      <c r="QGJ67" s="19"/>
      <c r="QGK67" s="19"/>
      <c r="QGL67" s="19"/>
      <c r="QGM67" s="19"/>
      <c r="QGN67" s="19"/>
      <c r="QGO67" s="19"/>
      <c r="QGP67" s="19"/>
      <c r="QGQ67" s="19"/>
      <c r="QGR67" s="19"/>
      <c r="QGS67" s="19"/>
      <c r="QGT67" s="19"/>
      <c r="QGU67" s="19"/>
      <c r="QGV67" s="19"/>
      <c r="QGW67" s="19"/>
      <c r="QGX67" s="19"/>
      <c r="QGY67" s="19"/>
      <c r="QGZ67" s="19"/>
      <c r="QHA67" s="19"/>
      <c r="QHB67" s="19"/>
      <c r="QHC67" s="19"/>
      <c r="QHD67" s="19"/>
      <c r="QHE67" s="19"/>
      <c r="QHF67" s="19"/>
      <c r="QHG67" s="19"/>
      <c r="QHH67" s="19"/>
      <c r="QHI67" s="19"/>
      <c r="QHJ67" s="19"/>
      <c r="QHK67" s="19"/>
      <c r="QHL67" s="19"/>
      <c r="QHM67" s="19"/>
      <c r="QHN67" s="19"/>
      <c r="QHO67" s="19"/>
      <c r="QHP67" s="19"/>
      <c r="QHQ67" s="19"/>
      <c r="QHR67" s="19"/>
      <c r="QHS67" s="19"/>
      <c r="QHT67" s="19"/>
      <c r="QHU67" s="19"/>
      <c r="QHV67" s="19"/>
      <c r="QHW67" s="19"/>
      <c r="QHX67" s="19"/>
      <c r="QHY67" s="19"/>
      <c r="QHZ67" s="19"/>
      <c r="QIA67" s="19"/>
      <c r="QIB67" s="19"/>
      <c r="QIC67" s="19"/>
      <c r="QID67" s="19"/>
      <c r="QIE67" s="19"/>
      <c r="QIF67" s="19"/>
      <c r="QIG67" s="19"/>
      <c r="QIH67" s="19"/>
      <c r="QII67" s="19"/>
      <c r="QIJ67" s="19"/>
      <c r="QIK67" s="19"/>
      <c r="QIL67" s="19"/>
      <c r="QIM67" s="19"/>
      <c r="QIN67" s="19"/>
      <c r="QIO67" s="19"/>
      <c r="QIP67" s="19"/>
      <c r="QIQ67" s="19"/>
      <c r="QIR67" s="19"/>
      <c r="QIS67" s="19"/>
      <c r="QIT67" s="19"/>
      <c r="QIU67" s="19"/>
      <c r="QIV67" s="19"/>
      <c r="QIW67" s="19"/>
      <c r="QIX67" s="19"/>
      <c r="QIY67" s="19"/>
      <c r="QIZ67" s="19"/>
      <c r="QJA67" s="19"/>
      <c r="QJB67" s="19"/>
      <c r="QJC67" s="19"/>
      <c r="QJD67" s="19"/>
      <c r="QJE67" s="19"/>
      <c r="QJF67" s="19"/>
      <c r="QJG67" s="19"/>
      <c r="QJH67" s="19"/>
      <c r="QJI67" s="19"/>
      <c r="QJJ67" s="19"/>
      <c r="QJK67" s="19"/>
      <c r="QJL67" s="19"/>
      <c r="QJM67" s="19"/>
      <c r="QJN67" s="19"/>
      <c r="QJO67" s="19"/>
      <c r="QJP67" s="19"/>
      <c r="QJQ67" s="19"/>
      <c r="QJR67" s="19"/>
      <c r="QJS67" s="19"/>
      <c r="QJT67" s="19"/>
      <c r="QJU67" s="19"/>
      <c r="QJV67" s="19"/>
      <c r="QJW67" s="19"/>
      <c r="QJX67" s="19"/>
      <c r="QJY67" s="19"/>
      <c r="QJZ67" s="19"/>
      <c r="QKA67" s="19"/>
      <c r="QKB67" s="19"/>
      <c r="QKC67" s="19"/>
      <c r="QKD67" s="19"/>
      <c r="QKE67" s="19"/>
      <c r="QKF67" s="19"/>
      <c r="QKG67" s="19"/>
      <c r="QKH67" s="19"/>
      <c r="QKI67" s="19"/>
      <c r="QKJ67" s="19"/>
      <c r="QKK67" s="19"/>
      <c r="QKL67" s="19"/>
      <c r="QKM67" s="19"/>
      <c r="QKN67" s="19"/>
      <c r="QKO67" s="19"/>
      <c r="QKP67" s="19"/>
      <c r="QKQ67" s="19"/>
      <c r="QKR67" s="19"/>
      <c r="QKS67" s="19"/>
      <c r="QKT67" s="19"/>
      <c r="QKU67" s="19"/>
      <c r="QKV67" s="19"/>
      <c r="QKW67" s="19"/>
      <c r="QKX67" s="19"/>
      <c r="QKY67" s="19"/>
      <c r="QKZ67" s="19"/>
      <c r="QLA67" s="19"/>
      <c r="QLB67" s="19"/>
      <c r="QLC67" s="19"/>
      <c r="QLD67" s="19"/>
      <c r="QLE67" s="19"/>
      <c r="QLF67" s="19"/>
      <c r="QLG67" s="19"/>
      <c r="QLH67" s="19"/>
      <c r="QLI67" s="19"/>
      <c r="QLJ67" s="19"/>
      <c r="QLK67" s="19"/>
      <c r="QLL67" s="19"/>
      <c r="QLM67" s="19"/>
      <c r="QLN67" s="19"/>
      <c r="QLO67" s="19"/>
      <c r="QLP67" s="19"/>
      <c r="QLQ67" s="19"/>
      <c r="QLR67" s="19"/>
      <c r="QLS67" s="19"/>
      <c r="QLT67" s="19"/>
      <c r="QLU67" s="19"/>
      <c r="QLV67" s="19"/>
      <c r="QLW67" s="19"/>
      <c r="QLX67" s="19"/>
      <c r="QLY67" s="19"/>
      <c r="QLZ67" s="19"/>
      <c r="QMA67" s="19"/>
      <c r="QMB67" s="19"/>
      <c r="QMC67" s="19"/>
      <c r="QMD67" s="19"/>
      <c r="QME67" s="19"/>
      <c r="QMF67" s="19"/>
      <c r="QMG67" s="19"/>
      <c r="QMH67" s="19"/>
      <c r="QMI67" s="19"/>
      <c r="QMJ67" s="19"/>
      <c r="QMK67" s="19"/>
      <c r="QML67" s="19"/>
      <c r="QMM67" s="19"/>
      <c r="QMN67" s="19"/>
      <c r="QMO67" s="19"/>
      <c r="QMP67" s="19"/>
      <c r="QMQ67" s="19"/>
      <c r="QMR67" s="19"/>
      <c r="QMS67" s="19"/>
      <c r="QMT67" s="19"/>
      <c r="QMU67" s="19"/>
      <c r="QMV67" s="19"/>
      <c r="QMW67" s="19"/>
      <c r="QMX67" s="19"/>
      <c r="QMY67" s="19"/>
      <c r="QMZ67" s="19"/>
      <c r="QNA67" s="19"/>
      <c r="QNB67" s="19"/>
      <c r="QNC67" s="19"/>
      <c r="QND67" s="19"/>
      <c r="QNE67" s="19"/>
      <c r="QNF67" s="19"/>
      <c r="QNG67" s="19"/>
      <c r="QNH67" s="19"/>
      <c r="QNI67" s="19"/>
      <c r="QNJ67" s="19"/>
      <c r="QNK67" s="19"/>
      <c r="QNL67" s="19"/>
      <c r="QNM67" s="19"/>
      <c r="QNN67" s="19"/>
      <c r="QNO67" s="19"/>
      <c r="QNP67" s="19"/>
      <c r="QNQ67" s="19"/>
      <c r="QNR67" s="19"/>
      <c r="QNS67" s="19"/>
      <c r="QNT67" s="19"/>
      <c r="QNU67" s="19"/>
      <c r="QNV67" s="19"/>
      <c r="QNW67" s="19"/>
      <c r="QNX67" s="19"/>
      <c r="QNY67" s="19"/>
      <c r="QNZ67" s="19"/>
      <c r="QOA67" s="19"/>
      <c r="QOB67" s="19"/>
      <c r="QOC67" s="19"/>
      <c r="QOD67" s="19"/>
      <c r="QOE67" s="19"/>
      <c r="QOF67" s="19"/>
      <c r="QOG67" s="19"/>
      <c r="QOH67" s="19"/>
      <c r="QOI67" s="19"/>
      <c r="QOJ67" s="19"/>
      <c r="QOK67" s="19"/>
      <c r="QOL67" s="19"/>
      <c r="QOM67" s="19"/>
      <c r="QON67" s="19"/>
      <c r="QOO67" s="19"/>
      <c r="QOP67" s="19"/>
      <c r="QOQ67" s="19"/>
      <c r="QOR67" s="19"/>
      <c r="QOS67" s="19"/>
      <c r="QOT67" s="19"/>
      <c r="QOU67" s="19"/>
      <c r="QOV67" s="19"/>
      <c r="QOW67" s="19"/>
      <c r="QOX67" s="19"/>
      <c r="QOY67" s="19"/>
      <c r="QOZ67" s="19"/>
      <c r="QPA67" s="19"/>
      <c r="QPB67" s="19"/>
      <c r="QPC67" s="19"/>
      <c r="QPD67" s="19"/>
      <c r="QPE67" s="19"/>
      <c r="QPF67" s="19"/>
      <c r="QPG67" s="19"/>
      <c r="QPH67" s="19"/>
      <c r="QPI67" s="19"/>
      <c r="QPJ67" s="19"/>
      <c r="QPK67" s="19"/>
      <c r="QPL67" s="19"/>
      <c r="QPM67" s="19"/>
      <c r="QPN67" s="19"/>
      <c r="QPO67" s="19"/>
      <c r="QPP67" s="19"/>
      <c r="QPQ67" s="19"/>
      <c r="QPR67" s="19"/>
      <c r="QPS67" s="19"/>
      <c r="QPT67" s="19"/>
      <c r="QPU67" s="19"/>
      <c r="QPV67" s="19"/>
      <c r="QPW67" s="19"/>
      <c r="QPX67" s="19"/>
      <c r="QPY67" s="19"/>
      <c r="QPZ67" s="19"/>
      <c r="QQA67" s="19"/>
      <c r="QQB67" s="19"/>
      <c r="QQC67" s="19"/>
      <c r="QQD67" s="19"/>
      <c r="QQE67" s="19"/>
      <c r="QQF67" s="19"/>
      <c r="QQG67" s="19"/>
      <c r="QQH67" s="19"/>
      <c r="QQI67" s="19"/>
      <c r="QQJ67" s="19"/>
      <c r="QQK67" s="19"/>
      <c r="QQL67" s="19"/>
      <c r="QQM67" s="19"/>
      <c r="QQN67" s="19"/>
      <c r="QQO67" s="19"/>
      <c r="QQP67" s="19"/>
      <c r="QQQ67" s="19"/>
      <c r="QQR67" s="19"/>
      <c r="QQS67" s="19"/>
      <c r="QQT67" s="19"/>
      <c r="QQU67" s="19"/>
      <c r="QQV67" s="19"/>
      <c r="QQW67" s="19"/>
      <c r="QQX67" s="19"/>
      <c r="QQY67" s="19"/>
      <c r="QQZ67" s="19"/>
      <c r="QRA67" s="19"/>
      <c r="QRB67" s="19"/>
      <c r="QRC67" s="19"/>
      <c r="QRD67" s="19"/>
      <c r="QRE67" s="19"/>
      <c r="QRF67" s="19"/>
      <c r="QRG67" s="19"/>
      <c r="QRH67" s="19"/>
      <c r="QRI67" s="19"/>
      <c r="QRJ67" s="19"/>
      <c r="QRK67" s="19"/>
      <c r="QRL67" s="19"/>
      <c r="QRM67" s="19"/>
      <c r="QRN67" s="19"/>
      <c r="QRO67" s="19"/>
      <c r="QRP67" s="19"/>
      <c r="QRQ67" s="19"/>
      <c r="QRR67" s="19"/>
      <c r="QRS67" s="19"/>
      <c r="QRT67" s="19"/>
      <c r="QRU67" s="19"/>
      <c r="QRV67" s="19"/>
      <c r="QRW67" s="19"/>
      <c r="QRX67" s="19"/>
      <c r="QRY67" s="19"/>
      <c r="QRZ67" s="19"/>
      <c r="QSA67" s="19"/>
      <c r="QSB67" s="19"/>
      <c r="QSC67" s="19"/>
      <c r="QSD67" s="19"/>
      <c r="QSE67" s="19"/>
      <c r="QSF67" s="19"/>
      <c r="QSG67" s="19"/>
      <c r="QSH67" s="19"/>
      <c r="QSI67" s="19"/>
      <c r="QSJ67" s="19"/>
      <c r="QSK67" s="19"/>
      <c r="QSL67" s="19"/>
      <c r="QSM67" s="19"/>
      <c r="QSN67" s="19"/>
      <c r="QSO67" s="19"/>
      <c r="QSP67" s="19"/>
      <c r="QSQ67" s="19"/>
      <c r="QSR67" s="19"/>
      <c r="QSS67" s="19"/>
      <c r="QST67" s="19"/>
      <c r="QSU67" s="19"/>
      <c r="QSV67" s="19"/>
      <c r="QSW67" s="19"/>
      <c r="QSX67" s="19"/>
      <c r="QSY67" s="19"/>
      <c r="QSZ67" s="19"/>
      <c r="QTA67" s="19"/>
      <c r="QTB67" s="19"/>
      <c r="QTC67" s="19"/>
      <c r="QTD67" s="19"/>
      <c r="QTE67" s="19"/>
      <c r="QTF67" s="19"/>
      <c r="QTG67" s="19"/>
      <c r="QTH67" s="19"/>
      <c r="QTI67" s="19"/>
      <c r="QTJ67" s="19"/>
      <c r="QTK67" s="19"/>
      <c r="QTL67" s="19"/>
      <c r="QTM67" s="19"/>
      <c r="QTN67" s="19"/>
      <c r="QTO67" s="19"/>
      <c r="QTP67" s="19"/>
      <c r="QTQ67" s="19"/>
      <c r="QTR67" s="19"/>
      <c r="QTS67" s="19"/>
      <c r="QTT67" s="19"/>
      <c r="QTU67" s="19"/>
      <c r="QTV67" s="19"/>
      <c r="QTW67" s="19"/>
      <c r="QTX67" s="19"/>
      <c r="QTY67" s="19"/>
      <c r="QTZ67" s="19"/>
      <c r="QUA67" s="19"/>
      <c r="QUB67" s="19"/>
      <c r="QUC67" s="19"/>
      <c r="QUD67" s="19"/>
      <c r="QUE67" s="19"/>
      <c r="QUF67" s="19"/>
      <c r="QUG67" s="19"/>
      <c r="QUH67" s="19"/>
      <c r="QUI67" s="19"/>
      <c r="QUJ67" s="19"/>
      <c r="QUK67" s="19"/>
      <c r="QUL67" s="19"/>
      <c r="QUM67" s="19"/>
      <c r="QUN67" s="19"/>
      <c r="QUO67" s="19"/>
      <c r="QUP67" s="19"/>
      <c r="QUQ67" s="19"/>
      <c r="QUR67" s="19"/>
      <c r="QUS67" s="19"/>
      <c r="QUT67" s="19"/>
      <c r="QUU67" s="19"/>
      <c r="QUV67" s="19"/>
      <c r="QUW67" s="19"/>
      <c r="QUX67" s="19"/>
      <c r="QUY67" s="19"/>
      <c r="QUZ67" s="19"/>
      <c r="QVA67" s="19"/>
      <c r="QVB67" s="19"/>
      <c r="QVC67" s="19"/>
      <c r="QVD67" s="19"/>
      <c r="QVE67" s="19"/>
      <c r="QVF67" s="19"/>
      <c r="QVG67" s="19"/>
      <c r="QVH67" s="19"/>
      <c r="QVI67" s="19"/>
      <c r="QVJ67" s="19"/>
      <c r="QVK67" s="19"/>
      <c r="QVL67" s="19"/>
      <c r="QVM67" s="19"/>
      <c r="QVN67" s="19"/>
      <c r="QVO67" s="19"/>
      <c r="QVP67" s="19"/>
      <c r="QVQ67" s="19"/>
      <c r="QVR67" s="19"/>
      <c r="QVS67" s="19"/>
      <c r="QVT67" s="19"/>
      <c r="QVU67" s="19"/>
      <c r="QVV67" s="19"/>
      <c r="QVW67" s="19"/>
      <c r="QVX67" s="19"/>
      <c r="QVY67" s="19"/>
      <c r="QVZ67" s="19"/>
      <c r="QWA67" s="19"/>
      <c r="QWB67" s="19"/>
      <c r="QWC67" s="19"/>
      <c r="QWD67" s="19"/>
      <c r="QWE67" s="19"/>
      <c r="QWF67" s="19"/>
      <c r="QWG67" s="19"/>
      <c r="QWH67" s="19"/>
      <c r="QWI67" s="19"/>
      <c r="QWJ67" s="19"/>
      <c r="QWK67" s="19"/>
      <c r="QWL67" s="19"/>
      <c r="QWM67" s="19"/>
      <c r="QWN67" s="19"/>
      <c r="QWO67" s="19"/>
      <c r="QWP67" s="19"/>
      <c r="QWQ67" s="19"/>
      <c r="QWR67" s="19"/>
      <c r="QWS67" s="19"/>
      <c r="QWT67" s="19"/>
      <c r="QWU67" s="19"/>
      <c r="QWV67" s="19"/>
      <c r="QWW67" s="19"/>
      <c r="QWX67" s="19"/>
      <c r="QWY67" s="19"/>
      <c r="QWZ67" s="19"/>
      <c r="QXA67" s="19"/>
      <c r="QXB67" s="19"/>
      <c r="QXC67" s="19"/>
      <c r="QXD67" s="19"/>
      <c r="QXE67" s="19"/>
      <c r="QXF67" s="19"/>
      <c r="QXG67" s="19"/>
      <c r="QXH67" s="19"/>
      <c r="QXI67" s="19"/>
      <c r="QXJ67" s="19"/>
      <c r="QXK67" s="19"/>
      <c r="QXL67" s="19"/>
      <c r="QXM67" s="19"/>
      <c r="QXN67" s="19"/>
      <c r="QXO67" s="19"/>
      <c r="QXP67" s="19"/>
      <c r="QXQ67" s="19"/>
      <c r="QXR67" s="19"/>
      <c r="QXS67" s="19"/>
      <c r="QXT67" s="19"/>
      <c r="QXU67" s="19"/>
      <c r="QXV67" s="19"/>
      <c r="QXW67" s="19"/>
      <c r="QXX67" s="19"/>
      <c r="QXY67" s="19"/>
      <c r="QXZ67" s="19"/>
      <c r="QYA67" s="19"/>
      <c r="QYB67" s="19"/>
      <c r="QYC67" s="19"/>
      <c r="QYD67" s="19"/>
      <c r="QYE67" s="19"/>
      <c r="QYF67" s="19"/>
      <c r="QYG67" s="19"/>
      <c r="QYH67" s="19"/>
      <c r="QYI67" s="19"/>
      <c r="QYJ67" s="19"/>
      <c r="QYK67" s="19"/>
      <c r="QYL67" s="19"/>
      <c r="QYM67" s="19"/>
      <c r="QYN67" s="19"/>
      <c r="QYO67" s="19"/>
      <c r="QYP67" s="19"/>
      <c r="QYQ67" s="19"/>
      <c r="QYR67" s="19"/>
      <c r="QYS67" s="19"/>
      <c r="QYT67" s="19"/>
      <c r="QYU67" s="19"/>
      <c r="QYV67" s="19"/>
      <c r="QYW67" s="19"/>
      <c r="QYX67" s="19"/>
      <c r="QYY67" s="19"/>
      <c r="QYZ67" s="19"/>
      <c r="QZA67" s="19"/>
      <c r="QZB67" s="19"/>
      <c r="QZC67" s="19"/>
      <c r="QZD67" s="19"/>
      <c r="QZE67" s="19"/>
      <c r="QZF67" s="19"/>
      <c r="QZG67" s="19"/>
      <c r="QZH67" s="19"/>
      <c r="QZI67" s="19"/>
      <c r="QZJ67" s="19"/>
      <c r="QZK67" s="19"/>
      <c r="QZL67" s="19"/>
      <c r="QZM67" s="19"/>
      <c r="QZN67" s="19"/>
      <c r="QZO67" s="19"/>
      <c r="QZP67" s="19"/>
      <c r="QZQ67" s="19"/>
      <c r="QZR67" s="19"/>
      <c r="QZS67" s="19"/>
      <c r="QZT67" s="19"/>
      <c r="QZU67" s="19"/>
      <c r="QZV67" s="19"/>
      <c r="QZW67" s="19"/>
      <c r="QZX67" s="19"/>
      <c r="QZY67" s="19"/>
      <c r="QZZ67" s="19"/>
      <c r="RAA67" s="19"/>
      <c r="RAB67" s="19"/>
      <c r="RAC67" s="19"/>
      <c r="RAD67" s="19"/>
      <c r="RAE67" s="19"/>
      <c r="RAF67" s="19"/>
      <c r="RAG67" s="19"/>
      <c r="RAH67" s="19"/>
      <c r="RAI67" s="19"/>
      <c r="RAJ67" s="19"/>
      <c r="RAK67" s="19"/>
      <c r="RAL67" s="19"/>
      <c r="RAM67" s="19"/>
      <c r="RAN67" s="19"/>
      <c r="RAO67" s="19"/>
      <c r="RAP67" s="19"/>
      <c r="RAQ67" s="19"/>
      <c r="RAR67" s="19"/>
      <c r="RAS67" s="19"/>
      <c r="RAT67" s="19"/>
      <c r="RAU67" s="19"/>
      <c r="RAV67" s="19"/>
      <c r="RAW67" s="19"/>
      <c r="RAX67" s="19"/>
      <c r="RAY67" s="19"/>
      <c r="RAZ67" s="19"/>
      <c r="RBA67" s="19"/>
      <c r="RBB67" s="19"/>
      <c r="RBC67" s="19"/>
      <c r="RBD67" s="19"/>
      <c r="RBE67" s="19"/>
      <c r="RBF67" s="19"/>
      <c r="RBG67" s="19"/>
      <c r="RBH67" s="19"/>
      <c r="RBI67" s="19"/>
      <c r="RBJ67" s="19"/>
      <c r="RBK67" s="19"/>
      <c r="RBL67" s="19"/>
      <c r="RBM67" s="19"/>
      <c r="RBN67" s="19"/>
      <c r="RBO67" s="19"/>
      <c r="RBP67" s="19"/>
      <c r="RBQ67" s="19"/>
      <c r="RBR67" s="19"/>
      <c r="RBS67" s="19"/>
      <c r="RBT67" s="19"/>
      <c r="RBU67" s="19"/>
      <c r="RBV67" s="19"/>
      <c r="RBW67" s="19"/>
      <c r="RBX67" s="19"/>
      <c r="RBY67" s="19"/>
      <c r="RBZ67" s="19"/>
      <c r="RCA67" s="19"/>
      <c r="RCB67" s="19"/>
      <c r="RCC67" s="19"/>
      <c r="RCD67" s="19"/>
      <c r="RCE67" s="19"/>
      <c r="RCF67" s="19"/>
      <c r="RCG67" s="19"/>
      <c r="RCH67" s="19"/>
      <c r="RCI67" s="19"/>
      <c r="RCJ67" s="19"/>
      <c r="RCK67" s="19"/>
      <c r="RCL67" s="19"/>
      <c r="RCM67" s="19"/>
      <c r="RCN67" s="19"/>
      <c r="RCO67" s="19"/>
      <c r="RCP67" s="19"/>
      <c r="RCQ67" s="19"/>
      <c r="RCR67" s="19"/>
      <c r="RCS67" s="19"/>
      <c r="RCT67" s="19"/>
      <c r="RCU67" s="19"/>
      <c r="RCV67" s="19"/>
      <c r="RCW67" s="19"/>
      <c r="RCX67" s="19"/>
      <c r="RCY67" s="19"/>
      <c r="RCZ67" s="19"/>
      <c r="RDA67" s="19"/>
      <c r="RDB67" s="19"/>
      <c r="RDC67" s="19"/>
      <c r="RDD67" s="19"/>
      <c r="RDE67" s="19"/>
      <c r="RDF67" s="19"/>
      <c r="RDG67" s="19"/>
      <c r="RDH67" s="19"/>
      <c r="RDI67" s="19"/>
      <c r="RDJ67" s="19"/>
      <c r="RDK67" s="19"/>
      <c r="RDL67" s="19"/>
      <c r="RDM67" s="19"/>
      <c r="RDN67" s="19"/>
      <c r="RDO67" s="19"/>
      <c r="RDP67" s="19"/>
      <c r="RDQ67" s="19"/>
      <c r="RDR67" s="19"/>
      <c r="RDS67" s="19"/>
      <c r="RDT67" s="19"/>
      <c r="RDU67" s="19"/>
      <c r="RDV67" s="19"/>
      <c r="RDW67" s="19"/>
      <c r="RDX67" s="19"/>
      <c r="RDY67" s="19"/>
      <c r="RDZ67" s="19"/>
      <c r="REA67" s="19"/>
      <c r="REB67" s="19"/>
      <c r="REC67" s="19"/>
      <c r="RED67" s="19"/>
      <c r="REE67" s="19"/>
      <c r="REF67" s="19"/>
      <c r="REG67" s="19"/>
      <c r="REH67" s="19"/>
      <c r="REI67" s="19"/>
      <c r="REJ67" s="19"/>
      <c r="REK67" s="19"/>
      <c r="REL67" s="19"/>
      <c r="REM67" s="19"/>
      <c r="REN67" s="19"/>
      <c r="REO67" s="19"/>
      <c r="REP67" s="19"/>
      <c r="REQ67" s="19"/>
      <c r="RER67" s="19"/>
      <c r="RES67" s="19"/>
      <c r="RET67" s="19"/>
      <c r="REU67" s="19"/>
      <c r="REV67" s="19"/>
      <c r="REW67" s="19"/>
      <c r="REX67" s="19"/>
      <c r="REY67" s="19"/>
      <c r="REZ67" s="19"/>
      <c r="RFA67" s="19"/>
      <c r="RFB67" s="19"/>
      <c r="RFC67" s="19"/>
      <c r="RFD67" s="19"/>
      <c r="RFE67" s="19"/>
      <c r="RFF67" s="19"/>
      <c r="RFG67" s="19"/>
      <c r="RFH67" s="19"/>
      <c r="RFI67" s="19"/>
      <c r="RFJ67" s="19"/>
      <c r="RFK67" s="19"/>
      <c r="RFL67" s="19"/>
      <c r="RFM67" s="19"/>
      <c r="RFN67" s="19"/>
      <c r="RFO67" s="19"/>
      <c r="RFP67" s="19"/>
      <c r="RFQ67" s="19"/>
      <c r="RFR67" s="19"/>
      <c r="RFS67" s="19"/>
      <c r="RFT67" s="19"/>
      <c r="RFU67" s="19"/>
      <c r="RFV67" s="19"/>
      <c r="RFW67" s="19"/>
      <c r="RFX67" s="19"/>
      <c r="RFY67" s="19"/>
      <c r="RFZ67" s="19"/>
      <c r="RGA67" s="19"/>
      <c r="RGB67" s="19"/>
      <c r="RGC67" s="19"/>
      <c r="RGD67" s="19"/>
      <c r="RGE67" s="19"/>
      <c r="RGF67" s="19"/>
      <c r="RGG67" s="19"/>
      <c r="RGH67" s="19"/>
      <c r="RGI67" s="19"/>
      <c r="RGJ67" s="19"/>
      <c r="RGK67" s="19"/>
      <c r="RGL67" s="19"/>
      <c r="RGM67" s="19"/>
      <c r="RGN67" s="19"/>
      <c r="RGO67" s="19"/>
      <c r="RGP67" s="19"/>
      <c r="RGQ67" s="19"/>
      <c r="RGR67" s="19"/>
      <c r="RGS67" s="19"/>
      <c r="RGT67" s="19"/>
      <c r="RGU67" s="19"/>
      <c r="RGV67" s="19"/>
      <c r="RGW67" s="19"/>
      <c r="RGX67" s="19"/>
      <c r="RGY67" s="19"/>
      <c r="RGZ67" s="19"/>
      <c r="RHA67" s="19"/>
      <c r="RHB67" s="19"/>
      <c r="RHC67" s="19"/>
      <c r="RHD67" s="19"/>
      <c r="RHE67" s="19"/>
      <c r="RHF67" s="19"/>
      <c r="RHG67" s="19"/>
      <c r="RHH67" s="19"/>
      <c r="RHI67" s="19"/>
      <c r="RHJ67" s="19"/>
      <c r="RHK67" s="19"/>
      <c r="RHL67" s="19"/>
      <c r="RHM67" s="19"/>
      <c r="RHN67" s="19"/>
      <c r="RHO67" s="19"/>
      <c r="RHP67" s="19"/>
      <c r="RHQ67" s="19"/>
      <c r="RHR67" s="19"/>
      <c r="RHS67" s="19"/>
      <c r="RHT67" s="19"/>
      <c r="RHU67" s="19"/>
      <c r="RHV67" s="19"/>
      <c r="RHW67" s="19"/>
      <c r="RHX67" s="19"/>
      <c r="RHY67" s="19"/>
      <c r="RHZ67" s="19"/>
      <c r="RIA67" s="19"/>
      <c r="RIB67" s="19"/>
      <c r="RIC67" s="19"/>
      <c r="RID67" s="19"/>
      <c r="RIE67" s="19"/>
      <c r="RIF67" s="19"/>
      <c r="RIG67" s="19"/>
      <c r="RIH67" s="19"/>
      <c r="RII67" s="19"/>
      <c r="RIJ67" s="19"/>
      <c r="RIK67" s="19"/>
      <c r="RIL67" s="19"/>
      <c r="RIM67" s="19"/>
      <c r="RIN67" s="19"/>
      <c r="RIO67" s="19"/>
      <c r="RIP67" s="19"/>
      <c r="RIQ67" s="19"/>
      <c r="RIR67" s="19"/>
      <c r="RIS67" s="19"/>
      <c r="RIT67" s="19"/>
      <c r="RIU67" s="19"/>
      <c r="RIV67" s="19"/>
      <c r="RIW67" s="19"/>
      <c r="RIX67" s="19"/>
      <c r="RIY67" s="19"/>
      <c r="RIZ67" s="19"/>
      <c r="RJA67" s="19"/>
      <c r="RJB67" s="19"/>
      <c r="RJC67" s="19"/>
      <c r="RJD67" s="19"/>
      <c r="RJE67" s="19"/>
      <c r="RJF67" s="19"/>
      <c r="RJG67" s="19"/>
      <c r="RJH67" s="19"/>
      <c r="RJI67" s="19"/>
      <c r="RJJ67" s="19"/>
      <c r="RJK67" s="19"/>
      <c r="RJL67" s="19"/>
      <c r="RJM67" s="19"/>
      <c r="RJN67" s="19"/>
      <c r="RJO67" s="19"/>
      <c r="RJP67" s="19"/>
      <c r="RJQ67" s="19"/>
      <c r="RJR67" s="19"/>
      <c r="RJS67" s="19"/>
      <c r="RJT67" s="19"/>
      <c r="RJU67" s="19"/>
      <c r="RJV67" s="19"/>
      <c r="RJW67" s="19"/>
      <c r="RJX67" s="19"/>
      <c r="RJY67" s="19"/>
      <c r="RJZ67" s="19"/>
      <c r="RKA67" s="19"/>
      <c r="RKB67" s="19"/>
      <c r="RKC67" s="19"/>
      <c r="RKD67" s="19"/>
      <c r="RKE67" s="19"/>
      <c r="RKF67" s="19"/>
      <c r="RKG67" s="19"/>
      <c r="RKH67" s="19"/>
      <c r="RKI67" s="19"/>
      <c r="RKJ67" s="19"/>
      <c r="RKK67" s="19"/>
      <c r="RKL67" s="19"/>
      <c r="RKM67" s="19"/>
      <c r="RKN67" s="19"/>
      <c r="RKO67" s="19"/>
      <c r="RKP67" s="19"/>
      <c r="RKQ67" s="19"/>
      <c r="RKR67" s="19"/>
      <c r="RKS67" s="19"/>
      <c r="RKT67" s="19"/>
      <c r="RKU67" s="19"/>
      <c r="RKV67" s="19"/>
      <c r="RKW67" s="19"/>
      <c r="RKX67" s="19"/>
      <c r="RKY67" s="19"/>
      <c r="RKZ67" s="19"/>
      <c r="RLA67" s="19"/>
      <c r="RLB67" s="19"/>
      <c r="RLC67" s="19"/>
      <c r="RLD67" s="19"/>
      <c r="RLE67" s="19"/>
      <c r="RLF67" s="19"/>
      <c r="RLG67" s="19"/>
      <c r="RLH67" s="19"/>
      <c r="RLI67" s="19"/>
      <c r="RLJ67" s="19"/>
      <c r="RLK67" s="19"/>
      <c r="RLL67" s="19"/>
      <c r="RLM67" s="19"/>
      <c r="RLN67" s="19"/>
      <c r="RLO67" s="19"/>
      <c r="RLP67" s="19"/>
      <c r="RLQ67" s="19"/>
      <c r="RLR67" s="19"/>
      <c r="RLS67" s="19"/>
      <c r="RLT67" s="19"/>
      <c r="RLU67" s="19"/>
      <c r="RLV67" s="19"/>
      <c r="RLW67" s="19"/>
      <c r="RLX67" s="19"/>
      <c r="RLY67" s="19"/>
      <c r="RLZ67" s="19"/>
      <c r="RMA67" s="19"/>
      <c r="RMB67" s="19"/>
      <c r="RMC67" s="19"/>
      <c r="RMD67" s="19"/>
      <c r="RME67" s="19"/>
      <c r="RMF67" s="19"/>
      <c r="RMG67" s="19"/>
      <c r="RMH67" s="19"/>
      <c r="RMI67" s="19"/>
      <c r="RMJ67" s="19"/>
      <c r="RMK67" s="19"/>
      <c r="RML67" s="19"/>
      <c r="RMM67" s="19"/>
      <c r="RMN67" s="19"/>
      <c r="RMO67" s="19"/>
      <c r="RMP67" s="19"/>
      <c r="RMQ67" s="19"/>
      <c r="RMR67" s="19"/>
      <c r="RMS67" s="19"/>
      <c r="RMT67" s="19"/>
      <c r="RMU67" s="19"/>
      <c r="RMV67" s="19"/>
      <c r="RMW67" s="19"/>
      <c r="RMX67" s="19"/>
      <c r="RMY67" s="19"/>
      <c r="RMZ67" s="19"/>
      <c r="RNA67" s="19"/>
      <c r="RNB67" s="19"/>
      <c r="RNC67" s="19"/>
      <c r="RND67" s="19"/>
      <c r="RNE67" s="19"/>
      <c r="RNF67" s="19"/>
      <c r="RNG67" s="19"/>
      <c r="RNH67" s="19"/>
      <c r="RNI67" s="19"/>
      <c r="RNJ67" s="19"/>
      <c r="RNK67" s="19"/>
      <c r="RNL67" s="19"/>
      <c r="RNM67" s="19"/>
      <c r="RNN67" s="19"/>
      <c r="RNO67" s="19"/>
      <c r="RNP67" s="19"/>
      <c r="RNQ67" s="19"/>
      <c r="RNR67" s="19"/>
      <c r="RNS67" s="19"/>
      <c r="RNT67" s="19"/>
      <c r="RNU67" s="19"/>
      <c r="RNV67" s="19"/>
      <c r="RNW67" s="19"/>
      <c r="RNX67" s="19"/>
      <c r="RNY67" s="19"/>
      <c r="RNZ67" s="19"/>
      <c r="ROA67" s="19"/>
      <c r="ROB67" s="19"/>
      <c r="ROC67" s="19"/>
      <c r="ROD67" s="19"/>
      <c r="ROE67" s="19"/>
      <c r="ROF67" s="19"/>
      <c r="ROG67" s="19"/>
      <c r="ROH67" s="19"/>
      <c r="ROI67" s="19"/>
      <c r="ROJ67" s="19"/>
      <c r="ROK67" s="19"/>
      <c r="ROL67" s="19"/>
      <c r="ROM67" s="19"/>
      <c r="RON67" s="19"/>
      <c r="ROO67" s="19"/>
      <c r="ROP67" s="19"/>
      <c r="ROQ67" s="19"/>
      <c r="ROR67" s="19"/>
      <c r="ROS67" s="19"/>
      <c r="ROT67" s="19"/>
      <c r="ROU67" s="19"/>
      <c r="ROV67" s="19"/>
      <c r="ROW67" s="19"/>
      <c r="ROX67" s="19"/>
      <c r="ROY67" s="19"/>
      <c r="ROZ67" s="19"/>
      <c r="RPA67" s="19"/>
      <c r="RPB67" s="19"/>
      <c r="RPC67" s="19"/>
      <c r="RPD67" s="19"/>
      <c r="RPE67" s="19"/>
      <c r="RPF67" s="19"/>
      <c r="RPG67" s="19"/>
      <c r="RPH67" s="19"/>
      <c r="RPI67" s="19"/>
      <c r="RPJ67" s="19"/>
      <c r="RPK67" s="19"/>
      <c r="RPL67" s="19"/>
      <c r="RPM67" s="19"/>
      <c r="RPN67" s="19"/>
      <c r="RPO67" s="19"/>
      <c r="RPP67" s="19"/>
      <c r="RPQ67" s="19"/>
      <c r="RPR67" s="19"/>
      <c r="RPS67" s="19"/>
      <c r="RPT67" s="19"/>
      <c r="RPU67" s="19"/>
      <c r="RPV67" s="19"/>
      <c r="RPW67" s="19"/>
      <c r="RPX67" s="19"/>
      <c r="RPY67" s="19"/>
      <c r="RPZ67" s="19"/>
      <c r="RQA67" s="19"/>
      <c r="RQB67" s="19"/>
      <c r="RQC67" s="19"/>
      <c r="RQD67" s="19"/>
      <c r="RQE67" s="19"/>
      <c r="RQF67" s="19"/>
      <c r="RQG67" s="19"/>
      <c r="RQH67" s="19"/>
      <c r="RQI67" s="19"/>
      <c r="RQJ67" s="19"/>
      <c r="RQK67" s="19"/>
      <c r="RQL67" s="19"/>
      <c r="RQM67" s="19"/>
      <c r="RQN67" s="19"/>
      <c r="RQO67" s="19"/>
      <c r="RQP67" s="19"/>
      <c r="RQQ67" s="19"/>
      <c r="RQR67" s="19"/>
      <c r="RQS67" s="19"/>
      <c r="RQT67" s="19"/>
      <c r="RQU67" s="19"/>
      <c r="RQV67" s="19"/>
      <c r="RQW67" s="19"/>
      <c r="RQX67" s="19"/>
      <c r="RQY67" s="19"/>
      <c r="RQZ67" s="19"/>
      <c r="RRA67" s="19"/>
      <c r="RRB67" s="19"/>
      <c r="RRC67" s="19"/>
      <c r="RRD67" s="19"/>
      <c r="RRE67" s="19"/>
      <c r="RRF67" s="19"/>
      <c r="RRG67" s="19"/>
      <c r="RRH67" s="19"/>
      <c r="RRI67" s="19"/>
      <c r="RRJ67" s="19"/>
      <c r="RRK67" s="19"/>
      <c r="RRL67" s="19"/>
      <c r="RRM67" s="19"/>
      <c r="RRN67" s="19"/>
      <c r="RRO67" s="19"/>
      <c r="RRP67" s="19"/>
      <c r="RRQ67" s="19"/>
      <c r="RRR67" s="19"/>
      <c r="RRS67" s="19"/>
      <c r="RRT67" s="19"/>
      <c r="RRU67" s="19"/>
      <c r="RRV67" s="19"/>
      <c r="RRW67" s="19"/>
      <c r="RRX67" s="19"/>
      <c r="RRY67" s="19"/>
      <c r="RRZ67" s="19"/>
      <c r="RSA67" s="19"/>
      <c r="RSB67" s="19"/>
      <c r="RSC67" s="19"/>
      <c r="RSD67" s="19"/>
      <c r="RSE67" s="19"/>
      <c r="RSF67" s="19"/>
      <c r="RSG67" s="19"/>
      <c r="RSH67" s="19"/>
      <c r="RSI67" s="19"/>
      <c r="RSJ67" s="19"/>
      <c r="RSK67" s="19"/>
      <c r="RSL67" s="19"/>
      <c r="RSM67" s="19"/>
      <c r="RSN67" s="19"/>
      <c r="RSO67" s="19"/>
      <c r="RSP67" s="19"/>
      <c r="RSQ67" s="19"/>
      <c r="RSR67" s="19"/>
      <c r="RSS67" s="19"/>
      <c r="RST67" s="19"/>
      <c r="RSU67" s="19"/>
      <c r="RSV67" s="19"/>
      <c r="RSW67" s="19"/>
      <c r="RSX67" s="19"/>
      <c r="RSY67" s="19"/>
      <c r="RSZ67" s="19"/>
      <c r="RTA67" s="19"/>
      <c r="RTB67" s="19"/>
      <c r="RTC67" s="19"/>
      <c r="RTD67" s="19"/>
      <c r="RTE67" s="19"/>
      <c r="RTF67" s="19"/>
      <c r="RTG67" s="19"/>
      <c r="RTH67" s="19"/>
      <c r="RTI67" s="19"/>
      <c r="RTJ67" s="19"/>
      <c r="RTK67" s="19"/>
      <c r="RTL67" s="19"/>
      <c r="RTM67" s="19"/>
      <c r="RTN67" s="19"/>
      <c r="RTO67" s="19"/>
      <c r="RTP67" s="19"/>
      <c r="RTQ67" s="19"/>
      <c r="RTR67" s="19"/>
      <c r="RTS67" s="19"/>
      <c r="RTT67" s="19"/>
      <c r="RTU67" s="19"/>
      <c r="RTV67" s="19"/>
      <c r="RTW67" s="19"/>
      <c r="RTX67" s="19"/>
      <c r="RTY67" s="19"/>
      <c r="RTZ67" s="19"/>
      <c r="RUA67" s="19"/>
      <c r="RUB67" s="19"/>
      <c r="RUC67" s="19"/>
      <c r="RUD67" s="19"/>
      <c r="RUE67" s="19"/>
      <c r="RUF67" s="19"/>
      <c r="RUG67" s="19"/>
      <c r="RUH67" s="19"/>
      <c r="RUI67" s="19"/>
      <c r="RUJ67" s="19"/>
      <c r="RUK67" s="19"/>
      <c r="RUL67" s="19"/>
      <c r="RUM67" s="19"/>
      <c r="RUN67" s="19"/>
      <c r="RUO67" s="19"/>
      <c r="RUP67" s="19"/>
      <c r="RUQ67" s="19"/>
      <c r="RUR67" s="19"/>
      <c r="RUS67" s="19"/>
      <c r="RUT67" s="19"/>
      <c r="RUU67" s="19"/>
      <c r="RUV67" s="19"/>
      <c r="RUW67" s="19"/>
      <c r="RUX67" s="19"/>
      <c r="RUY67" s="19"/>
      <c r="RUZ67" s="19"/>
      <c r="RVA67" s="19"/>
      <c r="RVB67" s="19"/>
      <c r="RVC67" s="19"/>
      <c r="RVD67" s="19"/>
      <c r="RVE67" s="19"/>
      <c r="RVF67" s="19"/>
      <c r="RVG67" s="19"/>
      <c r="RVH67" s="19"/>
      <c r="RVI67" s="19"/>
      <c r="RVJ67" s="19"/>
      <c r="RVK67" s="19"/>
      <c r="RVL67" s="19"/>
      <c r="RVM67" s="19"/>
      <c r="RVN67" s="19"/>
      <c r="RVO67" s="19"/>
      <c r="RVP67" s="19"/>
      <c r="RVQ67" s="19"/>
      <c r="RVR67" s="19"/>
      <c r="RVS67" s="19"/>
      <c r="RVT67" s="19"/>
      <c r="RVU67" s="19"/>
      <c r="RVV67" s="19"/>
      <c r="RVW67" s="19"/>
      <c r="RVX67" s="19"/>
      <c r="RVY67" s="19"/>
      <c r="RVZ67" s="19"/>
      <c r="RWA67" s="19"/>
      <c r="RWB67" s="19"/>
      <c r="RWC67" s="19"/>
      <c r="RWD67" s="19"/>
      <c r="RWE67" s="19"/>
      <c r="RWF67" s="19"/>
      <c r="RWG67" s="19"/>
      <c r="RWH67" s="19"/>
      <c r="RWI67" s="19"/>
      <c r="RWJ67" s="19"/>
      <c r="RWK67" s="19"/>
      <c r="RWL67" s="19"/>
      <c r="RWM67" s="19"/>
      <c r="RWN67" s="19"/>
      <c r="RWO67" s="19"/>
      <c r="RWP67" s="19"/>
      <c r="RWQ67" s="19"/>
      <c r="RWR67" s="19"/>
      <c r="RWS67" s="19"/>
      <c r="RWT67" s="19"/>
      <c r="RWU67" s="19"/>
      <c r="RWV67" s="19"/>
      <c r="RWW67" s="19"/>
      <c r="RWX67" s="19"/>
      <c r="RWY67" s="19"/>
      <c r="RWZ67" s="19"/>
      <c r="RXA67" s="19"/>
      <c r="RXB67" s="19"/>
      <c r="RXC67" s="19"/>
      <c r="RXD67" s="19"/>
      <c r="RXE67" s="19"/>
      <c r="RXF67" s="19"/>
      <c r="RXG67" s="19"/>
      <c r="RXH67" s="19"/>
      <c r="RXI67" s="19"/>
      <c r="RXJ67" s="19"/>
      <c r="RXK67" s="19"/>
      <c r="RXL67" s="19"/>
      <c r="RXM67" s="19"/>
      <c r="RXN67" s="19"/>
      <c r="RXO67" s="19"/>
      <c r="RXP67" s="19"/>
      <c r="RXQ67" s="19"/>
      <c r="RXR67" s="19"/>
      <c r="RXS67" s="19"/>
      <c r="RXT67" s="19"/>
      <c r="RXU67" s="19"/>
      <c r="RXV67" s="19"/>
      <c r="RXW67" s="19"/>
      <c r="RXX67" s="19"/>
      <c r="RXY67" s="19"/>
      <c r="RXZ67" s="19"/>
      <c r="RYA67" s="19"/>
      <c r="RYB67" s="19"/>
      <c r="RYC67" s="19"/>
      <c r="RYD67" s="19"/>
      <c r="RYE67" s="19"/>
      <c r="RYF67" s="19"/>
      <c r="RYG67" s="19"/>
      <c r="RYH67" s="19"/>
      <c r="RYI67" s="19"/>
      <c r="RYJ67" s="19"/>
      <c r="RYK67" s="19"/>
      <c r="RYL67" s="19"/>
      <c r="RYM67" s="19"/>
      <c r="RYN67" s="19"/>
      <c r="RYO67" s="19"/>
      <c r="RYP67" s="19"/>
      <c r="RYQ67" s="19"/>
      <c r="RYR67" s="19"/>
      <c r="RYS67" s="19"/>
      <c r="RYT67" s="19"/>
      <c r="RYU67" s="19"/>
      <c r="RYV67" s="19"/>
      <c r="RYW67" s="19"/>
      <c r="RYX67" s="19"/>
      <c r="RYY67" s="19"/>
      <c r="RYZ67" s="19"/>
      <c r="RZA67" s="19"/>
      <c r="RZB67" s="19"/>
      <c r="RZC67" s="19"/>
      <c r="RZD67" s="19"/>
      <c r="RZE67" s="19"/>
      <c r="RZF67" s="19"/>
      <c r="RZG67" s="19"/>
      <c r="RZH67" s="19"/>
      <c r="RZI67" s="19"/>
      <c r="RZJ67" s="19"/>
      <c r="RZK67" s="19"/>
      <c r="RZL67" s="19"/>
      <c r="RZM67" s="19"/>
      <c r="RZN67" s="19"/>
      <c r="RZO67" s="19"/>
      <c r="RZP67" s="19"/>
      <c r="RZQ67" s="19"/>
      <c r="RZR67" s="19"/>
      <c r="RZS67" s="19"/>
      <c r="RZT67" s="19"/>
      <c r="RZU67" s="19"/>
      <c r="RZV67" s="19"/>
      <c r="RZW67" s="19"/>
      <c r="RZX67" s="19"/>
      <c r="RZY67" s="19"/>
      <c r="RZZ67" s="19"/>
      <c r="SAA67" s="19"/>
      <c r="SAB67" s="19"/>
      <c r="SAC67" s="19"/>
      <c r="SAD67" s="19"/>
      <c r="SAE67" s="19"/>
      <c r="SAF67" s="19"/>
      <c r="SAG67" s="19"/>
      <c r="SAH67" s="19"/>
      <c r="SAI67" s="19"/>
      <c r="SAJ67" s="19"/>
      <c r="SAK67" s="19"/>
      <c r="SAL67" s="19"/>
      <c r="SAM67" s="19"/>
      <c r="SAN67" s="19"/>
      <c r="SAO67" s="19"/>
      <c r="SAP67" s="19"/>
      <c r="SAQ67" s="19"/>
      <c r="SAR67" s="19"/>
      <c r="SAS67" s="19"/>
      <c r="SAT67" s="19"/>
      <c r="SAU67" s="19"/>
      <c r="SAV67" s="19"/>
      <c r="SAW67" s="19"/>
      <c r="SAX67" s="19"/>
      <c r="SAY67" s="19"/>
      <c r="SAZ67" s="19"/>
      <c r="SBA67" s="19"/>
      <c r="SBB67" s="19"/>
      <c r="SBC67" s="19"/>
      <c r="SBD67" s="19"/>
      <c r="SBE67" s="19"/>
      <c r="SBF67" s="19"/>
      <c r="SBG67" s="19"/>
      <c r="SBH67" s="19"/>
      <c r="SBI67" s="19"/>
      <c r="SBJ67" s="19"/>
      <c r="SBK67" s="19"/>
      <c r="SBL67" s="19"/>
      <c r="SBM67" s="19"/>
      <c r="SBN67" s="19"/>
      <c r="SBO67" s="19"/>
      <c r="SBP67" s="19"/>
      <c r="SBQ67" s="19"/>
      <c r="SBR67" s="19"/>
      <c r="SBS67" s="19"/>
      <c r="SBT67" s="19"/>
      <c r="SBU67" s="19"/>
      <c r="SBV67" s="19"/>
      <c r="SBW67" s="19"/>
      <c r="SBX67" s="19"/>
      <c r="SBY67" s="19"/>
      <c r="SBZ67" s="19"/>
      <c r="SCA67" s="19"/>
      <c r="SCB67" s="19"/>
      <c r="SCC67" s="19"/>
      <c r="SCD67" s="19"/>
      <c r="SCE67" s="19"/>
      <c r="SCF67" s="19"/>
      <c r="SCG67" s="19"/>
      <c r="SCH67" s="19"/>
      <c r="SCI67" s="19"/>
      <c r="SCJ67" s="19"/>
      <c r="SCK67" s="19"/>
      <c r="SCL67" s="19"/>
      <c r="SCM67" s="19"/>
      <c r="SCN67" s="19"/>
      <c r="SCO67" s="19"/>
      <c r="SCP67" s="19"/>
      <c r="SCQ67" s="19"/>
      <c r="SCR67" s="19"/>
      <c r="SCS67" s="19"/>
      <c r="SCT67" s="19"/>
      <c r="SCU67" s="19"/>
      <c r="SCV67" s="19"/>
      <c r="SCW67" s="19"/>
      <c r="SCX67" s="19"/>
      <c r="SCY67" s="19"/>
      <c r="SCZ67" s="19"/>
      <c r="SDA67" s="19"/>
      <c r="SDB67" s="19"/>
      <c r="SDC67" s="19"/>
      <c r="SDD67" s="19"/>
      <c r="SDE67" s="19"/>
      <c r="SDF67" s="19"/>
      <c r="SDG67" s="19"/>
      <c r="SDH67" s="19"/>
      <c r="SDI67" s="19"/>
      <c r="SDJ67" s="19"/>
      <c r="SDK67" s="19"/>
      <c r="SDL67" s="19"/>
      <c r="SDM67" s="19"/>
      <c r="SDN67" s="19"/>
      <c r="SDO67" s="19"/>
      <c r="SDP67" s="19"/>
      <c r="SDQ67" s="19"/>
      <c r="SDR67" s="19"/>
      <c r="SDS67" s="19"/>
      <c r="SDT67" s="19"/>
      <c r="SDU67" s="19"/>
      <c r="SDV67" s="19"/>
      <c r="SDW67" s="19"/>
      <c r="SDX67" s="19"/>
      <c r="SDY67" s="19"/>
      <c r="SDZ67" s="19"/>
      <c r="SEA67" s="19"/>
      <c r="SEB67" s="19"/>
      <c r="SEC67" s="19"/>
      <c r="SED67" s="19"/>
      <c r="SEE67" s="19"/>
      <c r="SEF67" s="19"/>
      <c r="SEG67" s="19"/>
      <c r="SEH67" s="19"/>
      <c r="SEI67" s="19"/>
      <c r="SEJ67" s="19"/>
      <c r="SEK67" s="19"/>
      <c r="SEL67" s="19"/>
      <c r="SEM67" s="19"/>
      <c r="SEN67" s="19"/>
      <c r="SEO67" s="19"/>
      <c r="SEP67" s="19"/>
      <c r="SEQ67" s="19"/>
      <c r="SER67" s="19"/>
      <c r="SES67" s="19"/>
      <c r="SET67" s="19"/>
      <c r="SEU67" s="19"/>
      <c r="SEV67" s="19"/>
      <c r="SEW67" s="19"/>
      <c r="SEX67" s="19"/>
      <c r="SEY67" s="19"/>
      <c r="SEZ67" s="19"/>
      <c r="SFA67" s="19"/>
      <c r="SFB67" s="19"/>
      <c r="SFC67" s="19"/>
      <c r="SFD67" s="19"/>
      <c r="SFE67" s="19"/>
      <c r="SFF67" s="19"/>
      <c r="SFG67" s="19"/>
      <c r="SFH67" s="19"/>
      <c r="SFI67" s="19"/>
      <c r="SFJ67" s="19"/>
      <c r="SFK67" s="19"/>
      <c r="SFL67" s="19"/>
      <c r="SFM67" s="19"/>
      <c r="SFN67" s="19"/>
      <c r="SFO67" s="19"/>
      <c r="SFP67" s="19"/>
      <c r="SFQ67" s="19"/>
      <c r="SFR67" s="19"/>
      <c r="SFS67" s="19"/>
      <c r="SFT67" s="19"/>
      <c r="SFU67" s="19"/>
      <c r="SFV67" s="19"/>
      <c r="SFW67" s="19"/>
      <c r="SFX67" s="19"/>
      <c r="SFY67" s="19"/>
      <c r="SFZ67" s="19"/>
      <c r="SGA67" s="19"/>
      <c r="SGB67" s="19"/>
      <c r="SGC67" s="19"/>
      <c r="SGD67" s="19"/>
      <c r="SGE67" s="19"/>
      <c r="SGF67" s="19"/>
      <c r="SGG67" s="19"/>
      <c r="SGH67" s="19"/>
      <c r="SGI67" s="19"/>
      <c r="SGJ67" s="19"/>
      <c r="SGK67" s="19"/>
      <c r="SGL67" s="19"/>
      <c r="SGM67" s="19"/>
      <c r="SGN67" s="19"/>
      <c r="SGO67" s="19"/>
      <c r="SGP67" s="19"/>
      <c r="SGQ67" s="19"/>
      <c r="SGR67" s="19"/>
      <c r="SGS67" s="19"/>
      <c r="SGT67" s="19"/>
      <c r="SGU67" s="19"/>
      <c r="SGV67" s="19"/>
      <c r="SGW67" s="19"/>
      <c r="SGX67" s="19"/>
      <c r="SGY67" s="19"/>
      <c r="SGZ67" s="19"/>
      <c r="SHA67" s="19"/>
      <c r="SHB67" s="19"/>
      <c r="SHC67" s="19"/>
      <c r="SHD67" s="19"/>
      <c r="SHE67" s="19"/>
      <c r="SHF67" s="19"/>
      <c r="SHG67" s="19"/>
      <c r="SHH67" s="19"/>
      <c r="SHI67" s="19"/>
      <c r="SHJ67" s="19"/>
      <c r="SHK67" s="19"/>
      <c r="SHL67" s="19"/>
      <c r="SHM67" s="19"/>
      <c r="SHN67" s="19"/>
      <c r="SHO67" s="19"/>
      <c r="SHP67" s="19"/>
      <c r="SHQ67" s="19"/>
      <c r="SHR67" s="19"/>
      <c r="SHS67" s="19"/>
      <c r="SHT67" s="19"/>
      <c r="SHU67" s="19"/>
      <c r="SHV67" s="19"/>
      <c r="SHW67" s="19"/>
      <c r="SHX67" s="19"/>
      <c r="SHY67" s="19"/>
      <c r="SHZ67" s="19"/>
      <c r="SIA67" s="19"/>
      <c r="SIB67" s="19"/>
      <c r="SIC67" s="19"/>
      <c r="SID67" s="19"/>
      <c r="SIE67" s="19"/>
      <c r="SIF67" s="19"/>
      <c r="SIG67" s="19"/>
      <c r="SIH67" s="19"/>
      <c r="SII67" s="19"/>
      <c r="SIJ67" s="19"/>
      <c r="SIK67" s="19"/>
      <c r="SIL67" s="19"/>
      <c r="SIM67" s="19"/>
      <c r="SIN67" s="19"/>
      <c r="SIO67" s="19"/>
      <c r="SIP67" s="19"/>
      <c r="SIQ67" s="19"/>
      <c r="SIR67" s="19"/>
      <c r="SIS67" s="19"/>
      <c r="SIT67" s="19"/>
      <c r="SIU67" s="19"/>
      <c r="SIV67" s="19"/>
      <c r="SIW67" s="19"/>
      <c r="SIX67" s="19"/>
      <c r="SIY67" s="19"/>
      <c r="SIZ67" s="19"/>
      <c r="SJA67" s="19"/>
      <c r="SJB67" s="19"/>
      <c r="SJC67" s="19"/>
      <c r="SJD67" s="19"/>
      <c r="SJE67" s="19"/>
      <c r="SJF67" s="19"/>
      <c r="SJG67" s="19"/>
      <c r="SJH67" s="19"/>
      <c r="SJI67" s="19"/>
      <c r="SJJ67" s="19"/>
      <c r="SJK67" s="19"/>
      <c r="SJL67" s="19"/>
      <c r="SJM67" s="19"/>
      <c r="SJN67" s="19"/>
      <c r="SJO67" s="19"/>
      <c r="SJP67" s="19"/>
      <c r="SJQ67" s="19"/>
      <c r="SJR67" s="19"/>
      <c r="SJS67" s="19"/>
      <c r="SJT67" s="19"/>
      <c r="SJU67" s="19"/>
      <c r="SJV67" s="19"/>
      <c r="SJW67" s="19"/>
      <c r="SJX67" s="19"/>
      <c r="SJY67" s="19"/>
      <c r="SJZ67" s="19"/>
      <c r="SKA67" s="19"/>
      <c r="SKB67" s="19"/>
      <c r="SKC67" s="19"/>
      <c r="SKD67" s="19"/>
      <c r="SKE67" s="19"/>
      <c r="SKF67" s="19"/>
      <c r="SKG67" s="19"/>
      <c r="SKH67" s="19"/>
      <c r="SKI67" s="19"/>
      <c r="SKJ67" s="19"/>
      <c r="SKK67" s="19"/>
      <c r="SKL67" s="19"/>
      <c r="SKM67" s="19"/>
      <c r="SKN67" s="19"/>
      <c r="SKO67" s="19"/>
      <c r="SKP67" s="19"/>
      <c r="SKQ67" s="19"/>
      <c r="SKR67" s="19"/>
      <c r="SKS67" s="19"/>
      <c r="SKT67" s="19"/>
      <c r="SKU67" s="19"/>
      <c r="SKV67" s="19"/>
      <c r="SKW67" s="19"/>
      <c r="SKX67" s="19"/>
      <c r="SKY67" s="19"/>
      <c r="SKZ67" s="19"/>
      <c r="SLA67" s="19"/>
      <c r="SLB67" s="19"/>
      <c r="SLC67" s="19"/>
      <c r="SLD67" s="19"/>
      <c r="SLE67" s="19"/>
      <c r="SLF67" s="19"/>
      <c r="SLG67" s="19"/>
      <c r="SLH67" s="19"/>
      <c r="SLI67" s="19"/>
      <c r="SLJ67" s="19"/>
      <c r="SLK67" s="19"/>
      <c r="SLL67" s="19"/>
      <c r="SLM67" s="19"/>
      <c r="SLN67" s="19"/>
      <c r="SLO67" s="19"/>
      <c r="SLP67" s="19"/>
      <c r="SLQ67" s="19"/>
      <c r="SLR67" s="19"/>
      <c r="SLS67" s="19"/>
      <c r="SLT67" s="19"/>
      <c r="SLU67" s="19"/>
      <c r="SLV67" s="19"/>
      <c r="SLW67" s="19"/>
      <c r="SLX67" s="19"/>
      <c r="SLY67" s="19"/>
      <c r="SLZ67" s="19"/>
      <c r="SMA67" s="19"/>
      <c r="SMB67" s="19"/>
      <c r="SMC67" s="19"/>
      <c r="SMD67" s="19"/>
      <c r="SME67" s="19"/>
      <c r="SMF67" s="19"/>
      <c r="SMG67" s="19"/>
      <c r="SMH67" s="19"/>
      <c r="SMI67" s="19"/>
      <c r="SMJ67" s="19"/>
      <c r="SMK67" s="19"/>
      <c r="SML67" s="19"/>
      <c r="SMM67" s="19"/>
      <c r="SMN67" s="19"/>
      <c r="SMO67" s="19"/>
      <c r="SMP67" s="19"/>
      <c r="SMQ67" s="19"/>
      <c r="SMR67" s="19"/>
      <c r="SMS67" s="19"/>
      <c r="SMT67" s="19"/>
      <c r="SMU67" s="19"/>
      <c r="SMV67" s="19"/>
      <c r="SMW67" s="19"/>
      <c r="SMX67" s="19"/>
      <c r="SMY67" s="19"/>
      <c r="SMZ67" s="19"/>
      <c r="SNA67" s="19"/>
      <c r="SNB67" s="19"/>
      <c r="SNC67" s="19"/>
      <c r="SND67" s="19"/>
      <c r="SNE67" s="19"/>
      <c r="SNF67" s="19"/>
      <c r="SNG67" s="19"/>
      <c r="SNH67" s="19"/>
      <c r="SNI67" s="19"/>
      <c r="SNJ67" s="19"/>
      <c r="SNK67" s="19"/>
      <c r="SNL67" s="19"/>
      <c r="SNM67" s="19"/>
      <c r="SNN67" s="19"/>
      <c r="SNO67" s="19"/>
      <c r="SNP67" s="19"/>
      <c r="SNQ67" s="19"/>
      <c r="SNR67" s="19"/>
      <c r="SNS67" s="19"/>
      <c r="SNT67" s="19"/>
      <c r="SNU67" s="19"/>
      <c r="SNV67" s="19"/>
      <c r="SNW67" s="19"/>
      <c r="SNX67" s="19"/>
      <c r="SNY67" s="19"/>
      <c r="SNZ67" s="19"/>
      <c r="SOA67" s="19"/>
      <c r="SOB67" s="19"/>
      <c r="SOC67" s="19"/>
      <c r="SOD67" s="19"/>
      <c r="SOE67" s="19"/>
      <c r="SOF67" s="19"/>
      <c r="SOG67" s="19"/>
      <c r="SOH67" s="19"/>
      <c r="SOI67" s="19"/>
      <c r="SOJ67" s="19"/>
      <c r="SOK67" s="19"/>
      <c r="SOL67" s="19"/>
      <c r="SOM67" s="19"/>
      <c r="SON67" s="19"/>
      <c r="SOO67" s="19"/>
      <c r="SOP67" s="19"/>
      <c r="SOQ67" s="19"/>
      <c r="SOR67" s="19"/>
      <c r="SOS67" s="19"/>
      <c r="SOT67" s="19"/>
      <c r="SOU67" s="19"/>
      <c r="SOV67" s="19"/>
      <c r="SOW67" s="19"/>
      <c r="SOX67" s="19"/>
      <c r="SOY67" s="19"/>
      <c r="SOZ67" s="19"/>
      <c r="SPA67" s="19"/>
      <c r="SPB67" s="19"/>
      <c r="SPC67" s="19"/>
      <c r="SPD67" s="19"/>
      <c r="SPE67" s="19"/>
      <c r="SPF67" s="19"/>
      <c r="SPG67" s="19"/>
      <c r="SPH67" s="19"/>
      <c r="SPI67" s="19"/>
      <c r="SPJ67" s="19"/>
      <c r="SPK67" s="19"/>
      <c r="SPL67" s="19"/>
      <c r="SPM67" s="19"/>
      <c r="SPN67" s="19"/>
      <c r="SPO67" s="19"/>
      <c r="SPP67" s="19"/>
      <c r="SPQ67" s="19"/>
      <c r="SPR67" s="19"/>
      <c r="SPS67" s="19"/>
      <c r="SPT67" s="19"/>
      <c r="SPU67" s="19"/>
      <c r="SPV67" s="19"/>
      <c r="SPW67" s="19"/>
      <c r="SPX67" s="19"/>
      <c r="SPY67" s="19"/>
      <c r="SPZ67" s="19"/>
      <c r="SQA67" s="19"/>
      <c r="SQB67" s="19"/>
      <c r="SQC67" s="19"/>
      <c r="SQD67" s="19"/>
      <c r="SQE67" s="19"/>
      <c r="SQF67" s="19"/>
      <c r="SQG67" s="19"/>
      <c r="SQH67" s="19"/>
      <c r="SQI67" s="19"/>
      <c r="SQJ67" s="19"/>
      <c r="SQK67" s="19"/>
      <c r="SQL67" s="19"/>
      <c r="SQM67" s="19"/>
      <c r="SQN67" s="19"/>
      <c r="SQO67" s="19"/>
      <c r="SQP67" s="19"/>
      <c r="SQQ67" s="19"/>
      <c r="SQR67" s="19"/>
      <c r="SQS67" s="19"/>
      <c r="SQT67" s="19"/>
      <c r="SQU67" s="19"/>
      <c r="SQV67" s="19"/>
      <c r="SQW67" s="19"/>
      <c r="SQX67" s="19"/>
      <c r="SQY67" s="19"/>
      <c r="SQZ67" s="19"/>
      <c r="SRA67" s="19"/>
      <c r="SRB67" s="19"/>
      <c r="SRC67" s="19"/>
      <c r="SRD67" s="19"/>
      <c r="SRE67" s="19"/>
      <c r="SRF67" s="19"/>
      <c r="SRG67" s="19"/>
      <c r="SRH67" s="19"/>
      <c r="SRI67" s="19"/>
      <c r="SRJ67" s="19"/>
      <c r="SRK67" s="19"/>
      <c r="SRL67" s="19"/>
      <c r="SRM67" s="19"/>
      <c r="SRN67" s="19"/>
      <c r="SRO67" s="19"/>
      <c r="SRP67" s="19"/>
      <c r="SRQ67" s="19"/>
      <c r="SRR67" s="19"/>
      <c r="SRS67" s="19"/>
      <c r="SRT67" s="19"/>
      <c r="SRU67" s="19"/>
      <c r="SRV67" s="19"/>
      <c r="SRW67" s="19"/>
      <c r="SRX67" s="19"/>
      <c r="SRY67" s="19"/>
      <c r="SRZ67" s="19"/>
      <c r="SSA67" s="19"/>
      <c r="SSB67" s="19"/>
      <c r="SSC67" s="19"/>
      <c r="SSD67" s="19"/>
      <c r="SSE67" s="19"/>
      <c r="SSF67" s="19"/>
      <c r="SSG67" s="19"/>
      <c r="SSH67" s="19"/>
      <c r="SSI67" s="19"/>
      <c r="SSJ67" s="19"/>
      <c r="SSK67" s="19"/>
      <c r="SSL67" s="19"/>
      <c r="SSM67" s="19"/>
      <c r="SSN67" s="19"/>
      <c r="SSO67" s="19"/>
      <c r="SSP67" s="19"/>
      <c r="SSQ67" s="19"/>
      <c r="SSR67" s="19"/>
      <c r="SSS67" s="19"/>
      <c r="SST67" s="19"/>
      <c r="SSU67" s="19"/>
      <c r="SSV67" s="19"/>
      <c r="SSW67" s="19"/>
      <c r="SSX67" s="19"/>
      <c r="SSY67" s="19"/>
      <c r="SSZ67" s="19"/>
      <c r="STA67" s="19"/>
      <c r="STB67" s="19"/>
      <c r="STC67" s="19"/>
      <c r="STD67" s="19"/>
      <c r="STE67" s="19"/>
      <c r="STF67" s="19"/>
      <c r="STG67" s="19"/>
      <c r="STH67" s="19"/>
      <c r="STI67" s="19"/>
      <c r="STJ67" s="19"/>
      <c r="STK67" s="19"/>
      <c r="STL67" s="19"/>
      <c r="STM67" s="19"/>
      <c r="STN67" s="19"/>
      <c r="STO67" s="19"/>
      <c r="STP67" s="19"/>
      <c r="STQ67" s="19"/>
      <c r="STR67" s="19"/>
      <c r="STS67" s="19"/>
      <c r="STT67" s="19"/>
      <c r="STU67" s="19"/>
      <c r="STV67" s="19"/>
      <c r="STW67" s="19"/>
      <c r="STX67" s="19"/>
      <c r="STY67" s="19"/>
      <c r="STZ67" s="19"/>
      <c r="SUA67" s="19"/>
      <c r="SUB67" s="19"/>
      <c r="SUC67" s="19"/>
      <c r="SUD67" s="19"/>
      <c r="SUE67" s="19"/>
      <c r="SUF67" s="19"/>
      <c r="SUG67" s="19"/>
      <c r="SUH67" s="19"/>
      <c r="SUI67" s="19"/>
      <c r="SUJ67" s="19"/>
      <c r="SUK67" s="19"/>
      <c r="SUL67" s="19"/>
      <c r="SUM67" s="19"/>
      <c r="SUN67" s="19"/>
      <c r="SUO67" s="19"/>
      <c r="SUP67" s="19"/>
      <c r="SUQ67" s="19"/>
      <c r="SUR67" s="19"/>
      <c r="SUS67" s="19"/>
      <c r="SUT67" s="19"/>
      <c r="SUU67" s="19"/>
      <c r="SUV67" s="19"/>
      <c r="SUW67" s="19"/>
      <c r="SUX67" s="19"/>
      <c r="SUY67" s="19"/>
      <c r="SUZ67" s="19"/>
      <c r="SVA67" s="19"/>
      <c r="SVB67" s="19"/>
      <c r="SVC67" s="19"/>
      <c r="SVD67" s="19"/>
      <c r="SVE67" s="19"/>
      <c r="SVF67" s="19"/>
      <c r="SVG67" s="19"/>
      <c r="SVH67" s="19"/>
      <c r="SVI67" s="19"/>
      <c r="SVJ67" s="19"/>
      <c r="SVK67" s="19"/>
      <c r="SVL67" s="19"/>
      <c r="SVM67" s="19"/>
      <c r="SVN67" s="19"/>
      <c r="SVO67" s="19"/>
      <c r="SVP67" s="19"/>
      <c r="SVQ67" s="19"/>
      <c r="SVR67" s="19"/>
      <c r="SVS67" s="19"/>
      <c r="SVT67" s="19"/>
      <c r="SVU67" s="19"/>
      <c r="SVV67" s="19"/>
      <c r="SVW67" s="19"/>
      <c r="SVX67" s="19"/>
      <c r="SVY67" s="19"/>
      <c r="SVZ67" s="19"/>
      <c r="SWA67" s="19"/>
      <c r="SWB67" s="19"/>
      <c r="SWC67" s="19"/>
      <c r="SWD67" s="19"/>
      <c r="SWE67" s="19"/>
      <c r="SWF67" s="19"/>
      <c r="SWG67" s="19"/>
      <c r="SWH67" s="19"/>
      <c r="SWI67" s="19"/>
      <c r="SWJ67" s="19"/>
      <c r="SWK67" s="19"/>
      <c r="SWL67" s="19"/>
      <c r="SWM67" s="19"/>
      <c r="SWN67" s="19"/>
      <c r="SWO67" s="19"/>
      <c r="SWP67" s="19"/>
      <c r="SWQ67" s="19"/>
      <c r="SWR67" s="19"/>
      <c r="SWS67" s="19"/>
      <c r="SWT67" s="19"/>
      <c r="SWU67" s="19"/>
      <c r="SWV67" s="19"/>
      <c r="SWW67" s="19"/>
      <c r="SWX67" s="19"/>
      <c r="SWY67" s="19"/>
      <c r="SWZ67" s="19"/>
      <c r="SXA67" s="19"/>
      <c r="SXB67" s="19"/>
      <c r="SXC67" s="19"/>
      <c r="SXD67" s="19"/>
      <c r="SXE67" s="19"/>
      <c r="SXF67" s="19"/>
      <c r="SXG67" s="19"/>
      <c r="SXH67" s="19"/>
      <c r="SXI67" s="19"/>
      <c r="SXJ67" s="19"/>
      <c r="SXK67" s="19"/>
      <c r="SXL67" s="19"/>
      <c r="SXM67" s="19"/>
      <c r="SXN67" s="19"/>
      <c r="SXO67" s="19"/>
      <c r="SXP67" s="19"/>
      <c r="SXQ67" s="19"/>
      <c r="SXR67" s="19"/>
      <c r="SXS67" s="19"/>
      <c r="SXT67" s="19"/>
      <c r="SXU67" s="19"/>
      <c r="SXV67" s="19"/>
      <c r="SXW67" s="19"/>
      <c r="SXX67" s="19"/>
      <c r="SXY67" s="19"/>
      <c r="SXZ67" s="19"/>
      <c r="SYA67" s="19"/>
      <c r="SYB67" s="19"/>
      <c r="SYC67" s="19"/>
      <c r="SYD67" s="19"/>
      <c r="SYE67" s="19"/>
      <c r="SYF67" s="19"/>
      <c r="SYG67" s="19"/>
      <c r="SYH67" s="19"/>
      <c r="SYI67" s="19"/>
      <c r="SYJ67" s="19"/>
      <c r="SYK67" s="19"/>
      <c r="SYL67" s="19"/>
      <c r="SYM67" s="19"/>
      <c r="SYN67" s="19"/>
      <c r="SYO67" s="19"/>
      <c r="SYP67" s="19"/>
      <c r="SYQ67" s="19"/>
      <c r="SYR67" s="19"/>
      <c r="SYS67" s="19"/>
      <c r="SYT67" s="19"/>
      <c r="SYU67" s="19"/>
      <c r="SYV67" s="19"/>
      <c r="SYW67" s="19"/>
      <c r="SYX67" s="19"/>
      <c r="SYY67" s="19"/>
      <c r="SYZ67" s="19"/>
      <c r="SZA67" s="19"/>
      <c r="SZB67" s="19"/>
      <c r="SZC67" s="19"/>
      <c r="SZD67" s="19"/>
      <c r="SZE67" s="19"/>
      <c r="SZF67" s="19"/>
      <c r="SZG67" s="19"/>
      <c r="SZH67" s="19"/>
      <c r="SZI67" s="19"/>
      <c r="SZJ67" s="19"/>
      <c r="SZK67" s="19"/>
      <c r="SZL67" s="19"/>
      <c r="SZM67" s="19"/>
      <c r="SZN67" s="19"/>
      <c r="SZO67" s="19"/>
      <c r="SZP67" s="19"/>
      <c r="SZQ67" s="19"/>
      <c r="SZR67" s="19"/>
      <c r="SZS67" s="19"/>
      <c r="SZT67" s="19"/>
      <c r="SZU67" s="19"/>
      <c r="SZV67" s="19"/>
      <c r="SZW67" s="19"/>
      <c r="SZX67" s="19"/>
      <c r="SZY67" s="19"/>
      <c r="SZZ67" s="19"/>
      <c r="TAA67" s="19"/>
      <c r="TAB67" s="19"/>
      <c r="TAC67" s="19"/>
      <c r="TAD67" s="19"/>
      <c r="TAE67" s="19"/>
      <c r="TAF67" s="19"/>
      <c r="TAG67" s="19"/>
      <c r="TAH67" s="19"/>
      <c r="TAI67" s="19"/>
      <c r="TAJ67" s="19"/>
      <c r="TAK67" s="19"/>
      <c r="TAL67" s="19"/>
      <c r="TAM67" s="19"/>
      <c r="TAN67" s="19"/>
      <c r="TAO67" s="19"/>
      <c r="TAP67" s="19"/>
      <c r="TAQ67" s="19"/>
      <c r="TAR67" s="19"/>
      <c r="TAS67" s="19"/>
      <c r="TAT67" s="19"/>
      <c r="TAU67" s="19"/>
      <c r="TAV67" s="19"/>
      <c r="TAW67" s="19"/>
      <c r="TAX67" s="19"/>
      <c r="TAY67" s="19"/>
      <c r="TAZ67" s="19"/>
      <c r="TBA67" s="19"/>
      <c r="TBB67" s="19"/>
      <c r="TBC67" s="19"/>
      <c r="TBD67" s="19"/>
      <c r="TBE67" s="19"/>
      <c r="TBF67" s="19"/>
      <c r="TBG67" s="19"/>
      <c r="TBH67" s="19"/>
      <c r="TBI67" s="19"/>
      <c r="TBJ67" s="19"/>
      <c r="TBK67" s="19"/>
      <c r="TBL67" s="19"/>
      <c r="TBM67" s="19"/>
      <c r="TBN67" s="19"/>
      <c r="TBO67" s="19"/>
      <c r="TBP67" s="19"/>
      <c r="TBQ67" s="19"/>
      <c r="TBR67" s="19"/>
      <c r="TBS67" s="19"/>
      <c r="TBT67" s="19"/>
      <c r="TBU67" s="19"/>
      <c r="TBV67" s="19"/>
      <c r="TBW67" s="19"/>
      <c r="TBX67" s="19"/>
      <c r="TBY67" s="19"/>
      <c r="TBZ67" s="19"/>
      <c r="TCA67" s="19"/>
      <c r="TCB67" s="19"/>
      <c r="TCC67" s="19"/>
      <c r="TCD67" s="19"/>
      <c r="TCE67" s="19"/>
      <c r="TCF67" s="19"/>
      <c r="TCG67" s="19"/>
      <c r="TCH67" s="19"/>
      <c r="TCI67" s="19"/>
      <c r="TCJ67" s="19"/>
      <c r="TCK67" s="19"/>
      <c r="TCL67" s="19"/>
      <c r="TCM67" s="19"/>
      <c r="TCN67" s="19"/>
      <c r="TCO67" s="19"/>
      <c r="TCP67" s="19"/>
      <c r="TCQ67" s="19"/>
      <c r="TCR67" s="19"/>
      <c r="TCS67" s="19"/>
      <c r="TCT67" s="19"/>
      <c r="TCU67" s="19"/>
      <c r="TCV67" s="19"/>
      <c r="TCW67" s="19"/>
      <c r="TCX67" s="19"/>
      <c r="TCY67" s="19"/>
      <c r="TCZ67" s="19"/>
      <c r="TDA67" s="19"/>
      <c r="TDB67" s="19"/>
      <c r="TDC67" s="19"/>
      <c r="TDD67" s="19"/>
      <c r="TDE67" s="19"/>
      <c r="TDF67" s="19"/>
      <c r="TDG67" s="19"/>
      <c r="TDH67" s="19"/>
      <c r="TDI67" s="19"/>
      <c r="TDJ67" s="19"/>
      <c r="TDK67" s="19"/>
      <c r="TDL67" s="19"/>
      <c r="TDM67" s="19"/>
      <c r="TDN67" s="19"/>
      <c r="TDO67" s="19"/>
      <c r="TDP67" s="19"/>
      <c r="TDQ67" s="19"/>
      <c r="TDR67" s="19"/>
      <c r="TDS67" s="19"/>
      <c r="TDT67" s="19"/>
      <c r="TDU67" s="19"/>
      <c r="TDV67" s="19"/>
      <c r="TDW67" s="19"/>
      <c r="TDX67" s="19"/>
      <c r="TDY67" s="19"/>
      <c r="TDZ67" s="19"/>
      <c r="TEA67" s="19"/>
      <c r="TEB67" s="19"/>
      <c r="TEC67" s="19"/>
      <c r="TED67" s="19"/>
      <c r="TEE67" s="19"/>
      <c r="TEF67" s="19"/>
      <c r="TEG67" s="19"/>
      <c r="TEH67" s="19"/>
      <c r="TEI67" s="19"/>
      <c r="TEJ67" s="19"/>
      <c r="TEK67" s="19"/>
      <c r="TEL67" s="19"/>
      <c r="TEM67" s="19"/>
      <c r="TEN67" s="19"/>
      <c r="TEO67" s="19"/>
      <c r="TEP67" s="19"/>
      <c r="TEQ67" s="19"/>
      <c r="TER67" s="19"/>
      <c r="TES67" s="19"/>
      <c r="TET67" s="19"/>
      <c r="TEU67" s="19"/>
      <c r="TEV67" s="19"/>
      <c r="TEW67" s="19"/>
      <c r="TEX67" s="19"/>
      <c r="TEY67" s="19"/>
      <c r="TEZ67" s="19"/>
      <c r="TFA67" s="19"/>
      <c r="TFB67" s="19"/>
      <c r="TFC67" s="19"/>
      <c r="TFD67" s="19"/>
      <c r="TFE67" s="19"/>
      <c r="TFF67" s="19"/>
      <c r="TFG67" s="19"/>
      <c r="TFH67" s="19"/>
      <c r="TFI67" s="19"/>
      <c r="TFJ67" s="19"/>
      <c r="TFK67" s="19"/>
      <c r="TFL67" s="19"/>
      <c r="TFM67" s="19"/>
      <c r="TFN67" s="19"/>
      <c r="TFO67" s="19"/>
      <c r="TFP67" s="19"/>
      <c r="TFQ67" s="19"/>
      <c r="TFR67" s="19"/>
      <c r="TFS67" s="19"/>
      <c r="TFT67" s="19"/>
      <c r="TFU67" s="19"/>
      <c r="TFV67" s="19"/>
      <c r="TFW67" s="19"/>
      <c r="TFX67" s="19"/>
      <c r="TFY67" s="19"/>
      <c r="TFZ67" s="19"/>
      <c r="TGA67" s="19"/>
      <c r="TGB67" s="19"/>
      <c r="TGC67" s="19"/>
      <c r="TGD67" s="19"/>
      <c r="TGE67" s="19"/>
      <c r="TGF67" s="19"/>
      <c r="TGG67" s="19"/>
      <c r="TGH67" s="19"/>
      <c r="TGI67" s="19"/>
      <c r="TGJ67" s="19"/>
      <c r="TGK67" s="19"/>
      <c r="TGL67" s="19"/>
      <c r="TGM67" s="19"/>
      <c r="TGN67" s="19"/>
      <c r="TGO67" s="19"/>
      <c r="TGP67" s="19"/>
      <c r="TGQ67" s="19"/>
      <c r="TGR67" s="19"/>
      <c r="TGS67" s="19"/>
      <c r="TGT67" s="19"/>
      <c r="TGU67" s="19"/>
      <c r="TGV67" s="19"/>
      <c r="TGW67" s="19"/>
      <c r="TGX67" s="19"/>
      <c r="TGY67" s="19"/>
      <c r="TGZ67" s="19"/>
      <c r="THA67" s="19"/>
      <c r="THB67" s="19"/>
      <c r="THC67" s="19"/>
      <c r="THD67" s="19"/>
      <c r="THE67" s="19"/>
      <c r="THF67" s="19"/>
      <c r="THG67" s="19"/>
      <c r="THH67" s="19"/>
      <c r="THI67" s="19"/>
      <c r="THJ67" s="19"/>
      <c r="THK67" s="19"/>
      <c r="THL67" s="19"/>
      <c r="THM67" s="19"/>
      <c r="THN67" s="19"/>
      <c r="THO67" s="19"/>
      <c r="THP67" s="19"/>
      <c r="THQ67" s="19"/>
      <c r="THR67" s="19"/>
      <c r="THS67" s="19"/>
      <c r="THT67" s="19"/>
      <c r="THU67" s="19"/>
      <c r="THV67" s="19"/>
      <c r="THW67" s="19"/>
      <c r="THX67" s="19"/>
      <c r="THY67" s="19"/>
      <c r="THZ67" s="19"/>
      <c r="TIA67" s="19"/>
      <c r="TIB67" s="19"/>
      <c r="TIC67" s="19"/>
      <c r="TID67" s="19"/>
      <c r="TIE67" s="19"/>
      <c r="TIF67" s="19"/>
      <c r="TIG67" s="19"/>
      <c r="TIH67" s="19"/>
      <c r="TII67" s="19"/>
      <c r="TIJ67" s="19"/>
      <c r="TIK67" s="19"/>
      <c r="TIL67" s="19"/>
      <c r="TIM67" s="19"/>
      <c r="TIN67" s="19"/>
      <c r="TIO67" s="19"/>
      <c r="TIP67" s="19"/>
      <c r="TIQ67" s="19"/>
      <c r="TIR67" s="19"/>
      <c r="TIS67" s="19"/>
      <c r="TIT67" s="19"/>
      <c r="TIU67" s="19"/>
      <c r="TIV67" s="19"/>
      <c r="TIW67" s="19"/>
      <c r="TIX67" s="19"/>
      <c r="TIY67" s="19"/>
      <c r="TIZ67" s="19"/>
      <c r="TJA67" s="19"/>
      <c r="TJB67" s="19"/>
      <c r="TJC67" s="19"/>
      <c r="TJD67" s="19"/>
      <c r="TJE67" s="19"/>
      <c r="TJF67" s="19"/>
      <c r="TJG67" s="19"/>
      <c r="TJH67" s="19"/>
      <c r="TJI67" s="19"/>
      <c r="TJJ67" s="19"/>
      <c r="TJK67" s="19"/>
      <c r="TJL67" s="19"/>
      <c r="TJM67" s="19"/>
      <c r="TJN67" s="19"/>
      <c r="TJO67" s="19"/>
      <c r="TJP67" s="19"/>
      <c r="TJQ67" s="19"/>
      <c r="TJR67" s="19"/>
      <c r="TJS67" s="19"/>
      <c r="TJT67" s="19"/>
      <c r="TJU67" s="19"/>
      <c r="TJV67" s="19"/>
      <c r="TJW67" s="19"/>
      <c r="TJX67" s="19"/>
      <c r="TJY67" s="19"/>
      <c r="TJZ67" s="19"/>
      <c r="TKA67" s="19"/>
      <c r="TKB67" s="19"/>
      <c r="TKC67" s="19"/>
      <c r="TKD67" s="19"/>
      <c r="TKE67" s="19"/>
      <c r="TKF67" s="19"/>
      <c r="TKG67" s="19"/>
      <c r="TKH67" s="19"/>
      <c r="TKI67" s="19"/>
      <c r="TKJ67" s="19"/>
      <c r="TKK67" s="19"/>
      <c r="TKL67" s="19"/>
      <c r="TKM67" s="19"/>
      <c r="TKN67" s="19"/>
      <c r="TKO67" s="19"/>
      <c r="TKP67" s="19"/>
      <c r="TKQ67" s="19"/>
      <c r="TKR67" s="19"/>
      <c r="TKS67" s="19"/>
      <c r="TKT67" s="19"/>
      <c r="TKU67" s="19"/>
      <c r="TKV67" s="19"/>
      <c r="TKW67" s="19"/>
      <c r="TKX67" s="19"/>
      <c r="TKY67" s="19"/>
      <c r="TKZ67" s="19"/>
      <c r="TLA67" s="19"/>
      <c r="TLB67" s="19"/>
      <c r="TLC67" s="19"/>
      <c r="TLD67" s="19"/>
      <c r="TLE67" s="19"/>
      <c r="TLF67" s="19"/>
      <c r="TLG67" s="19"/>
      <c r="TLH67" s="19"/>
      <c r="TLI67" s="19"/>
      <c r="TLJ67" s="19"/>
      <c r="TLK67" s="19"/>
      <c r="TLL67" s="19"/>
      <c r="TLM67" s="19"/>
      <c r="TLN67" s="19"/>
      <c r="TLO67" s="19"/>
      <c r="TLP67" s="19"/>
      <c r="TLQ67" s="19"/>
      <c r="TLR67" s="19"/>
      <c r="TLS67" s="19"/>
      <c r="TLT67" s="19"/>
      <c r="TLU67" s="19"/>
      <c r="TLV67" s="19"/>
      <c r="TLW67" s="19"/>
      <c r="TLX67" s="19"/>
      <c r="TLY67" s="19"/>
      <c r="TLZ67" s="19"/>
      <c r="TMA67" s="19"/>
      <c r="TMB67" s="19"/>
      <c r="TMC67" s="19"/>
      <c r="TMD67" s="19"/>
      <c r="TME67" s="19"/>
      <c r="TMF67" s="19"/>
      <c r="TMG67" s="19"/>
      <c r="TMH67" s="19"/>
      <c r="TMI67" s="19"/>
      <c r="TMJ67" s="19"/>
      <c r="TMK67" s="19"/>
      <c r="TML67" s="19"/>
      <c r="TMM67" s="19"/>
      <c r="TMN67" s="19"/>
      <c r="TMO67" s="19"/>
      <c r="TMP67" s="19"/>
      <c r="TMQ67" s="19"/>
      <c r="TMR67" s="19"/>
      <c r="TMS67" s="19"/>
      <c r="TMT67" s="19"/>
      <c r="TMU67" s="19"/>
      <c r="TMV67" s="19"/>
      <c r="TMW67" s="19"/>
      <c r="TMX67" s="19"/>
      <c r="TMY67" s="19"/>
      <c r="TMZ67" s="19"/>
      <c r="TNA67" s="19"/>
      <c r="TNB67" s="19"/>
      <c r="TNC67" s="19"/>
      <c r="TND67" s="19"/>
      <c r="TNE67" s="19"/>
      <c r="TNF67" s="19"/>
      <c r="TNG67" s="19"/>
      <c r="TNH67" s="19"/>
      <c r="TNI67" s="19"/>
      <c r="TNJ67" s="19"/>
      <c r="TNK67" s="19"/>
      <c r="TNL67" s="19"/>
      <c r="TNM67" s="19"/>
      <c r="TNN67" s="19"/>
      <c r="TNO67" s="19"/>
      <c r="TNP67" s="19"/>
      <c r="TNQ67" s="19"/>
      <c r="TNR67" s="19"/>
      <c r="TNS67" s="19"/>
      <c r="TNT67" s="19"/>
      <c r="TNU67" s="19"/>
      <c r="TNV67" s="19"/>
      <c r="TNW67" s="19"/>
      <c r="TNX67" s="19"/>
      <c r="TNY67" s="19"/>
      <c r="TNZ67" s="19"/>
      <c r="TOA67" s="19"/>
      <c r="TOB67" s="19"/>
      <c r="TOC67" s="19"/>
      <c r="TOD67" s="19"/>
      <c r="TOE67" s="19"/>
      <c r="TOF67" s="19"/>
      <c r="TOG67" s="19"/>
      <c r="TOH67" s="19"/>
      <c r="TOI67" s="19"/>
      <c r="TOJ67" s="19"/>
      <c r="TOK67" s="19"/>
      <c r="TOL67" s="19"/>
      <c r="TOM67" s="19"/>
      <c r="TON67" s="19"/>
      <c r="TOO67" s="19"/>
      <c r="TOP67" s="19"/>
      <c r="TOQ67" s="19"/>
      <c r="TOR67" s="19"/>
      <c r="TOS67" s="19"/>
      <c r="TOT67" s="19"/>
      <c r="TOU67" s="19"/>
      <c r="TOV67" s="19"/>
      <c r="TOW67" s="19"/>
      <c r="TOX67" s="19"/>
      <c r="TOY67" s="19"/>
      <c r="TOZ67" s="19"/>
      <c r="TPA67" s="19"/>
      <c r="TPB67" s="19"/>
      <c r="TPC67" s="19"/>
      <c r="TPD67" s="19"/>
      <c r="TPE67" s="19"/>
      <c r="TPF67" s="19"/>
      <c r="TPG67" s="19"/>
      <c r="TPH67" s="19"/>
      <c r="TPI67" s="19"/>
      <c r="TPJ67" s="19"/>
      <c r="TPK67" s="19"/>
      <c r="TPL67" s="19"/>
      <c r="TPM67" s="19"/>
      <c r="TPN67" s="19"/>
      <c r="TPO67" s="19"/>
      <c r="TPP67" s="19"/>
      <c r="TPQ67" s="19"/>
      <c r="TPR67" s="19"/>
      <c r="TPS67" s="19"/>
      <c r="TPT67" s="19"/>
      <c r="TPU67" s="19"/>
      <c r="TPV67" s="19"/>
      <c r="TPW67" s="19"/>
      <c r="TPX67" s="19"/>
      <c r="TPY67" s="19"/>
      <c r="TPZ67" s="19"/>
      <c r="TQA67" s="19"/>
      <c r="TQB67" s="19"/>
      <c r="TQC67" s="19"/>
      <c r="TQD67" s="19"/>
      <c r="TQE67" s="19"/>
      <c r="TQF67" s="19"/>
      <c r="TQG67" s="19"/>
      <c r="TQH67" s="19"/>
      <c r="TQI67" s="19"/>
      <c r="TQJ67" s="19"/>
      <c r="TQK67" s="19"/>
      <c r="TQL67" s="19"/>
      <c r="TQM67" s="19"/>
      <c r="TQN67" s="19"/>
      <c r="TQO67" s="19"/>
      <c r="TQP67" s="19"/>
      <c r="TQQ67" s="19"/>
      <c r="TQR67" s="19"/>
      <c r="TQS67" s="19"/>
      <c r="TQT67" s="19"/>
      <c r="TQU67" s="19"/>
      <c r="TQV67" s="19"/>
      <c r="TQW67" s="19"/>
      <c r="TQX67" s="19"/>
      <c r="TQY67" s="19"/>
      <c r="TQZ67" s="19"/>
      <c r="TRA67" s="19"/>
      <c r="TRB67" s="19"/>
      <c r="TRC67" s="19"/>
      <c r="TRD67" s="19"/>
      <c r="TRE67" s="19"/>
      <c r="TRF67" s="19"/>
      <c r="TRG67" s="19"/>
      <c r="TRH67" s="19"/>
      <c r="TRI67" s="19"/>
      <c r="TRJ67" s="19"/>
      <c r="TRK67" s="19"/>
      <c r="TRL67" s="19"/>
      <c r="TRM67" s="19"/>
      <c r="TRN67" s="19"/>
      <c r="TRO67" s="19"/>
      <c r="TRP67" s="19"/>
      <c r="TRQ67" s="19"/>
      <c r="TRR67" s="19"/>
      <c r="TRS67" s="19"/>
      <c r="TRT67" s="19"/>
      <c r="TRU67" s="19"/>
      <c r="TRV67" s="19"/>
      <c r="TRW67" s="19"/>
      <c r="TRX67" s="19"/>
      <c r="TRY67" s="19"/>
      <c r="TRZ67" s="19"/>
      <c r="TSA67" s="19"/>
      <c r="TSB67" s="19"/>
      <c r="TSC67" s="19"/>
      <c r="TSD67" s="19"/>
      <c r="TSE67" s="19"/>
      <c r="TSF67" s="19"/>
      <c r="TSG67" s="19"/>
      <c r="TSH67" s="19"/>
      <c r="TSI67" s="19"/>
      <c r="TSJ67" s="19"/>
      <c r="TSK67" s="19"/>
      <c r="TSL67" s="19"/>
      <c r="TSM67" s="19"/>
      <c r="TSN67" s="19"/>
      <c r="TSO67" s="19"/>
      <c r="TSP67" s="19"/>
      <c r="TSQ67" s="19"/>
      <c r="TSR67" s="19"/>
      <c r="TSS67" s="19"/>
      <c r="TST67" s="19"/>
      <c r="TSU67" s="19"/>
      <c r="TSV67" s="19"/>
      <c r="TSW67" s="19"/>
      <c r="TSX67" s="19"/>
      <c r="TSY67" s="19"/>
      <c r="TSZ67" s="19"/>
      <c r="TTA67" s="19"/>
      <c r="TTB67" s="19"/>
      <c r="TTC67" s="19"/>
      <c r="TTD67" s="19"/>
      <c r="TTE67" s="19"/>
      <c r="TTF67" s="19"/>
      <c r="TTG67" s="19"/>
      <c r="TTH67" s="19"/>
      <c r="TTI67" s="19"/>
      <c r="TTJ67" s="19"/>
      <c r="TTK67" s="19"/>
      <c r="TTL67" s="19"/>
      <c r="TTM67" s="19"/>
      <c r="TTN67" s="19"/>
      <c r="TTO67" s="19"/>
      <c r="TTP67" s="19"/>
      <c r="TTQ67" s="19"/>
      <c r="TTR67" s="19"/>
      <c r="TTS67" s="19"/>
      <c r="TTT67" s="19"/>
      <c r="TTU67" s="19"/>
      <c r="TTV67" s="19"/>
      <c r="TTW67" s="19"/>
      <c r="TTX67" s="19"/>
      <c r="TTY67" s="19"/>
      <c r="TTZ67" s="19"/>
      <c r="TUA67" s="19"/>
      <c r="TUB67" s="19"/>
      <c r="TUC67" s="19"/>
      <c r="TUD67" s="19"/>
      <c r="TUE67" s="19"/>
      <c r="TUF67" s="19"/>
      <c r="TUG67" s="19"/>
      <c r="TUH67" s="19"/>
      <c r="TUI67" s="19"/>
      <c r="TUJ67" s="19"/>
      <c r="TUK67" s="19"/>
      <c r="TUL67" s="19"/>
      <c r="TUM67" s="19"/>
      <c r="TUN67" s="19"/>
      <c r="TUO67" s="19"/>
      <c r="TUP67" s="19"/>
      <c r="TUQ67" s="19"/>
      <c r="TUR67" s="19"/>
      <c r="TUS67" s="19"/>
      <c r="TUT67" s="19"/>
      <c r="TUU67" s="19"/>
      <c r="TUV67" s="19"/>
      <c r="TUW67" s="19"/>
      <c r="TUX67" s="19"/>
      <c r="TUY67" s="19"/>
      <c r="TUZ67" s="19"/>
      <c r="TVA67" s="19"/>
      <c r="TVB67" s="19"/>
      <c r="TVC67" s="19"/>
      <c r="TVD67" s="19"/>
      <c r="TVE67" s="19"/>
      <c r="TVF67" s="19"/>
      <c r="TVG67" s="19"/>
      <c r="TVH67" s="19"/>
      <c r="TVI67" s="19"/>
      <c r="TVJ67" s="19"/>
      <c r="TVK67" s="19"/>
      <c r="TVL67" s="19"/>
      <c r="TVM67" s="19"/>
      <c r="TVN67" s="19"/>
      <c r="TVO67" s="19"/>
      <c r="TVP67" s="19"/>
      <c r="TVQ67" s="19"/>
      <c r="TVR67" s="19"/>
      <c r="TVS67" s="19"/>
      <c r="TVT67" s="19"/>
      <c r="TVU67" s="19"/>
      <c r="TVV67" s="19"/>
      <c r="TVW67" s="19"/>
      <c r="TVX67" s="19"/>
      <c r="TVY67" s="19"/>
      <c r="TVZ67" s="19"/>
      <c r="TWA67" s="19"/>
      <c r="TWB67" s="19"/>
      <c r="TWC67" s="19"/>
      <c r="TWD67" s="19"/>
      <c r="TWE67" s="19"/>
      <c r="TWF67" s="19"/>
      <c r="TWG67" s="19"/>
      <c r="TWH67" s="19"/>
      <c r="TWI67" s="19"/>
      <c r="TWJ67" s="19"/>
      <c r="TWK67" s="19"/>
      <c r="TWL67" s="19"/>
      <c r="TWM67" s="19"/>
      <c r="TWN67" s="19"/>
      <c r="TWO67" s="19"/>
      <c r="TWP67" s="19"/>
      <c r="TWQ67" s="19"/>
      <c r="TWR67" s="19"/>
      <c r="TWS67" s="19"/>
      <c r="TWT67" s="19"/>
      <c r="TWU67" s="19"/>
      <c r="TWV67" s="19"/>
      <c r="TWW67" s="19"/>
      <c r="TWX67" s="19"/>
      <c r="TWY67" s="19"/>
      <c r="TWZ67" s="19"/>
      <c r="TXA67" s="19"/>
      <c r="TXB67" s="19"/>
      <c r="TXC67" s="19"/>
      <c r="TXD67" s="19"/>
      <c r="TXE67" s="19"/>
      <c r="TXF67" s="19"/>
      <c r="TXG67" s="19"/>
      <c r="TXH67" s="19"/>
      <c r="TXI67" s="19"/>
      <c r="TXJ67" s="19"/>
      <c r="TXK67" s="19"/>
      <c r="TXL67" s="19"/>
      <c r="TXM67" s="19"/>
      <c r="TXN67" s="19"/>
      <c r="TXO67" s="19"/>
      <c r="TXP67" s="19"/>
      <c r="TXQ67" s="19"/>
      <c r="TXR67" s="19"/>
      <c r="TXS67" s="19"/>
      <c r="TXT67" s="19"/>
      <c r="TXU67" s="19"/>
      <c r="TXV67" s="19"/>
      <c r="TXW67" s="19"/>
      <c r="TXX67" s="19"/>
      <c r="TXY67" s="19"/>
      <c r="TXZ67" s="19"/>
      <c r="TYA67" s="19"/>
      <c r="TYB67" s="19"/>
      <c r="TYC67" s="19"/>
      <c r="TYD67" s="19"/>
      <c r="TYE67" s="19"/>
      <c r="TYF67" s="19"/>
      <c r="TYG67" s="19"/>
      <c r="TYH67" s="19"/>
      <c r="TYI67" s="19"/>
      <c r="TYJ67" s="19"/>
      <c r="TYK67" s="19"/>
      <c r="TYL67" s="19"/>
      <c r="TYM67" s="19"/>
      <c r="TYN67" s="19"/>
      <c r="TYO67" s="19"/>
      <c r="TYP67" s="19"/>
      <c r="TYQ67" s="19"/>
      <c r="TYR67" s="19"/>
      <c r="TYS67" s="19"/>
      <c r="TYT67" s="19"/>
      <c r="TYU67" s="19"/>
      <c r="TYV67" s="19"/>
      <c r="TYW67" s="19"/>
      <c r="TYX67" s="19"/>
      <c r="TYY67" s="19"/>
      <c r="TYZ67" s="19"/>
      <c r="TZA67" s="19"/>
      <c r="TZB67" s="19"/>
      <c r="TZC67" s="19"/>
      <c r="TZD67" s="19"/>
      <c r="TZE67" s="19"/>
      <c r="TZF67" s="19"/>
      <c r="TZG67" s="19"/>
      <c r="TZH67" s="19"/>
      <c r="TZI67" s="19"/>
      <c r="TZJ67" s="19"/>
      <c r="TZK67" s="19"/>
      <c r="TZL67" s="19"/>
      <c r="TZM67" s="19"/>
      <c r="TZN67" s="19"/>
      <c r="TZO67" s="19"/>
      <c r="TZP67" s="19"/>
      <c r="TZQ67" s="19"/>
      <c r="TZR67" s="19"/>
      <c r="TZS67" s="19"/>
      <c r="TZT67" s="19"/>
      <c r="TZU67" s="19"/>
      <c r="TZV67" s="19"/>
      <c r="TZW67" s="19"/>
      <c r="TZX67" s="19"/>
      <c r="TZY67" s="19"/>
      <c r="TZZ67" s="19"/>
      <c r="UAA67" s="19"/>
      <c r="UAB67" s="19"/>
      <c r="UAC67" s="19"/>
      <c r="UAD67" s="19"/>
      <c r="UAE67" s="19"/>
      <c r="UAF67" s="19"/>
      <c r="UAG67" s="19"/>
      <c r="UAH67" s="19"/>
      <c r="UAI67" s="19"/>
      <c r="UAJ67" s="19"/>
      <c r="UAK67" s="19"/>
      <c r="UAL67" s="19"/>
      <c r="UAM67" s="19"/>
      <c r="UAN67" s="19"/>
      <c r="UAO67" s="19"/>
      <c r="UAP67" s="19"/>
      <c r="UAQ67" s="19"/>
      <c r="UAR67" s="19"/>
      <c r="UAS67" s="19"/>
      <c r="UAT67" s="19"/>
      <c r="UAU67" s="19"/>
      <c r="UAV67" s="19"/>
      <c r="UAW67" s="19"/>
      <c r="UAX67" s="19"/>
      <c r="UAY67" s="19"/>
      <c r="UAZ67" s="19"/>
      <c r="UBA67" s="19"/>
      <c r="UBB67" s="19"/>
      <c r="UBC67" s="19"/>
      <c r="UBD67" s="19"/>
      <c r="UBE67" s="19"/>
      <c r="UBF67" s="19"/>
      <c r="UBG67" s="19"/>
      <c r="UBH67" s="19"/>
      <c r="UBI67" s="19"/>
      <c r="UBJ67" s="19"/>
      <c r="UBK67" s="19"/>
      <c r="UBL67" s="19"/>
      <c r="UBM67" s="19"/>
      <c r="UBN67" s="19"/>
      <c r="UBO67" s="19"/>
      <c r="UBP67" s="19"/>
      <c r="UBQ67" s="19"/>
      <c r="UBR67" s="19"/>
      <c r="UBS67" s="19"/>
      <c r="UBT67" s="19"/>
      <c r="UBU67" s="19"/>
      <c r="UBV67" s="19"/>
      <c r="UBW67" s="19"/>
      <c r="UBX67" s="19"/>
      <c r="UBY67" s="19"/>
      <c r="UBZ67" s="19"/>
      <c r="UCA67" s="19"/>
      <c r="UCB67" s="19"/>
      <c r="UCC67" s="19"/>
      <c r="UCD67" s="19"/>
      <c r="UCE67" s="19"/>
      <c r="UCF67" s="19"/>
      <c r="UCG67" s="19"/>
      <c r="UCH67" s="19"/>
      <c r="UCI67" s="19"/>
      <c r="UCJ67" s="19"/>
      <c r="UCK67" s="19"/>
      <c r="UCL67" s="19"/>
      <c r="UCM67" s="19"/>
      <c r="UCN67" s="19"/>
      <c r="UCO67" s="19"/>
      <c r="UCP67" s="19"/>
      <c r="UCQ67" s="19"/>
      <c r="UCR67" s="19"/>
      <c r="UCS67" s="19"/>
      <c r="UCT67" s="19"/>
      <c r="UCU67" s="19"/>
      <c r="UCV67" s="19"/>
      <c r="UCW67" s="19"/>
      <c r="UCX67" s="19"/>
      <c r="UCY67" s="19"/>
      <c r="UCZ67" s="19"/>
      <c r="UDA67" s="19"/>
      <c r="UDB67" s="19"/>
      <c r="UDC67" s="19"/>
      <c r="UDD67" s="19"/>
      <c r="UDE67" s="19"/>
      <c r="UDF67" s="19"/>
      <c r="UDG67" s="19"/>
      <c r="UDH67" s="19"/>
      <c r="UDI67" s="19"/>
      <c r="UDJ67" s="19"/>
      <c r="UDK67" s="19"/>
      <c r="UDL67" s="19"/>
      <c r="UDM67" s="19"/>
      <c r="UDN67" s="19"/>
      <c r="UDO67" s="19"/>
      <c r="UDP67" s="19"/>
      <c r="UDQ67" s="19"/>
      <c r="UDR67" s="19"/>
      <c r="UDS67" s="19"/>
      <c r="UDT67" s="19"/>
      <c r="UDU67" s="19"/>
      <c r="UDV67" s="19"/>
      <c r="UDW67" s="19"/>
      <c r="UDX67" s="19"/>
      <c r="UDY67" s="19"/>
      <c r="UDZ67" s="19"/>
      <c r="UEA67" s="19"/>
      <c r="UEB67" s="19"/>
      <c r="UEC67" s="19"/>
      <c r="UED67" s="19"/>
      <c r="UEE67" s="19"/>
      <c r="UEF67" s="19"/>
      <c r="UEG67" s="19"/>
      <c r="UEH67" s="19"/>
      <c r="UEI67" s="19"/>
      <c r="UEJ67" s="19"/>
      <c r="UEK67" s="19"/>
      <c r="UEL67" s="19"/>
      <c r="UEM67" s="19"/>
      <c r="UEN67" s="19"/>
      <c r="UEO67" s="19"/>
      <c r="UEP67" s="19"/>
      <c r="UEQ67" s="19"/>
      <c r="UER67" s="19"/>
      <c r="UES67" s="19"/>
      <c r="UET67" s="19"/>
      <c r="UEU67" s="19"/>
      <c r="UEV67" s="19"/>
      <c r="UEW67" s="19"/>
      <c r="UEX67" s="19"/>
      <c r="UEY67" s="19"/>
      <c r="UEZ67" s="19"/>
      <c r="UFA67" s="19"/>
      <c r="UFB67" s="19"/>
      <c r="UFC67" s="19"/>
      <c r="UFD67" s="19"/>
      <c r="UFE67" s="19"/>
      <c r="UFF67" s="19"/>
      <c r="UFG67" s="19"/>
      <c r="UFH67" s="19"/>
      <c r="UFI67" s="19"/>
      <c r="UFJ67" s="19"/>
      <c r="UFK67" s="19"/>
      <c r="UFL67" s="19"/>
      <c r="UFM67" s="19"/>
      <c r="UFN67" s="19"/>
      <c r="UFO67" s="19"/>
      <c r="UFP67" s="19"/>
      <c r="UFQ67" s="19"/>
      <c r="UFR67" s="19"/>
      <c r="UFS67" s="19"/>
      <c r="UFT67" s="19"/>
      <c r="UFU67" s="19"/>
      <c r="UFV67" s="19"/>
      <c r="UFW67" s="19"/>
      <c r="UFX67" s="19"/>
      <c r="UFY67" s="19"/>
      <c r="UFZ67" s="19"/>
      <c r="UGA67" s="19"/>
      <c r="UGB67" s="19"/>
      <c r="UGC67" s="19"/>
      <c r="UGD67" s="19"/>
      <c r="UGE67" s="19"/>
      <c r="UGF67" s="19"/>
      <c r="UGG67" s="19"/>
      <c r="UGH67" s="19"/>
      <c r="UGI67" s="19"/>
      <c r="UGJ67" s="19"/>
      <c r="UGK67" s="19"/>
      <c r="UGL67" s="19"/>
      <c r="UGM67" s="19"/>
      <c r="UGN67" s="19"/>
      <c r="UGO67" s="19"/>
      <c r="UGP67" s="19"/>
      <c r="UGQ67" s="19"/>
      <c r="UGR67" s="19"/>
      <c r="UGS67" s="19"/>
      <c r="UGT67" s="19"/>
      <c r="UGU67" s="19"/>
      <c r="UGV67" s="19"/>
      <c r="UGW67" s="19"/>
      <c r="UGX67" s="19"/>
      <c r="UGY67" s="19"/>
      <c r="UGZ67" s="19"/>
      <c r="UHA67" s="19"/>
      <c r="UHB67" s="19"/>
      <c r="UHC67" s="19"/>
      <c r="UHD67" s="19"/>
      <c r="UHE67" s="19"/>
      <c r="UHF67" s="19"/>
      <c r="UHG67" s="19"/>
      <c r="UHH67" s="19"/>
      <c r="UHI67" s="19"/>
      <c r="UHJ67" s="19"/>
      <c r="UHK67" s="19"/>
      <c r="UHL67" s="19"/>
      <c r="UHM67" s="19"/>
      <c r="UHN67" s="19"/>
      <c r="UHO67" s="19"/>
      <c r="UHP67" s="19"/>
      <c r="UHQ67" s="19"/>
      <c r="UHR67" s="19"/>
      <c r="UHS67" s="19"/>
      <c r="UHT67" s="19"/>
      <c r="UHU67" s="19"/>
      <c r="UHV67" s="19"/>
      <c r="UHW67" s="19"/>
      <c r="UHX67" s="19"/>
      <c r="UHY67" s="19"/>
      <c r="UHZ67" s="19"/>
      <c r="UIA67" s="19"/>
      <c r="UIB67" s="19"/>
      <c r="UIC67" s="19"/>
      <c r="UID67" s="19"/>
      <c r="UIE67" s="19"/>
      <c r="UIF67" s="19"/>
      <c r="UIG67" s="19"/>
      <c r="UIH67" s="19"/>
      <c r="UII67" s="19"/>
      <c r="UIJ67" s="19"/>
      <c r="UIK67" s="19"/>
      <c r="UIL67" s="19"/>
      <c r="UIM67" s="19"/>
      <c r="UIN67" s="19"/>
      <c r="UIO67" s="19"/>
      <c r="UIP67" s="19"/>
      <c r="UIQ67" s="19"/>
      <c r="UIR67" s="19"/>
      <c r="UIS67" s="19"/>
      <c r="UIT67" s="19"/>
      <c r="UIU67" s="19"/>
      <c r="UIV67" s="19"/>
      <c r="UIW67" s="19"/>
      <c r="UIX67" s="19"/>
      <c r="UIY67" s="19"/>
      <c r="UIZ67" s="19"/>
      <c r="UJA67" s="19"/>
      <c r="UJB67" s="19"/>
      <c r="UJC67" s="19"/>
      <c r="UJD67" s="19"/>
      <c r="UJE67" s="19"/>
      <c r="UJF67" s="19"/>
      <c r="UJG67" s="19"/>
      <c r="UJH67" s="19"/>
      <c r="UJI67" s="19"/>
      <c r="UJJ67" s="19"/>
      <c r="UJK67" s="19"/>
      <c r="UJL67" s="19"/>
      <c r="UJM67" s="19"/>
      <c r="UJN67" s="19"/>
      <c r="UJO67" s="19"/>
      <c r="UJP67" s="19"/>
      <c r="UJQ67" s="19"/>
      <c r="UJR67" s="19"/>
      <c r="UJS67" s="19"/>
      <c r="UJT67" s="19"/>
      <c r="UJU67" s="19"/>
      <c r="UJV67" s="19"/>
      <c r="UJW67" s="19"/>
      <c r="UJX67" s="19"/>
      <c r="UJY67" s="19"/>
      <c r="UJZ67" s="19"/>
      <c r="UKA67" s="19"/>
      <c r="UKB67" s="19"/>
      <c r="UKC67" s="19"/>
      <c r="UKD67" s="19"/>
      <c r="UKE67" s="19"/>
      <c r="UKF67" s="19"/>
      <c r="UKG67" s="19"/>
      <c r="UKH67" s="19"/>
      <c r="UKI67" s="19"/>
      <c r="UKJ67" s="19"/>
      <c r="UKK67" s="19"/>
      <c r="UKL67" s="19"/>
      <c r="UKM67" s="19"/>
      <c r="UKN67" s="19"/>
      <c r="UKO67" s="19"/>
      <c r="UKP67" s="19"/>
      <c r="UKQ67" s="19"/>
      <c r="UKR67" s="19"/>
      <c r="UKS67" s="19"/>
      <c r="UKT67" s="19"/>
      <c r="UKU67" s="19"/>
      <c r="UKV67" s="19"/>
      <c r="UKW67" s="19"/>
      <c r="UKX67" s="19"/>
      <c r="UKY67" s="19"/>
      <c r="UKZ67" s="19"/>
      <c r="ULA67" s="19"/>
      <c r="ULB67" s="19"/>
      <c r="ULC67" s="19"/>
      <c r="ULD67" s="19"/>
      <c r="ULE67" s="19"/>
      <c r="ULF67" s="19"/>
      <c r="ULG67" s="19"/>
      <c r="ULH67" s="19"/>
      <c r="ULI67" s="19"/>
      <c r="ULJ67" s="19"/>
      <c r="ULK67" s="19"/>
      <c r="ULL67" s="19"/>
      <c r="ULM67" s="19"/>
      <c r="ULN67" s="19"/>
      <c r="ULO67" s="19"/>
      <c r="ULP67" s="19"/>
      <c r="ULQ67" s="19"/>
      <c r="ULR67" s="19"/>
      <c r="ULS67" s="19"/>
      <c r="ULT67" s="19"/>
      <c r="ULU67" s="19"/>
      <c r="ULV67" s="19"/>
      <c r="ULW67" s="19"/>
      <c r="ULX67" s="19"/>
      <c r="ULY67" s="19"/>
      <c r="ULZ67" s="19"/>
      <c r="UMA67" s="19"/>
      <c r="UMB67" s="19"/>
      <c r="UMC67" s="19"/>
      <c r="UMD67" s="19"/>
      <c r="UME67" s="19"/>
      <c r="UMF67" s="19"/>
      <c r="UMG67" s="19"/>
      <c r="UMH67" s="19"/>
      <c r="UMI67" s="19"/>
      <c r="UMJ67" s="19"/>
      <c r="UMK67" s="19"/>
      <c r="UML67" s="19"/>
      <c r="UMM67" s="19"/>
      <c r="UMN67" s="19"/>
      <c r="UMO67" s="19"/>
      <c r="UMP67" s="19"/>
      <c r="UMQ67" s="19"/>
      <c r="UMR67" s="19"/>
      <c r="UMS67" s="19"/>
      <c r="UMT67" s="19"/>
      <c r="UMU67" s="19"/>
      <c r="UMV67" s="19"/>
      <c r="UMW67" s="19"/>
      <c r="UMX67" s="19"/>
      <c r="UMY67" s="19"/>
      <c r="UMZ67" s="19"/>
      <c r="UNA67" s="19"/>
      <c r="UNB67" s="19"/>
      <c r="UNC67" s="19"/>
      <c r="UND67" s="19"/>
      <c r="UNE67" s="19"/>
      <c r="UNF67" s="19"/>
      <c r="UNG67" s="19"/>
      <c r="UNH67" s="19"/>
      <c r="UNI67" s="19"/>
      <c r="UNJ67" s="19"/>
      <c r="UNK67" s="19"/>
      <c r="UNL67" s="19"/>
      <c r="UNM67" s="19"/>
      <c r="UNN67" s="19"/>
      <c r="UNO67" s="19"/>
      <c r="UNP67" s="19"/>
      <c r="UNQ67" s="19"/>
      <c r="UNR67" s="19"/>
      <c r="UNS67" s="19"/>
      <c r="UNT67" s="19"/>
      <c r="UNU67" s="19"/>
      <c r="UNV67" s="19"/>
      <c r="UNW67" s="19"/>
      <c r="UNX67" s="19"/>
      <c r="UNY67" s="19"/>
      <c r="UNZ67" s="19"/>
      <c r="UOA67" s="19"/>
      <c r="UOB67" s="19"/>
      <c r="UOC67" s="19"/>
      <c r="UOD67" s="19"/>
      <c r="UOE67" s="19"/>
      <c r="UOF67" s="19"/>
      <c r="UOG67" s="19"/>
      <c r="UOH67" s="19"/>
      <c r="UOI67" s="19"/>
      <c r="UOJ67" s="19"/>
      <c r="UOK67" s="19"/>
      <c r="UOL67" s="19"/>
      <c r="UOM67" s="19"/>
      <c r="UON67" s="19"/>
      <c r="UOO67" s="19"/>
      <c r="UOP67" s="19"/>
      <c r="UOQ67" s="19"/>
      <c r="UOR67" s="19"/>
      <c r="UOS67" s="19"/>
      <c r="UOT67" s="19"/>
      <c r="UOU67" s="19"/>
      <c r="UOV67" s="19"/>
      <c r="UOW67" s="19"/>
      <c r="UOX67" s="19"/>
      <c r="UOY67" s="19"/>
      <c r="UOZ67" s="19"/>
      <c r="UPA67" s="19"/>
      <c r="UPB67" s="19"/>
      <c r="UPC67" s="19"/>
      <c r="UPD67" s="19"/>
      <c r="UPE67" s="19"/>
      <c r="UPF67" s="19"/>
      <c r="UPG67" s="19"/>
      <c r="UPH67" s="19"/>
      <c r="UPI67" s="19"/>
      <c r="UPJ67" s="19"/>
      <c r="UPK67" s="19"/>
      <c r="UPL67" s="19"/>
      <c r="UPM67" s="19"/>
      <c r="UPN67" s="19"/>
      <c r="UPO67" s="19"/>
      <c r="UPP67" s="19"/>
      <c r="UPQ67" s="19"/>
      <c r="UPR67" s="19"/>
      <c r="UPS67" s="19"/>
      <c r="UPT67" s="19"/>
      <c r="UPU67" s="19"/>
      <c r="UPV67" s="19"/>
      <c r="UPW67" s="19"/>
      <c r="UPX67" s="19"/>
      <c r="UPY67" s="19"/>
      <c r="UPZ67" s="19"/>
      <c r="UQA67" s="19"/>
      <c r="UQB67" s="19"/>
      <c r="UQC67" s="19"/>
      <c r="UQD67" s="19"/>
      <c r="UQE67" s="19"/>
      <c r="UQF67" s="19"/>
      <c r="UQG67" s="19"/>
      <c r="UQH67" s="19"/>
      <c r="UQI67" s="19"/>
      <c r="UQJ67" s="19"/>
      <c r="UQK67" s="19"/>
      <c r="UQL67" s="19"/>
      <c r="UQM67" s="19"/>
      <c r="UQN67" s="19"/>
      <c r="UQO67" s="19"/>
      <c r="UQP67" s="19"/>
      <c r="UQQ67" s="19"/>
      <c r="UQR67" s="19"/>
      <c r="UQS67" s="19"/>
      <c r="UQT67" s="19"/>
      <c r="UQU67" s="19"/>
      <c r="UQV67" s="19"/>
      <c r="UQW67" s="19"/>
      <c r="UQX67" s="19"/>
      <c r="UQY67" s="19"/>
      <c r="UQZ67" s="19"/>
      <c r="URA67" s="19"/>
      <c r="URB67" s="19"/>
      <c r="URC67" s="19"/>
      <c r="URD67" s="19"/>
      <c r="URE67" s="19"/>
      <c r="URF67" s="19"/>
      <c r="URG67" s="19"/>
      <c r="URH67" s="19"/>
      <c r="URI67" s="19"/>
      <c r="URJ67" s="19"/>
      <c r="URK67" s="19"/>
      <c r="URL67" s="19"/>
      <c r="URM67" s="19"/>
      <c r="URN67" s="19"/>
      <c r="URO67" s="19"/>
      <c r="URP67" s="19"/>
      <c r="URQ67" s="19"/>
      <c r="URR67" s="19"/>
      <c r="URS67" s="19"/>
      <c r="URT67" s="19"/>
      <c r="URU67" s="19"/>
      <c r="URV67" s="19"/>
      <c r="URW67" s="19"/>
      <c r="URX67" s="19"/>
      <c r="URY67" s="19"/>
      <c r="URZ67" s="19"/>
      <c r="USA67" s="19"/>
      <c r="USB67" s="19"/>
      <c r="USC67" s="19"/>
      <c r="USD67" s="19"/>
      <c r="USE67" s="19"/>
      <c r="USF67" s="19"/>
      <c r="USG67" s="19"/>
      <c r="USH67" s="19"/>
      <c r="USI67" s="19"/>
      <c r="USJ67" s="19"/>
      <c r="USK67" s="19"/>
      <c r="USL67" s="19"/>
      <c r="USM67" s="19"/>
      <c r="USN67" s="19"/>
      <c r="USO67" s="19"/>
      <c r="USP67" s="19"/>
      <c r="USQ67" s="19"/>
      <c r="USR67" s="19"/>
      <c r="USS67" s="19"/>
      <c r="UST67" s="19"/>
      <c r="USU67" s="19"/>
      <c r="USV67" s="19"/>
      <c r="USW67" s="19"/>
      <c r="USX67" s="19"/>
      <c r="USY67" s="19"/>
      <c r="USZ67" s="19"/>
      <c r="UTA67" s="19"/>
      <c r="UTB67" s="19"/>
      <c r="UTC67" s="19"/>
      <c r="UTD67" s="19"/>
      <c r="UTE67" s="19"/>
      <c r="UTF67" s="19"/>
      <c r="UTG67" s="19"/>
      <c r="UTH67" s="19"/>
      <c r="UTI67" s="19"/>
      <c r="UTJ67" s="19"/>
      <c r="UTK67" s="19"/>
      <c r="UTL67" s="19"/>
      <c r="UTM67" s="19"/>
      <c r="UTN67" s="19"/>
      <c r="UTO67" s="19"/>
      <c r="UTP67" s="19"/>
      <c r="UTQ67" s="19"/>
      <c r="UTR67" s="19"/>
      <c r="UTS67" s="19"/>
      <c r="UTT67" s="19"/>
      <c r="UTU67" s="19"/>
      <c r="UTV67" s="19"/>
      <c r="UTW67" s="19"/>
      <c r="UTX67" s="19"/>
      <c r="UTY67" s="19"/>
      <c r="UTZ67" s="19"/>
      <c r="UUA67" s="19"/>
      <c r="UUB67" s="19"/>
      <c r="UUC67" s="19"/>
      <c r="UUD67" s="19"/>
      <c r="UUE67" s="19"/>
      <c r="UUF67" s="19"/>
      <c r="UUG67" s="19"/>
      <c r="UUH67" s="19"/>
      <c r="UUI67" s="19"/>
      <c r="UUJ67" s="19"/>
      <c r="UUK67" s="19"/>
      <c r="UUL67" s="19"/>
      <c r="UUM67" s="19"/>
      <c r="UUN67" s="19"/>
      <c r="UUO67" s="19"/>
      <c r="UUP67" s="19"/>
      <c r="UUQ67" s="19"/>
      <c r="UUR67" s="19"/>
      <c r="UUS67" s="19"/>
      <c r="UUT67" s="19"/>
      <c r="UUU67" s="19"/>
      <c r="UUV67" s="19"/>
      <c r="UUW67" s="19"/>
      <c r="UUX67" s="19"/>
      <c r="UUY67" s="19"/>
      <c r="UUZ67" s="19"/>
      <c r="UVA67" s="19"/>
      <c r="UVB67" s="19"/>
      <c r="UVC67" s="19"/>
      <c r="UVD67" s="19"/>
      <c r="UVE67" s="19"/>
      <c r="UVF67" s="19"/>
      <c r="UVG67" s="19"/>
      <c r="UVH67" s="19"/>
      <c r="UVI67" s="19"/>
      <c r="UVJ67" s="19"/>
      <c r="UVK67" s="19"/>
      <c r="UVL67" s="19"/>
      <c r="UVM67" s="19"/>
      <c r="UVN67" s="19"/>
      <c r="UVO67" s="19"/>
      <c r="UVP67" s="19"/>
      <c r="UVQ67" s="19"/>
      <c r="UVR67" s="19"/>
      <c r="UVS67" s="19"/>
      <c r="UVT67" s="19"/>
      <c r="UVU67" s="19"/>
      <c r="UVV67" s="19"/>
      <c r="UVW67" s="19"/>
      <c r="UVX67" s="19"/>
      <c r="UVY67" s="19"/>
      <c r="UVZ67" s="19"/>
      <c r="UWA67" s="19"/>
      <c r="UWB67" s="19"/>
      <c r="UWC67" s="19"/>
      <c r="UWD67" s="19"/>
      <c r="UWE67" s="19"/>
      <c r="UWF67" s="19"/>
      <c r="UWG67" s="19"/>
      <c r="UWH67" s="19"/>
      <c r="UWI67" s="19"/>
      <c r="UWJ67" s="19"/>
      <c r="UWK67" s="19"/>
      <c r="UWL67" s="19"/>
      <c r="UWM67" s="19"/>
      <c r="UWN67" s="19"/>
      <c r="UWO67" s="19"/>
      <c r="UWP67" s="19"/>
      <c r="UWQ67" s="19"/>
      <c r="UWR67" s="19"/>
      <c r="UWS67" s="19"/>
      <c r="UWT67" s="19"/>
      <c r="UWU67" s="19"/>
      <c r="UWV67" s="19"/>
      <c r="UWW67" s="19"/>
      <c r="UWX67" s="19"/>
      <c r="UWY67" s="19"/>
      <c r="UWZ67" s="19"/>
      <c r="UXA67" s="19"/>
      <c r="UXB67" s="19"/>
      <c r="UXC67" s="19"/>
      <c r="UXD67" s="19"/>
      <c r="UXE67" s="19"/>
      <c r="UXF67" s="19"/>
      <c r="UXG67" s="19"/>
      <c r="UXH67" s="19"/>
      <c r="UXI67" s="19"/>
      <c r="UXJ67" s="19"/>
      <c r="UXK67" s="19"/>
      <c r="UXL67" s="19"/>
      <c r="UXM67" s="19"/>
      <c r="UXN67" s="19"/>
      <c r="UXO67" s="19"/>
      <c r="UXP67" s="19"/>
      <c r="UXQ67" s="19"/>
      <c r="UXR67" s="19"/>
      <c r="UXS67" s="19"/>
      <c r="UXT67" s="19"/>
      <c r="UXU67" s="19"/>
      <c r="UXV67" s="19"/>
      <c r="UXW67" s="19"/>
      <c r="UXX67" s="19"/>
      <c r="UXY67" s="19"/>
      <c r="UXZ67" s="19"/>
      <c r="UYA67" s="19"/>
      <c r="UYB67" s="19"/>
      <c r="UYC67" s="19"/>
      <c r="UYD67" s="19"/>
      <c r="UYE67" s="19"/>
      <c r="UYF67" s="19"/>
      <c r="UYG67" s="19"/>
      <c r="UYH67" s="19"/>
      <c r="UYI67" s="19"/>
      <c r="UYJ67" s="19"/>
      <c r="UYK67" s="19"/>
      <c r="UYL67" s="19"/>
      <c r="UYM67" s="19"/>
      <c r="UYN67" s="19"/>
      <c r="UYO67" s="19"/>
      <c r="UYP67" s="19"/>
      <c r="UYQ67" s="19"/>
      <c r="UYR67" s="19"/>
      <c r="UYS67" s="19"/>
      <c r="UYT67" s="19"/>
      <c r="UYU67" s="19"/>
      <c r="UYV67" s="19"/>
      <c r="UYW67" s="19"/>
      <c r="UYX67" s="19"/>
      <c r="UYY67" s="19"/>
      <c r="UYZ67" s="19"/>
      <c r="UZA67" s="19"/>
      <c r="UZB67" s="19"/>
      <c r="UZC67" s="19"/>
      <c r="UZD67" s="19"/>
      <c r="UZE67" s="19"/>
      <c r="UZF67" s="19"/>
      <c r="UZG67" s="19"/>
      <c r="UZH67" s="19"/>
      <c r="UZI67" s="19"/>
      <c r="UZJ67" s="19"/>
      <c r="UZK67" s="19"/>
      <c r="UZL67" s="19"/>
      <c r="UZM67" s="19"/>
      <c r="UZN67" s="19"/>
      <c r="UZO67" s="19"/>
      <c r="UZP67" s="19"/>
      <c r="UZQ67" s="19"/>
      <c r="UZR67" s="19"/>
      <c r="UZS67" s="19"/>
      <c r="UZT67" s="19"/>
      <c r="UZU67" s="19"/>
      <c r="UZV67" s="19"/>
      <c r="UZW67" s="19"/>
      <c r="UZX67" s="19"/>
      <c r="UZY67" s="19"/>
      <c r="UZZ67" s="19"/>
      <c r="VAA67" s="19"/>
      <c r="VAB67" s="19"/>
      <c r="VAC67" s="19"/>
      <c r="VAD67" s="19"/>
      <c r="VAE67" s="19"/>
      <c r="VAF67" s="19"/>
      <c r="VAG67" s="19"/>
      <c r="VAH67" s="19"/>
      <c r="VAI67" s="19"/>
      <c r="VAJ67" s="19"/>
      <c r="VAK67" s="19"/>
      <c r="VAL67" s="19"/>
      <c r="VAM67" s="19"/>
      <c r="VAN67" s="19"/>
      <c r="VAO67" s="19"/>
      <c r="VAP67" s="19"/>
      <c r="VAQ67" s="19"/>
      <c r="VAR67" s="19"/>
      <c r="VAS67" s="19"/>
      <c r="VAT67" s="19"/>
      <c r="VAU67" s="19"/>
      <c r="VAV67" s="19"/>
      <c r="VAW67" s="19"/>
      <c r="VAX67" s="19"/>
      <c r="VAY67" s="19"/>
      <c r="VAZ67" s="19"/>
      <c r="VBA67" s="19"/>
      <c r="VBB67" s="19"/>
      <c r="VBC67" s="19"/>
      <c r="VBD67" s="19"/>
      <c r="VBE67" s="19"/>
      <c r="VBF67" s="19"/>
      <c r="VBG67" s="19"/>
      <c r="VBH67" s="19"/>
      <c r="VBI67" s="19"/>
      <c r="VBJ67" s="19"/>
      <c r="VBK67" s="19"/>
      <c r="VBL67" s="19"/>
      <c r="VBM67" s="19"/>
      <c r="VBN67" s="19"/>
      <c r="VBO67" s="19"/>
      <c r="VBP67" s="19"/>
      <c r="VBQ67" s="19"/>
      <c r="VBR67" s="19"/>
      <c r="VBS67" s="19"/>
      <c r="VBT67" s="19"/>
      <c r="VBU67" s="19"/>
      <c r="VBV67" s="19"/>
      <c r="VBW67" s="19"/>
      <c r="VBX67" s="19"/>
      <c r="VBY67" s="19"/>
      <c r="VBZ67" s="19"/>
      <c r="VCA67" s="19"/>
      <c r="VCB67" s="19"/>
      <c r="VCC67" s="19"/>
      <c r="VCD67" s="19"/>
      <c r="VCE67" s="19"/>
      <c r="VCF67" s="19"/>
      <c r="VCG67" s="19"/>
      <c r="VCH67" s="19"/>
      <c r="VCI67" s="19"/>
      <c r="VCJ67" s="19"/>
      <c r="VCK67" s="19"/>
      <c r="VCL67" s="19"/>
      <c r="VCM67" s="19"/>
      <c r="VCN67" s="19"/>
      <c r="VCO67" s="19"/>
      <c r="VCP67" s="19"/>
      <c r="VCQ67" s="19"/>
      <c r="VCR67" s="19"/>
      <c r="VCS67" s="19"/>
      <c r="VCT67" s="19"/>
      <c r="VCU67" s="19"/>
      <c r="VCV67" s="19"/>
      <c r="VCW67" s="19"/>
      <c r="VCX67" s="19"/>
      <c r="VCY67" s="19"/>
      <c r="VCZ67" s="19"/>
      <c r="VDA67" s="19"/>
      <c r="VDB67" s="19"/>
      <c r="VDC67" s="19"/>
      <c r="VDD67" s="19"/>
      <c r="VDE67" s="19"/>
      <c r="VDF67" s="19"/>
      <c r="VDG67" s="19"/>
      <c r="VDH67" s="19"/>
      <c r="VDI67" s="19"/>
      <c r="VDJ67" s="19"/>
      <c r="VDK67" s="19"/>
      <c r="VDL67" s="19"/>
      <c r="VDM67" s="19"/>
      <c r="VDN67" s="19"/>
      <c r="VDO67" s="19"/>
      <c r="VDP67" s="19"/>
      <c r="VDQ67" s="19"/>
      <c r="VDR67" s="19"/>
      <c r="VDS67" s="19"/>
      <c r="VDT67" s="19"/>
      <c r="VDU67" s="19"/>
      <c r="VDV67" s="19"/>
      <c r="VDW67" s="19"/>
      <c r="VDX67" s="19"/>
      <c r="VDY67" s="19"/>
      <c r="VDZ67" s="19"/>
      <c r="VEA67" s="19"/>
      <c r="VEB67" s="19"/>
      <c r="VEC67" s="19"/>
      <c r="VED67" s="19"/>
      <c r="VEE67" s="19"/>
      <c r="VEF67" s="19"/>
      <c r="VEG67" s="19"/>
      <c r="VEH67" s="19"/>
      <c r="VEI67" s="19"/>
      <c r="VEJ67" s="19"/>
      <c r="VEK67" s="19"/>
      <c r="VEL67" s="19"/>
      <c r="VEM67" s="19"/>
      <c r="VEN67" s="19"/>
      <c r="VEO67" s="19"/>
      <c r="VEP67" s="19"/>
      <c r="VEQ67" s="19"/>
      <c r="VER67" s="19"/>
      <c r="VES67" s="19"/>
      <c r="VET67" s="19"/>
      <c r="VEU67" s="19"/>
      <c r="VEV67" s="19"/>
      <c r="VEW67" s="19"/>
      <c r="VEX67" s="19"/>
      <c r="VEY67" s="19"/>
      <c r="VEZ67" s="19"/>
      <c r="VFA67" s="19"/>
      <c r="VFB67" s="19"/>
      <c r="VFC67" s="19"/>
      <c r="VFD67" s="19"/>
      <c r="VFE67" s="19"/>
      <c r="VFF67" s="19"/>
      <c r="VFG67" s="19"/>
      <c r="VFH67" s="19"/>
      <c r="VFI67" s="19"/>
      <c r="VFJ67" s="19"/>
      <c r="VFK67" s="19"/>
      <c r="VFL67" s="19"/>
      <c r="VFM67" s="19"/>
      <c r="VFN67" s="19"/>
      <c r="VFO67" s="19"/>
      <c r="VFP67" s="19"/>
      <c r="VFQ67" s="19"/>
      <c r="VFR67" s="19"/>
      <c r="VFS67" s="19"/>
      <c r="VFT67" s="19"/>
      <c r="VFU67" s="19"/>
      <c r="VFV67" s="19"/>
      <c r="VFW67" s="19"/>
      <c r="VFX67" s="19"/>
      <c r="VFY67" s="19"/>
      <c r="VFZ67" s="19"/>
      <c r="VGA67" s="19"/>
      <c r="VGB67" s="19"/>
      <c r="VGC67" s="19"/>
      <c r="VGD67" s="19"/>
      <c r="VGE67" s="19"/>
      <c r="VGF67" s="19"/>
      <c r="VGG67" s="19"/>
      <c r="VGH67" s="19"/>
      <c r="VGI67" s="19"/>
      <c r="VGJ67" s="19"/>
      <c r="VGK67" s="19"/>
      <c r="VGL67" s="19"/>
      <c r="VGM67" s="19"/>
      <c r="VGN67" s="19"/>
      <c r="VGO67" s="19"/>
      <c r="VGP67" s="19"/>
      <c r="VGQ67" s="19"/>
      <c r="VGR67" s="19"/>
      <c r="VGS67" s="19"/>
      <c r="VGT67" s="19"/>
      <c r="VGU67" s="19"/>
      <c r="VGV67" s="19"/>
      <c r="VGW67" s="19"/>
      <c r="VGX67" s="19"/>
      <c r="VGY67" s="19"/>
      <c r="VGZ67" s="19"/>
      <c r="VHA67" s="19"/>
      <c r="VHB67" s="19"/>
      <c r="VHC67" s="19"/>
      <c r="VHD67" s="19"/>
      <c r="VHE67" s="19"/>
      <c r="VHF67" s="19"/>
      <c r="VHG67" s="19"/>
      <c r="VHH67" s="19"/>
      <c r="VHI67" s="19"/>
      <c r="VHJ67" s="19"/>
      <c r="VHK67" s="19"/>
      <c r="VHL67" s="19"/>
      <c r="VHM67" s="19"/>
      <c r="VHN67" s="19"/>
      <c r="VHO67" s="19"/>
      <c r="VHP67" s="19"/>
      <c r="VHQ67" s="19"/>
      <c r="VHR67" s="19"/>
      <c r="VHS67" s="19"/>
      <c r="VHT67" s="19"/>
      <c r="VHU67" s="19"/>
      <c r="VHV67" s="19"/>
      <c r="VHW67" s="19"/>
      <c r="VHX67" s="19"/>
      <c r="VHY67" s="19"/>
      <c r="VHZ67" s="19"/>
      <c r="VIA67" s="19"/>
      <c r="VIB67" s="19"/>
      <c r="VIC67" s="19"/>
      <c r="VID67" s="19"/>
      <c r="VIE67" s="19"/>
      <c r="VIF67" s="19"/>
      <c r="VIG67" s="19"/>
      <c r="VIH67" s="19"/>
      <c r="VII67" s="19"/>
      <c r="VIJ67" s="19"/>
      <c r="VIK67" s="19"/>
      <c r="VIL67" s="19"/>
      <c r="VIM67" s="19"/>
      <c r="VIN67" s="19"/>
      <c r="VIO67" s="19"/>
      <c r="VIP67" s="19"/>
      <c r="VIQ67" s="19"/>
      <c r="VIR67" s="19"/>
      <c r="VIS67" s="19"/>
      <c r="VIT67" s="19"/>
      <c r="VIU67" s="19"/>
      <c r="VIV67" s="19"/>
      <c r="VIW67" s="19"/>
      <c r="VIX67" s="19"/>
      <c r="VIY67" s="19"/>
      <c r="VIZ67" s="19"/>
      <c r="VJA67" s="19"/>
      <c r="VJB67" s="19"/>
      <c r="VJC67" s="19"/>
      <c r="VJD67" s="19"/>
      <c r="VJE67" s="19"/>
      <c r="VJF67" s="19"/>
      <c r="VJG67" s="19"/>
      <c r="VJH67" s="19"/>
      <c r="VJI67" s="19"/>
      <c r="VJJ67" s="19"/>
      <c r="VJK67" s="19"/>
      <c r="VJL67" s="19"/>
      <c r="VJM67" s="19"/>
      <c r="VJN67" s="19"/>
      <c r="VJO67" s="19"/>
      <c r="VJP67" s="19"/>
      <c r="VJQ67" s="19"/>
      <c r="VJR67" s="19"/>
      <c r="VJS67" s="19"/>
      <c r="VJT67" s="19"/>
      <c r="VJU67" s="19"/>
      <c r="VJV67" s="19"/>
      <c r="VJW67" s="19"/>
      <c r="VJX67" s="19"/>
      <c r="VJY67" s="19"/>
      <c r="VJZ67" s="19"/>
      <c r="VKA67" s="19"/>
      <c r="VKB67" s="19"/>
      <c r="VKC67" s="19"/>
      <c r="VKD67" s="19"/>
      <c r="VKE67" s="19"/>
      <c r="VKF67" s="19"/>
      <c r="VKG67" s="19"/>
      <c r="VKH67" s="19"/>
      <c r="VKI67" s="19"/>
      <c r="VKJ67" s="19"/>
      <c r="VKK67" s="19"/>
      <c r="VKL67" s="19"/>
      <c r="VKM67" s="19"/>
      <c r="VKN67" s="19"/>
      <c r="VKO67" s="19"/>
      <c r="VKP67" s="19"/>
      <c r="VKQ67" s="19"/>
      <c r="VKR67" s="19"/>
      <c r="VKS67" s="19"/>
      <c r="VKT67" s="19"/>
      <c r="VKU67" s="19"/>
      <c r="VKV67" s="19"/>
      <c r="VKW67" s="19"/>
      <c r="VKX67" s="19"/>
      <c r="VKY67" s="19"/>
      <c r="VKZ67" s="19"/>
      <c r="VLA67" s="19"/>
      <c r="VLB67" s="19"/>
      <c r="VLC67" s="19"/>
      <c r="VLD67" s="19"/>
      <c r="VLE67" s="19"/>
      <c r="VLF67" s="19"/>
      <c r="VLG67" s="19"/>
      <c r="VLH67" s="19"/>
      <c r="VLI67" s="19"/>
      <c r="VLJ67" s="19"/>
      <c r="VLK67" s="19"/>
      <c r="VLL67" s="19"/>
      <c r="VLM67" s="19"/>
      <c r="VLN67" s="19"/>
      <c r="VLO67" s="19"/>
      <c r="VLP67" s="19"/>
      <c r="VLQ67" s="19"/>
      <c r="VLR67" s="19"/>
      <c r="VLS67" s="19"/>
      <c r="VLT67" s="19"/>
      <c r="VLU67" s="19"/>
      <c r="VLV67" s="19"/>
      <c r="VLW67" s="19"/>
      <c r="VLX67" s="19"/>
      <c r="VLY67" s="19"/>
      <c r="VLZ67" s="19"/>
      <c r="VMA67" s="19"/>
      <c r="VMB67" s="19"/>
      <c r="VMC67" s="19"/>
      <c r="VMD67" s="19"/>
      <c r="VME67" s="19"/>
      <c r="VMF67" s="19"/>
      <c r="VMG67" s="19"/>
      <c r="VMH67" s="19"/>
      <c r="VMI67" s="19"/>
      <c r="VMJ67" s="19"/>
      <c r="VMK67" s="19"/>
      <c r="VML67" s="19"/>
      <c r="VMM67" s="19"/>
      <c r="VMN67" s="19"/>
      <c r="VMO67" s="19"/>
      <c r="VMP67" s="19"/>
      <c r="VMQ67" s="19"/>
      <c r="VMR67" s="19"/>
      <c r="VMS67" s="19"/>
      <c r="VMT67" s="19"/>
      <c r="VMU67" s="19"/>
      <c r="VMV67" s="19"/>
      <c r="VMW67" s="19"/>
      <c r="VMX67" s="19"/>
      <c r="VMY67" s="19"/>
      <c r="VMZ67" s="19"/>
      <c r="VNA67" s="19"/>
      <c r="VNB67" s="19"/>
      <c r="VNC67" s="19"/>
      <c r="VND67" s="19"/>
      <c r="VNE67" s="19"/>
      <c r="VNF67" s="19"/>
      <c r="VNG67" s="19"/>
      <c r="VNH67" s="19"/>
      <c r="VNI67" s="19"/>
      <c r="VNJ67" s="19"/>
      <c r="VNK67" s="19"/>
      <c r="VNL67" s="19"/>
      <c r="VNM67" s="19"/>
      <c r="VNN67" s="19"/>
      <c r="VNO67" s="19"/>
      <c r="VNP67" s="19"/>
      <c r="VNQ67" s="19"/>
      <c r="VNR67" s="19"/>
      <c r="VNS67" s="19"/>
      <c r="VNT67" s="19"/>
      <c r="VNU67" s="19"/>
      <c r="VNV67" s="19"/>
      <c r="VNW67" s="19"/>
      <c r="VNX67" s="19"/>
      <c r="VNY67" s="19"/>
      <c r="VNZ67" s="19"/>
      <c r="VOA67" s="19"/>
      <c r="VOB67" s="19"/>
      <c r="VOC67" s="19"/>
      <c r="VOD67" s="19"/>
      <c r="VOE67" s="19"/>
      <c r="VOF67" s="19"/>
      <c r="VOG67" s="19"/>
      <c r="VOH67" s="19"/>
      <c r="VOI67" s="19"/>
      <c r="VOJ67" s="19"/>
      <c r="VOK67" s="19"/>
      <c r="VOL67" s="19"/>
      <c r="VOM67" s="19"/>
      <c r="VON67" s="19"/>
      <c r="VOO67" s="19"/>
      <c r="VOP67" s="19"/>
      <c r="VOQ67" s="19"/>
      <c r="VOR67" s="19"/>
      <c r="VOS67" s="19"/>
      <c r="VOT67" s="19"/>
      <c r="VOU67" s="19"/>
      <c r="VOV67" s="19"/>
      <c r="VOW67" s="19"/>
      <c r="VOX67" s="19"/>
      <c r="VOY67" s="19"/>
      <c r="VOZ67" s="19"/>
      <c r="VPA67" s="19"/>
      <c r="VPB67" s="19"/>
      <c r="VPC67" s="19"/>
      <c r="VPD67" s="19"/>
      <c r="VPE67" s="19"/>
      <c r="VPF67" s="19"/>
      <c r="VPG67" s="19"/>
      <c r="VPH67" s="19"/>
      <c r="VPI67" s="19"/>
      <c r="VPJ67" s="19"/>
      <c r="VPK67" s="19"/>
      <c r="VPL67" s="19"/>
      <c r="VPM67" s="19"/>
      <c r="VPN67" s="19"/>
      <c r="VPO67" s="19"/>
      <c r="VPP67" s="19"/>
      <c r="VPQ67" s="19"/>
      <c r="VPR67" s="19"/>
      <c r="VPS67" s="19"/>
      <c r="VPT67" s="19"/>
      <c r="VPU67" s="19"/>
      <c r="VPV67" s="19"/>
      <c r="VPW67" s="19"/>
      <c r="VPX67" s="19"/>
      <c r="VPY67" s="19"/>
      <c r="VPZ67" s="19"/>
      <c r="VQA67" s="19"/>
      <c r="VQB67" s="19"/>
      <c r="VQC67" s="19"/>
      <c r="VQD67" s="19"/>
      <c r="VQE67" s="19"/>
      <c r="VQF67" s="19"/>
      <c r="VQG67" s="19"/>
      <c r="VQH67" s="19"/>
      <c r="VQI67" s="19"/>
      <c r="VQJ67" s="19"/>
      <c r="VQK67" s="19"/>
      <c r="VQL67" s="19"/>
      <c r="VQM67" s="19"/>
      <c r="VQN67" s="19"/>
      <c r="VQO67" s="19"/>
      <c r="VQP67" s="19"/>
      <c r="VQQ67" s="19"/>
      <c r="VQR67" s="19"/>
      <c r="VQS67" s="19"/>
      <c r="VQT67" s="19"/>
      <c r="VQU67" s="19"/>
      <c r="VQV67" s="19"/>
      <c r="VQW67" s="19"/>
      <c r="VQX67" s="19"/>
      <c r="VQY67" s="19"/>
      <c r="VQZ67" s="19"/>
      <c r="VRA67" s="19"/>
      <c r="VRB67" s="19"/>
      <c r="VRC67" s="19"/>
      <c r="VRD67" s="19"/>
      <c r="VRE67" s="19"/>
      <c r="VRF67" s="19"/>
      <c r="VRG67" s="19"/>
      <c r="VRH67" s="19"/>
      <c r="VRI67" s="19"/>
      <c r="VRJ67" s="19"/>
      <c r="VRK67" s="19"/>
      <c r="VRL67" s="19"/>
      <c r="VRM67" s="19"/>
      <c r="VRN67" s="19"/>
      <c r="VRO67" s="19"/>
      <c r="VRP67" s="19"/>
      <c r="VRQ67" s="19"/>
      <c r="VRR67" s="19"/>
      <c r="VRS67" s="19"/>
      <c r="VRT67" s="19"/>
      <c r="VRU67" s="19"/>
      <c r="VRV67" s="19"/>
      <c r="VRW67" s="19"/>
      <c r="VRX67" s="19"/>
      <c r="VRY67" s="19"/>
      <c r="VRZ67" s="19"/>
      <c r="VSA67" s="19"/>
      <c r="VSB67" s="19"/>
      <c r="VSC67" s="19"/>
      <c r="VSD67" s="19"/>
      <c r="VSE67" s="19"/>
      <c r="VSF67" s="19"/>
      <c r="VSG67" s="19"/>
      <c r="VSH67" s="19"/>
      <c r="VSI67" s="19"/>
      <c r="VSJ67" s="19"/>
      <c r="VSK67" s="19"/>
      <c r="VSL67" s="19"/>
      <c r="VSM67" s="19"/>
      <c r="VSN67" s="19"/>
      <c r="VSO67" s="19"/>
      <c r="VSP67" s="19"/>
      <c r="VSQ67" s="19"/>
      <c r="VSR67" s="19"/>
      <c r="VSS67" s="19"/>
      <c r="VST67" s="19"/>
      <c r="VSU67" s="19"/>
      <c r="VSV67" s="19"/>
      <c r="VSW67" s="19"/>
      <c r="VSX67" s="19"/>
      <c r="VSY67" s="19"/>
      <c r="VSZ67" s="19"/>
      <c r="VTA67" s="19"/>
      <c r="VTB67" s="19"/>
      <c r="VTC67" s="19"/>
      <c r="VTD67" s="19"/>
      <c r="VTE67" s="19"/>
      <c r="VTF67" s="19"/>
      <c r="VTG67" s="19"/>
      <c r="VTH67" s="19"/>
      <c r="VTI67" s="19"/>
      <c r="VTJ67" s="19"/>
      <c r="VTK67" s="19"/>
      <c r="VTL67" s="19"/>
      <c r="VTM67" s="19"/>
      <c r="VTN67" s="19"/>
      <c r="VTO67" s="19"/>
      <c r="VTP67" s="19"/>
      <c r="VTQ67" s="19"/>
      <c r="VTR67" s="19"/>
      <c r="VTS67" s="19"/>
      <c r="VTT67" s="19"/>
      <c r="VTU67" s="19"/>
      <c r="VTV67" s="19"/>
      <c r="VTW67" s="19"/>
      <c r="VTX67" s="19"/>
      <c r="VTY67" s="19"/>
      <c r="VTZ67" s="19"/>
      <c r="VUA67" s="19"/>
      <c r="VUB67" s="19"/>
      <c r="VUC67" s="19"/>
      <c r="VUD67" s="19"/>
      <c r="VUE67" s="19"/>
      <c r="VUF67" s="19"/>
      <c r="VUG67" s="19"/>
      <c r="VUH67" s="19"/>
      <c r="VUI67" s="19"/>
      <c r="VUJ67" s="19"/>
      <c r="VUK67" s="19"/>
      <c r="VUL67" s="19"/>
      <c r="VUM67" s="19"/>
      <c r="VUN67" s="19"/>
      <c r="VUO67" s="19"/>
      <c r="VUP67" s="19"/>
      <c r="VUQ67" s="19"/>
      <c r="VUR67" s="19"/>
      <c r="VUS67" s="19"/>
      <c r="VUT67" s="19"/>
      <c r="VUU67" s="19"/>
      <c r="VUV67" s="19"/>
      <c r="VUW67" s="19"/>
      <c r="VUX67" s="19"/>
      <c r="VUY67" s="19"/>
      <c r="VUZ67" s="19"/>
      <c r="VVA67" s="19"/>
      <c r="VVB67" s="19"/>
      <c r="VVC67" s="19"/>
      <c r="VVD67" s="19"/>
      <c r="VVE67" s="19"/>
      <c r="VVF67" s="19"/>
      <c r="VVG67" s="19"/>
      <c r="VVH67" s="19"/>
      <c r="VVI67" s="19"/>
      <c r="VVJ67" s="19"/>
      <c r="VVK67" s="19"/>
      <c r="VVL67" s="19"/>
      <c r="VVM67" s="19"/>
      <c r="VVN67" s="19"/>
      <c r="VVO67" s="19"/>
      <c r="VVP67" s="19"/>
      <c r="VVQ67" s="19"/>
      <c r="VVR67" s="19"/>
      <c r="VVS67" s="19"/>
      <c r="VVT67" s="19"/>
      <c r="VVU67" s="19"/>
      <c r="VVV67" s="19"/>
      <c r="VVW67" s="19"/>
      <c r="VVX67" s="19"/>
      <c r="VVY67" s="19"/>
      <c r="VVZ67" s="19"/>
      <c r="VWA67" s="19"/>
      <c r="VWB67" s="19"/>
      <c r="VWC67" s="19"/>
      <c r="VWD67" s="19"/>
      <c r="VWE67" s="19"/>
      <c r="VWF67" s="19"/>
      <c r="VWG67" s="19"/>
      <c r="VWH67" s="19"/>
      <c r="VWI67" s="19"/>
      <c r="VWJ67" s="19"/>
      <c r="VWK67" s="19"/>
      <c r="VWL67" s="19"/>
      <c r="VWM67" s="19"/>
      <c r="VWN67" s="19"/>
      <c r="VWO67" s="19"/>
      <c r="VWP67" s="19"/>
      <c r="VWQ67" s="19"/>
      <c r="VWR67" s="19"/>
      <c r="VWS67" s="19"/>
      <c r="VWT67" s="19"/>
      <c r="VWU67" s="19"/>
      <c r="VWV67" s="19"/>
      <c r="VWW67" s="19"/>
      <c r="VWX67" s="19"/>
      <c r="VWY67" s="19"/>
      <c r="VWZ67" s="19"/>
      <c r="VXA67" s="19"/>
      <c r="VXB67" s="19"/>
      <c r="VXC67" s="19"/>
      <c r="VXD67" s="19"/>
      <c r="VXE67" s="19"/>
      <c r="VXF67" s="19"/>
      <c r="VXG67" s="19"/>
      <c r="VXH67" s="19"/>
      <c r="VXI67" s="19"/>
      <c r="VXJ67" s="19"/>
      <c r="VXK67" s="19"/>
      <c r="VXL67" s="19"/>
      <c r="VXM67" s="19"/>
      <c r="VXN67" s="19"/>
      <c r="VXO67" s="19"/>
      <c r="VXP67" s="19"/>
      <c r="VXQ67" s="19"/>
      <c r="VXR67" s="19"/>
      <c r="VXS67" s="19"/>
      <c r="VXT67" s="19"/>
      <c r="VXU67" s="19"/>
      <c r="VXV67" s="19"/>
      <c r="VXW67" s="19"/>
      <c r="VXX67" s="19"/>
      <c r="VXY67" s="19"/>
      <c r="VXZ67" s="19"/>
      <c r="VYA67" s="19"/>
      <c r="VYB67" s="19"/>
      <c r="VYC67" s="19"/>
      <c r="VYD67" s="19"/>
      <c r="VYE67" s="19"/>
      <c r="VYF67" s="19"/>
      <c r="VYG67" s="19"/>
      <c r="VYH67" s="19"/>
      <c r="VYI67" s="19"/>
      <c r="VYJ67" s="19"/>
      <c r="VYK67" s="19"/>
      <c r="VYL67" s="19"/>
      <c r="VYM67" s="19"/>
      <c r="VYN67" s="19"/>
      <c r="VYO67" s="19"/>
      <c r="VYP67" s="19"/>
      <c r="VYQ67" s="19"/>
      <c r="VYR67" s="19"/>
      <c r="VYS67" s="19"/>
      <c r="VYT67" s="19"/>
      <c r="VYU67" s="19"/>
      <c r="VYV67" s="19"/>
      <c r="VYW67" s="19"/>
      <c r="VYX67" s="19"/>
      <c r="VYY67" s="19"/>
      <c r="VYZ67" s="19"/>
      <c r="VZA67" s="19"/>
      <c r="VZB67" s="19"/>
      <c r="VZC67" s="19"/>
      <c r="VZD67" s="19"/>
      <c r="VZE67" s="19"/>
      <c r="VZF67" s="19"/>
      <c r="VZG67" s="19"/>
      <c r="VZH67" s="19"/>
      <c r="VZI67" s="19"/>
      <c r="VZJ67" s="19"/>
      <c r="VZK67" s="19"/>
      <c r="VZL67" s="19"/>
      <c r="VZM67" s="19"/>
      <c r="VZN67" s="19"/>
      <c r="VZO67" s="19"/>
      <c r="VZP67" s="19"/>
      <c r="VZQ67" s="19"/>
      <c r="VZR67" s="19"/>
      <c r="VZS67" s="19"/>
      <c r="VZT67" s="19"/>
      <c r="VZU67" s="19"/>
      <c r="VZV67" s="19"/>
      <c r="VZW67" s="19"/>
      <c r="VZX67" s="19"/>
      <c r="VZY67" s="19"/>
      <c r="VZZ67" s="19"/>
      <c r="WAA67" s="19"/>
      <c r="WAB67" s="19"/>
      <c r="WAC67" s="19"/>
      <c r="WAD67" s="19"/>
      <c r="WAE67" s="19"/>
      <c r="WAF67" s="19"/>
      <c r="WAG67" s="19"/>
      <c r="WAH67" s="19"/>
      <c r="WAI67" s="19"/>
      <c r="WAJ67" s="19"/>
      <c r="WAK67" s="19"/>
      <c r="WAL67" s="19"/>
      <c r="WAM67" s="19"/>
      <c r="WAN67" s="19"/>
      <c r="WAO67" s="19"/>
      <c r="WAP67" s="19"/>
      <c r="WAQ67" s="19"/>
      <c r="WAR67" s="19"/>
      <c r="WAS67" s="19"/>
      <c r="WAT67" s="19"/>
      <c r="WAU67" s="19"/>
      <c r="WAV67" s="19"/>
      <c r="WAW67" s="19"/>
      <c r="WAX67" s="19"/>
      <c r="WAY67" s="19"/>
      <c r="WAZ67" s="19"/>
      <c r="WBA67" s="19"/>
      <c r="WBB67" s="19"/>
      <c r="WBC67" s="19"/>
      <c r="WBD67" s="19"/>
      <c r="WBE67" s="19"/>
      <c r="WBF67" s="19"/>
      <c r="WBG67" s="19"/>
      <c r="WBH67" s="19"/>
      <c r="WBI67" s="19"/>
      <c r="WBJ67" s="19"/>
      <c r="WBK67" s="19"/>
      <c r="WBL67" s="19"/>
      <c r="WBM67" s="19"/>
      <c r="WBN67" s="19"/>
      <c r="WBO67" s="19"/>
      <c r="WBP67" s="19"/>
      <c r="WBQ67" s="19"/>
      <c r="WBR67" s="19"/>
      <c r="WBS67" s="19"/>
      <c r="WBT67" s="19"/>
      <c r="WBU67" s="19"/>
      <c r="WBV67" s="19"/>
      <c r="WBW67" s="19"/>
      <c r="WBX67" s="19"/>
      <c r="WBY67" s="19"/>
      <c r="WBZ67" s="19"/>
      <c r="WCA67" s="19"/>
      <c r="WCB67" s="19"/>
      <c r="WCC67" s="19"/>
      <c r="WCD67" s="19"/>
      <c r="WCE67" s="19"/>
      <c r="WCF67" s="19"/>
      <c r="WCG67" s="19"/>
      <c r="WCH67" s="19"/>
      <c r="WCI67" s="19"/>
      <c r="WCJ67" s="19"/>
      <c r="WCK67" s="19"/>
      <c r="WCL67" s="19"/>
      <c r="WCM67" s="19"/>
      <c r="WCN67" s="19"/>
      <c r="WCO67" s="19"/>
      <c r="WCP67" s="19"/>
      <c r="WCQ67" s="19"/>
      <c r="WCR67" s="19"/>
      <c r="WCS67" s="19"/>
      <c r="WCT67" s="19"/>
      <c r="WCU67" s="19"/>
      <c r="WCV67" s="19"/>
      <c r="WCW67" s="19"/>
      <c r="WCX67" s="19"/>
      <c r="WCY67" s="19"/>
      <c r="WCZ67" s="19"/>
      <c r="WDA67" s="19"/>
      <c r="WDB67" s="19"/>
      <c r="WDC67" s="19"/>
      <c r="WDD67" s="19"/>
      <c r="WDE67" s="19"/>
      <c r="WDF67" s="19"/>
      <c r="WDG67" s="19"/>
      <c r="WDH67" s="19"/>
      <c r="WDI67" s="19"/>
      <c r="WDJ67" s="19"/>
      <c r="WDK67" s="19"/>
      <c r="WDL67" s="19"/>
      <c r="WDM67" s="19"/>
      <c r="WDN67" s="19"/>
      <c r="WDO67" s="19"/>
      <c r="WDP67" s="19"/>
      <c r="WDQ67" s="19"/>
      <c r="WDR67" s="19"/>
      <c r="WDS67" s="19"/>
      <c r="WDT67" s="19"/>
      <c r="WDU67" s="19"/>
      <c r="WDV67" s="19"/>
      <c r="WDW67" s="19"/>
      <c r="WDX67" s="19"/>
      <c r="WDY67" s="19"/>
      <c r="WDZ67" s="19"/>
      <c r="WEA67" s="19"/>
      <c r="WEB67" s="19"/>
      <c r="WEC67" s="19"/>
      <c r="WED67" s="19"/>
      <c r="WEE67" s="19"/>
      <c r="WEF67" s="19"/>
      <c r="WEG67" s="19"/>
      <c r="WEH67" s="19"/>
      <c r="WEI67" s="19"/>
      <c r="WEJ67" s="19"/>
      <c r="WEK67" s="19"/>
      <c r="WEL67" s="19"/>
      <c r="WEM67" s="19"/>
      <c r="WEN67" s="19"/>
      <c r="WEO67" s="19"/>
      <c r="WEP67" s="19"/>
      <c r="WEQ67" s="19"/>
      <c r="WER67" s="19"/>
      <c r="WES67" s="19"/>
      <c r="WET67" s="19"/>
      <c r="WEU67" s="19"/>
      <c r="WEV67" s="19"/>
      <c r="WEW67" s="19"/>
      <c r="WEX67" s="19"/>
      <c r="WEY67" s="19"/>
      <c r="WEZ67" s="19"/>
      <c r="WFA67" s="19"/>
      <c r="WFB67" s="19"/>
      <c r="WFC67" s="19"/>
      <c r="WFD67" s="19"/>
      <c r="WFE67" s="19"/>
      <c r="WFF67" s="19"/>
      <c r="WFG67" s="19"/>
      <c r="WFH67" s="19"/>
      <c r="WFI67" s="19"/>
      <c r="WFJ67" s="19"/>
      <c r="WFK67" s="19"/>
      <c r="WFL67" s="19"/>
      <c r="WFM67" s="19"/>
      <c r="WFN67" s="19"/>
      <c r="WFO67" s="19"/>
      <c r="WFP67" s="19"/>
      <c r="WFQ67" s="19"/>
      <c r="WFR67" s="19"/>
      <c r="WFS67" s="19"/>
      <c r="WFT67" s="19"/>
      <c r="WFU67" s="19"/>
      <c r="WFV67" s="19"/>
      <c r="WFW67" s="19"/>
      <c r="WFX67" s="19"/>
      <c r="WFY67" s="19"/>
      <c r="WFZ67" s="19"/>
      <c r="WGA67" s="19"/>
      <c r="WGB67" s="19"/>
      <c r="WGC67" s="19"/>
      <c r="WGD67" s="19"/>
      <c r="WGE67" s="19"/>
      <c r="WGF67" s="19"/>
      <c r="WGG67" s="19"/>
      <c r="WGH67" s="19"/>
      <c r="WGI67" s="19"/>
      <c r="WGJ67" s="19"/>
      <c r="WGK67" s="19"/>
      <c r="WGL67" s="19"/>
      <c r="WGM67" s="19"/>
      <c r="WGN67" s="19"/>
      <c r="WGO67" s="19"/>
      <c r="WGP67" s="19"/>
      <c r="WGQ67" s="19"/>
      <c r="WGR67" s="19"/>
      <c r="WGS67" s="19"/>
      <c r="WGT67" s="19"/>
      <c r="WGU67" s="19"/>
      <c r="WGV67" s="19"/>
      <c r="WGW67" s="19"/>
      <c r="WGX67" s="19"/>
      <c r="WGY67" s="19"/>
      <c r="WGZ67" s="19"/>
      <c r="WHA67" s="19"/>
      <c r="WHB67" s="19"/>
      <c r="WHC67" s="19"/>
      <c r="WHD67" s="19"/>
      <c r="WHE67" s="19"/>
      <c r="WHF67" s="19"/>
      <c r="WHG67" s="19"/>
      <c r="WHH67" s="19"/>
      <c r="WHI67" s="19"/>
      <c r="WHJ67" s="19"/>
      <c r="WHK67" s="19"/>
      <c r="WHL67" s="19"/>
      <c r="WHM67" s="19"/>
      <c r="WHN67" s="19"/>
      <c r="WHO67" s="19"/>
      <c r="WHP67" s="19"/>
      <c r="WHQ67" s="19"/>
      <c r="WHR67" s="19"/>
      <c r="WHS67" s="19"/>
      <c r="WHT67" s="19"/>
      <c r="WHU67" s="19"/>
      <c r="WHV67" s="19"/>
      <c r="WHW67" s="19"/>
      <c r="WHX67" s="19"/>
      <c r="WHY67" s="19"/>
      <c r="WHZ67" s="19"/>
      <c r="WIA67" s="19"/>
      <c r="WIB67" s="19"/>
      <c r="WIC67" s="19"/>
      <c r="WID67" s="19"/>
      <c r="WIE67" s="19"/>
      <c r="WIF67" s="19"/>
      <c r="WIG67" s="19"/>
      <c r="WIH67" s="19"/>
      <c r="WII67" s="19"/>
      <c r="WIJ67" s="19"/>
      <c r="WIK67" s="19"/>
      <c r="WIL67" s="19"/>
      <c r="WIM67" s="19"/>
      <c r="WIN67" s="19"/>
      <c r="WIO67" s="19"/>
      <c r="WIP67" s="19"/>
      <c r="WIQ67" s="19"/>
      <c r="WIR67" s="19"/>
      <c r="WIS67" s="19"/>
      <c r="WIT67" s="19"/>
      <c r="WIU67" s="19"/>
      <c r="WIV67" s="19"/>
      <c r="WIW67" s="19"/>
      <c r="WIX67" s="19"/>
      <c r="WIY67" s="19"/>
      <c r="WIZ67" s="19"/>
      <c r="WJA67" s="19"/>
      <c r="WJB67" s="19"/>
      <c r="WJC67" s="19"/>
      <c r="WJD67" s="19"/>
      <c r="WJE67" s="19"/>
      <c r="WJF67" s="19"/>
      <c r="WJG67" s="19"/>
      <c r="WJH67" s="19"/>
      <c r="WJI67" s="19"/>
      <c r="WJJ67" s="19"/>
      <c r="WJK67" s="19"/>
      <c r="WJL67" s="19"/>
      <c r="WJM67" s="19"/>
      <c r="WJN67" s="19"/>
      <c r="WJO67" s="19"/>
      <c r="WJP67" s="19"/>
      <c r="WJQ67" s="19"/>
      <c r="WJR67" s="19"/>
      <c r="WJS67" s="19"/>
      <c r="WJT67" s="19"/>
      <c r="WJU67" s="19"/>
      <c r="WJV67" s="19"/>
      <c r="WJW67" s="19"/>
      <c r="WJX67" s="19"/>
      <c r="WJY67" s="19"/>
      <c r="WJZ67" s="19"/>
      <c r="WKA67" s="19"/>
      <c r="WKB67" s="19"/>
      <c r="WKC67" s="19"/>
      <c r="WKD67" s="19"/>
      <c r="WKE67" s="19"/>
      <c r="WKF67" s="19"/>
      <c r="WKG67" s="19"/>
      <c r="WKH67" s="19"/>
      <c r="WKI67" s="19"/>
      <c r="WKJ67" s="19"/>
      <c r="WKK67" s="19"/>
      <c r="WKL67" s="19"/>
      <c r="WKM67" s="19"/>
      <c r="WKN67" s="19"/>
      <c r="WKO67" s="19"/>
      <c r="WKP67" s="19"/>
      <c r="WKQ67" s="19"/>
      <c r="WKR67" s="19"/>
      <c r="WKS67" s="19"/>
      <c r="WKT67" s="19"/>
      <c r="WKU67" s="19"/>
      <c r="WKV67" s="19"/>
      <c r="WKW67" s="19"/>
      <c r="WKX67" s="19"/>
      <c r="WKY67" s="19"/>
      <c r="WKZ67" s="19"/>
      <c r="WLA67" s="19"/>
      <c r="WLB67" s="19"/>
      <c r="WLC67" s="19"/>
      <c r="WLD67" s="19"/>
      <c r="WLE67" s="19"/>
      <c r="WLF67" s="19"/>
      <c r="WLG67" s="19"/>
      <c r="WLH67" s="19"/>
      <c r="WLI67" s="19"/>
      <c r="WLJ67" s="19"/>
      <c r="WLK67" s="19"/>
      <c r="WLL67" s="19"/>
      <c r="WLM67" s="19"/>
      <c r="WLN67" s="19"/>
      <c r="WLO67" s="19"/>
      <c r="WLP67" s="19"/>
      <c r="WLQ67" s="19"/>
      <c r="WLR67" s="19"/>
      <c r="WLS67" s="19"/>
      <c r="WLT67" s="19"/>
      <c r="WLU67" s="19"/>
      <c r="WLV67" s="19"/>
      <c r="WLW67" s="19"/>
      <c r="WLX67" s="19"/>
      <c r="WLY67" s="19"/>
      <c r="WLZ67" s="19"/>
      <c r="WMA67" s="19"/>
      <c r="WMB67" s="19"/>
      <c r="WMC67" s="19"/>
      <c r="WMD67" s="19"/>
      <c r="WME67" s="19"/>
      <c r="WMF67" s="19"/>
      <c r="WMG67" s="19"/>
      <c r="WMH67" s="19"/>
      <c r="WMI67" s="19"/>
      <c r="WMJ67" s="19"/>
      <c r="WMK67" s="19"/>
      <c r="WML67" s="19"/>
      <c r="WMM67" s="19"/>
      <c r="WMN67" s="19"/>
      <c r="WMO67" s="19"/>
      <c r="WMP67" s="19"/>
      <c r="WMQ67" s="19"/>
      <c r="WMR67" s="19"/>
      <c r="WMS67" s="19"/>
      <c r="WMT67" s="19"/>
      <c r="WMU67" s="19"/>
      <c r="WMV67" s="19"/>
      <c r="WMW67" s="19"/>
      <c r="WMX67" s="19"/>
      <c r="WMY67" s="19"/>
      <c r="WMZ67" s="19"/>
      <c r="WNA67" s="19"/>
      <c r="WNB67" s="19"/>
      <c r="WNC67" s="19"/>
      <c r="WND67" s="19"/>
      <c r="WNE67" s="19"/>
      <c r="WNF67" s="19"/>
      <c r="WNG67" s="19"/>
      <c r="WNH67" s="19"/>
      <c r="WNI67" s="19"/>
      <c r="WNJ67" s="19"/>
      <c r="WNK67" s="19"/>
      <c r="WNL67" s="19"/>
      <c r="WNM67" s="19"/>
      <c r="WNN67" s="19"/>
      <c r="WNO67" s="19"/>
      <c r="WNP67" s="19"/>
      <c r="WNQ67" s="19"/>
      <c r="WNR67" s="19"/>
      <c r="WNS67" s="19"/>
      <c r="WNT67" s="19"/>
      <c r="WNU67" s="19"/>
      <c r="WNV67" s="19"/>
      <c r="WNW67" s="19"/>
      <c r="WNX67" s="19"/>
      <c r="WNY67" s="19"/>
      <c r="WNZ67" s="19"/>
      <c r="WOA67" s="19"/>
      <c r="WOB67" s="19"/>
      <c r="WOC67" s="19"/>
      <c r="WOD67" s="19"/>
      <c r="WOE67" s="19"/>
      <c r="WOF67" s="19"/>
      <c r="WOG67" s="19"/>
      <c r="WOH67" s="19"/>
      <c r="WOI67" s="19"/>
      <c r="WOJ67" s="19"/>
      <c r="WOK67" s="19"/>
      <c r="WOL67" s="19"/>
      <c r="WOM67" s="19"/>
      <c r="WON67" s="19"/>
      <c r="WOO67" s="19"/>
      <c r="WOP67" s="19"/>
      <c r="WOQ67" s="19"/>
      <c r="WOR67" s="19"/>
      <c r="WOS67" s="19"/>
      <c r="WOT67" s="19"/>
      <c r="WOU67" s="19"/>
      <c r="WOV67" s="19"/>
      <c r="WOW67" s="19"/>
      <c r="WOX67" s="19"/>
      <c r="WOY67" s="19"/>
      <c r="WOZ67" s="19"/>
      <c r="WPA67" s="19"/>
      <c r="WPB67" s="19"/>
      <c r="WPC67" s="19"/>
      <c r="WPD67" s="19"/>
      <c r="WPE67" s="19"/>
      <c r="WPF67" s="19"/>
      <c r="WPG67" s="19"/>
      <c r="WPH67" s="19"/>
      <c r="WPI67" s="19"/>
      <c r="WPJ67" s="19"/>
      <c r="WPK67" s="19"/>
      <c r="WPL67" s="19"/>
      <c r="WPM67" s="19"/>
      <c r="WPN67" s="19"/>
      <c r="WPO67" s="19"/>
      <c r="WPP67" s="19"/>
      <c r="WPQ67" s="19"/>
      <c r="WPR67" s="19"/>
      <c r="WPS67" s="19"/>
      <c r="WPT67" s="19"/>
      <c r="WPU67" s="19"/>
      <c r="WPV67" s="19"/>
      <c r="WPW67" s="19"/>
      <c r="WPX67" s="19"/>
      <c r="WPY67" s="19"/>
      <c r="WPZ67" s="19"/>
      <c r="WQA67" s="19"/>
      <c r="WQB67" s="19"/>
      <c r="WQC67" s="19"/>
      <c r="WQD67" s="19"/>
      <c r="WQE67" s="19"/>
      <c r="WQF67" s="19"/>
      <c r="WQG67" s="19"/>
      <c r="WQH67" s="19"/>
      <c r="WQI67" s="19"/>
      <c r="WQJ67" s="19"/>
      <c r="WQK67" s="19"/>
      <c r="WQL67" s="19"/>
      <c r="WQM67" s="19"/>
      <c r="WQN67" s="19"/>
      <c r="WQO67" s="19"/>
      <c r="WQP67" s="19"/>
      <c r="WQQ67" s="19"/>
      <c r="WQR67" s="19"/>
      <c r="WQS67" s="19"/>
      <c r="WQT67" s="19"/>
      <c r="WQU67" s="19"/>
      <c r="WQV67" s="19"/>
      <c r="WQW67" s="19"/>
      <c r="WQX67" s="19"/>
      <c r="WQY67" s="19"/>
      <c r="WQZ67" s="19"/>
      <c r="WRA67" s="19"/>
      <c r="WRB67" s="19"/>
      <c r="WRC67" s="19"/>
      <c r="WRD67" s="19"/>
      <c r="WRE67" s="19"/>
      <c r="WRF67" s="19"/>
      <c r="WRG67" s="19"/>
      <c r="WRH67" s="19"/>
      <c r="WRI67" s="19"/>
      <c r="WRJ67" s="19"/>
      <c r="WRK67" s="19"/>
      <c r="WRL67" s="19"/>
      <c r="WRM67" s="19"/>
      <c r="WRN67" s="19"/>
      <c r="WRO67" s="19"/>
      <c r="WRP67" s="19"/>
      <c r="WRQ67" s="19"/>
      <c r="WRR67" s="19"/>
      <c r="WRS67" s="19"/>
      <c r="WRT67" s="19"/>
      <c r="WRU67" s="19"/>
      <c r="WRV67" s="19"/>
      <c r="WRW67" s="19"/>
      <c r="WRX67" s="19"/>
      <c r="WRY67" s="19"/>
      <c r="WRZ67" s="19"/>
      <c r="WSA67" s="19"/>
      <c r="WSB67" s="19"/>
      <c r="WSC67" s="19"/>
      <c r="WSD67" s="19"/>
      <c r="WSE67" s="19"/>
      <c r="WSF67" s="19"/>
      <c r="WSG67" s="19"/>
      <c r="WSH67" s="19"/>
      <c r="WSI67" s="19"/>
      <c r="WSJ67" s="19"/>
      <c r="WSK67" s="19"/>
      <c r="WSL67" s="19"/>
      <c r="WSM67" s="19"/>
      <c r="WSN67" s="19"/>
      <c r="WSO67" s="19"/>
      <c r="WSP67" s="19"/>
      <c r="WSQ67" s="19"/>
      <c r="WSR67" s="19"/>
      <c r="WSS67" s="19"/>
      <c r="WST67" s="19"/>
      <c r="WSU67" s="19"/>
      <c r="WSV67" s="19"/>
      <c r="WSW67" s="19"/>
      <c r="WSX67" s="19"/>
      <c r="WSY67" s="19"/>
      <c r="WSZ67" s="19"/>
      <c r="WTA67" s="19"/>
      <c r="WTB67" s="19"/>
      <c r="WTC67" s="19"/>
      <c r="WTD67" s="19"/>
      <c r="WTE67" s="19"/>
      <c r="WTF67" s="19"/>
      <c r="WTG67" s="19"/>
      <c r="WTH67" s="19"/>
      <c r="WTI67" s="19"/>
      <c r="WTJ67" s="19"/>
      <c r="WTK67" s="19"/>
      <c r="WTL67" s="19"/>
      <c r="WTM67" s="19"/>
      <c r="WTN67" s="19"/>
      <c r="WTO67" s="19"/>
      <c r="WTP67" s="19"/>
      <c r="WTQ67" s="19"/>
      <c r="WTR67" s="19"/>
      <c r="WTS67" s="19"/>
      <c r="WTT67" s="19"/>
      <c r="WTU67" s="19"/>
      <c r="WTV67" s="19"/>
      <c r="WTW67" s="19"/>
      <c r="WTX67" s="19"/>
      <c r="WTY67" s="19"/>
      <c r="WTZ67" s="19"/>
      <c r="WUA67" s="19"/>
      <c r="WUB67" s="19"/>
      <c r="WUC67" s="19"/>
      <c r="WUD67" s="19"/>
      <c r="WUE67" s="19"/>
      <c r="WUF67" s="19"/>
      <c r="WUG67" s="19"/>
      <c r="WUH67" s="19"/>
      <c r="WUI67" s="19"/>
      <c r="WUJ67" s="19"/>
      <c r="WUK67" s="19"/>
      <c r="WUL67" s="19"/>
      <c r="WUM67" s="19"/>
      <c r="WUN67" s="19"/>
      <c r="WUO67" s="19"/>
      <c r="WUP67" s="19"/>
      <c r="WUQ67" s="19"/>
      <c r="WUR67" s="19"/>
      <c r="WUS67" s="19"/>
      <c r="WUT67" s="19"/>
      <c r="WUU67" s="19"/>
      <c r="WUV67" s="19"/>
      <c r="WUW67" s="19"/>
      <c r="WUX67" s="19"/>
      <c r="WUY67" s="19"/>
      <c r="WUZ67" s="19"/>
      <c r="WVA67" s="19"/>
      <c r="WVB67" s="19"/>
      <c r="WVC67" s="19"/>
      <c r="WVD67" s="19"/>
      <c r="WVE67" s="19"/>
      <c r="WVF67" s="19"/>
      <c r="WVG67" s="19"/>
      <c r="WVH67" s="19"/>
      <c r="WVI67" s="19"/>
      <c r="WVJ67" s="19"/>
      <c r="WVK67" s="19"/>
      <c r="WVL67" s="19"/>
      <c r="WVM67" s="19"/>
      <c r="WVN67" s="19"/>
      <c r="WVO67" s="19"/>
      <c r="WVP67" s="19"/>
      <c r="WVQ67" s="19"/>
      <c r="WVR67" s="19"/>
      <c r="WVS67" s="19"/>
      <c r="WVT67" s="19"/>
      <c r="WVU67" s="19"/>
      <c r="WVV67" s="19"/>
      <c r="WVW67" s="19"/>
      <c r="WVX67" s="19"/>
      <c r="WVY67" s="19"/>
      <c r="WVZ67" s="19"/>
      <c r="WWA67" s="19"/>
      <c r="WWB67" s="19"/>
      <c r="WWC67" s="19"/>
      <c r="WWD67" s="19"/>
      <c r="WWE67" s="19"/>
      <c r="WWF67" s="19"/>
      <c r="WWG67" s="19"/>
      <c r="WWH67" s="19"/>
      <c r="WWI67" s="19"/>
      <c r="WWJ67" s="19"/>
      <c r="WWK67" s="19"/>
      <c r="WWL67" s="19"/>
      <c r="WWM67" s="19"/>
      <c r="WWN67" s="19"/>
      <c r="WWO67" s="19"/>
      <c r="WWP67" s="19"/>
      <c r="WWQ67" s="19"/>
      <c r="WWR67" s="19"/>
      <c r="WWS67" s="19"/>
      <c r="WWT67" s="19"/>
      <c r="WWU67" s="19"/>
      <c r="WWV67" s="19"/>
      <c r="WWW67" s="19"/>
      <c r="WWX67" s="19"/>
      <c r="WWY67" s="19"/>
      <c r="WWZ67" s="19"/>
      <c r="WXA67" s="19"/>
      <c r="WXB67" s="19"/>
      <c r="WXC67" s="19"/>
      <c r="WXD67" s="19"/>
      <c r="WXE67" s="19"/>
      <c r="WXF67" s="19"/>
      <c r="WXG67" s="19"/>
      <c r="WXH67" s="19"/>
      <c r="WXI67" s="19"/>
      <c r="WXJ67" s="19"/>
      <c r="WXK67" s="19"/>
      <c r="WXL67" s="19"/>
      <c r="WXM67" s="19"/>
      <c r="WXN67" s="19"/>
      <c r="WXO67" s="19"/>
      <c r="WXP67" s="19"/>
      <c r="WXQ67" s="19"/>
      <c r="WXR67" s="19"/>
      <c r="WXS67" s="19"/>
      <c r="WXT67" s="19"/>
      <c r="WXU67" s="19"/>
      <c r="WXV67" s="19"/>
      <c r="WXW67" s="19"/>
      <c r="WXX67" s="19"/>
      <c r="WXY67" s="19"/>
      <c r="WXZ67" s="19"/>
      <c r="WYA67" s="19"/>
      <c r="WYB67" s="19"/>
      <c r="WYC67" s="19"/>
      <c r="WYD67" s="19"/>
      <c r="WYE67" s="19"/>
      <c r="WYF67" s="19"/>
      <c r="WYG67" s="19"/>
      <c r="WYH67" s="19"/>
      <c r="WYI67" s="19"/>
      <c r="WYJ67" s="19"/>
      <c r="WYK67" s="19"/>
      <c r="WYL67" s="19"/>
      <c r="WYM67" s="19"/>
      <c r="WYN67" s="19"/>
      <c r="WYO67" s="19"/>
      <c r="WYP67" s="19"/>
      <c r="WYQ67" s="19"/>
      <c r="WYR67" s="19"/>
      <c r="WYS67" s="19"/>
      <c r="WYT67" s="19"/>
      <c r="WYU67" s="19"/>
      <c r="WYV67" s="19"/>
      <c r="WYW67" s="19"/>
      <c r="WYX67" s="19"/>
      <c r="WYY67" s="19"/>
      <c r="WYZ67" s="19"/>
      <c r="WZA67" s="19"/>
      <c r="WZB67" s="19"/>
      <c r="WZC67" s="19"/>
      <c r="WZD67" s="19"/>
      <c r="WZE67" s="19"/>
      <c r="WZF67" s="19"/>
      <c r="WZG67" s="19"/>
      <c r="WZH67" s="19"/>
      <c r="WZI67" s="19"/>
      <c r="WZJ67" s="19"/>
      <c r="WZK67" s="19"/>
      <c r="WZL67" s="19"/>
      <c r="WZM67" s="19"/>
      <c r="WZN67" s="19"/>
      <c r="WZO67" s="19"/>
      <c r="WZP67" s="19"/>
      <c r="WZQ67" s="19"/>
      <c r="WZR67" s="19"/>
      <c r="WZS67" s="19"/>
      <c r="WZT67" s="19"/>
      <c r="WZU67" s="19"/>
      <c r="WZV67" s="19"/>
      <c r="WZW67" s="19"/>
      <c r="WZX67" s="19"/>
      <c r="WZY67" s="19"/>
      <c r="WZZ67" s="19"/>
      <c r="XAA67" s="19"/>
      <c r="XAB67" s="19"/>
      <c r="XAC67" s="19"/>
      <c r="XAD67" s="19"/>
      <c r="XAE67" s="19"/>
      <c r="XAF67" s="19"/>
      <c r="XAG67" s="19"/>
      <c r="XAH67" s="19"/>
      <c r="XAI67" s="19"/>
      <c r="XAJ67" s="19"/>
      <c r="XAK67" s="19"/>
      <c r="XAL67" s="19"/>
      <c r="XAM67" s="19"/>
      <c r="XAN67" s="19"/>
      <c r="XAO67" s="19"/>
      <c r="XAP67" s="19"/>
      <c r="XAQ67" s="19"/>
      <c r="XAR67" s="19"/>
      <c r="XAS67" s="19"/>
      <c r="XAT67" s="19"/>
      <c r="XAU67" s="19"/>
      <c r="XAV67" s="19"/>
      <c r="XAW67" s="19"/>
      <c r="XAX67" s="19"/>
      <c r="XAY67" s="19"/>
      <c r="XAZ67" s="19"/>
      <c r="XBA67" s="19"/>
      <c r="XBB67" s="19"/>
      <c r="XBC67" s="19"/>
      <c r="XBD67" s="19"/>
      <c r="XBE67" s="19"/>
      <c r="XBF67" s="19"/>
      <c r="XBG67" s="19"/>
      <c r="XBH67" s="19"/>
      <c r="XBI67" s="19"/>
      <c r="XBJ67" s="19"/>
      <c r="XBK67" s="19"/>
      <c r="XBL67" s="19"/>
      <c r="XBM67" s="19"/>
      <c r="XBN67" s="19"/>
      <c r="XBO67" s="19"/>
      <c r="XBP67" s="19"/>
      <c r="XBQ67" s="19"/>
      <c r="XBR67" s="19"/>
      <c r="XBS67" s="19"/>
      <c r="XBT67" s="19"/>
      <c r="XBU67" s="19"/>
      <c r="XBV67" s="19"/>
      <c r="XBW67" s="19"/>
      <c r="XBX67" s="19"/>
      <c r="XBY67" s="19"/>
      <c r="XBZ67" s="19"/>
      <c r="XCA67" s="19"/>
      <c r="XCB67" s="19"/>
      <c r="XCC67" s="19"/>
      <c r="XCD67" s="19"/>
      <c r="XCE67" s="19"/>
      <c r="XCF67" s="19"/>
      <c r="XCG67" s="19"/>
      <c r="XCH67" s="19"/>
      <c r="XCI67" s="19"/>
      <c r="XCJ67" s="19"/>
      <c r="XCK67" s="19"/>
      <c r="XCL67" s="19"/>
      <c r="XCM67" s="19"/>
      <c r="XCN67" s="19"/>
      <c r="XCO67" s="19"/>
      <c r="XCP67" s="19"/>
      <c r="XCQ67" s="19"/>
      <c r="XCR67" s="19"/>
      <c r="XCS67" s="19"/>
      <c r="XCT67" s="19"/>
      <c r="XCU67" s="19"/>
      <c r="XCV67" s="19"/>
      <c r="XCW67" s="19"/>
      <c r="XCX67" s="19"/>
      <c r="XCY67" s="19"/>
      <c r="XCZ67" s="19"/>
      <c r="XDA67" s="19"/>
      <c r="XDB67" s="19"/>
      <c r="XDC67" s="19"/>
      <c r="XDD67" s="19"/>
      <c r="XDE67" s="19"/>
      <c r="XDF67" s="19"/>
      <c r="XDG67" s="19"/>
      <c r="XDH67" s="19"/>
      <c r="XDI67" s="19"/>
      <c r="XDJ67" s="19"/>
      <c r="XDK67" s="19"/>
      <c r="XDL67" s="19"/>
      <c r="XDM67" s="19"/>
      <c r="XDN67" s="19"/>
      <c r="XDO67" s="19"/>
      <c r="XDP67" s="19"/>
      <c r="XDQ67" s="19"/>
      <c r="XDR67" s="19"/>
      <c r="XDS67" s="19"/>
      <c r="XDT67" s="19"/>
      <c r="XDU67" s="19"/>
      <c r="XDV67" s="19"/>
      <c r="XDW67" s="19"/>
      <c r="XDX67" s="19"/>
      <c r="XDY67" s="19"/>
      <c r="XDZ67" s="19"/>
      <c r="XEA67" s="19"/>
      <c r="XEB67" s="19"/>
      <c r="XEC67" s="19"/>
      <c r="XED67" s="19"/>
      <c r="XEE67" s="19"/>
      <c r="XEF67" s="19"/>
      <c r="XEG67" s="19"/>
      <c r="XEH67" s="19"/>
      <c r="XEI67" s="19"/>
      <c r="XEJ67" s="19"/>
      <c r="XEK67" s="19"/>
      <c r="XEL67" s="19"/>
      <c r="XEM67" s="19"/>
      <c r="XEN67" s="19"/>
      <c r="XEO67" s="19"/>
      <c r="XEP67" s="19"/>
      <c r="XEQ67" s="19"/>
      <c r="XER67" s="19"/>
      <c r="XES67" s="19"/>
      <c r="XET67" s="19"/>
      <c r="XEU67" s="19"/>
      <c r="XEV67" s="19"/>
      <c r="XEW67" s="19"/>
      <c r="XEX67" s="19"/>
      <c r="XEY67" s="19"/>
      <c r="XEZ67" s="19"/>
      <c r="XFA67" s="19"/>
      <c r="XFB67" s="19"/>
    </row>
    <row r="68" spans="1:16382" customFormat="1" ht="15.75" customHeight="1" x14ac:dyDescent="0.25">
      <c r="B68" s="70" t="s">
        <v>91</v>
      </c>
      <c r="C68" s="35" t="s">
        <v>92</v>
      </c>
      <c r="D68" s="36" t="s">
        <v>93</v>
      </c>
      <c r="E68" s="63" t="s">
        <v>75</v>
      </c>
      <c r="F68" s="63" t="s">
        <v>56</v>
      </c>
      <c r="G68" s="37" t="s">
        <v>40</v>
      </c>
      <c r="H68" s="37"/>
      <c r="I68" s="240" t="s">
        <v>76</v>
      </c>
      <c r="J68" s="38" t="s">
        <v>77</v>
      </c>
      <c r="K68" s="71"/>
      <c r="L68" s="39" t="s">
        <v>59</v>
      </c>
      <c r="M68" s="90"/>
      <c r="N68" s="37" t="s">
        <v>79</v>
      </c>
      <c r="O68" s="35" t="s">
        <v>94</v>
      </c>
      <c r="P68" s="64" t="s">
        <v>68</v>
      </c>
      <c r="Q68" s="64" t="s">
        <v>56</v>
      </c>
      <c r="R68" s="65" t="s">
        <v>80</v>
      </c>
      <c r="S68" s="65" t="s">
        <v>95</v>
      </c>
      <c r="T68" s="39"/>
      <c r="U68" s="39"/>
      <c r="V68" s="39"/>
      <c r="W68" s="41"/>
      <c r="X68" s="41"/>
      <c r="Y68" s="40"/>
      <c r="Z68" s="100"/>
      <c r="AA68" s="39"/>
      <c r="AB68" s="66"/>
      <c r="AC68" s="66"/>
      <c r="AD68" s="37"/>
      <c r="AE68" s="37"/>
      <c r="AF68" s="72"/>
      <c r="AG68" s="37"/>
      <c r="AH68" s="37"/>
      <c r="AI68" s="37"/>
      <c r="AJ68" s="39"/>
      <c r="AK68" s="37"/>
      <c r="AL68" s="61" t="s">
        <v>23</v>
      </c>
      <c r="AM68" s="42" t="s">
        <v>96</v>
      </c>
      <c r="AN68" s="43" t="s">
        <v>97</v>
      </c>
      <c r="AO68" s="214" t="s">
        <v>98</v>
      </c>
      <c r="AP68" s="213" t="s">
        <v>57</v>
      </c>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c r="RL68" s="19"/>
      <c r="RM68" s="19"/>
      <c r="RN68" s="19"/>
      <c r="RO68" s="19"/>
      <c r="RP68" s="19"/>
      <c r="RQ68" s="19"/>
      <c r="RR68" s="19"/>
      <c r="RS68" s="19"/>
      <c r="RT68" s="19"/>
      <c r="RU68" s="19"/>
      <c r="RV68" s="19"/>
      <c r="RW68" s="19"/>
      <c r="RX68" s="19"/>
      <c r="RY68" s="19"/>
      <c r="RZ68" s="19"/>
      <c r="SA68" s="19"/>
      <c r="SB68" s="19"/>
      <c r="SC68" s="19"/>
      <c r="SD68" s="19"/>
      <c r="SE68" s="19"/>
      <c r="SF68" s="19"/>
      <c r="SG68" s="19"/>
      <c r="SH68" s="19"/>
      <c r="SI68" s="19"/>
      <c r="SJ68" s="19"/>
      <c r="SK68" s="19"/>
      <c r="SL68" s="19"/>
      <c r="SM68" s="19"/>
      <c r="SN68" s="19"/>
      <c r="SO68" s="19"/>
      <c r="SP68" s="19"/>
      <c r="SQ68" s="19"/>
      <c r="SR68" s="19"/>
      <c r="SS68" s="19"/>
      <c r="ST68" s="19"/>
      <c r="SU68" s="19"/>
      <c r="SV68" s="19"/>
      <c r="SW68" s="19"/>
      <c r="SX68" s="19"/>
      <c r="SY68" s="19"/>
      <c r="SZ68" s="19"/>
      <c r="TA68" s="19"/>
      <c r="TB68" s="19"/>
      <c r="TC68" s="19"/>
      <c r="TD68" s="19"/>
      <c r="TE68" s="19"/>
      <c r="TF68" s="19"/>
      <c r="TG68" s="19"/>
      <c r="TH68" s="19"/>
      <c r="TI68" s="19"/>
      <c r="TJ68" s="19"/>
      <c r="TK68" s="19"/>
      <c r="TL68" s="19"/>
      <c r="TM68" s="19"/>
      <c r="TN68" s="19"/>
      <c r="TO68" s="19"/>
      <c r="TP68" s="19"/>
      <c r="TQ68" s="19"/>
      <c r="TR68" s="19"/>
      <c r="TS68" s="19"/>
      <c r="TT68" s="19"/>
      <c r="TU68" s="19"/>
      <c r="TV68" s="19"/>
      <c r="TW68" s="19"/>
      <c r="TX68" s="19"/>
      <c r="TY68" s="19"/>
      <c r="TZ68" s="19"/>
      <c r="UA68" s="19"/>
      <c r="UB68" s="19"/>
      <c r="UC68" s="19"/>
      <c r="UD68" s="19"/>
      <c r="UE68" s="19"/>
      <c r="UF68" s="19"/>
      <c r="UG68" s="19"/>
      <c r="UH68" s="19"/>
      <c r="UI68" s="19"/>
      <c r="UJ68" s="19"/>
      <c r="UK68" s="19"/>
      <c r="UL68" s="19"/>
      <c r="UM68" s="19"/>
      <c r="UN68" s="19"/>
      <c r="UO68" s="19"/>
      <c r="UP68" s="19"/>
      <c r="UQ68" s="19"/>
      <c r="UR68" s="19"/>
      <c r="US68" s="19"/>
      <c r="UT68" s="19"/>
      <c r="UU68" s="19"/>
      <c r="UV68" s="19"/>
      <c r="UW68" s="19"/>
      <c r="UX68" s="19"/>
      <c r="UY68" s="19"/>
      <c r="UZ68" s="19"/>
      <c r="VA68" s="19"/>
      <c r="VB68" s="19"/>
      <c r="VC68" s="19"/>
      <c r="VD68" s="19"/>
      <c r="VE68" s="19"/>
      <c r="VF68" s="19"/>
      <c r="VG68" s="19"/>
      <c r="VH68" s="19"/>
      <c r="VI68" s="19"/>
      <c r="VJ68" s="19"/>
      <c r="VK68" s="19"/>
      <c r="VL68" s="19"/>
      <c r="VM68" s="19"/>
      <c r="VN68" s="19"/>
      <c r="VO68" s="19"/>
      <c r="VP68" s="19"/>
      <c r="VQ68" s="19"/>
      <c r="VR68" s="19"/>
      <c r="VS68" s="19"/>
      <c r="VT68" s="19"/>
      <c r="VU68" s="19"/>
      <c r="VV68" s="19"/>
      <c r="VW68" s="19"/>
      <c r="VX68" s="19"/>
      <c r="VY68" s="19"/>
      <c r="VZ68" s="19"/>
      <c r="WA68" s="19"/>
      <c r="WB68" s="19"/>
      <c r="WC68" s="19"/>
      <c r="WD68" s="19"/>
      <c r="WE68" s="19"/>
      <c r="WF68" s="19"/>
      <c r="WG68" s="19"/>
      <c r="WH68" s="19"/>
      <c r="WI68" s="19"/>
      <c r="WJ68" s="19"/>
      <c r="WK68" s="19"/>
      <c r="WL68" s="19"/>
      <c r="WM68" s="19"/>
      <c r="WN68" s="19"/>
      <c r="WO68" s="19"/>
      <c r="WP68" s="19"/>
      <c r="WQ68" s="19"/>
      <c r="WR68" s="19"/>
      <c r="WS68" s="19"/>
      <c r="WT68" s="19"/>
      <c r="WU68" s="19"/>
      <c r="WV68" s="19"/>
      <c r="WW68" s="19"/>
      <c r="WX68" s="19"/>
      <c r="WY68" s="19"/>
      <c r="WZ68" s="19"/>
      <c r="XA68" s="19"/>
      <c r="XB68" s="19"/>
      <c r="XC68" s="19"/>
      <c r="XD68" s="19"/>
      <c r="XE68" s="19"/>
      <c r="XF68" s="19"/>
      <c r="XG68" s="19"/>
      <c r="XH68" s="19"/>
      <c r="XI68" s="19"/>
      <c r="XJ68" s="19"/>
      <c r="XK68" s="19"/>
      <c r="XL68" s="19"/>
      <c r="XM68" s="19"/>
      <c r="XN68" s="19"/>
      <c r="XO68" s="19"/>
      <c r="XP68" s="19"/>
      <c r="XQ68" s="19"/>
      <c r="XR68" s="19"/>
      <c r="XS68" s="19"/>
      <c r="XT68" s="19"/>
      <c r="XU68" s="19"/>
      <c r="XV68" s="19"/>
      <c r="XW68" s="19"/>
      <c r="XX68" s="19"/>
      <c r="XY68" s="19"/>
      <c r="XZ68" s="19"/>
      <c r="YA68" s="19"/>
      <c r="YB68" s="19"/>
      <c r="YC68" s="19"/>
      <c r="YD68" s="19"/>
      <c r="YE68" s="19"/>
      <c r="YF68" s="19"/>
      <c r="YG68" s="19"/>
      <c r="YH68" s="19"/>
      <c r="YI68" s="19"/>
      <c r="YJ68" s="19"/>
      <c r="YK68" s="19"/>
      <c r="YL68" s="19"/>
      <c r="YM68" s="19"/>
      <c r="YN68" s="19"/>
      <c r="YO68" s="19"/>
      <c r="YP68" s="19"/>
      <c r="YQ68" s="19"/>
      <c r="YR68" s="19"/>
      <c r="YS68" s="19"/>
      <c r="YT68" s="19"/>
      <c r="YU68" s="19"/>
      <c r="YV68" s="19"/>
      <c r="YW68" s="19"/>
      <c r="YX68" s="19"/>
      <c r="YY68" s="19"/>
      <c r="YZ68" s="19"/>
      <c r="ZA68" s="19"/>
      <c r="ZB68" s="19"/>
      <c r="ZC68" s="19"/>
      <c r="ZD68" s="19"/>
      <c r="ZE68" s="19"/>
      <c r="ZF68" s="19"/>
      <c r="ZG68" s="19"/>
      <c r="ZH68" s="19"/>
      <c r="ZI68" s="19"/>
      <c r="ZJ68" s="19"/>
      <c r="ZK68" s="19"/>
      <c r="ZL68" s="19"/>
      <c r="ZM68" s="19"/>
      <c r="ZN68" s="19"/>
      <c r="ZO68" s="19"/>
      <c r="ZP68" s="19"/>
      <c r="ZQ68" s="19"/>
      <c r="ZR68" s="19"/>
      <c r="ZS68" s="19"/>
      <c r="ZT68" s="19"/>
      <c r="ZU68" s="19"/>
      <c r="ZV68" s="19"/>
      <c r="ZW68" s="19"/>
      <c r="ZX68" s="19"/>
      <c r="ZY68" s="19"/>
      <c r="ZZ68" s="19"/>
      <c r="AAA68" s="19"/>
      <c r="AAB68" s="19"/>
      <c r="AAC68" s="19"/>
      <c r="AAD68" s="19"/>
      <c r="AAE68" s="19"/>
      <c r="AAF68" s="19"/>
      <c r="AAG68" s="19"/>
      <c r="AAH68" s="19"/>
      <c r="AAI68" s="19"/>
      <c r="AAJ68" s="19"/>
      <c r="AAK68" s="19"/>
      <c r="AAL68" s="19"/>
      <c r="AAM68" s="19"/>
      <c r="AAN68" s="19"/>
      <c r="AAO68" s="19"/>
      <c r="AAP68" s="19"/>
      <c r="AAQ68" s="19"/>
      <c r="AAR68" s="19"/>
      <c r="AAS68" s="19"/>
      <c r="AAT68" s="19"/>
      <c r="AAU68" s="19"/>
      <c r="AAV68" s="19"/>
      <c r="AAW68" s="19"/>
      <c r="AAX68" s="19"/>
      <c r="AAY68" s="19"/>
      <c r="AAZ68" s="19"/>
      <c r="ABA68" s="19"/>
      <c r="ABB68" s="19"/>
      <c r="ABC68" s="19"/>
      <c r="ABD68" s="19"/>
      <c r="ABE68" s="19"/>
      <c r="ABF68" s="19"/>
      <c r="ABG68" s="19"/>
      <c r="ABH68" s="19"/>
      <c r="ABI68" s="19"/>
      <c r="ABJ68" s="19"/>
      <c r="ABK68" s="19"/>
      <c r="ABL68" s="19"/>
      <c r="ABM68" s="19"/>
      <c r="ABN68" s="19"/>
      <c r="ABO68" s="19"/>
      <c r="ABP68" s="19"/>
      <c r="ABQ68" s="19"/>
      <c r="ABR68" s="19"/>
      <c r="ABS68" s="19"/>
      <c r="ABT68" s="19"/>
      <c r="ABU68" s="19"/>
      <c r="ABV68" s="19"/>
      <c r="ABW68" s="19"/>
      <c r="ABX68" s="19"/>
      <c r="ABY68" s="19"/>
      <c r="ABZ68" s="19"/>
      <c r="ACA68" s="19"/>
      <c r="ACB68" s="19"/>
      <c r="ACC68" s="19"/>
      <c r="ACD68" s="19"/>
      <c r="ACE68" s="19"/>
      <c r="ACF68" s="19"/>
      <c r="ACG68" s="19"/>
      <c r="ACH68" s="19"/>
      <c r="ACI68" s="19"/>
      <c r="ACJ68" s="19"/>
      <c r="ACK68" s="19"/>
      <c r="ACL68" s="19"/>
      <c r="ACM68" s="19"/>
      <c r="ACN68" s="19"/>
      <c r="ACO68" s="19"/>
      <c r="ACP68" s="19"/>
      <c r="ACQ68" s="19"/>
      <c r="ACR68" s="19"/>
      <c r="ACS68" s="19"/>
      <c r="ACT68" s="19"/>
      <c r="ACU68" s="19"/>
      <c r="ACV68" s="19"/>
      <c r="ACW68" s="19"/>
      <c r="ACX68" s="19"/>
      <c r="ACY68" s="19"/>
      <c r="ACZ68" s="19"/>
      <c r="ADA68" s="19"/>
      <c r="ADB68" s="19"/>
      <c r="ADC68" s="19"/>
      <c r="ADD68" s="19"/>
      <c r="ADE68" s="19"/>
      <c r="ADF68" s="19"/>
      <c r="ADG68" s="19"/>
      <c r="ADH68" s="19"/>
      <c r="ADI68" s="19"/>
      <c r="ADJ68" s="19"/>
      <c r="ADK68" s="19"/>
      <c r="ADL68" s="19"/>
      <c r="ADM68" s="19"/>
      <c r="ADN68" s="19"/>
      <c r="ADO68" s="19"/>
      <c r="ADP68" s="19"/>
      <c r="ADQ68" s="19"/>
      <c r="ADR68" s="19"/>
      <c r="ADS68" s="19"/>
      <c r="ADT68" s="19"/>
      <c r="ADU68" s="19"/>
      <c r="ADV68" s="19"/>
      <c r="ADW68" s="19"/>
      <c r="ADX68" s="19"/>
      <c r="ADY68" s="19"/>
      <c r="ADZ68" s="19"/>
      <c r="AEA68" s="19"/>
      <c r="AEB68" s="19"/>
      <c r="AEC68" s="19"/>
      <c r="AED68" s="19"/>
      <c r="AEE68" s="19"/>
      <c r="AEF68" s="19"/>
      <c r="AEG68" s="19"/>
      <c r="AEH68" s="19"/>
      <c r="AEI68" s="19"/>
      <c r="AEJ68" s="19"/>
      <c r="AEK68" s="19"/>
      <c r="AEL68" s="19"/>
      <c r="AEM68" s="19"/>
      <c r="AEN68" s="19"/>
      <c r="AEO68" s="19"/>
      <c r="AEP68" s="19"/>
      <c r="AEQ68" s="19"/>
      <c r="AER68" s="19"/>
      <c r="AES68" s="19"/>
      <c r="AET68" s="19"/>
      <c r="AEU68" s="19"/>
      <c r="AEV68" s="19"/>
      <c r="AEW68" s="19"/>
      <c r="AEX68" s="19"/>
      <c r="AEY68" s="19"/>
      <c r="AEZ68" s="19"/>
      <c r="AFA68" s="19"/>
      <c r="AFB68" s="19"/>
      <c r="AFC68" s="19"/>
      <c r="AFD68" s="19"/>
      <c r="AFE68" s="19"/>
      <c r="AFF68" s="19"/>
      <c r="AFG68" s="19"/>
      <c r="AFH68" s="19"/>
      <c r="AFI68" s="19"/>
      <c r="AFJ68" s="19"/>
      <c r="AFK68" s="19"/>
      <c r="AFL68" s="19"/>
      <c r="AFM68" s="19"/>
      <c r="AFN68" s="19"/>
      <c r="AFO68" s="19"/>
      <c r="AFP68" s="19"/>
      <c r="AFQ68" s="19"/>
      <c r="AFR68" s="19"/>
      <c r="AFS68" s="19"/>
      <c r="AFT68" s="19"/>
      <c r="AFU68" s="19"/>
      <c r="AFV68" s="19"/>
      <c r="AFW68" s="19"/>
      <c r="AFX68" s="19"/>
      <c r="AFY68" s="19"/>
      <c r="AFZ68" s="19"/>
      <c r="AGA68" s="19"/>
      <c r="AGB68" s="19"/>
      <c r="AGC68" s="19"/>
      <c r="AGD68" s="19"/>
      <c r="AGE68" s="19"/>
      <c r="AGF68" s="19"/>
      <c r="AGG68" s="19"/>
      <c r="AGH68" s="19"/>
      <c r="AGI68" s="19"/>
      <c r="AGJ68" s="19"/>
      <c r="AGK68" s="19"/>
      <c r="AGL68" s="19"/>
      <c r="AGM68" s="19"/>
      <c r="AGN68" s="19"/>
      <c r="AGO68" s="19"/>
      <c r="AGP68" s="19"/>
      <c r="AGQ68" s="19"/>
      <c r="AGR68" s="19"/>
      <c r="AGS68" s="19"/>
      <c r="AGT68" s="19"/>
      <c r="AGU68" s="19"/>
      <c r="AGV68" s="19"/>
      <c r="AGW68" s="19"/>
      <c r="AGX68" s="19"/>
      <c r="AGY68" s="19"/>
      <c r="AGZ68" s="19"/>
      <c r="AHA68" s="19"/>
      <c r="AHB68" s="19"/>
      <c r="AHC68" s="19"/>
      <c r="AHD68" s="19"/>
      <c r="AHE68" s="19"/>
      <c r="AHF68" s="19"/>
      <c r="AHG68" s="19"/>
      <c r="AHH68" s="19"/>
      <c r="AHI68" s="19"/>
      <c r="AHJ68" s="19"/>
      <c r="AHK68" s="19"/>
      <c r="AHL68" s="19"/>
      <c r="AHM68" s="19"/>
      <c r="AHN68" s="19"/>
      <c r="AHO68" s="19"/>
      <c r="AHP68" s="19"/>
      <c r="AHQ68" s="19"/>
      <c r="AHR68" s="19"/>
      <c r="AHS68" s="19"/>
      <c r="AHT68" s="19"/>
      <c r="AHU68" s="19"/>
      <c r="AHV68" s="19"/>
      <c r="AHW68" s="19"/>
      <c r="AHX68" s="19"/>
      <c r="AHY68" s="19"/>
      <c r="AHZ68" s="19"/>
      <c r="AIA68" s="19"/>
      <c r="AIB68" s="19"/>
      <c r="AIC68" s="19"/>
      <c r="AID68" s="19"/>
      <c r="AIE68" s="19"/>
      <c r="AIF68" s="19"/>
      <c r="AIG68" s="19"/>
      <c r="AIH68" s="19"/>
      <c r="AII68" s="19"/>
      <c r="AIJ68" s="19"/>
      <c r="AIK68" s="19"/>
      <c r="AIL68" s="19"/>
      <c r="AIM68" s="19"/>
      <c r="AIN68" s="19"/>
      <c r="AIO68" s="19"/>
      <c r="AIP68" s="19"/>
      <c r="AIQ68" s="19"/>
      <c r="AIR68" s="19"/>
      <c r="AIS68" s="19"/>
      <c r="AIT68" s="19"/>
      <c r="AIU68" s="19"/>
      <c r="AIV68" s="19"/>
      <c r="AIW68" s="19"/>
      <c r="AIX68" s="19"/>
      <c r="AIY68" s="19"/>
      <c r="AIZ68" s="19"/>
      <c r="AJA68" s="19"/>
      <c r="AJB68" s="19"/>
      <c r="AJC68" s="19"/>
      <c r="AJD68" s="19"/>
      <c r="AJE68" s="19"/>
      <c r="AJF68" s="19"/>
      <c r="AJG68" s="19"/>
      <c r="AJH68" s="19"/>
      <c r="AJI68" s="19"/>
      <c r="AJJ68" s="19"/>
      <c r="AJK68" s="19"/>
      <c r="AJL68" s="19"/>
      <c r="AJM68" s="19"/>
      <c r="AJN68" s="19"/>
      <c r="AJO68" s="19"/>
      <c r="AJP68" s="19"/>
      <c r="AJQ68" s="19"/>
      <c r="AJR68" s="19"/>
      <c r="AJS68" s="19"/>
      <c r="AJT68" s="19"/>
      <c r="AJU68" s="19"/>
      <c r="AJV68" s="19"/>
      <c r="AJW68" s="19"/>
      <c r="AJX68" s="19"/>
      <c r="AJY68" s="19"/>
      <c r="AJZ68" s="19"/>
      <c r="AKA68" s="19"/>
      <c r="AKB68" s="19"/>
      <c r="AKC68" s="19"/>
      <c r="AKD68" s="19"/>
      <c r="AKE68" s="19"/>
      <c r="AKF68" s="19"/>
      <c r="AKG68" s="19"/>
      <c r="AKH68" s="19"/>
      <c r="AKI68" s="19"/>
      <c r="AKJ68" s="19"/>
      <c r="AKK68" s="19"/>
      <c r="AKL68" s="19"/>
      <c r="AKM68" s="19"/>
      <c r="AKN68" s="19"/>
      <c r="AKO68" s="19"/>
      <c r="AKP68" s="19"/>
      <c r="AKQ68" s="19"/>
      <c r="AKR68" s="19"/>
      <c r="AKS68" s="19"/>
      <c r="AKT68" s="19"/>
      <c r="AKU68" s="19"/>
      <c r="AKV68" s="19"/>
      <c r="AKW68" s="19"/>
      <c r="AKX68" s="19"/>
      <c r="AKY68" s="19"/>
      <c r="AKZ68" s="19"/>
      <c r="ALA68" s="19"/>
      <c r="ALB68" s="19"/>
      <c r="ALC68" s="19"/>
      <c r="ALD68" s="19"/>
      <c r="ALE68" s="19"/>
      <c r="ALF68" s="19"/>
      <c r="ALG68" s="19"/>
      <c r="ALH68" s="19"/>
      <c r="ALI68" s="19"/>
      <c r="ALJ68" s="19"/>
      <c r="ALK68" s="19"/>
      <c r="ALL68" s="19"/>
      <c r="ALM68" s="19"/>
      <c r="ALN68" s="19"/>
      <c r="ALO68" s="19"/>
      <c r="ALP68" s="19"/>
      <c r="ALQ68" s="19"/>
      <c r="ALR68" s="19"/>
      <c r="ALS68" s="19"/>
      <c r="ALT68" s="19"/>
      <c r="ALU68" s="19"/>
      <c r="ALV68" s="19"/>
      <c r="ALW68" s="19"/>
      <c r="ALX68" s="19"/>
      <c r="ALY68" s="19"/>
      <c r="ALZ68" s="19"/>
      <c r="AMA68" s="19"/>
      <c r="AMB68" s="19"/>
      <c r="AMC68" s="19"/>
      <c r="AMD68" s="19"/>
      <c r="AME68" s="19"/>
      <c r="AMF68" s="19"/>
      <c r="AMG68" s="19"/>
      <c r="AMH68" s="19"/>
      <c r="AMI68" s="19"/>
      <c r="AMJ68" s="19"/>
      <c r="AMK68" s="19"/>
      <c r="AML68" s="19"/>
      <c r="AMM68" s="19"/>
      <c r="AMN68" s="19"/>
      <c r="AMO68" s="19"/>
      <c r="AMP68" s="19"/>
      <c r="AMQ68" s="19"/>
      <c r="AMR68" s="19"/>
      <c r="AMS68" s="19"/>
      <c r="AMT68" s="19"/>
      <c r="AMU68" s="19"/>
      <c r="AMV68" s="19"/>
      <c r="AMW68" s="19"/>
      <c r="AMX68" s="19"/>
      <c r="AMY68" s="19"/>
      <c r="AMZ68" s="19"/>
      <c r="ANA68" s="19"/>
      <c r="ANB68" s="19"/>
      <c r="ANC68" s="19"/>
      <c r="AND68" s="19"/>
      <c r="ANE68" s="19"/>
      <c r="ANF68" s="19"/>
      <c r="ANG68" s="19"/>
      <c r="ANH68" s="19"/>
      <c r="ANI68" s="19"/>
      <c r="ANJ68" s="19"/>
      <c r="ANK68" s="19"/>
      <c r="ANL68" s="19"/>
      <c r="ANM68" s="19"/>
      <c r="ANN68" s="19"/>
      <c r="ANO68" s="19"/>
      <c r="ANP68" s="19"/>
      <c r="ANQ68" s="19"/>
      <c r="ANR68" s="19"/>
      <c r="ANS68" s="19"/>
      <c r="ANT68" s="19"/>
      <c r="ANU68" s="19"/>
      <c r="ANV68" s="19"/>
      <c r="ANW68" s="19"/>
      <c r="ANX68" s="19"/>
      <c r="ANY68" s="19"/>
      <c r="ANZ68" s="19"/>
      <c r="AOA68" s="19"/>
      <c r="AOB68" s="19"/>
      <c r="AOC68" s="19"/>
      <c r="AOD68" s="19"/>
      <c r="AOE68" s="19"/>
      <c r="AOF68" s="19"/>
      <c r="AOG68" s="19"/>
      <c r="AOH68" s="19"/>
      <c r="AOI68" s="19"/>
      <c r="AOJ68" s="19"/>
      <c r="AOK68" s="19"/>
      <c r="AOL68" s="19"/>
      <c r="AOM68" s="19"/>
      <c r="AON68" s="19"/>
      <c r="AOO68" s="19"/>
      <c r="AOP68" s="19"/>
      <c r="AOQ68" s="19"/>
      <c r="AOR68" s="19"/>
      <c r="AOS68" s="19"/>
      <c r="AOT68" s="19"/>
      <c r="AOU68" s="19"/>
      <c r="AOV68" s="19"/>
      <c r="AOW68" s="19"/>
      <c r="AOX68" s="19"/>
      <c r="AOY68" s="19"/>
      <c r="AOZ68" s="19"/>
      <c r="APA68" s="19"/>
      <c r="APB68" s="19"/>
      <c r="APC68" s="19"/>
      <c r="APD68" s="19"/>
      <c r="APE68" s="19"/>
      <c r="APF68" s="19"/>
      <c r="APG68" s="19"/>
      <c r="APH68" s="19"/>
      <c r="API68" s="19"/>
      <c r="APJ68" s="19"/>
      <c r="APK68" s="19"/>
      <c r="APL68" s="19"/>
      <c r="APM68" s="19"/>
      <c r="APN68" s="19"/>
      <c r="APO68" s="19"/>
      <c r="APP68" s="19"/>
      <c r="APQ68" s="19"/>
      <c r="APR68" s="19"/>
      <c r="APS68" s="19"/>
      <c r="APT68" s="19"/>
      <c r="APU68" s="19"/>
      <c r="APV68" s="19"/>
      <c r="APW68" s="19"/>
      <c r="APX68" s="19"/>
      <c r="APY68" s="19"/>
      <c r="APZ68" s="19"/>
      <c r="AQA68" s="19"/>
      <c r="AQB68" s="19"/>
      <c r="AQC68" s="19"/>
      <c r="AQD68" s="19"/>
      <c r="AQE68" s="19"/>
      <c r="AQF68" s="19"/>
      <c r="AQG68" s="19"/>
      <c r="AQH68" s="19"/>
      <c r="AQI68" s="19"/>
      <c r="AQJ68" s="19"/>
      <c r="AQK68" s="19"/>
      <c r="AQL68" s="19"/>
      <c r="AQM68" s="19"/>
      <c r="AQN68" s="19"/>
      <c r="AQO68" s="19"/>
      <c r="AQP68" s="19"/>
      <c r="AQQ68" s="19"/>
      <c r="AQR68" s="19"/>
      <c r="AQS68" s="19"/>
      <c r="AQT68" s="19"/>
      <c r="AQU68" s="19"/>
      <c r="AQV68" s="19"/>
      <c r="AQW68" s="19"/>
      <c r="AQX68" s="19"/>
      <c r="AQY68" s="19"/>
      <c r="AQZ68" s="19"/>
      <c r="ARA68" s="19"/>
      <c r="ARB68" s="19"/>
      <c r="ARC68" s="19"/>
      <c r="ARD68" s="19"/>
      <c r="ARE68" s="19"/>
      <c r="ARF68" s="19"/>
      <c r="ARG68" s="19"/>
      <c r="ARH68" s="19"/>
      <c r="ARI68" s="19"/>
      <c r="ARJ68" s="19"/>
      <c r="ARK68" s="19"/>
      <c r="ARL68" s="19"/>
      <c r="ARM68" s="19"/>
      <c r="ARN68" s="19"/>
      <c r="ARO68" s="19"/>
      <c r="ARP68" s="19"/>
      <c r="ARQ68" s="19"/>
      <c r="ARR68" s="19"/>
      <c r="ARS68" s="19"/>
      <c r="ART68" s="19"/>
      <c r="ARU68" s="19"/>
      <c r="ARV68" s="19"/>
      <c r="ARW68" s="19"/>
      <c r="ARX68" s="19"/>
      <c r="ARY68" s="19"/>
      <c r="ARZ68" s="19"/>
      <c r="ASA68" s="19"/>
      <c r="ASB68" s="19"/>
      <c r="ASC68" s="19"/>
      <c r="ASD68" s="19"/>
      <c r="ASE68" s="19"/>
      <c r="ASF68" s="19"/>
      <c r="ASG68" s="19"/>
      <c r="ASH68" s="19"/>
      <c r="ASI68" s="19"/>
      <c r="ASJ68" s="19"/>
      <c r="ASK68" s="19"/>
      <c r="ASL68" s="19"/>
      <c r="ASM68" s="19"/>
      <c r="ASN68" s="19"/>
      <c r="ASO68" s="19"/>
      <c r="ASP68" s="19"/>
      <c r="ASQ68" s="19"/>
      <c r="ASR68" s="19"/>
      <c r="ASS68" s="19"/>
      <c r="AST68" s="19"/>
      <c r="ASU68" s="19"/>
      <c r="ASV68" s="19"/>
      <c r="ASW68" s="19"/>
      <c r="ASX68" s="19"/>
      <c r="ASY68" s="19"/>
      <c r="ASZ68" s="19"/>
      <c r="ATA68" s="19"/>
      <c r="ATB68" s="19"/>
      <c r="ATC68" s="19"/>
      <c r="ATD68" s="19"/>
      <c r="ATE68" s="19"/>
      <c r="ATF68" s="19"/>
      <c r="ATG68" s="19"/>
      <c r="ATH68" s="19"/>
      <c r="ATI68" s="19"/>
      <c r="ATJ68" s="19"/>
      <c r="ATK68" s="19"/>
      <c r="ATL68" s="19"/>
      <c r="ATM68" s="19"/>
      <c r="ATN68" s="19"/>
      <c r="ATO68" s="19"/>
      <c r="ATP68" s="19"/>
      <c r="ATQ68" s="19"/>
      <c r="ATR68" s="19"/>
      <c r="ATS68" s="19"/>
      <c r="ATT68" s="19"/>
      <c r="ATU68" s="19"/>
      <c r="ATV68" s="19"/>
      <c r="ATW68" s="19"/>
      <c r="ATX68" s="19"/>
      <c r="ATY68" s="19"/>
      <c r="ATZ68" s="19"/>
      <c r="AUA68" s="19"/>
      <c r="AUB68" s="19"/>
      <c r="AUC68" s="19"/>
      <c r="AUD68" s="19"/>
      <c r="AUE68" s="19"/>
      <c r="AUF68" s="19"/>
      <c r="AUG68" s="19"/>
      <c r="AUH68" s="19"/>
      <c r="AUI68" s="19"/>
      <c r="AUJ68" s="19"/>
      <c r="AUK68" s="19"/>
      <c r="AUL68" s="19"/>
      <c r="AUM68" s="19"/>
      <c r="AUN68" s="19"/>
      <c r="AUO68" s="19"/>
      <c r="AUP68" s="19"/>
      <c r="AUQ68" s="19"/>
      <c r="AUR68" s="19"/>
      <c r="AUS68" s="19"/>
      <c r="AUT68" s="19"/>
      <c r="AUU68" s="19"/>
      <c r="AUV68" s="19"/>
      <c r="AUW68" s="19"/>
      <c r="AUX68" s="19"/>
      <c r="AUY68" s="19"/>
      <c r="AUZ68" s="19"/>
      <c r="AVA68" s="19"/>
      <c r="AVB68" s="19"/>
      <c r="AVC68" s="19"/>
      <c r="AVD68" s="19"/>
      <c r="AVE68" s="19"/>
      <c r="AVF68" s="19"/>
      <c r="AVG68" s="19"/>
      <c r="AVH68" s="19"/>
      <c r="AVI68" s="19"/>
      <c r="AVJ68" s="19"/>
      <c r="AVK68" s="19"/>
      <c r="AVL68" s="19"/>
      <c r="AVM68" s="19"/>
      <c r="AVN68" s="19"/>
      <c r="AVO68" s="19"/>
      <c r="AVP68" s="19"/>
      <c r="AVQ68" s="19"/>
      <c r="AVR68" s="19"/>
      <c r="AVS68" s="19"/>
      <c r="AVT68" s="19"/>
      <c r="AVU68" s="19"/>
      <c r="AVV68" s="19"/>
      <c r="AVW68" s="19"/>
      <c r="AVX68" s="19"/>
      <c r="AVY68" s="19"/>
      <c r="AVZ68" s="19"/>
      <c r="AWA68" s="19"/>
      <c r="AWB68" s="19"/>
      <c r="AWC68" s="19"/>
      <c r="AWD68" s="19"/>
      <c r="AWE68" s="19"/>
      <c r="AWF68" s="19"/>
      <c r="AWG68" s="19"/>
      <c r="AWH68" s="19"/>
      <c r="AWI68" s="19"/>
      <c r="AWJ68" s="19"/>
      <c r="AWK68" s="19"/>
      <c r="AWL68" s="19"/>
      <c r="AWM68" s="19"/>
      <c r="AWN68" s="19"/>
      <c r="AWO68" s="19"/>
      <c r="AWP68" s="19"/>
      <c r="AWQ68" s="19"/>
      <c r="AWR68" s="19"/>
      <c r="AWS68" s="19"/>
      <c r="AWT68" s="19"/>
      <c r="AWU68" s="19"/>
      <c r="AWV68" s="19"/>
      <c r="AWW68" s="19"/>
      <c r="AWX68" s="19"/>
      <c r="AWY68" s="19"/>
      <c r="AWZ68" s="19"/>
      <c r="AXA68" s="19"/>
      <c r="AXB68" s="19"/>
      <c r="AXC68" s="19"/>
      <c r="AXD68" s="19"/>
      <c r="AXE68" s="19"/>
      <c r="AXF68" s="19"/>
      <c r="AXG68" s="19"/>
      <c r="AXH68" s="19"/>
      <c r="AXI68" s="19"/>
      <c r="AXJ68" s="19"/>
      <c r="AXK68" s="19"/>
      <c r="AXL68" s="19"/>
      <c r="AXM68" s="19"/>
      <c r="AXN68" s="19"/>
      <c r="AXO68" s="19"/>
      <c r="AXP68" s="19"/>
      <c r="AXQ68" s="19"/>
      <c r="AXR68" s="19"/>
      <c r="AXS68" s="19"/>
      <c r="AXT68" s="19"/>
      <c r="AXU68" s="19"/>
      <c r="AXV68" s="19"/>
      <c r="AXW68" s="19"/>
      <c r="AXX68" s="19"/>
      <c r="AXY68" s="19"/>
      <c r="AXZ68" s="19"/>
      <c r="AYA68" s="19"/>
      <c r="AYB68" s="19"/>
      <c r="AYC68" s="19"/>
      <c r="AYD68" s="19"/>
      <c r="AYE68" s="19"/>
      <c r="AYF68" s="19"/>
      <c r="AYG68" s="19"/>
      <c r="AYH68" s="19"/>
      <c r="AYI68" s="19"/>
      <c r="AYJ68" s="19"/>
      <c r="AYK68" s="19"/>
      <c r="AYL68" s="19"/>
      <c r="AYM68" s="19"/>
      <c r="AYN68" s="19"/>
      <c r="AYO68" s="19"/>
      <c r="AYP68" s="19"/>
      <c r="AYQ68" s="19"/>
      <c r="AYR68" s="19"/>
      <c r="AYS68" s="19"/>
      <c r="AYT68" s="19"/>
      <c r="AYU68" s="19"/>
      <c r="AYV68" s="19"/>
      <c r="AYW68" s="19"/>
      <c r="AYX68" s="19"/>
      <c r="AYY68" s="19"/>
      <c r="AYZ68" s="19"/>
      <c r="AZA68" s="19"/>
      <c r="AZB68" s="19"/>
      <c r="AZC68" s="19"/>
      <c r="AZD68" s="19"/>
      <c r="AZE68" s="19"/>
      <c r="AZF68" s="19"/>
      <c r="AZG68" s="19"/>
      <c r="AZH68" s="19"/>
      <c r="AZI68" s="19"/>
      <c r="AZJ68" s="19"/>
      <c r="AZK68" s="19"/>
      <c r="AZL68" s="19"/>
      <c r="AZM68" s="19"/>
      <c r="AZN68" s="19"/>
      <c r="AZO68" s="19"/>
      <c r="AZP68" s="19"/>
      <c r="AZQ68" s="19"/>
      <c r="AZR68" s="19"/>
      <c r="AZS68" s="19"/>
      <c r="AZT68" s="19"/>
      <c r="AZU68" s="19"/>
      <c r="AZV68" s="19"/>
      <c r="AZW68" s="19"/>
      <c r="AZX68" s="19"/>
      <c r="AZY68" s="19"/>
      <c r="AZZ68" s="19"/>
      <c r="BAA68" s="19"/>
      <c r="BAB68" s="19"/>
      <c r="BAC68" s="19"/>
      <c r="BAD68" s="19"/>
      <c r="BAE68" s="19"/>
      <c r="BAF68" s="19"/>
      <c r="BAG68" s="19"/>
      <c r="BAH68" s="19"/>
      <c r="BAI68" s="19"/>
      <c r="BAJ68" s="19"/>
      <c r="BAK68" s="19"/>
      <c r="BAL68" s="19"/>
      <c r="BAM68" s="19"/>
      <c r="BAN68" s="19"/>
      <c r="BAO68" s="19"/>
      <c r="BAP68" s="19"/>
      <c r="BAQ68" s="19"/>
      <c r="BAR68" s="19"/>
      <c r="BAS68" s="19"/>
      <c r="BAT68" s="19"/>
      <c r="BAU68" s="19"/>
      <c r="BAV68" s="19"/>
      <c r="BAW68" s="19"/>
      <c r="BAX68" s="19"/>
      <c r="BAY68" s="19"/>
      <c r="BAZ68" s="19"/>
      <c r="BBA68" s="19"/>
      <c r="BBB68" s="19"/>
      <c r="BBC68" s="19"/>
      <c r="BBD68" s="19"/>
      <c r="BBE68" s="19"/>
      <c r="BBF68" s="19"/>
      <c r="BBG68" s="19"/>
      <c r="BBH68" s="19"/>
      <c r="BBI68" s="19"/>
      <c r="BBJ68" s="19"/>
      <c r="BBK68" s="19"/>
      <c r="BBL68" s="19"/>
      <c r="BBM68" s="19"/>
      <c r="BBN68" s="19"/>
      <c r="BBO68" s="19"/>
      <c r="BBP68" s="19"/>
      <c r="BBQ68" s="19"/>
      <c r="BBR68" s="19"/>
      <c r="BBS68" s="19"/>
      <c r="BBT68" s="19"/>
      <c r="BBU68" s="19"/>
      <c r="BBV68" s="19"/>
      <c r="BBW68" s="19"/>
      <c r="BBX68" s="19"/>
      <c r="BBY68" s="19"/>
      <c r="BBZ68" s="19"/>
      <c r="BCA68" s="19"/>
      <c r="BCB68" s="19"/>
      <c r="BCC68" s="19"/>
      <c r="BCD68" s="19"/>
      <c r="BCE68" s="19"/>
      <c r="BCF68" s="19"/>
      <c r="BCG68" s="19"/>
      <c r="BCH68" s="19"/>
      <c r="BCI68" s="19"/>
      <c r="BCJ68" s="19"/>
      <c r="BCK68" s="19"/>
      <c r="BCL68" s="19"/>
      <c r="BCM68" s="19"/>
      <c r="BCN68" s="19"/>
      <c r="BCO68" s="19"/>
      <c r="BCP68" s="19"/>
      <c r="BCQ68" s="19"/>
      <c r="BCR68" s="19"/>
      <c r="BCS68" s="19"/>
      <c r="BCT68" s="19"/>
      <c r="BCU68" s="19"/>
      <c r="BCV68" s="19"/>
      <c r="BCW68" s="19"/>
      <c r="BCX68" s="19"/>
      <c r="BCY68" s="19"/>
      <c r="BCZ68" s="19"/>
      <c r="BDA68" s="19"/>
      <c r="BDB68" s="19"/>
      <c r="BDC68" s="19"/>
      <c r="BDD68" s="19"/>
      <c r="BDE68" s="19"/>
      <c r="BDF68" s="19"/>
      <c r="BDG68" s="19"/>
      <c r="BDH68" s="19"/>
      <c r="BDI68" s="19"/>
      <c r="BDJ68" s="19"/>
      <c r="BDK68" s="19"/>
      <c r="BDL68" s="19"/>
      <c r="BDM68" s="19"/>
      <c r="BDN68" s="19"/>
      <c r="BDO68" s="19"/>
      <c r="BDP68" s="19"/>
      <c r="BDQ68" s="19"/>
      <c r="BDR68" s="19"/>
      <c r="BDS68" s="19"/>
      <c r="BDT68" s="19"/>
      <c r="BDU68" s="19"/>
      <c r="BDV68" s="19"/>
      <c r="BDW68" s="19"/>
      <c r="BDX68" s="19"/>
      <c r="BDY68" s="19"/>
      <c r="BDZ68" s="19"/>
      <c r="BEA68" s="19"/>
      <c r="BEB68" s="19"/>
      <c r="BEC68" s="19"/>
      <c r="BED68" s="19"/>
      <c r="BEE68" s="19"/>
      <c r="BEF68" s="19"/>
      <c r="BEG68" s="19"/>
      <c r="BEH68" s="19"/>
      <c r="BEI68" s="19"/>
      <c r="BEJ68" s="19"/>
      <c r="BEK68" s="19"/>
      <c r="BEL68" s="19"/>
      <c r="BEM68" s="19"/>
      <c r="BEN68" s="19"/>
      <c r="BEO68" s="19"/>
      <c r="BEP68" s="19"/>
      <c r="BEQ68" s="19"/>
      <c r="BER68" s="19"/>
      <c r="BES68" s="19"/>
      <c r="BET68" s="19"/>
      <c r="BEU68" s="19"/>
      <c r="BEV68" s="19"/>
      <c r="BEW68" s="19"/>
      <c r="BEX68" s="19"/>
      <c r="BEY68" s="19"/>
      <c r="BEZ68" s="19"/>
      <c r="BFA68" s="19"/>
      <c r="BFB68" s="19"/>
      <c r="BFC68" s="19"/>
      <c r="BFD68" s="19"/>
      <c r="BFE68" s="19"/>
      <c r="BFF68" s="19"/>
      <c r="BFG68" s="19"/>
      <c r="BFH68" s="19"/>
      <c r="BFI68" s="19"/>
      <c r="BFJ68" s="19"/>
      <c r="BFK68" s="19"/>
      <c r="BFL68" s="19"/>
      <c r="BFM68" s="19"/>
      <c r="BFN68" s="19"/>
      <c r="BFO68" s="19"/>
      <c r="BFP68" s="19"/>
      <c r="BFQ68" s="19"/>
      <c r="BFR68" s="19"/>
      <c r="BFS68" s="19"/>
      <c r="BFT68" s="19"/>
      <c r="BFU68" s="19"/>
      <c r="BFV68" s="19"/>
      <c r="BFW68" s="19"/>
      <c r="BFX68" s="19"/>
      <c r="BFY68" s="19"/>
      <c r="BFZ68" s="19"/>
      <c r="BGA68" s="19"/>
      <c r="BGB68" s="19"/>
      <c r="BGC68" s="19"/>
      <c r="BGD68" s="19"/>
      <c r="BGE68" s="19"/>
      <c r="BGF68" s="19"/>
      <c r="BGG68" s="19"/>
      <c r="BGH68" s="19"/>
      <c r="BGI68" s="19"/>
      <c r="BGJ68" s="19"/>
      <c r="BGK68" s="19"/>
      <c r="BGL68" s="19"/>
      <c r="BGM68" s="19"/>
      <c r="BGN68" s="19"/>
      <c r="BGO68" s="19"/>
      <c r="BGP68" s="19"/>
      <c r="BGQ68" s="19"/>
      <c r="BGR68" s="19"/>
      <c r="BGS68" s="19"/>
      <c r="BGT68" s="19"/>
      <c r="BGU68" s="19"/>
      <c r="BGV68" s="19"/>
      <c r="BGW68" s="19"/>
      <c r="BGX68" s="19"/>
      <c r="BGY68" s="19"/>
      <c r="BGZ68" s="19"/>
      <c r="BHA68" s="19"/>
      <c r="BHB68" s="19"/>
      <c r="BHC68" s="19"/>
      <c r="BHD68" s="19"/>
      <c r="BHE68" s="19"/>
      <c r="BHF68" s="19"/>
      <c r="BHG68" s="19"/>
      <c r="BHH68" s="19"/>
      <c r="BHI68" s="19"/>
      <c r="BHJ68" s="19"/>
      <c r="BHK68" s="19"/>
      <c r="BHL68" s="19"/>
      <c r="BHM68" s="19"/>
      <c r="BHN68" s="19"/>
      <c r="BHO68" s="19"/>
      <c r="BHP68" s="19"/>
      <c r="BHQ68" s="19"/>
      <c r="BHR68" s="19"/>
      <c r="BHS68" s="19"/>
      <c r="BHT68" s="19"/>
      <c r="BHU68" s="19"/>
      <c r="BHV68" s="19"/>
      <c r="BHW68" s="19"/>
      <c r="BHX68" s="19"/>
      <c r="BHY68" s="19"/>
      <c r="BHZ68" s="19"/>
      <c r="BIA68" s="19"/>
      <c r="BIB68" s="19"/>
      <c r="BIC68" s="19"/>
      <c r="BID68" s="19"/>
      <c r="BIE68" s="19"/>
      <c r="BIF68" s="19"/>
      <c r="BIG68" s="19"/>
      <c r="BIH68" s="19"/>
      <c r="BII68" s="19"/>
      <c r="BIJ68" s="19"/>
      <c r="BIK68" s="19"/>
      <c r="BIL68" s="19"/>
      <c r="BIM68" s="19"/>
      <c r="BIN68" s="19"/>
      <c r="BIO68" s="19"/>
      <c r="BIP68" s="19"/>
      <c r="BIQ68" s="19"/>
      <c r="BIR68" s="19"/>
      <c r="BIS68" s="19"/>
      <c r="BIT68" s="19"/>
      <c r="BIU68" s="19"/>
      <c r="BIV68" s="19"/>
      <c r="BIW68" s="19"/>
      <c r="BIX68" s="19"/>
      <c r="BIY68" s="19"/>
      <c r="BIZ68" s="19"/>
      <c r="BJA68" s="19"/>
      <c r="BJB68" s="19"/>
      <c r="BJC68" s="19"/>
      <c r="BJD68" s="19"/>
      <c r="BJE68" s="19"/>
      <c r="BJF68" s="19"/>
      <c r="BJG68" s="19"/>
      <c r="BJH68" s="19"/>
      <c r="BJI68" s="19"/>
      <c r="BJJ68" s="19"/>
      <c r="BJK68" s="19"/>
      <c r="BJL68" s="19"/>
      <c r="BJM68" s="19"/>
      <c r="BJN68" s="19"/>
      <c r="BJO68" s="19"/>
      <c r="BJP68" s="19"/>
      <c r="BJQ68" s="19"/>
      <c r="BJR68" s="19"/>
      <c r="BJS68" s="19"/>
      <c r="BJT68" s="19"/>
      <c r="BJU68" s="19"/>
      <c r="BJV68" s="19"/>
      <c r="BJW68" s="19"/>
      <c r="BJX68" s="19"/>
      <c r="BJY68" s="19"/>
      <c r="BJZ68" s="19"/>
      <c r="BKA68" s="19"/>
      <c r="BKB68" s="19"/>
      <c r="BKC68" s="19"/>
      <c r="BKD68" s="19"/>
      <c r="BKE68" s="19"/>
      <c r="BKF68" s="19"/>
      <c r="BKG68" s="19"/>
      <c r="BKH68" s="19"/>
      <c r="BKI68" s="19"/>
      <c r="BKJ68" s="19"/>
      <c r="BKK68" s="19"/>
      <c r="BKL68" s="19"/>
      <c r="BKM68" s="19"/>
      <c r="BKN68" s="19"/>
      <c r="BKO68" s="19"/>
      <c r="BKP68" s="19"/>
      <c r="BKQ68" s="19"/>
      <c r="BKR68" s="19"/>
      <c r="BKS68" s="19"/>
      <c r="BKT68" s="19"/>
      <c r="BKU68" s="19"/>
      <c r="BKV68" s="19"/>
      <c r="BKW68" s="19"/>
      <c r="BKX68" s="19"/>
      <c r="BKY68" s="19"/>
      <c r="BKZ68" s="19"/>
      <c r="BLA68" s="19"/>
      <c r="BLB68" s="19"/>
      <c r="BLC68" s="19"/>
      <c r="BLD68" s="19"/>
      <c r="BLE68" s="19"/>
      <c r="BLF68" s="19"/>
      <c r="BLG68" s="19"/>
      <c r="BLH68" s="19"/>
      <c r="BLI68" s="19"/>
      <c r="BLJ68" s="19"/>
      <c r="BLK68" s="19"/>
      <c r="BLL68" s="19"/>
      <c r="BLM68" s="19"/>
      <c r="BLN68" s="19"/>
      <c r="BLO68" s="19"/>
      <c r="BLP68" s="19"/>
      <c r="BLQ68" s="19"/>
      <c r="BLR68" s="19"/>
      <c r="BLS68" s="19"/>
      <c r="BLT68" s="19"/>
      <c r="BLU68" s="19"/>
      <c r="BLV68" s="19"/>
      <c r="BLW68" s="19"/>
      <c r="BLX68" s="19"/>
      <c r="BLY68" s="19"/>
      <c r="BLZ68" s="19"/>
      <c r="BMA68" s="19"/>
      <c r="BMB68" s="19"/>
      <c r="BMC68" s="19"/>
      <c r="BMD68" s="19"/>
      <c r="BME68" s="19"/>
      <c r="BMF68" s="19"/>
      <c r="BMG68" s="19"/>
      <c r="BMH68" s="19"/>
      <c r="BMI68" s="19"/>
      <c r="BMJ68" s="19"/>
      <c r="BMK68" s="19"/>
      <c r="BML68" s="19"/>
      <c r="BMM68" s="19"/>
      <c r="BMN68" s="19"/>
      <c r="BMO68" s="19"/>
      <c r="BMP68" s="19"/>
      <c r="BMQ68" s="19"/>
      <c r="BMR68" s="19"/>
      <c r="BMS68" s="19"/>
      <c r="BMT68" s="19"/>
      <c r="BMU68" s="19"/>
      <c r="BMV68" s="19"/>
      <c r="BMW68" s="19"/>
      <c r="BMX68" s="19"/>
      <c r="BMY68" s="19"/>
      <c r="BMZ68" s="19"/>
      <c r="BNA68" s="19"/>
      <c r="BNB68" s="19"/>
      <c r="BNC68" s="19"/>
      <c r="BND68" s="19"/>
      <c r="BNE68" s="19"/>
      <c r="BNF68" s="19"/>
      <c r="BNG68" s="19"/>
      <c r="BNH68" s="19"/>
      <c r="BNI68" s="19"/>
      <c r="BNJ68" s="19"/>
      <c r="BNK68" s="19"/>
      <c r="BNL68" s="19"/>
      <c r="BNM68" s="19"/>
      <c r="BNN68" s="19"/>
      <c r="BNO68" s="19"/>
      <c r="BNP68" s="19"/>
      <c r="BNQ68" s="19"/>
      <c r="BNR68" s="19"/>
      <c r="BNS68" s="19"/>
      <c r="BNT68" s="19"/>
      <c r="BNU68" s="19"/>
      <c r="BNV68" s="19"/>
      <c r="BNW68" s="19"/>
      <c r="BNX68" s="19"/>
      <c r="BNY68" s="19"/>
      <c r="BNZ68" s="19"/>
      <c r="BOA68" s="19"/>
      <c r="BOB68" s="19"/>
      <c r="BOC68" s="19"/>
      <c r="BOD68" s="19"/>
      <c r="BOE68" s="19"/>
      <c r="BOF68" s="19"/>
      <c r="BOG68" s="19"/>
      <c r="BOH68" s="19"/>
      <c r="BOI68" s="19"/>
      <c r="BOJ68" s="19"/>
      <c r="BOK68" s="19"/>
      <c r="BOL68" s="19"/>
      <c r="BOM68" s="19"/>
      <c r="BON68" s="19"/>
      <c r="BOO68" s="19"/>
      <c r="BOP68" s="19"/>
      <c r="BOQ68" s="19"/>
      <c r="BOR68" s="19"/>
      <c r="BOS68" s="19"/>
      <c r="BOT68" s="19"/>
      <c r="BOU68" s="19"/>
      <c r="BOV68" s="19"/>
      <c r="BOW68" s="19"/>
      <c r="BOX68" s="19"/>
      <c r="BOY68" s="19"/>
      <c r="BOZ68" s="19"/>
      <c r="BPA68" s="19"/>
      <c r="BPB68" s="19"/>
      <c r="BPC68" s="19"/>
      <c r="BPD68" s="19"/>
      <c r="BPE68" s="19"/>
      <c r="BPF68" s="19"/>
      <c r="BPG68" s="19"/>
      <c r="BPH68" s="19"/>
      <c r="BPI68" s="19"/>
      <c r="BPJ68" s="19"/>
      <c r="BPK68" s="19"/>
      <c r="BPL68" s="19"/>
      <c r="BPM68" s="19"/>
      <c r="BPN68" s="19"/>
      <c r="BPO68" s="19"/>
      <c r="BPP68" s="19"/>
      <c r="BPQ68" s="19"/>
      <c r="BPR68" s="19"/>
      <c r="BPS68" s="19"/>
      <c r="BPT68" s="19"/>
      <c r="BPU68" s="19"/>
      <c r="BPV68" s="19"/>
      <c r="BPW68" s="19"/>
      <c r="BPX68" s="19"/>
      <c r="BPY68" s="19"/>
      <c r="BPZ68" s="19"/>
      <c r="BQA68" s="19"/>
      <c r="BQB68" s="19"/>
      <c r="BQC68" s="19"/>
      <c r="BQD68" s="19"/>
      <c r="BQE68" s="19"/>
      <c r="BQF68" s="19"/>
      <c r="BQG68" s="19"/>
      <c r="BQH68" s="19"/>
      <c r="BQI68" s="19"/>
      <c r="BQJ68" s="19"/>
      <c r="BQK68" s="19"/>
      <c r="BQL68" s="19"/>
      <c r="BQM68" s="19"/>
      <c r="BQN68" s="19"/>
      <c r="BQO68" s="19"/>
      <c r="BQP68" s="19"/>
      <c r="BQQ68" s="19"/>
      <c r="BQR68" s="19"/>
      <c r="BQS68" s="19"/>
      <c r="BQT68" s="19"/>
      <c r="BQU68" s="19"/>
      <c r="BQV68" s="19"/>
      <c r="BQW68" s="19"/>
      <c r="BQX68" s="19"/>
      <c r="BQY68" s="19"/>
      <c r="BQZ68" s="19"/>
      <c r="BRA68" s="19"/>
      <c r="BRB68" s="19"/>
      <c r="BRC68" s="19"/>
      <c r="BRD68" s="19"/>
      <c r="BRE68" s="19"/>
      <c r="BRF68" s="19"/>
      <c r="BRG68" s="19"/>
      <c r="BRH68" s="19"/>
      <c r="BRI68" s="19"/>
      <c r="BRJ68" s="19"/>
      <c r="BRK68" s="19"/>
      <c r="BRL68" s="19"/>
      <c r="BRM68" s="19"/>
      <c r="BRN68" s="19"/>
      <c r="BRO68" s="19"/>
      <c r="BRP68" s="19"/>
      <c r="BRQ68" s="19"/>
      <c r="BRR68" s="19"/>
      <c r="BRS68" s="19"/>
      <c r="BRT68" s="19"/>
      <c r="BRU68" s="19"/>
      <c r="BRV68" s="19"/>
      <c r="BRW68" s="19"/>
      <c r="BRX68" s="19"/>
      <c r="BRY68" s="19"/>
      <c r="BRZ68" s="19"/>
      <c r="BSA68" s="19"/>
      <c r="BSB68" s="19"/>
      <c r="BSC68" s="19"/>
      <c r="BSD68" s="19"/>
      <c r="BSE68" s="19"/>
      <c r="BSF68" s="19"/>
      <c r="BSG68" s="19"/>
      <c r="BSH68" s="19"/>
      <c r="BSI68" s="19"/>
      <c r="BSJ68" s="19"/>
      <c r="BSK68" s="19"/>
      <c r="BSL68" s="19"/>
      <c r="BSM68" s="19"/>
      <c r="BSN68" s="19"/>
      <c r="BSO68" s="19"/>
      <c r="BSP68" s="19"/>
      <c r="BSQ68" s="19"/>
      <c r="BSR68" s="19"/>
      <c r="BSS68" s="19"/>
      <c r="BST68" s="19"/>
      <c r="BSU68" s="19"/>
      <c r="BSV68" s="19"/>
      <c r="BSW68" s="19"/>
      <c r="BSX68" s="19"/>
      <c r="BSY68" s="19"/>
      <c r="BSZ68" s="19"/>
      <c r="BTA68" s="19"/>
      <c r="BTB68" s="19"/>
      <c r="BTC68" s="19"/>
      <c r="BTD68" s="19"/>
      <c r="BTE68" s="19"/>
      <c r="BTF68" s="19"/>
      <c r="BTG68" s="19"/>
      <c r="BTH68" s="19"/>
      <c r="BTI68" s="19"/>
      <c r="BTJ68" s="19"/>
      <c r="BTK68" s="19"/>
      <c r="BTL68" s="19"/>
      <c r="BTM68" s="19"/>
      <c r="BTN68" s="19"/>
      <c r="BTO68" s="19"/>
      <c r="BTP68" s="19"/>
      <c r="BTQ68" s="19"/>
      <c r="BTR68" s="19"/>
      <c r="BTS68" s="19"/>
      <c r="BTT68" s="19"/>
      <c r="BTU68" s="19"/>
      <c r="BTV68" s="19"/>
      <c r="BTW68" s="19"/>
      <c r="BTX68" s="19"/>
      <c r="BTY68" s="19"/>
      <c r="BTZ68" s="19"/>
      <c r="BUA68" s="19"/>
      <c r="BUB68" s="19"/>
      <c r="BUC68" s="19"/>
      <c r="BUD68" s="19"/>
      <c r="BUE68" s="19"/>
      <c r="BUF68" s="19"/>
      <c r="BUG68" s="19"/>
      <c r="BUH68" s="19"/>
      <c r="BUI68" s="19"/>
      <c r="BUJ68" s="19"/>
      <c r="BUK68" s="19"/>
      <c r="BUL68" s="19"/>
      <c r="BUM68" s="19"/>
      <c r="BUN68" s="19"/>
      <c r="BUO68" s="19"/>
      <c r="BUP68" s="19"/>
      <c r="BUQ68" s="19"/>
      <c r="BUR68" s="19"/>
      <c r="BUS68" s="19"/>
      <c r="BUT68" s="19"/>
      <c r="BUU68" s="19"/>
      <c r="BUV68" s="19"/>
      <c r="BUW68" s="19"/>
      <c r="BUX68" s="19"/>
      <c r="BUY68" s="19"/>
      <c r="BUZ68" s="19"/>
      <c r="BVA68" s="19"/>
      <c r="BVB68" s="19"/>
      <c r="BVC68" s="19"/>
      <c r="BVD68" s="19"/>
      <c r="BVE68" s="19"/>
      <c r="BVF68" s="19"/>
      <c r="BVG68" s="19"/>
      <c r="BVH68" s="19"/>
      <c r="BVI68" s="19"/>
      <c r="BVJ68" s="19"/>
      <c r="BVK68" s="19"/>
      <c r="BVL68" s="19"/>
      <c r="BVM68" s="19"/>
      <c r="BVN68" s="19"/>
      <c r="BVO68" s="19"/>
      <c r="BVP68" s="19"/>
      <c r="BVQ68" s="19"/>
      <c r="BVR68" s="19"/>
      <c r="BVS68" s="19"/>
      <c r="BVT68" s="19"/>
      <c r="BVU68" s="19"/>
      <c r="BVV68" s="19"/>
      <c r="BVW68" s="19"/>
      <c r="BVX68" s="19"/>
      <c r="BVY68" s="19"/>
      <c r="BVZ68" s="19"/>
      <c r="BWA68" s="19"/>
      <c r="BWB68" s="19"/>
      <c r="BWC68" s="19"/>
      <c r="BWD68" s="19"/>
      <c r="BWE68" s="19"/>
      <c r="BWF68" s="19"/>
      <c r="BWG68" s="19"/>
      <c r="BWH68" s="19"/>
      <c r="BWI68" s="19"/>
      <c r="BWJ68" s="19"/>
      <c r="BWK68" s="19"/>
      <c r="BWL68" s="19"/>
      <c r="BWM68" s="19"/>
      <c r="BWN68" s="19"/>
      <c r="BWO68" s="19"/>
      <c r="BWP68" s="19"/>
      <c r="BWQ68" s="19"/>
      <c r="BWR68" s="19"/>
      <c r="BWS68" s="19"/>
      <c r="BWT68" s="19"/>
      <c r="BWU68" s="19"/>
      <c r="BWV68" s="19"/>
      <c r="BWW68" s="19"/>
      <c r="BWX68" s="19"/>
      <c r="BWY68" s="19"/>
      <c r="BWZ68" s="19"/>
      <c r="BXA68" s="19"/>
      <c r="BXB68" s="19"/>
      <c r="BXC68" s="19"/>
      <c r="BXD68" s="19"/>
      <c r="BXE68" s="19"/>
      <c r="BXF68" s="19"/>
      <c r="BXG68" s="19"/>
      <c r="BXH68" s="19"/>
      <c r="BXI68" s="19"/>
      <c r="BXJ68" s="19"/>
      <c r="BXK68" s="19"/>
      <c r="BXL68" s="19"/>
      <c r="BXM68" s="19"/>
      <c r="BXN68" s="19"/>
      <c r="BXO68" s="19"/>
      <c r="BXP68" s="19"/>
      <c r="BXQ68" s="19"/>
      <c r="BXR68" s="19"/>
      <c r="BXS68" s="19"/>
      <c r="BXT68" s="19"/>
      <c r="BXU68" s="19"/>
      <c r="BXV68" s="19"/>
      <c r="BXW68" s="19"/>
      <c r="BXX68" s="19"/>
      <c r="BXY68" s="19"/>
      <c r="BXZ68" s="19"/>
      <c r="BYA68" s="19"/>
      <c r="BYB68" s="19"/>
      <c r="BYC68" s="19"/>
      <c r="BYD68" s="19"/>
      <c r="BYE68" s="19"/>
      <c r="BYF68" s="19"/>
      <c r="BYG68" s="19"/>
      <c r="BYH68" s="19"/>
      <c r="BYI68" s="19"/>
      <c r="BYJ68" s="19"/>
      <c r="BYK68" s="19"/>
      <c r="BYL68" s="19"/>
      <c r="BYM68" s="19"/>
      <c r="BYN68" s="19"/>
      <c r="BYO68" s="19"/>
      <c r="BYP68" s="19"/>
      <c r="BYQ68" s="19"/>
      <c r="BYR68" s="19"/>
      <c r="BYS68" s="19"/>
      <c r="BYT68" s="19"/>
      <c r="BYU68" s="19"/>
      <c r="BYV68" s="19"/>
      <c r="BYW68" s="19"/>
      <c r="BYX68" s="19"/>
      <c r="BYY68" s="19"/>
      <c r="BYZ68" s="19"/>
      <c r="BZA68" s="19"/>
      <c r="BZB68" s="19"/>
      <c r="BZC68" s="19"/>
      <c r="BZD68" s="19"/>
      <c r="BZE68" s="19"/>
      <c r="BZF68" s="19"/>
      <c r="BZG68" s="19"/>
      <c r="BZH68" s="19"/>
      <c r="BZI68" s="19"/>
      <c r="BZJ68" s="19"/>
      <c r="BZK68" s="19"/>
      <c r="BZL68" s="19"/>
      <c r="BZM68" s="19"/>
      <c r="BZN68" s="19"/>
      <c r="BZO68" s="19"/>
      <c r="BZP68" s="19"/>
      <c r="BZQ68" s="19"/>
      <c r="BZR68" s="19"/>
      <c r="BZS68" s="19"/>
      <c r="BZT68" s="19"/>
      <c r="BZU68" s="19"/>
      <c r="BZV68" s="19"/>
      <c r="BZW68" s="19"/>
      <c r="BZX68" s="19"/>
      <c r="BZY68" s="19"/>
      <c r="BZZ68" s="19"/>
      <c r="CAA68" s="19"/>
      <c r="CAB68" s="19"/>
      <c r="CAC68" s="19"/>
      <c r="CAD68" s="19"/>
      <c r="CAE68" s="19"/>
      <c r="CAF68" s="19"/>
      <c r="CAG68" s="19"/>
      <c r="CAH68" s="19"/>
      <c r="CAI68" s="19"/>
      <c r="CAJ68" s="19"/>
      <c r="CAK68" s="19"/>
      <c r="CAL68" s="19"/>
      <c r="CAM68" s="19"/>
      <c r="CAN68" s="19"/>
      <c r="CAO68" s="19"/>
      <c r="CAP68" s="19"/>
      <c r="CAQ68" s="19"/>
      <c r="CAR68" s="19"/>
      <c r="CAS68" s="19"/>
      <c r="CAT68" s="19"/>
      <c r="CAU68" s="19"/>
      <c r="CAV68" s="19"/>
      <c r="CAW68" s="19"/>
      <c r="CAX68" s="19"/>
      <c r="CAY68" s="19"/>
      <c r="CAZ68" s="19"/>
      <c r="CBA68" s="19"/>
      <c r="CBB68" s="19"/>
      <c r="CBC68" s="19"/>
      <c r="CBD68" s="19"/>
      <c r="CBE68" s="19"/>
      <c r="CBF68" s="19"/>
      <c r="CBG68" s="19"/>
      <c r="CBH68" s="19"/>
      <c r="CBI68" s="19"/>
      <c r="CBJ68" s="19"/>
      <c r="CBK68" s="19"/>
      <c r="CBL68" s="19"/>
      <c r="CBM68" s="19"/>
      <c r="CBN68" s="19"/>
      <c r="CBO68" s="19"/>
      <c r="CBP68" s="19"/>
      <c r="CBQ68" s="19"/>
      <c r="CBR68" s="19"/>
      <c r="CBS68" s="19"/>
      <c r="CBT68" s="19"/>
      <c r="CBU68" s="19"/>
      <c r="CBV68" s="19"/>
      <c r="CBW68" s="19"/>
      <c r="CBX68" s="19"/>
      <c r="CBY68" s="19"/>
      <c r="CBZ68" s="19"/>
      <c r="CCA68" s="19"/>
      <c r="CCB68" s="19"/>
      <c r="CCC68" s="19"/>
      <c r="CCD68" s="19"/>
      <c r="CCE68" s="19"/>
      <c r="CCF68" s="19"/>
      <c r="CCG68" s="19"/>
      <c r="CCH68" s="19"/>
      <c r="CCI68" s="19"/>
      <c r="CCJ68" s="19"/>
      <c r="CCK68" s="19"/>
      <c r="CCL68" s="19"/>
      <c r="CCM68" s="19"/>
      <c r="CCN68" s="19"/>
      <c r="CCO68" s="19"/>
      <c r="CCP68" s="19"/>
      <c r="CCQ68" s="19"/>
      <c r="CCR68" s="19"/>
      <c r="CCS68" s="19"/>
      <c r="CCT68" s="19"/>
      <c r="CCU68" s="19"/>
      <c r="CCV68" s="19"/>
      <c r="CCW68" s="19"/>
      <c r="CCX68" s="19"/>
      <c r="CCY68" s="19"/>
      <c r="CCZ68" s="19"/>
      <c r="CDA68" s="19"/>
      <c r="CDB68" s="19"/>
      <c r="CDC68" s="19"/>
      <c r="CDD68" s="19"/>
      <c r="CDE68" s="19"/>
      <c r="CDF68" s="19"/>
      <c r="CDG68" s="19"/>
      <c r="CDH68" s="19"/>
      <c r="CDI68" s="19"/>
      <c r="CDJ68" s="19"/>
      <c r="CDK68" s="19"/>
      <c r="CDL68" s="19"/>
      <c r="CDM68" s="19"/>
      <c r="CDN68" s="19"/>
      <c r="CDO68" s="19"/>
      <c r="CDP68" s="19"/>
      <c r="CDQ68" s="19"/>
      <c r="CDR68" s="19"/>
      <c r="CDS68" s="19"/>
      <c r="CDT68" s="19"/>
      <c r="CDU68" s="19"/>
      <c r="CDV68" s="19"/>
      <c r="CDW68" s="19"/>
      <c r="CDX68" s="19"/>
      <c r="CDY68" s="19"/>
      <c r="CDZ68" s="19"/>
      <c r="CEA68" s="19"/>
      <c r="CEB68" s="19"/>
      <c r="CEC68" s="19"/>
      <c r="CED68" s="19"/>
      <c r="CEE68" s="19"/>
      <c r="CEF68" s="19"/>
      <c r="CEG68" s="19"/>
      <c r="CEH68" s="19"/>
      <c r="CEI68" s="19"/>
      <c r="CEJ68" s="19"/>
      <c r="CEK68" s="19"/>
      <c r="CEL68" s="19"/>
      <c r="CEM68" s="19"/>
      <c r="CEN68" s="19"/>
      <c r="CEO68" s="19"/>
      <c r="CEP68" s="19"/>
      <c r="CEQ68" s="19"/>
      <c r="CER68" s="19"/>
      <c r="CES68" s="19"/>
      <c r="CET68" s="19"/>
      <c r="CEU68" s="19"/>
      <c r="CEV68" s="19"/>
      <c r="CEW68" s="19"/>
      <c r="CEX68" s="19"/>
      <c r="CEY68" s="19"/>
      <c r="CEZ68" s="19"/>
      <c r="CFA68" s="19"/>
      <c r="CFB68" s="19"/>
      <c r="CFC68" s="19"/>
      <c r="CFD68" s="19"/>
      <c r="CFE68" s="19"/>
      <c r="CFF68" s="19"/>
      <c r="CFG68" s="19"/>
      <c r="CFH68" s="19"/>
      <c r="CFI68" s="19"/>
      <c r="CFJ68" s="19"/>
      <c r="CFK68" s="19"/>
      <c r="CFL68" s="19"/>
      <c r="CFM68" s="19"/>
      <c r="CFN68" s="19"/>
      <c r="CFO68" s="19"/>
      <c r="CFP68" s="19"/>
      <c r="CFQ68" s="19"/>
      <c r="CFR68" s="19"/>
      <c r="CFS68" s="19"/>
      <c r="CFT68" s="19"/>
      <c r="CFU68" s="19"/>
      <c r="CFV68" s="19"/>
      <c r="CFW68" s="19"/>
      <c r="CFX68" s="19"/>
      <c r="CFY68" s="19"/>
      <c r="CFZ68" s="19"/>
      <c r="CGA68" s="19"/>
      <c r="CGB68" s="19"/>
      <c r="CGC68" s="19"/>
      <c r="CGD68" s="19"/>
      <c r="CGE68" s="19"/>
      <c r="CGF68" s="19"/>
      <c r="CGG68" s="19"/>
      <c r="CGH68" s="19"/>
      <c r="CGI68" s="19"/>
      <c r="CGJ68" s="19"/>
      <c r="CGK68" s="19"/>
      <c r="CGL68" s="19"/>
      <c r="CGM68" s="19"/>
      <c r="CGN68" s="19"/>
      <c r="CGO68" s="19"/>
      <c r="CGP68" s="19"/>
      <c r="CGQ68" s="19"/>
      <c r="CGR68" s="19"/>
      <c r="CGS68" s="19"/>
      <c r="CGT68" s="19"/>
      <c r="CGU68" s="19"/>
      <c r="CGV68" s="19"/>
      <c r="CGW68" s="19"/>
      <c r="CGX68" s="19"/>
      <c r="CGY68" s="19"/>
      <c r="CGZ68" s="19"/>
      <c r="CHA68" s="19"/>
      <c r="CHB68" s="19"/>
      <c r="CHC68" s="19"/>
      <c r="CHD68" s="19"/>
      <c r="CHE68" s="19"/>
      <c r="CHF68" s="19"/>
      <c r="CHG68" s="19"/>
      <c r="CHH68" s="19"/>
      <c r="CHI68" s="19"/>
      <c r="CHJ68" s="19"/>
      <c r="CHK68" s="19"/>
      <c r="CHL68" s="19"/>
      <c r="CHM68" s="19"/>
      <c r="CHN68" s="19"/>
      <c r="CHO68" s="19"/>
      <c r="CHP68" s="19"/>
      <c r="CHQ68" s="19"/>
      <c r="CHR68" s="19"/>
      <c r="CHS68" s="19"/>
      <c r="CHT68" s="19"/>
      <c r="CHU68" s="19"/>
      <c r="CHV68" s="19"/>
      <c r="CHW68" s="19"/>
      <c r="CHX68" s="19"/>
      <c r="CHY68" s="19"/>
      <c r="CHZ68" s="19"/>
      <c r="CIA68" s="19"/>
      <c r="CIB68" s="19"/>
      <c r="CIC68" s="19"/>
      <c r="CID68" s="19"/>
      <c r="CIE68" s="19"/>
      <c r="CIF68" s="19"/>
      <c r="CIG68" s="19"/>
      <c r="CIH68" s="19"/>
      <c r="CII68" s="19"/>
      <c r="CIJ68" s="19"/>
      <c r="CIK68" s="19"/>
      <c r="CIL68" s="19"/>
      <c r="CIM68" s="19"/>
      <c r="CIN68" s="19"/>
      <c r="CIO68" s="19"/>
      <c r="CIP68" s="19"/>
      <c r="CIQ68" s="19"/>
      <c r="CIR68" s="19"/>
      <c r="CIS68" s="19"/>
      <c r="CIT68" s="19"/>
      <c r="CIU68" s="19"/>
      <c r="CIV68" s="19"/>
      <c r="CIW68" s="19"/>
      <c r="CIX68" s="19"/>
      <c r="CIY68" s="19"/>
      <c r="CIZ68" s="19"/>
      <c r="CJA68" s="19"/>
      <c r="CJB68" s="19"/>
      <c r="CJC68" s="19"/>
      <c r="CJD68" s="19"/>
      <c r="CJE68" s="19"/>
      <c r="CJF68" s="19"/>
      <c r="CJG68" s="19"/>
      <c r="CJH68" s="19"/>
      <c r="CJI68" s="19"/>
      <c r="CJJ68" s="19"/>
      <c r="CJK68" s="19"/>
      <c r="CJL68" s="19"/>
      <c r="CJM68" s="19"/>
      <c r="CJN68" s="19"/>
      <c r="CJO68" s="19"/>
      <c r="CJP68" s="19"/>
      <c r="CJQ68" s="19"/>
      <c r="CJR68" s="19"/>
      <c r="CJS68" s="19"/>
      <c r="CJT68" s="19"/>
      <c r="CJU68" s="19"/>
      <c r="CJV68" s="19"/>
      <c r="CJW68" s="19"/>
      <c r="CJX68" s="19"/>
      <c r="CJY68" s="19"/>
      <c r="CJZ68" s="19"/>
      <c r="CKA68" s="19"/>
      <c r="CKB68" s="19"/>
      <c r="CKC68" s="19"/>
      <c r="CKD68" s="19"/>
      <c r="CKE68" s="19"/>
      <c r="CKF68" s="19"/>
      <c r="CKG68" s="19"/>
      <c r="CKH68" s="19"/>
      <c r="CKI68" s="19"/>
      <c r="CKJ68" s="19"/>
      <c r="CKK68" s="19"/>
      <c r="CKL68" s="19"/>
      <c r="CKM68" s="19"/>
      <c r="CKN68" s="19"/>
      <c r="CKO68" s="19"/>
      <c r="CKP68" s="19"/>
      <c r="CKQ68" s="19"/>
      <c r="CKR68" s="19"/>
      <c r="CKS68" s="19"/>
      <c r="CKT68" s="19"/>
      <c r="CKU68" s="19"/>
      <c r="CKV68" s="19"/>
      <c r="CKW68" s="19"/>
      <c r="CKX68" s="19"/>
      <c r="CKY68" s="19"/>
      <c r="CKZ68" s="19"/>
      <c r="CLA68" s="19"/>
      <c r="CLB68" s="19"/>
      <c r="CLC68" s="19"/>
      <c r="CLD68" s="19"/>
      <c r="CLE68" s="19"/>
      <c r="CLF68" s="19"/>
      <c r="CLG68" s="19"/>
      <c r="CLH68" s="19"/>
      <c r="CLI68" s="19"/>
      <c r="CLJ68" s="19"/>
      <c r="CLK68" s="19"/>
      <c r="CLL68" s="19"/>
      <c r="CLM68" s="19"/>
      <c r="CLN68" s="19"/>
      <c r="CLO68" s="19"/>
      <c r="CLP68" s="19"/>
      <c r="CLQ68" s="19"/>
      <c r="CLR68" s="19"/>
      <c r="CLS68" s="19"/>
      <c r="CLT68" s="19"/>
      <c r="CLU68" s="19"/>
      <c r="CLV68" s="19"/>
      <c r="CLW68" s="19"/>
      <c r="CLX68" s="19"/>
      <c r="CLY68" s="19"/>
      <c r="CLZ68" s="19"/>
      <c r="CMA68" s="19"/>
      <c r="CMB68" s="19"/>
      <c r="CMC68" s="19"/>
      <c r="CMD68" s="19"/>
      <c r="CME68" s="19"/>
      <c r="CMF68" s="19"/>
      <c r="CMG68" s="19"/>
      <c r="CMH68" s="19"/>
      <c r="CMI68" s="19"/>
      <c r="CMJ68" s="19"/>
      <c r="CMK68" s="19"/>
      <c r="CML68" s="19"/>
      <c r="CMM68" s="19"/>
      <c r="CMN68" s="19"/>
      <c r="CMO68" s="19"/>
      <c r="CMP68" s="19"/>
      <c r="CMQ68" s="19"/>
      <c r="CMR68" s="19"/>
      <c r="CMS68" s="19"/>
      <c r="CMT68" s="19"/>
      <c r="CMU68" s="19"/>
      <c r="CMV68" s="19"/>
      <c r="CMW68" s="19"/>
      <c r="CMX68" s="19"/>
      <c r="CMY68" s="19"/>
      <c r="CMZ68" s="19"/>
      <c r="CNA68" s="19"/>
      <c r="CNB68" s="19"/>
      <c r="CNC68" s="19"/>
      <c r="CND68" s="19"/>
      <c r="CNE68" s="19"/>
      <c r="CNF68" s="19"/>
      <c r="CNG68" s="19"/>
      <c r="CNH68" s="19"/>
      <c r="CNI68" s="19"/>
      <c r="CNJ68" s="19"/>
      <c r="CNK68" s="19"/>
      <c r="CNL68" s="19"/>
      <c r="CNM68" s="19"/>
      <c r="CNN68" s="19"/>
      <c r="CNO68" s="19"/>
      <c r="CNP68" s="19"/>
      <c r="CNQ68" s="19"/>
      <c r="CNR68" s="19"/>
      <c r="CNS68" s="19"/>
      <c r="CNT68" s="19"/>
      <c r="CNU68" s="19"/>
      <c r="CNV68" s="19"/>
      <c r="CNW68" s="19"/>
      <c r="CNX68" s="19"/>
      <c r="CNY68" s="19"/>
      <c r="CNZ68" s="19"/>
      <c r="COA68" s="19"/>
      <c r="COB68" s="19"/>
      <c r="COC68" s="19"/>
      <c r="COD68" s="19"/>
      <c r="COE68" s="19"/>
      <c r="COF68" s="19"/>
      <c r="COG68" s="19"/>
      <c r="COH68" s="19"/>
      <c r="COI68" s="19"/>
      <c r="COJ68" s="19"/>
      <c r="COK68" s="19"/>
      <c r="COL68" s="19"/>
      <c r="COM68" s="19"/>
      <c r="CON68" s="19"/>
      <c r="COO68" s="19"/>
      <c r="COP68" s="19"/>
      <c r="COQ68" s="19"/>
      <c r="COR68" s="19"/>
      <c r="COS68" s="19"/>
      <c r="COT68" s="19"/>
      <c r="COU68" s="19"/>
      <c r="COV68" s="19"/>
      <c r="COW68" s="19"/>
      <c r="COX68" s="19"/>
      <c r="COY68" s="19"/>
      <c r="COZ68" s="19"/>
      <c r="CPA68" s="19"/>
      <c r="CPB68" s="19"/>
      <c r="CPC68" s="19"/>
      <c r="CPD68" s="19"/>
      <c r="CPE68" s="19"/>
      <c r="CPF68" s="19"/>
      <c r="CPG68" s="19"/>
      <c r="CPH68" s="19"/>
      <c r="CPI68" s="19"/>
      <c r="CPJ68" s="19"/>
      <c r="CPK68" s="19"/>
      <c r="CPL68" s="19"/>
      <c r="CPM68" s="19"/>
      <c r="CPN68" s="19"/>
      <c r="CPO68" s="19"/>
      <c r="CPP68" s="19"/>
      <c r="CPQ68" s="19"/>
      <c r="CPR68" s="19"/>
      <c r="CPS68" s="19"/>
      <c r="CPT68" s="19"/>
      <c r="CPU68" s="19"/>
      <c r="CPV68" s="19"/>
      <c r="CPW68" s="19"/>
      <c r="CPX68" s="19"/>
      <c r="CPY68" s="19"/>
      <c r="CPZ68" s="19"/>
      <c r="CQA68" s="19"/>
      <c r="CQB68" s="19"/>
      <c r="CQC68" s="19"/>
      <c r="CQD68" s="19"/>
      <c r="CQE68" s="19"/>
      <c r="CQF68" s="19"/>
      <c r="CQG68" s="19"/>
      <c r="CQH68" s="19"/>
      <c r="CQI68" s="19"/>
      <c r="CQJ68" s="19"/>
      <c r="CQK68" s="19"/>
      <c r="CQL68" s="19"/>
      <c r="CQM68" s="19"/>
      <c r="CQN68" s="19"/>
      <c r="CQO68" s="19"/>
      <c r="CQP68" s="19"/>
      <c r="CQQ68" s="19"/>
      <c r="CQR68" s="19"/>
      <c r="CQS68" s="19"/>
      <c r="CQT68" s="19"/>
      <c r="CQU68" s="19"/>
      <c r="CQV68" s="19"/>
      <c r="CQW68" s="19"/>
      <c r="CQX68" s="19"/>
      <c r="CQY68" s="19"/>
      <c r="CQZ68" s="19"/>
      <c r="CRA68" s="19"/>
      <c r="CRB68" s="19"/>
      <c r="CRC68" s="19"/>
      <c r="CRD68" s="19"/>
      <c r="CRE68" s="19"/>
      <c r="CRF68" s="19"/>
      <c r="CRG68" s="19"/>
      <c r="CRH68" s="19"/>
      <c r="CRI68" s="19"/>
      <c r="CRJ68" s="19"/>
      <c r="CRK68" s="19"/>
      <c r="CRL68" s="19"/>
      <c r="CRM68" s="19"/>
      <c r="CRN68" s="19"/>
      <c r="CRO68" s="19"/>
      <c r="CRP68" s="19"/>
      <c r="CRQ68" s="19"/>
      <c r="CRR68" s="19"/>
      <c r="CRS68" s="19"/>
      <c r="CRT68" s="19"/>
      <c r="CRU68" s="19"/>
      <c r="CRV68" s="19"/>
      <c r="CRW68" s="19"/>
      <c r="CRX68" s="19"/>
      <c r="CRY68" s="19"/>
      <c r="CRZ68" s="19"/>
      <c r="CSA68" s="19"/>
      <c r="CSB68" s="19"/>
      <c r="CSC68" s="19"/>
      <c r="CSD68" s="19"/>
      <c r="CSE68" s="19"/>
      <c r="CSF68" s="19"/>
      <c r="CSG68" s="19"/>
      <c r="CSH68" s="19"/>
      <c r="CSI68" s="19"/>
      <c r="CSJ68" s="19"/>
      <c r="CSK68" s="19"/>
      <c r="CSL68" s="19"/>
      <c r="CSM68" s="19"/>
      <c r="CSN68" s="19"/>
      <c r="CSO68" s="19"/>
      <c r="CSP68" s="19"/>
      <c r="CSQ68" s="19"/>
      <c r="CSR68" s="19"/>
      <c r="CSS68" s="19"/>
      <c r="CST68" s="19"/>
      <c r="CSU68" s="19"/>
      <c r="CSV68" s="19"/>
      <c r="CSW68" s="19"/>
      <c r="CSX68" s="19"/>
      <c r="CSY68" s="19"/>
      <c r="CSZ68" s="19"/>
      <c r="CTA68" s="19"/>
      <c r="CTB68" s="19"/>
      <c r="CTC68" s="19"/>
      <c r="CTD68" s="19"/>
      <c r="CTE68" s="19"/>
      <c r="CTF68" s="19"/>
      <c r="CTG68" s="19"/>
      <c r="CTH68" s="19"/>
      <c r="CTI68" s="19"/>
      <c r="CTJ68" s="19"/>
      <c r="CTK68" s="19"/>
      <c r="CTL68" s="19"/>
      <c r="CTM68" s="19"/>
      <c r="CTN68" s="19"/>
      <c r="CTO68" s="19"/>
      <c r="CTP68" s="19"/>
      <c r="CTQ68" s="19"/>
      <c r="CTR68" s="19"/>
      <c r="CTS68" s="19"/>
      <c r="CTT68" s="19"/>
      <c r="CTU68" s="19"/>
      <c r="CTV68" s="19"/>
      <c r="CTW68" s="19"/>
      <c r="CTX68" s="19"/>
      <c r="CTY68" s="19"/>
      <c r="CTZ68" s="19"/>
      <c r="CUA68" s="19"/>
      <c r="CUB68" s="19"/>
      <c r="CUC68" s="19"/>
      <c r="CUD68" s="19"/>
      <c r="CUE68" s="19"/>
      <c r="CUF68" s="19"/>
      <c r="CUG68" s="19"/>
      <c r="CUH68" s="19"/>
      <c r="CUI68" s="19"/>
      <c r="CUJ68" s="19"/>
      <c r="CUK68" s="19"/>
      <c r="CUL68" s="19"/>
      <c r="CUM68" s="19"/>
      <c r="CUN68" s="19"/>
      <c r="CUO68" s="19"/>
      <c r="CUP68" s="19"/>
      <c r="CUQ68" s="19"/>
      <c r="CUR68" s="19"/>
      <c r="CUS68" s="19"/>
      <c r="CUT68" s="19"/>
      <c r="CUU68" s="19"/>
      <c r="CUV68" s="19"/>
      <c r="CUW68" s="19"/>
      <c r="CUX68" s="19"/>
      <c r="CUY68" s="19"/>
      <c r="CUZ68" s="19"/>
      <c r="CVA68" s="19"/>
      <c r="CVB68" s="19"/>
      <c r="CVC68" s="19"/>
      <c r="CVD68" s="19"/>
      <c r="CVE68" s="19"/>
      <c r="CVF68" s="19"/>
      <c r="CVG68" s="19"/>
      <c r="CVH68" s="19"/>
      <c r="CVI68" s="19"/>
      <c r="CVJ68" s="19"/>
      <c r="CVK68" s="19"/>
      <c r="CVL68" s="19"/>
      <c r="CVM68" s="19"/>
      <c r="CVN68" s="19"/>
      <c r="CVO68" s="19"/>
      <c r="CVP68" s="19"/>
      <c r="CVQ68" s="19"/>
      <c r="CVR68" s="19"/>
      <c r="CVS68" s="19"/>
      <c r="CVT68" s="19"/>
      <c r="CVU68" s="19"/>
      <c r="CVV68" s="19"/>
      <c r="CVW68" s="19"/>
      <c r="CVX68" s="19"/>
      <c r="CVY68" s="19"/>
      <c r="CVZ68" s="19"/>
      <c r="CWA68" s="19"/>
      <c r="CWB68" s="19"/>
      <c r="CWC68" s="19"/>
      <c r="CWD68" s="19"/>
      <c r="CWE68" s="19"/>
      <c r="CWF68" s="19"/>
      <c r="CWG68" s="19"/>
      <c r="CWH68" s="19"/>
      <c r="CWI68" s="19"/>
      <c r="CWJ68" s="19"/>
      <c r="CWK68" s="19"/>
      <c r="CWL68" s="19"/>
      <c r="CWM68" s="19"/>
      <c r="CWN68" s="19"/>
      <c r="CWO68" s="19"/>
      <c r="CWP68" s="19"/>
      <c r="CWQ68" s="19"/>
      <c r="CWR68" s="19"/>
      <c r="CWS68" s="19"/>
      <c r="CWT68" s="19"/>
      <c r="CWU68" s="19"/>
      <c r="CWV68" s="19"/>
      <c r="CWW68" s="19"/>
      <c r="CWX68" s="19"/>
      <c r="CWY68" s="19"/>
      <c r="CWZ68" s="19"/>
      <c r="CXA68" s="19"/>
      <c r="CXB68" s="19"/>
      <c r="CXC68" s="19"/>
      <c r="CXD68" s="19"/>
      <c r="CXE68" s="19"/>
      <c r="CXF68" s="19"/>
      <c r="CXG68" s="19"/>
      <c r="CXH68" s="19"/>
      <c r="CXI68" s="19"/>
      <c r="CXJ68" s="19"/>
      <c r="CXK68" s="19"/>
      <c r="CXL68" s="19"/>
      <c r="CXM68" s="19"/>
      <c r="CXN68" s="19"/>
      <c r="CXO68" s="19"/>
      <c r="CXP68" s="19"/>
      <c r="CXQ68" s="19"/>
      <c r="CXR68" s="19"/>
      <c r="CXS68" s="19"/>
      <c r="CXT68" s="19"/>
      <c r="CXU68" s="19"/>
      <c r="CXV68" s="19"/>
      <c r="CXW68" s="19"/>
      <c r="CXX68" s="19"/>
      <c r="CXY68" s="19"/>
      <c r="CXZ68" s="19"/>
      <c r="CYA68" s="19"/>
      <c r="CYB68" s="19"/>
      <c r="CYC68" s="19"/>
      <c r="CYD68" s="19"/>
      <c r="CYE68" s="19"/>
      <c r="CYF68" s="19"/>
      <c r="CYG68" s="19"/>
      <c r="CYH68" s="19"/>
      <c r="CYI68" s="19"/>
      <c r="CYJ68" s="19"/>
      <c r="CYK68" s="19"/>
      <c r="CYL68" s="19"/>
      <c r="CYM68" s="19"/>
      <c r="CYN68" s="19"/>
      <c r="CYO68" s="19"/>
      <c r="CYP68" s="19"/>
      <c r="CYQ68" s="19"/>
      <c r="CYR68" s="19"/>
      <c r="CYS68" s="19"/>
      <c r="CYT68" s="19"/>
      <c r="CYU68" s="19"/>
      <c r="CYV68" s="19"/>
      <c r="CYW68" s="19"/>
      <c r="CYX68" s="19"/>
      <c r="CYY68" s="19"/>
      <c r="CYZ68" s="19"/>
      <c r="CZA68" s="19"/>
      <c r="CZB68" s="19"/>
      <c r="CZC68" s="19"/>
      <c r="CZD68" s="19"/>
      <c r="CZE68" s="19"/>
      <c r="CZF68" s="19"/>
      <c r="CZG68" s="19"/>
      <c r="CZH68" s="19"/>
      <c r="CZI68" s="19"/>
      <c r="CZJ68" s="19"/>
      <c r="CZK68" s="19"/>
      <c r="CZL68" s="19"/>
      <c r="CZM68" s="19"/>
      <c r="CZN68" s="19"/>
      <c r="CZO68" s="19"/>
      <c r="CZP68" s="19"/>
      <c r="CZQ68" s="19"/>
      <c r="CZR68" s="19"/>
      <c r="CZS68" s="19"/>
      <c r="CZT68" s="19"/>
      <c r="CZU68" s="19"/>
      <c r="CZV68" s="19"/>
      <c r="CZW68" s="19"/>
      <c r="CZX68" s="19"/>
      <c r="CZY68" s="19"/>
      <c r="CZZ68" s="19"/>
      <c r="DAA68" s="19"/>
      <c r="DAB68" s="19"/>
      <c r="DAC68" s="19"/>
      <c r="DAD68" s="19"/>
      <c r="DAE68" s="19"/>
      <c r="DAF68" s="19"/>
      <c r="DAG68" s="19"/>
      <c r="DAH68" s="19"/>
      <c r="DAI68" s="19"/>
      <c r="DAJ68" s="19"/>
      <c r="DAK68" s="19"/>
      <c r="DAL68" s="19"/>
      <c r="DAM68" s="19"/>
      <c r="DAN68" s="19"/>
      <c r="DAO68" s="19"/>
      <c r="DAP68" s="19"/>
      <c r="DAQ68" s="19"/>
      <c r="DAR68" s="19"/>
      <c r="DAS68" s="19"/>
      <c r="DAT68" s="19"/>
      <c r="DAU68" s="19"/>
      <c r="DAV68" s="19"/>
      <c r="DAW68" s="19"/>
      <c r="DAX68" s="19"/>
      <c r="DAY68" s="19"/>
      <c r="DAZ68" s="19"/>
      <c r="DBA68" s="19"/>
      <c r="DBB68" s="19"/>
      <c r="DBC68" s="19"/>
      <c r="DBD68" s="19"/>
      <c r="DBE68" s="19"/>
      <c r="DBF68" s="19"/>
      <c r="DBG68" s="19"/>
      <c r="DBH68" s="19"/>
      <c r="DBI68" s="19"/>
      <c r="DBJ68" s="19"/>
      <c r="DBK68" s="19"/>
      <c r="DBL68" s="19"/>
      <c r="DBM68" s="19"/>
      <c r="DBN68" s="19"/>
      <c r="DBO68" s="19"/>
      <c r="DBP68" s="19"/>
      <c r="DBQ68" s="19"/>
      <c r="DBR68" s="19"/>
      <c r="DBS68" s="19"/>
      <c r="DBT68" s="19"/>
      <c r="DBU68" s="19"/>
      <c r="DBV68" s="19"/>
      <c r="DBW68" s="19"/>
      <c r="DBX68" s="19"/>
      <c r="DBY68" s="19"/>
      <c r="DBZ68" s="19"/>
      <c r="DCA68" s="19"/>
      <c r="DCB68" s="19"/>
      <c r="DCC68" s="19"/>
      <c r="DCD68" s="19"/>
      <c r="DCE68" s="19"/>
      <c r="DCF68" s="19"/>
      <c r="DCG68" s="19"/>
      <c r="DCH68" s="19"/>
      <c r="DCI68" s="19"/>
      <c r="DCJ68" s="19"/>
      <c r="DCK68" s="19"/>
      <c r="DCL68" s="19"/>
      <c r="DCM68" s="19"/>
      <c r="DCN68" s="19"/>
      <c r="DCO68" s="19"/>
      <c r="DCP68" s="19"/>
      <c r="DCQ68" s="19"/>
      <c r="DCR68" s="19"/>
      <c r="DCS68" s="19"/>
      <c r="DCT68" s="19"/>
      <c r="DCU68" s="19"/>
      <c r="DCV68" s="19"/>
      <c r="DCW68" s="19"/>
      <c r="DCX68" s="19"/>
      <c r="DCY68" s="19"/>
      <c r="DCZ68" s="19"/>
      <c r="DDA68" s="19"/>
      <c r="DDB68" s="19"/>
      <c r="DDC68" s="19"/>
      <c r="DDD68" s="19"/>
      <c r="DDE68" s="19"/>
      <c r="DDF68" s="19"/>
      <c r="DDG68" s="19"/>
      <c r="DDH68" s="19"/>
      <c r="DDI68" s="19"/>
      <c r="DDJ68" s="19"/>
      <c r="DDK68" s="19"/>
      <c r="DDL68" s="19"/>
      <c r="DDM68" s="19"/>
      <c r="DDN68" s="19"/>
      <c r="DDO68" s="19"/>
      <c r="DDP68" s="19"/>
      <c r="DDQ68" s="19"/>
      <c r="DDR68" s="19"/>
      <c r="DDS68" s="19"/>
      <c r="DDT68" s="19"/>
      <c r="DDU68" s="19"/>
      <c r="DDV68" s="19"/>
      <c r="DDW68" s="19"/>
      <c r="DDX68" s="19"/>
      <c r="DDY68" s="19"/>
      <c r="DDZ68" s="19"/>
      <c r="DEA68" s="19"/>
      <c r="DEB68" s="19"/>
      <c r="DEC68" s="19"/>
      <c r="DED68" s="19"/>
      <c r="DEE68" s="19"/>
      <c r="DEF68" s="19"/>
      <c r="DEG68" s="19"/>
      <c r="DEH68" s="19"/>
      <c r="DEI68" s="19"/>
      <c r="DEJ68" s="19"/>
      <c r="DEK68" s="19"/>
      <c r="DEL68" s="19"/>
      <c r="DEM68" s="19"/>
      <c r="DEN68" s="19"/>
      <c r="DEO68" s="19"/>
      <c r="DEP68" s="19"/>
      <c r="DEQ68" s="19"/>
      <c r="DER68" s="19"/>
      <c r="DES68" s="19"/>
      <c r="DET68" s="19"/>
      <c r="DEU68" s="19"/>
      <c r="DEV68" s="19"/>
      <c r="DEW68" s="19"/>
      <c r="DEX68" s="19"/>
      <c r="DEY68" s="19"/>
      <c r="DEZ68" s="19"/>
      <c r="DFA68" s="19"/>
      <c r="DFB68" s="19"/>
      <c r="DFC68" s="19"/>
      <c r="DFD68" s="19"/>
      <c r="DFE68" s="19"/>
      <c r="DFF68" s="19"/>
      <c r="DFG68" s="19"/>
      <c r="DFH68" s="19"/>
      <c r="DFI68" s="19"/>
      <c r="DFJ68" s="19"/>
      <c r="DFK68" s="19"/>
      <c r="DFL68" s="19"/>
      <c r="DFM68" s="19"/>
      <c r="DFN68" s="19"/>
      <c r="DFO68" s="19"/>
      <c r="DFP68" s="19"/>
      <c r="DFQ68" s="19"/>
      <c r="DFR68" s="19"/>
      <c r="DFS68" s="19"/>
      <c r="DFT68" s="19"/>
      <c r="DFU68" s="19"/>
      <c r="DFV68" s="19"/>
      <c r="DFW68" s="19"/>
      <c r="DFX68" s="19"/>
      <c r="DFY68" s="19"/>
      <c r="DFZ68" s="19"/>
      <c r="DGA68" s="19"/>
      <c r="DGB68" s="19"/>
      <c r="DGC68" s="19"/>
      <c r="DGD68" s="19"/>
      <c r="DGE68" s="19"/>
      <c r="DGF68" s="19"/>
      <c r="DGG68" s="19"/>
      <c r="DGH68" s="19"/>
      <c r="DGI68" s="19"/>
      <c r="DGJ68" s="19"/>
      <c r="DGK68" s="19"/>
      <c r="DGL68" s="19"/>
      <c r="DGM68" s="19"/>
      <c r="DGN68" s="19"/>
      <c r="DGO68" s="19"/>
      <c r="DGP68" s="19"/>
      <c r="DGQ68" s="19"/>
      <c r="DGR68" s="19"/>
      <c r="DGS68" s="19"/>
      <c r="DGT68" s="19"/>
      <c r="DGU68" s="19"/>
      <c r="DGV68" s="19"/>
      <c r="DGW68" s="19"/>
      <c r="DGX68" s="19"/>
      <c r="DGY68" s="19"/>
      <c r="DGZ68" s="19"/>
      <c r="DHA68" s="19"/>
      <c r="DHB68" s="19"/>
      <c r="DHC68" s="19"/>
      <c r="DHD68" s="19"/>
      <c r="DHE68" s="19"/>
      <c r="DHF68" s="19"/>
      <c r="DHG68" s="19"/>
      <c r="DHH68" s="19"/>
      <c r="DHI68" s="19"/>
      <c r="DHJ68" s="19"/>
      <c r="DHK68" s="19"/>
      <c r="DHL68" s="19"/>
      <c r="DHM68" s="19"/>
      <c r="DHN68" s="19"/>
      <c r="DHO68" s="19"/>
      <c r="DHP68" s="19"/>
      <c r="DHQ68" s="19"/>
      <c r="DHR68" s="19"/>
      <c r="DHS68" s="19"/>
      <c r="DHT68" s="19"/>
      <c r="DHU68" s="19"/>
      <c r="DHV68" s="19"/>
      <c r="DHW68" s="19"/>
      <c r="DHX68" s="19"/>
      <c r="DHY68" s="19"/>
      <c r="DHZ68" s="19"/>
      <c r="DIA68" s="19"/>
      <c r="DIB68" s="19"/>
      <c r="DIC68" s="19"/>
      <c r="DID68" s="19"/>
      <c r="DIE68" s="19"/>
      <c r="DIF68" s="19"/>
      <c r="DIG68" s="19"/>
      <c r="DIH68" s="19"/>
      <c r="DII68" s="19"/>
      <c r="DIJ68" s="19"/>
      <c r="DIK68" s="19"/>
      <c r="DIL68" s="19"/>
      <c r="DIM68" s="19"/>
      <c r="DIN68" s="19"/>
      <c r="DIO68" s="19"/>
      <c r="DIP68" s="19"/>
      <c r="DIQ68" s="19"/>
      <c r="DIR68" s="19"/>
      <c r="DIS68" s="19"/>
      <c r="DIT68" s="19"/>
      <c r="DIU68" s="19"/>
      <c r="DIV68" s="19"/>
      <c r="DIW68" s="19"/>
      <c r="DIX68" s="19"/>
      <c r="DIY68" s="19"/>
      <c r="DIZ68" s="19"/>
      <c r="DJA68" s="19"/>
      <c r="DJB68" s="19"/>
      <c r="DJC68" s="19"/>
      <c r="DJD68" s="19"/>
      <c r="DJE68" s="19"/>
      <c r="DJF68" s="19"/>
      <c r="DJG68" s="19"/>
      <c r="DJH68" s="19"/>
      <c r="DJI68" s="19"/>
      <c r="DJJ68" s="19"/>
      <c r="DJK68" s="19"/>
      <c r="DJL68" s="19"/>
      <c r="DJM68" s="19"/>
      <c r="DJN68" s="19"/>
      <c r="DJO68" s="19"/>
      <c r="DJP68" s="19"/>
      <c r="DJQ68" s="19"/>
      <c r="DJR68" s="19"/>
      <c r="DJS68" s="19"/>
      <c r="DJT68" s="19"/>
      <c r="DJU68" s="19"/>
      <c r="DJV68" s="19"/>
      <c r="DJW68" s="19"/>
      <c r="DJX68" s="19"/>
      <c r="DJY68" s="19"/>
      <c r="DJZ68" s="19"/>
      <c r="DKA68" s="19"/>
      <c r="DKB68" s="19"/>
      <c r="DKC68" s="19"/>
      <c r="DKD68" s="19"/>
      <c r="DKE68" s="19"/>
      <c r="DKF68" s="19"/>
      <c r="DKG68" s="19"/>
      <c r="DKH68" s="19"/>
      <c r="DKI68" s="19"/>
      <c r="DKJ68" s="19"/>
      <c r="DKK68" s="19"/>
      <c r="DKL68" s="19"/>
      <c r="DKM68" s="19"/>
      <c r="DKN68" s="19"/>
      <c r="DKO68" s="19"/>
      <c r="DKP68" s="19"/>
      <c r="DKQ68" s="19"/>
      <c r="DKR68" s="19"/>
      <c r="DKS68" s="19"/>
      <c r="DKT68" s="19"/>
      <c r="DKU68" s="19"/>
      <c r="DKV68" s="19"/>
      <c r="DKW68" s="19"/>
      <c r="DKX68" s="19"/>
      <c r="DKY68" s="19"/>
      <c r="DKZ68" s="19"/>
      <c r="DLA68" s="19"/>
      <c r="DLB68" s="19"/>
      <c r="DLC68" s="19"/>
      <c r="DLD68" s="19"/>
      <c r="DLE68" s="19"/>
      <c r="DLF68" s="19"/>
      <c r="DLG68" s="19"/>
      <c r="DLH68" s="19"/>
      <c r="DLI68" s="19"/>
      <c r="DLJ68" s="19"/>
      <c r="DLK68" s="19"/>
      <c r="DLL68" s="19"/>
      <c r="DLM68" s="19"/>
      <c r="DLN68" s="19"/>
      <c r="DLO68" s="19"/>
      <c r="DLP68" s="19"/>
      <c r="DLQ68" s="19"/>
      <c r="DLR68" s="19"/>
      <c r="DLS68" s="19"/>
      <c r="DLT68" s="19"/>
      <c r="DLU68" s="19"/>
      <c r="DLV68" s="19"/>
      <c r="DLW68" s="19"/>
      <c r="DLX68" s="19"/>
      <c r="DLY68" s="19"/>
      <c r="DLZ68" s="19"/>
      <c r="DMA68" s="19"/>
      <c r="DMB68" s="19"/>
      <c r="DMC68" s="19"/>
      <c r="DMD68" s="19"/>
      <c r="DME68" s="19"/>
      <c r="DMF68" s="19"/>
      <c r="DMG68" s="19"/>
      <c r="DMH68" s="19"/>
      <c r="DMI68" s="19"/>
      <c r="DMJ68" s="19"/>
      <c r="DMK68" s="19"/>
      <c r="DML68" s="19"/>
      <c r="DMM68" s="19"/>
      <c r="DMN68" s="19"/>
      <c r="DMO68" s="19"/>
      <c r="DMP68" s="19"/>
      <c r="DMQ68" s="19"/>
      <c r="DMR68" s="19"/>
      <c r="DMS68" s="19"/>
      <c r="DMT68" s="19"/>
      <c r="DMU68" s="19"/>
      <c r="DMV68" s="19"/>
      <c r="DMW68" s="19"/>
      <c r="DMX68" s="19"/>
      <c r="DMY68" s="19"/>
      <c r="DMZ68" s="19"/>
      <c r="DNA68" s="19"/>
      <c r="DNB68" s="19"/>
      <c r="DNC68" s="19"/>
      <c r="DND68" s="19"/>
      <c r="DNE68" s="19"/>
      <c r="DNF68" s="19"/>
      <c r="DNG68" s="19"/>
      <c r="DNH68" s="19"/>
      <c r="DNI68" s="19"/>
      <c r="DNJ68" s="19"/>
      <c r="DNK68" s="19"/>
      <c r="DNL68" s="19"/>
      <c r="DNM68" s="19"/>
      <c r="DNN68" s="19"/>
      <c r="DNO68" s="19"/>
      <c r="DNP68" s="19"/>
      <c r="DNQ68" s="19"/>
      <c r="DNR68" s="19"/>
      <c r="DNS68" s="19"/>
      <c r="DNT68" s="19"/>
      <c r="DNU68" s="19"/>
      <c r="DNV68" s="19"/>
      <c r="DNW68" s="19"/>
      <c r="DNX68" s="19"/>
      <c r="DNY68" s="19"/>
      <c r="DNZ68" s="19"/>
      <c r="DOA68" s="19"/>
      <c r="DOB68" s="19"/>
      <c r="DOC68" s="19"/>
      <c r="DOD68" s="19"/>
      <c r="DOE68" s="19"/>
      <c r="DOF68" s="19"/>
      <c r="DOG68" s="19"/>
      <c r="DOH68" s="19"/>
      <c r="DOI68" s="19"/>
      <c r="DOJ68" s="19"/>
      <c r="DOK68" s="19"/>
      <c r="DOL68" s="19"/>
      <c r="DOM68" s="19"/>
      <c r="DON68" s="19"/>
      <c r="DOO68" s="19"/>
      <c r="DOP68" s="19"/>
      <c r="DOQ68" s="19"/>
      <c r="DOR68" s="19"/>
      <c r="DOS68" s="19"/>
      <c r="DOT68" s="19"/>
      <c r="DOU68" s="19"/>
      <c r="DOV68" s="19"/>
      <c r="DOW68" s="19"/>
      <c r="DOX68" s="19"/>
      <c r="DOY68" s="19"/>
      <c r="DOZ68" s="19"/>
      <c r="DPA68" s="19"/>
      <c r="DPB68" s="19"/>
      <c r="DPC68" s="19"/>
      <c r="DPD68" s="19"/>
      <c r="DPE68" s="19"/>
      <c r="DPF68" s="19"/>
      <c r="DPG68" s="19"/>
      <c r="DPH68" s="19"/>
      <c r="DPI68" s="19"/>
      <c r="DPJ68" s="19"/>
      <c r="DPK68" s="19"/>
      <c r="DPL68" s="19"/>
      <c r="DPM68" s="19"/>
      <c r="DPN68" s="19"/>
      <c r="DPO68" s="19"/>
      <c r="DPP68" s="19"/>
      <c r="DPQ68" s="19"/>
      <c r="DPR68" s="19"/>
      <c r="DPS68" s="19"/>
      <c r="DPT68" s="19"/>
      <c r="DPU68" s="19"/>
      <c r="DPV68" s="19"/>
      <c r="DPW68" s="19"/>
      <c r="DPX68" s="19"/>
      <c r="DPY68" s="19"/>
      <c r="DPZ68" s="19"/>
      <c r="DQA68" s="19"/>
      <c r="DQB68" s="19"/>
      <c r="DQC68" s="19"/>
      <c r="DQD68" s="19"/>
      <c r="DQE68" s="19"/>
      <c r="DQF68" s="19"/>
      <c r="DQG68" s="19"/>
      <c r="DQH68" s="19"/>
      <c r="DQI68" s="19"/>
      <c r="DQJ68" s="19"/>
      <c r="DQK68" s="19"/>
      <c r="DQL68" s="19"/>
      <c r="DQM68" s="19"/>
      <c r="DQN68" s="19"/>
      <c r="DQO68" s="19"/>
      <c r="DQP68" s="19"/>
      <c r="DQQ68" s="19"/>
      <c r="DQR68" s="19"/>
      <c r="DQS68" s="19"/>
      <c r="DQT68" s="19"/>
      <c r="DQU68" s="19"/>
      <c r="DQV68" s="19"/>
      <c r="DQW68" s="19"/>
      <c r="DQX68" s="19"/>
      <c r="DQY68" s="19"/>
      <c r="DQZ68" s="19"/>
      <c r="DRA68" s="19"/>
      <c r="DRB68" s="19"/>
      <c r="DRC68" s="19"/>
      <c r="DRD68" s="19"/>
      <c r="DRE68" s="19"/>
      <c r="DRF68" s="19"/>
      <c r="DRG68" s="19"/>
      <c r="DRH68" s="19"/>
      <c r="DRI68" s="19"/>
      <c r="DRJ68" s="19"/>
      <c r="DRK68" s="19"/>
      <c r="DRL68" s="19"/>
      <c r="DRM68" s="19"/>
      <c r="DRN68" s="19"/>
      <c r="DRO68" s="19"/>
      <c r="DRP68" s="19"/>
      <c r="DRQ68" s="19"/>
      <c r="DRR68" s="19"/>
      <c r="DRS68" s="19"/>
      <c r="DRT68" s="19"/>
      <c r="DRU68" s="19"/>
      <c r="DRV68" s="19"/>
      <c r="DRW68" s="19"/>
      <c r="DRX68" s="19"/>
      <c r="DRY68" s="19"/>
      <c r="DRZ68" s="19"/>
      <c r="DSA68" s="19"/>
      <c r="DSB68" s="19"/>
      <c r="DSC68" s="19"/>
      <c r="DSD68" s="19"/>
      <c r="DSE68" s="19"/>
      <c r="DSF68" s="19"/>
      <c r="DSG68" s="19"/>
      <c r="DSH68" s="19"/>
      <c r="DSI68" s="19"/>
      <c r="DSJ68" s="19"/>
      <c r="DSK68" s="19"/>
      <c r="DSL68" s="19"/>
      <c r="DSM68" s="19"/>
      <c r="DSN68" s="19"/>
      <c r="DSO68" s="19"/>
      <c r="DSP68" s="19"/>
      <c r="DSQ68" s="19"/>
      <c r="DSR68" s="19"/>
      <c r="DSS68" s="19"/>
      <c r="DST68" s="19"/>
      <c r="DSU68" s="19"/>
      <c r="DSV68" s="19"/>
      <c r="DSW68" s="19"/>
      <c r="DSX68" s="19"/>
      <c r="DSY68" s="19"/>
      <c r="DSZ68" s="19"/>
      <c r="DTA68" s="19"/>
      <c r="DTB68" s="19"/>
      <c r="DTC68" s="19"/>
      <c r="DTD68" s="19"/>
      <c r="DTE68" s="19"/>
      <c r="DTF68" s="19"/>
      <c r="DTG68" s="19"/>
      <c r="DTH68" s="19"/>
      <c r="DTI68" s="19"/>
      <c r="DTJ68" s="19"/>
      <c r="DTK68" s="19"/>
      <c r="DTL68" s="19"/>
      <c r="DTM68" s="19"/>
      <c r="DTN68" s="19"/>
      <c r="DTO68" s="19"/>
      <c r="DTP68" s="19"/>
      <c r="DTQ68" s="19"/>
      <c r="DTR68" s="19"/>
      <c r="DTS68" s="19"/>
      <c r="DTT68" s="19"/>
      <c r="DTU68" s="19"/>
      <c r="DTV68" s="19"/>
      <c r="DTW68" s="19"/>
      <c r="DTX68" s="19"/>
      <c r="DTY68" s="19"/>
      <c r="DTZ68" s="19"/>
      <c r="DUA68" s="19"/>
      <c r="DUB68" s="19"/>
      <c r="DUC68" s="19"/>
      <c r="DUD68" s="19"/>
      <c r="DUE68" s="19"/>
      <c r="DUF68" s="19"/>
      <c r="DUG68" s="19"/>
      <c r="DUH68" s="19"/>
      <c r="DUI68" s="19"/>
      <c r="DUJ68" s="19"/>
      <c r="DUK68" s="19"/>
      <c r="DUL68" s="19"/>
      <c r="DUM68" s="19"/>
      <c r="DUN68" s="19"/>
      <c r="DUO68" s="19"/>
      <c r="DUP68" s="19"/>
      <c r="DUQ68" s="19"/>
      <c r="DUR68" s="19"/>
      <c r="DUS68" s="19"/>
      <c r="DUT68" s="19"/>
      <c r="DUU68" s="19"/>
      <c r="DUV68" s="19"/>
      <c r="DUW68" s="19"/>
      <c r="DUX68" s="19"/>
      <c r="DUY68" s="19"/>
      <c r="DUZ68" s="19"/>
      <c r="DVA68" s="19"/>
      <c r="DVB68" s="19"/>
      <c r="DVC68" s="19"/>
      <c r="DVD68" s="19"/>
      <c r="DVE68" s="19"/>
      <c r="DVF68" s="19"/>
      <c r="DVG68" s="19"/>
      <c r="DVH68" s="19"/>
      <c r="DVI68" s="19"/>
      <c r="DVJ68" s="19"/>
      <c r="DVK68" s="19"/>
      <c r="DVL68" s="19"/>
      <c r="DVM68" s="19"/>
      <c r="DVN68" s="19"/>
      <c r="DVO68" s="19"/>
      <c r="DVP68" s="19"/>
      <c r="DVQ68" s="19"/>
      <c r="DVR68" s="19"/>
      <c r="DVS68" s="19"/>
      <c r="DVT68" s="19"/>
      <c r="DVU68" s="19"/>
      <c r="DVV68" s="19"/>
      <c r="DVW68" s="19"/>
      <c r="DVX68" s="19"/>
      <c r="DVY68" s="19"/>
      <c r="DVZ68" s="19"/>
      <c r="DWA68" s="19"/>
      <c r="DWB68" s="19"/>
      <c r="DWC68" s="19"/>
      <c r="DWD68" s="19"/>
      <c r="DWE68" s="19"/>
      <c r="DWF68" s="19"/>
      <c r="DWG68" s="19"/>
      <c r="DWH68" s="19"/>
      <c r="DWI68" s="19"/>
      <c r="DWJ68" s="19"/>
      <c r="DWK68" s="19"/>
      <c r="DWL68" s="19"/>
      <c r="DWM68" s="19"/>
      <c r="DWN68" s="19"/>
      <c r="DWO68" s="19"/>
      <c r="DWP68" s="19"/>
      <c r="DWQ68" s="19"/>
      <c r="DWR68" s="19"/>
      <c r="DWS68" s="19"/>
      <c r="DWT68" s="19"/>
      <c r="DWU68" s="19"/>
      <c r="DWV68" s="19"/>
      <c r="DWW68" s="19"/>
      <c r="DWX68" s="19"/>
      <c r="DWY68" s="19"/>
      <c r="DWZ68" s="19"/>
      <c r="DXA68" s="19"/>
      <c r="DXB68" s="19"/>
      <c r="DXC68" s="19"/>
      <c r="DXD68" s="19"/>
      <c r="DXE68" s="19"/>
      <c r="DXF68" s="19"/>
      <c r="DXG68" s="19"/>
      <c r="DXH68" s="19"/>
      <c r="DXI68" s="19"/>
      <c r="DXJ68" s="19"/>
      <c r="DXK68" s="19"/>
      <c r="DXL68" s="19"/>
      <c r="DXM68" s="19"/>
      <c r="DXN68" s="19"/>
      <c r="DXO68" s="19"/>
      <c r="DXP68" s="19"/>
      <c r="DXQ68" s="19"/>
      <c r="DXR68" s="19"/>
      <c r="DXS68" s="19"/>
      <c r="DXT68" s="19"/>
      <c r="DXU68" s="19"/>
      <c r="DXV68" s="19"/>
      <c r="DXW68" s="19"/>
      <c r="DXX68" s="19"/>
      <c r="DXY68" s="19"/>
      <c r="DXZ68" s="19"/>
      <c r="DYA68" s="19"/>
      <c r="DYB68" s="19"/>
      <c r="DYC68" s="19"/>
      <c r="DYD68" s="19"/>
      <c r="DYE68" s="19"/>
      <c r="DYF68" s="19"/>
      <c r="DYG68" s="19"/>
      <c r="DYH68" s="19"/>
      <c r="DYI68" s="19"/>
      <c r="DYJ68" s="19"/>
      <c r="DYK68" s="19"/>
      <c r="DYL68" s="19"/>
      <c r="DYM68" s="19"/>
      <c r="DYN68" s="19"/>
      <c r="DYO68" s="19"/>
      <c r="DYP68" s="19"/>
      <c r="DYQ68" s="19"/>
      <c r="DYR68" s="19"/>
      <c r="DYS68" s="19"/>
      <c r="DYT68" s="19"/>
      <c r="DYU68" s="19"/>
      <c r="DYV68" s="19"/>
      <c r="DYW68" s="19"/>
      <c r="DYX68" s="19"/>
      <c r="DYY68" s="19"/>
      <c r="DYZ68" s="19"/>
      <c r="DZA68" s="19"/>
      <c r="DZB68" s="19"/>
      <c r="DZC68" s="19"/>
      <c r="DZD68" s="19"/>
      <c r="DZE68" s="19"/>
      <c r="DZF68" s="19"/>
      <c r="DZG68" s="19"/>
      <c r="DZH68" s="19"/>
      <c r="DZI68" s="19"/>
      <c r="DZJ68" s="19"/>
      <c r="DZK68" s="19"/>
      <c r="DZL68" s="19"/>
      <c r="DZM68" s="19"/>
      <c r="DZN68" s="19"/>
      <c r="DZO68" s="19"/>
      <c r="DZP68" s="19"/>
      <c r="DZQ68" s="19"/>
      <c r="DZR68" s="19"/>
      <c r="DZS68" s="19"/>
      <c r="DZT68" s="19"/>
      <c r="DZU68" s="19"/>
      <c r="DZV68" s="19"/>
      <c r="DZW68" s="19"/>
      <c r="DZX68" s="19"/>
      <c r="DZY68" s="19"/>
      <c r="DZZ68" s="19"/>
      <c r="EAA68" s="19"/>
      <c r="EAB68" s="19"/>
      <c r="EAC68" s="19"/>
      <c r="EAD68" s="19"/>
      <c r="EAE68" s="19"/>
      <c r="EAF68" s="19"/>
      <c r="EAG68" s="19"/>
      <c r="EAH68" s="19"/>
      <c r="EAI68" s="19"/>
      <c r="EAJ68" s="19"/>
      <c r="EAK68" s="19"/>
      <c r="EAL68" s="19"/>
      <c r="EAM68" s="19"/>
      <c r="EAN68" s="19"/>
      <c r="EAO68" s="19"/>
      <c r="EAP68" s="19"/>
      <c r="EAQ68" s="19"/>
      <c r="EAR68" s="19"/>
      <c r="EAS68" s="19"/>
      <c r="EAT68" s="19"/>
      <c r="EAU68" s="19"/>
      <c r="EAV68" s="19"/>
      <c r="EAW68" s="19"/>
      <c r="EAX68" s="19"/>
      <c r="EAY68" s="19"/>
      <c r="EAZ68" s="19"/>
      <c r="EBA68" s="19"/>
      <c r="EBB68" s="19"/>
      <c r="EBC68" s="19"/>
      <c r="EBD68" s="19"/>
      <c r="EBE68" s="19"/>
      <c r="EBF68" s="19"/>
      <c r="EBG68" s="19"/>
      <c r="EBH68" s="19"/>
      <c r="EBI68" s="19"/>
      <c r="EBJ68" s="19"/>
      <c r="EBK68" s="19"/>
      <c r="EBL68" s="19"/>
      <c r="EBM68" s="19"/>
      <c r="EBN68" s="19"/>
      <c r="EBO68" s="19"/>
      <c r="EBP68" s="19"/>
      <c r="EBQ68" s="19"/>
      <c r="EBR68" s="19"/>
      <c r="EBS68" s="19"/>
      <c r="EBT68" s="19"/>
      <c r="EBU68" s="19"/>
      <c r="EBV68" s="19"/>
      <c r="EBW68" s="19"/>
      <c r="EBX68" s="19"/>
      <c r="EBY68" s="19"/>
      <c r="EBZ68" s="19"/>
      <c r="ECA68" s="19"/>
      <c r="ECB68" s="19"/>
      <c r="ECC68" s="19"/>
      <c r="ECD68" s="19"/>
      <c r="ECE68" s="19"/>
      <c r="ECF68" s="19"/>
      <c r="ECG68" s="19"/>
      <c r="ECH68" s="19"/>
      <c r="ECI68" s="19"/>
      <c r="ECJ68" s="19"/>
      <c r="ECK68" s="19"/>
      <c r="ECL68" s="19"/>
      <c r="ECM68" s="19"/>
      <c r="ECN68" s="19"/>
      <c r="ECO68" s="19"/>
      <c r="ECP68" s="19"/>
      <c r="ECQ68" s="19"/>
      <c r="ECR68" s="19"/>
      <c r="ECS68" s="19"/>
      <c r="ECT68" s="19"/>
      <c r="ECU68" s="19"/>
      <c r="ECV68" s="19"/>
      <c r="ECW68" s="19"/>
      <c r="ECX68" s="19"/>
      <c r="ECY68" s="19"/>
      <c r="ECZ68" s="19"/>
      <c r="EDA68" s="19"/>
      <c r="EDB68" s="19"/>
      <c r="EDC68" s="19"/>
      <c r="EDD68" s="19"/>
      <c r="EDE68" s="19"/>
      <c r="EDF68" s="19"/>
      <c r="EDG68" s="19"/>
      <c r="EDH68" s="19"/>
      <c r="EDI68" s="19"/>
      <c r="EDJ68" s="19"/>
      <c r="EDK68" s="19"/>
      <c r="EDL68" s="19"/>
      <c r="EDM68" s="19"/>
      <c r="EDN68" s="19"/>
      <c r="EDO68" s="19"/>
      <c r="EDP68" s="19"/>
      <c r="EDQ68" s="19"/>
      <c r="EDR68" s="19"/>
      <c r="EDS68" s="19"/>
      <c r="EDT68" s="19"/>
      <c r="EDU68" s="19"/>
      <c r="EDV68" s="19"/>
      <c r="EDW68" s="19"/>
      <c r="EDX68" s="19"/>
      <c r="EDY68" s="19"/>
      <c r="EDZ68" s="19"/>
      <c r="EEA68" s="19"/>
      <c r="EEB68" s="19"/>
      <c r="EEC68" s="19"/>
      <c r="EED68" s="19"/>
      <c r="EEE68" s="19"/>
      <c r="EEF68" s="19"/>
      <c r="EEG68" s="19"/>
      <c r="EEH68" s="19"/>
      <c r="EEI68" s="19"/>
      <c r="EEJ68" s="19"/>
      <c r="EEK68" s="19"/>
      <c r="EEL68" s="19"/>
      <c r="EEM68" s="19"/>
      <c r="EEN68" s="19"/>
      <c r="EEO68" s="19"/>
      <c r="EEP68" s="19"/>
      <c r="EEQ68" s="19"/>
      <c r="EER68" s="19"/>
      <c r="EES68" s="19"/>
      <c r="EET68" s="19"/>
      <c r="EEU68" s="19"/>
      <c r="EEV68" s="19"/>
      <c r="EEW68" s="19"/>
      <c r="EEX68" s="19"/>
      <c r="EEY68" s="19"/>
      <c r="EEZ68" s="19"/>
      <c r="EFA68" s="19"/>
      <c r="EFB68" s="19"/>
      <c r="EFC68" s="19"/>
      <c r="EFD68" s="19"/>
      <c r="EFE68" s="19"/>
      <c r="EFF68" s="19"/>
      <c r="EFG68" s="19"/>
      <c r="EFH68" s="19"/>
      <c r="EFI68" s="19"/>
      <c r="EFJ68" s="19"/>
      <c r="EFK68" s="19"/>
      <c r="EFL68" s="19"/>
      <c r="EFM68" s="19"/>
      <c r="EFN68" s="19"/>
      <c r="EFO68" s="19"/>
      <c r="EFP68" s="19"/>
      <c r="EFQ68" s="19"/>
      <c r="EFR68" s="19"/>
      <c r="EFS68" s="19"/>
      <c r="EFT68" s="19"/>
      <c r="EFU68" s="19"/>
      <c r="EFV68" s="19"/>
      <c r="EFW68" s="19"/>
      <c r="EFX68" s="19"/>
      <c r="EFY68" s="19"/>
      <c r="EFZ68" s="19"/>
      <c r="EGA68" s="19"/>
      <c r="EGB68" s="19"/>
      <c r="EGC68" s="19"/>
      <c r="EGD68" s="19"/>
      <c r="EGE68" s="19"/>
      <c r="EGF68" s="19"/>
      <c r="EGG68" s="19"/>
      <c r="EGH68" s="19"/>
      <c r="EGI68" s="19"/>
      <c r="EGJ68" s="19"/>
      <c r="EGK68" s="19"/>
      <c r="EGL68" s="19"/>
      <c r="EGM68" s="19"/>
      <c r="EGN68" s="19"/>
      <c r="EGO68" s="19"/>
      <c r="EGP68" s="19"/>
      <c r="EGQ68" s="19"/>
      <c r="EGR68" s="19"/>
      <c r="EGS68" s="19"/>
      <c r="EGT68" s="19"/>
      <c r="EGU68" s="19"/>
      <c r="EGV68" s="19"/>
      <c r="EGW68" s="19"/>
      <c r="EGX68" s="19"/>
      <c r="EGY68" s="19"/>
      <c r="EGZ68" s="19"/>
      <c r="EHA68" s="19"/>
      <c r="EHB68" s="19"/>
      <c r="EHC68" s="19"/>
      <c r="EHD68" s="19"/>
      <c r="EHE68" s="19"/>
      <c r="EHF68" s="19"/>
      <c r="EHG68" s="19"/>
      <c r="EHH68" s="19"/>
      <c r="EHI68" s="19"/>
      <c r="EHJ68" s="19"/>
      <c r="EHK68" s="19"/>
      <c r="EHL68" s="19"/>
      <c r="EHM68" s="19"/>
      <c r="EHN68" s="19"/>
      <c r="EHO68" s="19"/>
      <c r="EHP68" s="19"/>
      <c r="EHQ68" s="19"/>
      <c r="EHR68" s="19"/>
      <c r="EHS68" s="19"/>
      <c r="EHT68" s="19"/>
      <c r="EHU68" s="19"/>
      <c r="EHV68" s="19"/>
      <c r="EHW68" s="19"/>
      <c r="EHX68" s="19"/>
      <c r="EHY68" s="19"/>
      <c r="EHZ68" s="19"/>
      <c r="EIA68" s="19"/>
      <c r="EIB68" s="19"/>
      <c r="EIC68" s="19"/>
      <c r="EID68" s="19"/>
      <c r="EIE68" s="19"/>
      <c r="EIF68" s="19"/>
      <c r="EIG68" s="19"/>
      <c r="EIH68" s="19"/>
      <c r="EII68" s="19"/>
      <c r="EIJ68" s="19"/>
      <c r="EIK68" s="19"/>
      <c r="EIL68" s="19"/>
      <c r="EIM68" s="19"/>
      <c r="EIN68" s="19"/>
      <c r="EIO68" s="19"/>
      <c r="EIP68" s="19"/>
      <c r="EIQ68" s="19"/>
      <c r="EIR68" s="19"/>
      <c r="EIS68" s="19"/>
      <c r="EIT68" s="19"/>
      <c r="EIU68" s="19"/>
      <c r="EIV68" s="19"/>
      <c r="EIW68" s="19"/>
      <c r="EIX68" s="19"/>
      <c r="EIY68" s="19"/>
      <c r="EIZ68" s="19"/>
      <c r="EJA68" s="19"/>
      <c r="EJB68" s="19"/>
      <c r="EJC68" s="19"/>
      <c r="EJD68" s="19"/>
      <c r="EJE68" s="19"/>
      <c r="EJF68" s="19"/>
      <c r="EJG68" s="19"/>
      <c r="EJH68" s="19"/>
      <c r="EJI68" s="19"/>
      <c r="EJJ68" s="19"/>
      <c r="EJK68" s="19"/>
      <c r="EJL68" s="19"/>
      <c r="EJM68" s="19"/>
      <c r="EJN68" s="19"/>
      <c r="EJO68" s="19"/>
      <c r="EJP68" s="19"/>
      <c r="EJQ68" s="19"/>
      <c r="EJR68" s="19"/>
      <c r="EJS68" s="19"/>
      <c r="EJT68" s="19"/>
      <c r="EJU68" s="19"/>
      <c r="EJV68" s="19"/>
      <c r="EJW68" s="19"/>
      <c r="EJX68" s="19"/>
      <c r="EJY68" s="19"/>
      <c r="EJZ68" s="19"/>
      <c r="EKA68" s="19"/>
      <c r="EKB68" s="19"/>
      <c r="EKC68" s="19"/>
      <c r="EKD68" s="19"/>
      <c r="EKE68" s="19"/>
      <c r="EKF68" s="19"/>
      <c r="EKG68" s="19"/>
      <c r="EKH68" s="19"/>
      <c r="EKI68" s="19"/>
      <c r="EKJ68" s="19"/>
      <c r="EKK68" s="19"/>
      <c r="EKL68" s="19"/>
      <c r="EKM68" s="19"/>
      <c r="EKN68" s="19"/>
      <c r="EKO68" s="19"/>
      <c r="EKP68" s="19"/>
      <c r="EKQ68" s="19"/>
      <c r="EKR68" s="19"/>
      <c r="EKS68" s="19"/>
      <c r="EKT68" s="19"/>
      <c r="EKU68" s="19"/>
      <c r="EKV68" s="19"/>
      <c r="EKW68" s="19"/>
      <c r="EKX68" s="19"/>
      <c r="EKY68" s="19"/>
      <c r="EKZ68" s="19"/>
      <c r="ELA68" s="19"/>
      <c r="ELB68" s="19"/>
      <c r="ELC68" s="19"/>
      <c r="ELD68" s="19"/>
      <c r="ELE68" s="19"/>
      <c r="ELF68" s="19"/>
      <c r="ELG68" s="19"/>
      <c r="ELH68" s="19"/>
      <c r="ELI68" s="19"/>
      <c r="ELJ68" s="19"/>
      <c r="ELK68" s="19"/>
      <c r="ELL68" s="19"/>
      <c r="ELM68" s="19"/>
      <c r="ELN68" s="19"/>
      <c r="ELO68" s="19"/>
      <c r="ELP68" s="19"/>
      <c r="ELQ68" s="19"/>
      <c r="ELR68" s="19"/>
      <c r="ELS68" s="19"/>
      <c r="ELT68" s="19"/>
      <c r="ELU68" s="19"/>
      <c r="ELV68" s="19"/>
      <c r="ELW68" s="19"/>
      <c r="ELX68" s="19"/>
      <c r="ELY68" s="19"/>
      <c r="ELZ68" s="19"/>
      <c r="EMA68" s="19"/>
      <c r="EMB68" s="19"/>
      <c r="EMC68" s="19"/>
      <c r="EMD68" s="19"/>
      <c r="EME68" s="19"/>
      <c r="EMF68" s="19"/>
      <c r="EMG68" s="19"/>
      <c r="EMH68" s="19"/>
      <c r="EMI68" s="19"/>
      <c r="EMJ68" s="19"/>
      <c r="EMK68" s="19"/>
      <c r="EML68" s="19"/>
      <c r="EMM68" s="19"/>
      <c r="EMN68" s="19"/>
      <c r="EMO68" s="19"/>
      <c r="EMP68" s="19"/>
      <c r="EMQ68" s="19"/>
      <c r="EMR68" s="19"/>
      <c r="EMS68" s="19"/>
      <c r="EMT68" s="19"/>
      <c r="EMU68" s="19"/>
      <c r="EMV68" s="19"/>
      <c r="EMW68" s="19"/>
      <c r="EMX68" s="19"/>
      <c r="EMY68" s="19"/>
      <c r="EMZ68" s="19"/>
      <c r="ENA68" s="19"/>
      <c r="ENB68" s="19"/>
      <c r="ENC68" s="19"/>
      <c r="END68" s="19"/>
      <c r="ENE68" s="19"/>
      <c r="ENF68" s="19"/>
      <c r="ENG68" s="19"/>
      <c r="ENH68" s="19"/>
      <c r="ENI68" s="19"/>
      <c r="ENJ68" s="19"/>
      <c r="ENK68" s="19"/>
      <c r="ENL68" s="19"/>
      <c r="ENM68" s="19"/>
      <c r="ENN68" s="19"/>
      <c r="ENO68" s="19"/>
      <c r="ENP68" s="19"/>
      <c r="ENQ68" s="19"/>
      <c r="ENR68" s="19"/>
      <c r="ENS68" s="19"/>
      <c r="ENT68" s="19"/>
      <c r="ENU68" s="19"/>
      <c r="ENV68" s="19"/>
      <c r="ENW68" s="19"/>
      <c r="ENX68" s="19"/>
      <c r="ENY68" s="19"/>
      <c r="ENZ68" s="19"/>
      <c r="EOA68" s="19"/>
      <c r="EOB68" s="19"/>
      <c r="EOC68" s="19"/>
      <c r="EOD68" s="19"/>
      <c r="EOE68" s="19"/>
      <c r="EOF68" s="19"/>
      <c r="EOG68" s="19"/>
      <c r="EOH68" s="19"/>
      <c r="EOI68" s="19"/>
      <c r="EOJ68" s="19"/>
      <c r="EOK68" s="19"/>
      <c r="EOL68" s="19"/>
      <c r="EOM68" s="19"/>
      <c r="EON68" s="19"/>
      <c r="EOO68" s="19"/>
      <c r="EOP68" s="19"/>
      <c r="EOQ68" s="19"/>
      <c r="EOR68" s="19"/>
      <c r="EOS68" s="19"/>
      <c r="EOT68" s="19"/>
      <c r="EOU68" s="19"/>
      <c r="EOV68" s="19"/>
      <c r="EOW68" s="19"/>
      <c r="EOX68" s="19"/>
      <c r="EOY68" s="19"/>
      <c r="EOZ68" s="19"/>
      <c r="EPA68" s="19"/>
      <c r="EPB68" s="19"/>
      <c r="EPC68" s="19"/>
      <c r="EPD68" s="19"/>
      <c r="EPE68" s="19"/>
      <c r="EPF68" s="19"/>
      <c r="EPG68" s="19"/>
      <c r="EPH68" s="19"/>
      <c r="EPI68" s="19"/>
      <c r="EPJ68" s="19"/>
      <c r="EPK68" s="19"/>
      <c r="EPL68" s="19"/>
      <c r="EPM68" s="19"/>
      <c r="EPN68" s="19"/>
      <c r="EPO68" s="19"/>
      <c r="EPP68" s="19"/>
      <c r="EPQ68" s="19"/>
      <c r="EPR68" s="19"/>
      <c r="EPS68" s="19"/>
      <c r="EPT68" s="19"/>
      <c r="EPU68" s="19"/>
      <c r="EPV68" s="19"/>
      <c r="EPW68" s="19"/>
      <c r="EPX68" s="19"/>
      <c r="EPY68" s="19"/>
      <c r="EPZ68" s="19"/>
      <c r="EQA68" s="19"/>
      <c r="EQB68" s="19"/>
      <c r="EQC68" s="19"/>
      <c r="EQD68" s="19"/>
      <c r="EQE68" s="19"/>
      <c r="EQF68" s="19"/>
      <c r="EQG68" s="19"/>
      <c r="EQH68" s="19"/>
      <c r="EQI68" s="19"/>
      <c r="EQJ68" s="19"/>
      <c r="EQK68" s="19"/>
      <c r="EQL68" s="19"/>
      <c r="EQM68" s="19"/>
      <c r="EQN68" s="19"/>
      <c r="EQO68" s="19"/>
      <c r="EQP68" s="19"/>
      <c r="EQQ68" s="19"/>
      <c r="EQR68" s="19"/>
      <c r="EQS68" s="19"/>
      <c r="EQT68" s="19"/>
      <c r="EQU68" s="19"/>
      <c r="EQV68" s="19"/>
      <c r="EQW68" s="19"/>
      <c r="EQX68" s="19"/>
      <c r="EQY68" s="19"/>
      <c r="EQZ68" s="19"/>
      <c r="ERA68" s="19"/>
      <c r="ERB68" s="19"/>
      <c r="ERC68" s="19"/>
      <c r="ERD68" s="19"/>
      <c r="ERE68" s="19"/>
      <c r="ERF68" s="19"/>
      <c r="ERG68" s="19"/>
      <c r="ERH68" s="19"/>
      <c r="ERI68" s="19"/>
      <c r="ERJ68" s="19"/>
      <c r="ERK68" s="19"/>
      <c r="ERL68" s="19"/>
      <c r="ERM68" s="19"/>
      <c r="ERN68" s="19"/>
      <c r="ERO68" s="19"/>
      <c r="ERP68" s="19"/>
      <c r="ERQ68" s="19"/>
      <c r="ERR68" s="19"/>
      <c r="ERS68" s="19"/>
      <c r="ERT68" s="19"/>
      <c r="ERU68" s="19"/>
      <c r="ERV68" s="19"/>
      <c r="ERW68" s="19"/>
      <c r="ERX68" s="19"/>
      <c r="ERY68" s="19"/>
      <c r="ERZ68" s="19"/>
      <c r="ESA68" s="19"/>
      <c r="ESB68" s="19"/>
      <c r="ESC68" s="19"/>
      <c r="ESD68" s="19"/>
      <c r="ESE68" s="19"/>
      <c r="ESF68" s="19"/>
      <c r="ESG68" s="19"/>
      <c r="ESH68" s="19"/>
      <c r="ESI68" s="19"/>
      <c r="ESJ68" s="19"/>
      <c r="ESK68" s="19"/>
      <c r="ESL68" s="19"/>
      <c r="ESM68" s="19"/>
      <c r="ESN68" s="19"/>
      <c r="ESO68" s="19"/>
      <c r="ESP68" s="19"/>
      <c r="ESQ68" s="19"/>
      <c r="ESR68" s="19"/>
      <c r="ESS68" s="19"/>
      <c r="EST68" s="19"/>
      <c r="ESU68" s="19"/>
      <c r="ESV68" s="19"/>
      <c r="ESW68" s="19"/>
      <c r="ESX68" s="19"/>
      <c r="ESY68" s="19"/>
      <c r="ESZ68" s="19"/>
      <c r="ETA68" s="19"/>
      <c r="ETB68" s="19"/>
      <c r="ETC68" s="19"/>
      <c r="ETD68" s="19"/>
      <c r="ETE68" s="19"/>
      <c r="ETF68" s="19"/>
      <c r="ETG68" s="19"/>
      <c r="ETH68" s="19"/>
      <c r="ETI68" s="19"/>
      <c r="ETJ68" s="19"/>
      <c r="ETK68" s="19"/>
      <c r="ETL68" s="19"/>
      <c r="ETM68" s="19"/>
      <c r="ETN68" s="19"/>
      <c r="ETO68" s="19"/>
      <c r="ETP68" s="19"/>
      <c r="ETQ68" s="19"/>
      <c r="ETR68" s="19"/>
      <c r="ETS68" s="19"/>
      <c r="ETT68" s="19"/>
      <c r="ETU68" s="19"/>
      <c r="ETV68" s="19"/>
      <c r="ETW68" s="19"/>
      <c r="ETX68" s="19"/>
      <c r="ETY68" s="19"/>
      <c r="ETZ68" s="19"/>
      <c r="EUA68" s="19"/>
      <c r="EUB68" s="19"/>
      <c r="EUC68" s="19"/>
      <c r="EUD68" s="19"/>
      <c r="EUE68" s="19"/>
      <c r="EUF68" s="19"/>
      <c r="EUG68" s="19"/>
      <c r="EUH68" s="19"/>
      <c r="EUI68" s="19"/>
      <c r="EUJ68" s="19"/>
      <c r="EUK68" s="19"/>
      <c r="EUL68" s="19"/>
      <c r="EUM68" s="19"/>
      <c r="EUN68" s="19"/>
      <c r="EUO68" s="19"/>
      <c r="EUP68" s="19"/>
      <c r="EUQ68" s="19"/>
      <c r="EUR68" s="19"/>
      <c r="EUS68" s="19"/>
      <c r="EUT68" s="19"/>
      <c r="EUU68" s="19"/>
      <c r="EUV68" s="19"/>
      <c r="EUW68" s="19"/>
      <c r="EUX68" s="19"/>
      <c r="EUY68" s="19"/>
      <c r="EUZ68" s="19"/>
      <c r="EVA68" s="19"/>
      <c r="EVB68" s="19"/>
      <c r="EVC68" s="19"/>
      <c r="EVD68" s="19"/>
      <c r="EVE68" s="19"/>
      <c r="EVF68" s="19"/>
      <c r="EVG68" s="19"/>
      <c r="EVH68" s="19"/>
      <c r="EVI68" s="19"/>
      <c r="EVJ68" s="19"/>
      <c r="EVK68" s="19"/>
      <c r="EVL68" s="19"/>
      <c r="EVM68" s="19"/>
      <c r="EVN68" s="19"/>
      <c r="EVO68" s="19"/>
      <c r="EVP68" s="19"/>
      <c r="EVQ68" s="19"/>
      <c r="EVR68" s="19"/>
      <c r="EVS68" s="19"/>
      <c r="EVT68" s="19"/>
      <c r="EVU68" s="19"/>
      <c r="EVV68" s="19"/>
      <c r="EVW68" s="19"/>
      <c r="EVX68" s="19"/>
      <c r="EVY68" s="19"/>
      <c r="EVZ68" s="19"/>
      <c r="EWA68" s="19"/>
      <c r="EWB68" s="19"/>
      <c r="EWC68" s="19"/>
      <c r="EWD68" s="19"/>
      <c r="EWE68" s="19"/>
      <c r="EWF68" s="19"/>
      <c r="EWG68" s="19"/>
      <c r="EWH68" s="19"/>
      <c r="EWI68" s="19"/>
      <c r="EWJ68" s="19"/>
      <c r="EWK68" s="19"/>
      <c r="EWL68" s="19"/>
      <c r="EWM68" s="19"/>
      <c r="EWN68" s="19"/>
      <c r="EWO68" s="19"/>
      <c r="EWP68" s="19"/>
      <c r="EWQ68" s="19"/>
      <c r="EWR68" s="19"/>
      <c r="EWS68" s="19"/>
      <c r="EWT68" s="19"/>
      <c r="EWU68" s="19"/>
      <c r="EWV68" s="19"/>
      <c r="EWW68" s="19"/>
      <c r="EWX68" s="19"/>
      <c r="EWY68" s="19"/>
      <c r="EWZ68" s="19"/>
      <c r="EXA68" s="19"/>
      <c r="EXB68" s="19"/>
      <c r="EXC68" s="19"/>
      <c r="EXD68" s="19"/>
      <c r="EXE68" s="19"/>
      <c r="EXF68" s="19"/>
      <c r="EXG68" s="19"/>
      <c r="EXH68" s="19"/>
      <c r="EXI68" s="19"/>
      <c r="EXJ68" s="19"/>
      <c r="EXK68" s="19"/>
      <c r="EXL68" s="19"/>
      <c r="EXM68" s="19"/>
      <c r="EXN68" s="19"/>
      <c r="EXO68" s="19"/>
      <c r="EXP68" s="19"/>
      <c r="EXQ68" s="19"/>
      <c r="EXR68" s="19"/>
      <c r="EXS68" s="19"/>
      <c r="EXT68" s="19"/>
      <c r="EXU68" s="19"/>
      <c r="EXV68" s="19"/>
      <c r="EXW68" s="19"/>
      <c r="EXX68" s="19"/>
      <c r="EXY68" s="19"/>
      <c r="EXZ68" s="19"/>
      <c r="EYA68" s="19"/>
      <c r="EYB68" s="19"/>
      <c r="EYC68" s="19"/>
      <c r="EYD68" s="19"/>
      <c r="EYE68" s="19"/>
      <c r="EYF68" s="19"/>
      <c r="EYG68" s="19"/>
      <c r="EYH68" s="19"/>
      <c r="EYI68" s="19"/>
      <c r="EYJ68" s="19"/>
      <c r="EYK68" s="19"/>
      <c r="EYL68" s="19"/>
      <c r="EYM68" s="19"/>
      <c r="EYN68" s="19"/>
      <c r="EYO68" s="19"/>
      <c r="EYP68" s="19"/>
      <c r="EYQ68" s="19"/>
      <c r="EYR68" s="19"/>
      <c r="EYS68" s="19"/>
      <c r="EYT68" s="19"/>
      <c r="EYU68" s="19"/>
      <c r="EYV68" s="19"/>
      <c r="EYW68" s="19"/>
      <c r="EYX68" s="19"/>
      <c r="EYY68" s="19"/>
      <c r="EYZ68" s="19"/>
      <c r="EZA68" s="19"/>
      <c r="EZB68" s="19"/>
      <c r="EZC68" s="19"/>
      <c r="EZD68" s="19"/>
      <c r="EZE68" s="19"/>
      <c r="EZF68" s="19"/>
      <c r="EZG68" s="19"/>
      <c r="EZH68" s="19"/>
      <c r="EZI68" s="19"/>
      <c r="EZJ68" s="19"/>
      <c r="EZK68" s="19"/>
      <c r="EZL68" s="19"/>
      <c r="EZM68" s="19"/>
      <c r="EZN68" s="19"/>
      <c r="EZO68" s="19"/>
      <c r="EZP68" s="19"/>
      <c r="EZQ68" s="19"/>
      <c r="EZR68" s="19"/>
      <c r="EZS68" s="19"/>
      <c r="EZT68" s="19"/>
      <c r="EZU68" s="19"/>
      <c r="EZV68" s="19"/>
      <c r="EZW68" s="19"/>
      <c r="EZX68" s="19"/>
      <c r="EZY68" s="19"/>
      <c r="EZZ68" s="19"/>
      <c r="FAA68" s="19"/>
      <c r="FAB68" s="19"/>
      <c r="FAC68" s="19"/>
      <c r="FAD68" s="19"/>
      <c r="FAE68" s="19"/>
      <c r="FAF68" s="19"/>
      <c r="FAG68" s="19"/>
      <c r="FAH68" s="19"/>
      <c r="FAI68" s="19"/>
      <c r="FAJ68" s="19"/>
      <c r="FAK68" s="19"/>
      <c r="FAL68" s="19"/>
      <c r="FAM68" s="19"/>
      <c r="FAN68" s="19"/>
      <c r="FAO68" s="19"/>
      <c r="FAP68" s="19"/>
      <c r="FAQ68" s="19"/>
      <c r="FAR68" s="19"/>
      <c r="FAS68" s="19"/>
      <c r="FAT68" s="19"/>
      <c r="FAU68" s="19"/>
      <c r="FAV68" s="19"/>
      <c r="FAW68" s="19"/>
      <c r="FAX68" s="19"/>
      <c r="FAY68" s="19"/>
      <c r="FAZ68" s="19"/>
      <c r="FBA68" s="19"/>
      <c r="FBB68" s="19"/>
      <c r="FBC68" s="19"/>
      <c r="FBD68" s="19"/>
      <c r="FBE68" s="19"/>
      <c r="FBF68" s="19"/>
      <c r="FBG68" s="19"/>
      <c r="FBH68" s="19"/>
      <c r="FBI68" s="19"/>
      <c r="FBJ68" s="19"/>
      <c r="FBK68" s="19"/>
      <c r="FBL68" s="19"/>
      <c r="FBM68" s="19"/>
      <c r="FBN68" s="19"/>
      <c r="FBO68" s="19"/>
      <c r="FBP68" s="19"/>
      <c r="FBQ68" s="19"/>
      <c r="FBR68" s="19"/>
      <c r="FBS68" s="19"/>
      <c r="FBT68" s="19"/>
      <c r="FBU68" s="19"/>
      <c r="FBV68" s="19"/>
      <c r="FBW68" s="19"/>
      <c r="FBX68" s="19"/>
      <c r="FBY68" s="19"/>
      <c r="FBZ68" s="19"/>
      <c r="FCA68" s="19"/>
      <c r="FCB68" s="19"/>
      <c r="FCC68" s="19"/>
      <c r="FCD68" s="19"/>
      <c r="FCE68" s="19"/>
      <c r="FCF68" s="19"/>
      <c r="FCG68" s="19"/>
      <c r="FCH68" s="19"/>
      <c r="FCI68" s="19"/>
      <c r="FCJ68" s="19"/>
      <c r="FCK68" s="19"/>
      <c r="FCL68" s="19"/>
      <c r="FCM68" s="19"/>
      <c r="FCN68" s="19"/>
      <c r="FCO68" s="19"/>
      <c r="FCP68" s="19"/>
      <c r="FCQ68" s="19"/>
      <c r="FCR68" s="19"/>
      <c r="FCS68" s="19"/>
      <c r="FCT68" s="19"/>
      <c r="FCU68" s="19"/>
      <c r="FCV68" s="19"/>
      <c r="FCW68" s="19"/>
      <c r="FCX68" s="19"/>
      <c r="FCY68" s="19"/>
      <c r="FCZ68" s="19"/>
      <c r="FDA68" s="19"/>
      <c r="FDB68" s="19"/>
      <c r="FDC68" s="19"/>
      <c r="FDD68" s="19"/>
      <c r="FDE68" s="19"/>
      <c r="FDF68" s="19"/>
      <c r="FDG68" s="19"/>
      <c r="FDH68" s="19"/>
      <c r="FDI68" s="19"/>
      <c r="FDJ68" s="19"/>
      <c r="FDK68" s="19"/>
      <c r="FDL68" s="19"/>
      <c r="FDM68" s="19"/>
      <c r="FDN68" s="19"/>
      <c r="FDO68" s="19"/>
      <c r="FDP68" s="19"/>
      <c r="FDQ68" s="19"/>
      <c r="FDR68" s="19"/>
      <c r="FDS68" s="19"/>
      <c r="FDT68" s="19"/>
      <c r="FDU68" s="19"/>
      <c r="FDV68" s="19"/>
      <c r="FDW68" s="19"/>
      <c r="FDX68" s="19"/>
      <c r="FDY68" s="19"/>
      <c r="FDZ68" s="19"/>
      <c r="FEA68" s="19"/>
      <c r="FEB68" s="19"/>
      <c r="FEC68" s="19"/>
      <c r="FED68" s="19"/>
      <c r="FEE68" s="19"/>
      <c r="FEF68" s="19"/>
      <c r="FEG68" s="19"/>
      <c r="FEH68" s="19"/>
      <c r="FEI68" s="19"/>
      <c r="FEJ68" s="19"/>
      <c r="FEK68" s="19"/>
      <c r="FEL68" s="19"/>
      <c r="FEM68" s="19"/>
      <c r="FEN68" s="19"/>
      <c r="FEO68" s="19"/>
      <c r="FEP68" s="19"/>
      <c r="FEQ68" s="19"/>
      <c r="FER68" s="19"/>
      <c r="FES68" s="19"/>
      <c r="FET68" s="19"/>
      <c r="FEU68" s="19"/>
      <c r="FEV68" s="19"/>
      <c r="FEW68" s="19"/>
      <c r="FEX68" s="19"/>
      <c r="FEY68" s="19"/>
      <c r="FEZ68" s="19"/>
      <c r="FFA68" s="19"/>
      <c r="FFB68" s="19"/>
      <c r="FFC68" s="19"/>
      <c r="FFD68" s="19"/>
      <c r="FFE68" s="19"/>
      <c r="FFF68" s="19"/>
      <c r="FFG68" s="19"/>
      <c r="FFH68" s="19"/>
      <c r="FFI68" s="19"/>
      <c r="FFJ68" s="19"/>
      <c r="FFK68" s="19"/>
      <c r="FFL68" s="19"/>
      <c r="FFM68" s="19"/>
      <c r="FFN68" s="19"/>
      <c r="FFO68" s="19"/>
      <c r="FFP68" s="19"/>
      <c r="FFQ68" s="19"/>
      <c r="FFR68" s="19"/>
      <c r="FFS68" s="19"/>
      <c r="FFT68" s="19"/>
      <c r="FFU68" s="19"/>
      <c r="FFV68" s="19"/>
      <c r="FFW68" s="19"/>
      <c r="FFX68" s="19"/>
      <c r="FFY68" s="19"/>
      <c r="FFZ68" s="19"/>
      <c r="FGA68" s="19"/>
      <c r="FGB68" s="19"/>
      <c r="FGC68" s="19"/>
      <c r="FGD68" s="19"/>
      <c r="FGE68" s="19"/>
      <c r="FGF68" s="19"/>
      <c r="FGG68" s="19"/>
      <c r="FGH68" s="19"/>
      <c r="FGI68" s="19"/>
      <c r="FGJ68" s="19"/>
      <c r="FGK68" s="19"/>
      <c r="FGL68" s="19"/>
      <c r="FGM68" s="19"/>
      <c r="FGN68" s="19"/>
      <c r="FGO68" s="19"/>
      <c r="FGP68" s="19"/>
      <c r="FGQ68" s="19"/>
      <c r="FGR68" s="19"/>
      <c r="FGS68" s="19"/>
      <c r="FGT68" s="19"/>
      <c r="FGU68" s="19"/>
      <c r="FGV68" s="19"/>
      <c r="FGW68" s="19"/>
      <c r="FGX68" s="19"/>
      <c r="FGY68" s="19"/>
      <c r="FGZ68" s="19"/>
      <c r="FHA68" s="19"/>
      <c r="FHB68" s="19"/>
      <c r="FHC68" s="19"/>
      <c r="FHD68" s="19"/>
      <c r="FHE68" s="19"/>
      <c r="FHF68" s="19"/>
      <c r="FHG68" s="19"/>
      <c r="FHH68" s="19"/>
      <c r="FHI68" s="19"/>
      <c r="FHJ68" s="19"/>
      <c r="FHK68" s="19"/>
      <c r="FHL68" s="19"/>
      <c r="FHM68" s="19"/>
      <c r="FHN68" s="19"/>
      <c r="FHO68" s="19"/>
      <c r="FHP68" s="19"/>
      <c r="FHQ68" s="19"/>
      <c r="FHR68" s="19"/>
      <c r="FHS68" s="19"/>
      <c r="FHT68" s="19"/>
      <c r="FHU68" s="19"/>
      <c r="FHV68" s="19"/>
      <c r="FHW68" s="19"/>
      <c r="FHX68" s="19"/>
      <c r="FHY68" s="19"/>
      <c r="FHZ68" s="19"/>
      <c r="FIA68" s="19"/>
      <c r="FIB68" s="19"/>
      <c r="FIC68" s="19"/>
      <c r="FID68" s="19"/>
      <c r="FIE68" s="19"/>
      <c r="FIF68" s="19"/>
      <c r="FIG68" s="19"/>
      <c r="FIH68" s="19"/>
      <c r="FII68" s="19"/>
      <c r="FIJ68" s="19"/>
      <c r="FIK68" s="19"/>
      <c r="FIL68" s="19"/>
      <c r="FIM68" s="19"/>
      <c r="FIN68" s="19"/>
      <c r="FIO68" s="19"/>
      <c r="FIP68" s="19"/>
      <c r="FIQ68" s="19"/>
      <c r="FIR68" s="19"/>
      <c r="FIS68" s="19"/>
      <c r="FIT68" s="19"/>
      <c r="FIU68" s="19"/>
      <c r="FIV68" s="19"/>
      <c r="FIW68" s="19"/>
      <c r="FIX68" s="19"/>
      <c r="FIY68" s="19"/>
      <c r="FIZ68" s="19"/>
      <c r="FJA68" s="19"/>
      <c r="FJB68" s="19"/>
      <c r="FJC68" s="19"/>
      <c r="FJD68" s="19"/>
      <c r="FJE68" s="19"/>
      <c r="FJF68" s="19"/>
      <c r="FJG68" s="19"/>
      <c r="FJH68" s="19"/>
      <c r="FJI68" s="19"/>
      <c r="FJJ68" s="19"/>
      <c r="FJK68" s="19"/>
      <c r="FJL68" s="19"/>
      <c r="FJM68" s="19"/>
      <c r="FJN68" s="19"/>
      <c r="FJO68" s="19"/>
      <c r="FJP68" s="19"/>
      <c r="FJQ68" s="19"/>
      <c r="FJR68" s="19"/>
      <c r="FJS68" s="19"/>
      <c r="FJT68" s="19"/>
      <c r="FJU68" s="19"/>
      <c r="FJV68" s="19"/>
      <c r="FJW68" s="19"/>
      <c r="FJX68" s="19"/>
      <c r="FJY68" s="19"/>
      <c r="FJZ68" s="19"/>
      <c r="FKA68" s="19"/>
      <c r="FKB68" s="19"/>
      <c r="FKC68" s="19"/>
      <c r="FKD68" s="19"/>
      <c r="FKE68" s="19"/>
      <c r="FKF68" s="19"/>
      <c r="FKG68" s="19"/>
      <c r="FKH68" s="19"/>
      <c r="FKI68" s="19"/>
      <c r="FKJ68" s="19"/>
      <c r="FKK68" s="19"/>
      <c r="FKL68" s="19"/>
      <c r="FKM68" s="19"/>
      <c r="FKN68" s="19"/>
      <c r="FKO68" s="19"/>
      <c r="FKP68" s="19"/>
      <c r="FKQ68" s="19"/>
      <c r="FKR68" s="19"/>
      <c r="FKS68" s="19"/>
      <c r="FKT68" s="19"/>
      <c r="FKU68" s="19"/>
      <c r="FKV68" s="19"/>
      <c r="FKW68" s="19"/>
      <c r="FKX68" s="19"/>
      <c r="FKY68" s="19"/>
      <c r="FKZ68" s="19"/>
      <c r="FLA68" s="19"/>
      <c r="FLB68" s="19"/>
      <c r="FLC68" s="19"/>
      <c r="FLD68" s="19"/>
      <c r="FLE68" s="19"/>
      <c r="FLF68" s="19"/>
      <c r="FLG68" s="19"/>
      <c r="FLH68" s="19"/>
      <c r="FLI68" s="19"/>
      <c r="FLJ68" s="19"/>
      <c r="FLK68" s="19"/>
      <c r="FLL68" s="19"/>
      <c r="FLM68" s="19"/>
      <c r="FLN68" s="19"/>
      <c r="FLO68" s="19"/>
      <c r="FLP68" s="19"/>
      <c r="FLQ68" s="19"/>
      <c r="FLR68" s="19"/>
      <c r="FLS68" s="19"/>
      <c r="FLT68" s="19"/>
      <c r="FLU68" s="19"/>
      <c r="FLV68" s="19"/>
      <c r="FLW68" s="19"/>
      <c r="FLX68" s="19"/>
      <c r="FLY68" s="19"/>
      <c r="FLZ68" s="19"/>
      <c r="FMA68" s="19"/>
      <c r="FMB68" s="19"/>
      <c r="FMC68" s="19"/>
      <c r="FMD68" s="19"/>
      <c r="FME68" s="19"/>
      <c r="FMF68" s="19"/>
      <c r="FMG68" s="19"/>
      <c r="FMH68" s="19"/>
      <c r="FMI68" s="19"/>
      <c r="FMJ68" s="19"/>
      <c r="FMK68" s="19"/>
      <c r="FML68" s="19"/>
      <c r="FMM68" s="19"/>
      <c r="FMN68" s="19"/>
      <c r="FMO68" s="19"/>
      <c r="FMP68" s="19"/>
      <c r="FMQ68" s="19"/>
      <c r="FMR68" s="19"/>
      <c r="FMS68" s="19"/>
      <c r="FMT68" s="19"/>
      <c r="FMU68" s="19"/>
      <c r="FMV68" s="19"/>
      <c r="FMW68" s="19"/>
      <c r="FMX68" s="19"/>
      <c r="FMY68" s="19"/>
      <c r="FMZ68" s="19"/>
      <c r="FNA68" s="19"/>
      <c r="FNB68" s="19"/>
      <c r="FNC68" s="19"/>
      <c r="FND68" s="19"/>
      <c r="FNE68" s="19"/>
      <c r="FNF68" s="19"/>
      <c r="FNG68" s="19"/>
      <c r="FNH68" s="19"/>
      <c r="FNI68" s="19"/>
      <c r="FNJ68" s="19"/>
      <c r="FNK68" s="19"/>
      <c r="FNL68" s="19"/>
      <c r="FNM68" s="19"/>
      <c r="FNN68" s="19"/>
      <c r="FNO68" s="19"/>
      <c r="FNP68" s="19"/>
      <c r="FNQ68" s="19"/>
      <c r="FNR68" s="19"/>
      <c r="FNS68" s="19"/>
      <c r="FNT68" s="19"/>
      <c r="FNU68" s="19"/>
      <c r="FNV68" s="19"/>
      <c r="FNW68" s="19"/>
      <c r="FNX68" s="19"/>
      <c r="FNY68" s="19"/>
      <c r="FNZ68" s="19"/>
      <c r="FOA68" s="19"/>
      <c r="FOB68" s="19"/>
      <c r="FOC68" s="19"/>
      <c r="FOD68" s="19"/>
      <c r="FOE68" s="19"/>
      <c r="FOF68" s="19"/>
      <c r="FOG68" s="19"/>
      <c r="FOH68" s="19"/>
      <c r="FOI68" s="19"/>
      <c r="FOJ68" s="19"/>
      <c r="FOK68" s="19"/>
      <c r="FOL68" s="19"/>
      <c r="FOM68" s="19"/>
      <c r="FON68" s="19"/>
      <c r="FOO68" s="19"/>
      <c r="FOP68" s="19"/>
      <c r="FOQ68" s="19"/>
      <c r="FOR68" s="19"/>
      <c r="FOS68" s="19"/>
      <c r="FOT68" s="19"/>
      <c r="FOU68" s="19"/>
      <c r="FOV68" s="19"/>
      <c r="FOW68" s="19"/>
      <c r="FOX68" s="19"/>
      <c r="FOY68" s="19"/>
      <c r="FOZ68" s="19"/>
      <c r="FPA68" s="19"/>
      <c r="FPB68" s="19"/>
      <c r="FPC68" s="19"/>
      <c r="FPD68" s="19"/>
      <c r="FPE68" s="19"/>
      <c r="FPF68" s="19"/>
      <c r="FPG68" s="19"/>
      <c r="FPH68" s="19"/>
      <c r="FPI68" s="19"/>
      <c r="FPJ68" s="19"/>
      <c r="FPK68" s="19"/>
      <c r="FPL68" s="19"/>
      <c r="FPM68" s="19"/>
      <c r="FPN68" s="19"/>
      <c r="FPO68" s="19"/>
      <c r="FPP68" s="19"/>
      <c r="FPQ68" s="19"/>
      <c r="FPR68" s="19"/>
      <c r="FPS68" s="19"/>
      <c r="FPT68" s="19"/>
      <c r="FPU68" s="19"/>
      <c r="FPV68" s="19"/>
      <c r="FPW68" s="19"/>
      <c r="FPX68" s="19"/>
      <c r="FPY68" s="19"/>
      <c r="FPZ68" s="19"/>
      <c r="FQA68" s="19"/>
      <c r="FQB68" s="19"/>
      <c r="FQC68" s="19"/>
      <c r="FQD68" s="19"/>
      <c r="FQE68" s="19"/>
      <c r="FQF68" s="19"/>
      <c r="FQG68" s="19"/>
      <c r="FQH68" s="19"/>
      <c r="FQI68" s="19"/>
      <c r="FQJ68" s="19"/>
      <c r="FQK68" s="19"/>
      <c r="FQL68" s="19"/>
      <c r="FQM68" s="19"/>
      <c r="FQN68" s="19"/>
      <c r="FQO68" s="19"/>
      <c r="FQP68" s="19"/>
      <c r="FQQ68" s="19"/>
      <c r="FQR68" s="19"/>
      <c r="FQS68" s="19"/>
      <c r="FQT68" s="19"/>
      <c r="FQU68" s="19"/>
      <c r="FQV68" s="19"/>
      <c r="FQW68" s="19"/>
      <c r="FQX68" s="19"/>
      <c r="FQY68" s="19"/>
      <c r="FQZ68" s="19"/>
      <c r="FRA68" s="19"/>
      <c r="FRB68" s="19"/>
      <c r="FRC68" s="19"/>
      <c r="FRD68" s="19"/>
      <c r="FRE68" s="19"/>
      <c r="FRF68" s="19"/>
      <c r="FRG68" s="19"/>
      <c r="FRH68" s="19"/>
      <c r="FRI68" s="19"/>
      <c r="FRJ68" s="19"/>
      <c r="FRK68" s="19"/>
      <c r="FRL68" s="19"/>
      <c r="FRM68" s="19"/>
      <c r="FRN68" s="19"/>
      <c r="FRO68" s="19"/>
      <c r="FRP68" s="19"/>
      <c r="FRQ68" s="19"/>
      <c r="FRR68" s="19"/>
      <c r="FRS68" s="19"/>
      <c r="FRT68" s="19"/>
      <c r="FRU68" s="19"/>
      <c r="FRV68" s="19"/>
      <c r="FRW68" s="19"/>
      <c r="FRX68" s="19"/>
      <c r="FRY68" s="19"/>
      <c r="FRZ68" s="19"/>
      <c r="FSA68" s="19"/>
      <c r="FSB68" s="19"/>
      <c r="FSC68" s="19"/>
      <c r="FSD68" s="19"/>
      <c r="FSE68" s="19"/>
      <c r="FSF68" s="19"/>
      <c r="FSG68" s="19"/>
      <c r="FSH68" s="19"/>
      <c r="FSI68" s="19"/>
      <c r="FSJ68" s="19"/>
      <c r="FSK68" s="19"/>
      <c r="FSL68" s="19"/>
      <c r="FSM68" s="19"/>
      <c r="FSN68" s="19"/>
      <c r="FSO68" s="19"/>
      <c r="FSP68" s="19"/>
      <c r="FSQ68" s="19"/>
      <c r="FSR68" s="19"/>
      <c r="FSS68" s="19"/>
      <c r="FST68" s="19"/>
      <c r="FSU68" s="19"/>
      <c r="FSV68" s="19"/>
      <c r="FSW68" s="19"/>
      <c r="FSX68" s="19"/>
      <c r="FSY68" s="19"/>
      <c r="FSZ68" s="19"/>
      <c r="FTA68" s="19"/>
      <c r="FTB68" s="19"/>
      <c r="FTC68" s="19"/>
      <c r="FTD68" s="19"/>
      <c r="FTE68" s="19"/>
      <c r="FTF68" s="19"/>
      <c r="FTG68" s="19"/>
      <c r="FTH68" s="19"/>
      <c r="FTI68" s="19"/>
      <c r="FTJ68" s="19"/>
      <c r="FTK68" s="19"/>
      <c r="FTL68" s="19"/>
      <c r="FTM68" s="19"/>
      <c r="FTN68" s="19"/>
      <c r="FTO68" s="19"/>
      <c r="FTP68" s="19"/>
      <c r="FTQ68" s="19"/>
      <c r="FTR68" s="19"/>
      <c r="FTS68" s="19"/>
      <c r="FTT68" s="19"/>
      <c r="FTU68" s="19"/>
      <c r="FTV68" s="19"/>
      <c r="FTW68" s="19"/>
      <c r="FTX68" s="19"/>
      <c r="FTY68" s="19"/>
      <c r="FTZ68" s="19"/>
      <c r="FUA68" s="19"/>
      <c r="FUB68" s="19"/>
      <c r="FUC68" s="19"/>
      <c r="FUD68" s="19"/>
      <c r="FUE68" s="19"/>
      <c r="FUF68" s="19"/>
      <c r="FUG68" s="19"/>
      <c r="FUH68" s="19"/>
      <c r="FUI68" s="19"/>
      <c r="FUJ68" s="19"/>
      <c r="FUK68" s="19"/>
      <c r="FUL68" s="19"/>
      <c r="FUM68" s="19"/>
      <c r="FUN68" s="19"/>
      <c r="FUO68" s="19"/>
      <c r="FUP68" s="19"/>
      <c r="FUQ68" s="19"/>
      <c r="FUR68" s="19"/>
      <c r="FUS68" s="19"/>
      <c r="FUT68" s="19"/>
      <c r="FUU68" s="19"/>
      <c r="FUV68" s="19"/>
      <c r="FUW68" s="19"/>
      <c r="FUX68" s="19"/>
      <c r="FUY68" s="19"/>
      <c r="FUZ68" s="19"/>
      <c r="FVA68" s="19"/>
      <c r="FVB68" s="19"/>
      <c r="FVC68" s="19"/>
      <c r="FVD68" s="19"/>
      <c r="FVE68" s="19"/>
      <c r="FVF68" s="19"/>
      <c r="FVG68" s="19"/>
      <c r="FVH68" s="19"/>
      <c r="FVI68" s="19"/>
      <c r="FVJ68" s="19"/>
      <c r="FVK68" s="19"/>
      <c r="FVL68" s="19"/>
      <c r="FVM68" s="19"/>
      <c r="FVN68" s="19"/>
      <c r="FVO68" s="19"/>
      <c r="FVP68" s="19"/>
      <c r="FVQ68" s="19"/>
      <c r="FVR68" s="19"/>
      <c r="FVS68" s="19"/>
      <c r="FVT68" s="19"/>
      <c r="FVU68" s="19"/>
      <c r="FVV68" s="19"/>
      <c r="FVW68" s="19"/>
      <c r="FVX68" s="19"/>
      <c r="FVY68" s="19"/>
      <c r="FVZ68" s="19"/>
      <c r="FWA68" s="19"/>
      <c r="FWB68" s="19"/>
      <c r="FWC68" s="19"/>
      <c r="FWD68" s="19"/>
      <c r="FWE68" s="19"/>
      <c r="FWF68" s="19"/>
      <c r="FWG68" s="19"/>
      <c r="FWH68" s="19"/>
      <c r="FWI68" s="19"/>
      <c r="FWJ68" s="19"/>
      <c r="FWK68" s="19"/>
      <c r="FWL68" s="19"/>
      <c r="FWM68" s="19"/>
      <c r="FWN68" s="19"/>
      <c r="FWO68" s="19"/>
      <c r="FWP68" s="19"/>
      <c r="FWQ68" s="19"/>
      <c r="FWR68" s="19"/>
      <c r="FWS68" s="19"/>
      <c r="FWT68" s="19"/>
      <c r="FWU68" s="19"/>
      <c r="FWV68" s="19"/>
      <c r="FWW68" s="19"/>
      <c r="FWX68" s="19"/>
      <c r="FWY68" s="19"/>
      <c r="FWZ68" s="19"/>
      <c r="FXA68" s="19"/>
      <c r="FXB68" s="19"/>
      <c r="FXC68" s="19"/>
      <c r="FXD68" s="19"/>
      <c r="FXE68" s="19"/>
      <c r="FXF68" s="19"/>
      <c r="FXG68" s="19"/>
      <c r="FXH68" s="19"/>
      <c r="FXI68" s="19"/>
      <c r="FXJ68" s="19"/>
      <c r="FXK68" s="19"/>
      <c r="FXL68" s="19"/>
      <c r="FXM68" s="19"/>
      <c r="FXN68" s="19"/>
      <c r="FXO68" s="19"/>
      <c r="FXP68" s="19"/>
      <c r="FXQ68" s="19"/>
      <c r="FXR68" s="19"/>
      <c r="FXS68" s="19"/>
      <c r="FXT68" s="19"/>
      <c r="FXU68" s="19"/>
      <c r="FXV68" s="19"/>
      <c r="FXW68" s="19"/>
      <c r="FXX68" s="19"/>
      <c r="FXY68" s="19"/>
      <c r="FXZ68" s="19"/>
      <c r="FYA68" s="19"/>
      <c r="FYB68" s="19"/>
      <c r="FYC68" s="19"/>
      <c r="FYD68" s="19"/>
      <c r="FYE68" s="19"/>
      <c r="FYF68" s="19"/>
      <c r="FYG68" s="19"/>
      <c r="FYH68" s="19"/>
      <c r="FYI68" s="19"/>
      <c r="FYJ68" s="19"/>
      <c r="FYK68" s="19"/>
      <c r="FYL68" s="19"/>
      <c r="FYM68" s="19"/>
      <c r="FYN68" s="19"/>
      <c r="FYO68" s="19"/>
      <c r="FYP68" s="19"/>
      <c r="FYQ68" s="19"/>
      <c r="FYR68" s="19"/>
      <c r="FYS68" s="19"/>
      <c r="FYT68" s="19"/>
      <c r="FYU68" s="19"/>
      <c r="FYV68" s="19"/>
      <c r="FYW68" s="19"/>
      <c r="FYX68" s="19"/>
      <c r="FYY68" s="19"/>
      <c r="FYZ68" s="19"/>
      <c r="FZA68" s="19"/>
      <c r="FZB68" s="19"/>
      <c r="FZC68" s="19"/>
      <c r="FZD68" s="19"/>
      <c r="FZE68" s="19"/>
      <c r="FZF68" s="19"/>
      <c r="FZG68" s="19"/>
      <c r="FZH68" s="19"/>
      <c r="FZI68" s="19"/>
      <c r="FZJ68" s="19"/>
      <c r="FZK68" s="19"/>
      <c r="FZL68" s="19"/>
      <c r="FZM68" s="19"/>
      <c r="FZN68" s="19"/>
      <c r="FZO68" s="19"/>
      <c r="FZP68" s="19"/>
      <c r="FZQ68" s="19"/>
      <c r="FZR68" s="19"/>
      <c r="FZS68" s="19"/>
      <c r="FZT68" s="19"/>
      <c r="FZU68" s="19"/>
      <c r="FZV68" s="19"/>
      <c r="FZW68" s="19"/>
      <c r="FZX68" s="19"/>
      <c r="FZY68" s="19"/>
      <c r="FZZ68" s="19"/>
      <c r="GAA68" s="19"/>
      <c r="GAB68" s="19"/>
      <c r="GAC68" s="19"/>
      <c r="GAD68" s="19"/>
      <c r="GAE68" s="19"/>
      <c r="GAF68" s="19"/>
      <c r="GAG68" s="19"/>
      <c r="GAH68" s="19"/>
      <c r="GAI68" s="19"/>
      <c r="GAJ68" s="19"/>
      <c r="GAK68" s="19"/>
      <c r="GAL68" s="19"/>
      <c r="GAM68" s="19"/>
      <c r="GAN68" s="19"/>
      <c r="GAO68" s="19"/>
      <c r="GAP68" s="19"/>
      <c r="GAQ68" s="19"/>
      <c r="GAR68" s="19"/>
      <c r="GAS68" s="19"/>
      <c r="GAT68" s="19"/>
      <c r="GAU68" s="19"/>
      <c r="GAV68" s="19"/>
      <c r="GAW68" s="19"/>
      <c r="GAX68" s="19"/>
      <c r="GAY68" s="19"/>
      <c r="GAZ68" s="19"/>
      <c r="GBA68" s="19"/>
      <c r="GBB68" s="19"/>
      <c r="GBC68" s="19"/>
      <c r="GBD68" s="19"/>
      <c r="GBE68" s="19"/>
      <c r="GBF68" s="19"/>
      <c r="GBG68" s="19"/>
      <c r="GBH68" s="19"/>
      <c r="GBI68" s="19"/>
      <c r="GBJ68" s="19"/>
      <c r="GBK68" s="19"/>
      <c r="GBL68" s="19"/>
      <c r="GBM68" s="19"/>
      <c r="GBN68" s="19"/>
      <c r="GBO68" s="19"/>
      <c r="GBP68" s="19"/>
      <c r="GBQ68" s="19"/>
      <c r="GBR68" s="19"/>
      <c r="GBS68" s="19"/>
      <c r="GBT68" s="19"/>
      <c r="GBU68" s="19"/>
      <c r="GBV68" s="19"/>
      <c r="GBW68" s="19"/>
      <c r="GBX68" s="19"/>
      <c r="GBY68" s="19"/>
      <c r="GBZ68" s="19"/>
      <c r="GCA68" s="19"/>
      <c r="GCB68" s="19"/>
      <c r="GCC68" s="19"/>
      <c r="GCD68" s="19"/>
      <c r="GCE68" s="19"/>
      <c r="GCF68" s="19"/>
      <c r="GCG68" s="19"/>
      <c r="GCH68" s="19"/>
      <c r="GCI68" s="19"/>
      <c r="GCJ68" s="19"/>
      <c r="GCK68" s="19"/>
      <c r="GCL68" s="19"/>
      <c r="GCM68" s="19"/>
      <c r="GCN68" s="19"/>
      <c r="GCO68" s="19"/>
      <c r="GCP68" s="19"/>
      <c r="GCQ68" s="19"/>
      <c r="GCR68" s="19"/>
      <c r="GCS68" s="19"/>
      <c r="GCT68" s="19"/>
      <c r="GCU68" s="19"/>
      <c r="GCV68" s="19"/>
      <c r="GCW68" s="19"/>
      <c r="GCX68" s="19"/>
      <c r="GCY68" s="19"/>
      <c r="GCZ68" s="19"/>
      <c r="GDA68" s="19"/>
      <c r="GDB68" s="19"/>
      <c r="GDC68" s="19"/>
      <c r="GDD68" s="19"/>
      <c r="GDE68" s="19"/>
      <c r="GDF68" s="19"/>
      <c r="GDG68" s="19"/>
      <c r="GDH68" s="19"/>
      <c r="GDI68" s="19"/>
      <c r="GDJ68" s="19"/>
      <c r="GDK68" s="19"/>
      <c r="GDL68" s="19"/>
      <c r="GDM68" s="19"/>
      <c r="GDN68" s="19"/>
      <c r="GDO68" s="19"/>
      <c r="GDP68" s="19"/>
      <c r="GDQ68" s="19"/>
      <c r="GDR68" s="19"/>
      <c r="GDS68" s="19"/>
      <c r="GDT68" s="19"/>
      <c r="GDU68" s="19"/>
      <c r="GDV68" s="19"/>
      <c r="GDW68" s="19"/>
      <c r="GDX68" s="19"/>
      <c r="GDY68" s="19"/>
      <c r="GDZ68" s="19"/>
      <c r="GEA68" s="19"/>
      <c r="GEB68" s="19"/>
      <c r="GEC68" s="19"/>
      <c r="GED68" s="19"/>
      <c r="GEE68" s="19"/>
      <c r="GEF68" s="19"/>
      <c r="GEG68" s="19"/>
      <c r="GEH68" s="19"/>
      <c r="GEI68" s="19"/>
      <c r="GEJ68" s="19"/>
      <c r="GEK68" s="19"/>
      <c r="GEL68" s="19"/>
      <c r="GEM68" s="19"/>
      <c r="GEN68" s="19"/>
      <c r="GEO68" s="19"/>
      <c r="GEP68" s="19"/>
      <c r="GEQ68" s="19"/>
      <c r="GER68" s="19"/>
      <c r="GES68" s="19"/>
      <c r="GET68" s="19"/>
      <c r="GEU68" s="19"/>
      <c r="GEV68" s="19"/>
      <c r="GEW68" s="19"/>
      <c r="GEX68" s="19"/>
      <c r="GEY68" s="19"/>
      <c r="GEZ68" s="19"/>
      <c r="GFA68" s="19"/>
      <c r="GFB68" s="19"/>
      <c r="GFC68" s="19"/>
      <c r="GFD68" s="19"/>
      <c r="GFE68" s="19"/>
      <c r="GFF68" s="19"/>
      <c r="GFG68" s="19"/>
      <c r="GFH68" s="19"/>
      <c r="GFI68" s="19"/>
      <c r="GFJ68" s="19"/>
      <c r="GFK68" s="19"/>
      <c r="GFL68" s="19"/>
      <c r="GFM68" s="19"/>
      <c r="GFN68" s="19"/>
      <c r="GFO68" s="19"/>
      <c r="GFP68" s="19"/>
      <c r="GFQ68" s="19"/>
      <c r="GFR68" s="19"/>
      <c r="GFS68" s="19"/>
      <c r="GFT68" s="19"/>
      <c r="GFU68" s="19"/>
      <c r="GFV68" s="19"/>
      <c r="GFW68" s="19"/>
      <c r="GFX68" s="19"/>
      <c r="GFY68" s="19"/>
      <c r="GFZ68" s="19"/>
      <c r="GGA68" s="19"/>
      <c r="GGB68" s="19"/>
      <c r="GGC68" s="19"/>
      <c r="GGD68" s="19"/>
      <c r="GGE68" s="19"/>
      <c r="GGF68" s="19"/>
      <c r="GGG68" s="19"/>
      <c r="GGH68" s="19"/>
      <c r="GGI68" s="19"/>
      <c r="GGJ68" s="19"/>
      <c r="GGK68" s="19"/>
      <c r="GGL68" s="19"/>
      <c r="GGM68" s="19"/>
      <c r="GGN68" s="19"/>
      <c r="GGO68" s="19"/>
      <c r="GGP68" s="19"/>
      <c r="GGQ68" s="19"/>
      <c r="GGR68" s="19"/>
      <c r="GGS68" s="19"/>
      <c r="GGT68" s="19"/>
      <c r="GGU68" s="19"/>
      <c r="GGV68" s="19"/>
      <c r="GGW68" s="19"/>
      <c r="GGX68" s="19"/>
      <c r="GGY68" s="19"/>
      <c r="GGZ68" s="19"/>
      <c r="GHA68" s="19"/>
      <c r="GHB68" s="19"/>
      <c r="GHC68" s="19"/>
      <c r="GHD68" s="19"/>
      <c r="GHE68" s="19"/>
      <c r="GHF68" s="19"/>
      <c r="GHG68" s="19"/>
      <c r="GHH68" s="19"/>
      <c r="GHI68" s="19"/>
      <c r="GHJ68" s="19"/>
      <c r="GHK68" s="19"/>
      <c r="GHL68" s="19"/>
      <c r="GHM68" s="19"/>
      <c r="GHN68" s="19"/>
      <c r="GHO68" s="19"/>
      <c r="GHP68" s="19"/>
      <c r="GHQ68" s="19"/>
      <c r="GHR68" s="19"/>
      <c r="GHS68" s="19"/>
      <c r="GHT68" s="19"/>
      <c r="GHU68" s="19"/>
      <c r="GHV68" s="19"/>
      <c r="GHW68" s="19"/>
      <c r="GHX68" s="19"/>
      <c r="GHY68" s="19"/>
      <c r="GHZ68" s="19"/>
      <c r="GIA68" s="19"/>
      <c r="GIB68" s="19"/>
      <c r="GIC68" s="19"/>
      <c r="GID68" s="19"/>
      <c r="GIE68" s="19"/>
      <c r="GIF68" s="19"/>
      <c r="GIG68" s="19"/>
      <c r="GIH68" s="19"/>
      <c r="GII68" s="19"/>
      <c r="GIJ68" s="19"/>
      <c r="GIK68" s="19"/>
      <c r="GIL68" s="19"/>
      <c r="GIM68" s="19"/>
      <c r="GIN68" s="19"/>
      <c r="GIO68" s="19"/>
      <c r="GIP68" s="19"/>
      <c r="GIQ68" s="19"/>
      <c r="GIR68" s="19"/>
      <c r="GIS68" s="19"/>
      <c r="GIT68" s="19"/>
      <c r="GIU68" s="19"/>
      <c r="GIV68" s="19"/>
      <c r="GIW68" s="19"/>
      <c r="GIX68" s="19"/>
      <c r="GIY68" s="19"/>
      <c r="GIZ68" s="19"/>
      <c r="GJA68" s="19"/>
      <c r="GJB68" s="19"/>
      <c r="GJC68" s="19"/>
      <c r="GJD68" s="19"/>
      <c r="GJE68" s="19"/>
      <c r="GJF68" s="19"/>
      <c r="GJG68" s="19"/>
      <c r="GJH68" s="19"/>
      <c r="GJI68" s="19"/>
      <c r="GJJ68" s="19"/>
      <c r="GJK68" s="19"/>
      <c r="GJL68" s="19"/>
      <c r="GJM68" s="19"/>
      <c r="GJN68" s="19"/>
      <c r="GJO68" s="19"/>
      <c r="GJP68" s="19"/>
      <c r="GJQ68" s="19"/>
      <c r="GJR68" s="19"/>
      <c r="GJS68" s="19"/>
      <c r="GJT68" s="19"/>
      <c r="GJU68" s="19"/>
      <c r="GJV68" s="19"/>
      <c r="GJW68" s="19"/>
      <c r="GJX68" s="19"/>
      <c r="GJY68" s="19"/>
      <c r="GJZ68" s="19"/>
      <c r="GKA68" s="19"/>
      <c r="GKB68" s="19"/>
      <c r="GKC68" s="19"/>
      <c r="GKD68" s="19"/>
      <c r="GKE68" s="19"/>
      <c r="GKF68" s="19"/>
      <c r="GKG68" s="19"/>
      <c r="GKH68" s="19"/>
      <c r="GKI68" s="19"/>
      <c r="GKJ68" s="19"/>
      <c r="GKK68" s="19"/>
      <c r="GKL68" s="19"/>
      <c r="GKM68" s="19"/>
      <c r="GKN68" s="19"/>
      <c r="GKO68" s="19"/>
      <c r="GKP68" s="19"/>
      <c r="GKQ68" s="19"/>
      <c r="GKR68" s="19"/>
      <c r="GKS68" s="19"/>
      <c r="GKT68" s="19"/>
      <c r="GKU68" s="19"/>
      <c r="GKV68" s="19"/>
      <c r="GKW68" s="19"/>
      <c r="GKX68" s="19"/>
      <c r="GKY68" s="19"/>
      <c r="GKZ68" s="19"/>
      <c r="GLA68" s="19"/>
      <c r="GLB68" s="19"/>
      <c r="GLC68" s="19"/>
      <c r="GLD68" s="19"/>
      <c r="GLE68" s="19"/>
      <c r="GLF68" s="19"/>
      <c r="GLG68" s="19"/>
      <c r="GLH68" s="19"/>
      <c r="GLI68" s="19"/>
      <c r="GLJ68" s="19"/>
      <c r="GLK68" s="19"/>
      <c r="GLL68" s="19"/>
      <c r="GLM68" s="19"/>
      <c r="GLN68" s="19"/>
      <c r="GLO68" s="19"/>
      <c r="GLP68" s="19"/>
      <c r="GLQ68" s="19"/>
      <c r="GLR68" s="19"/>
      <c r="GLS68" s="19"/>
      <c r="GLT68" s="19"/>
      <c r="GLU68" s="19"/>
      <c r="GLV68" s="19"/>
      <c r="GLW68" s="19"/>
      <c r="GLX68" s="19"/>
      <c r="GLY68" s="19"/>
      <c r="GLZ68" s="19"/>
      <c r="GMA68" s="19"/>
      <c r="GMB68" s="19"/>
      <c r="GMC68" s="19"/>
      <c r="GMD68" s="19"/>
      <c r="GME68" s="19"/>
      <c r="GMF68" s="19"/>
      <c r="GMG68" s="19"/>
      <c r="GMH68" s="19"/>
      <c r="GMI68" s="19"/>
      <c r="GMJ68" s="19"/>
      <c r="GMK68" s="19"/>
      <c r="GML68" s="19"/>
      <c r="GMM68" s="19"/>
      <c r="GMN68" s="19"/>
      <c r="GMO68" s="19"/>
      <c r="GMP68" s="19"/>
      <c r="GMQ68" s="19"/>
      <c r="GMR68" s="19"/>
      <c r="GMS68" s="19"/>
      <c r="GMT68" s="19"/>
      <c r="GMU68" s="19"/>
      <c r="GMV68" s="19"/>
      <c r="GMW68" s="19"/>
      <c r="GMX68" s="19"/>
      <c r="GMY68" s="19"/>
      <c r="GMZ68" s="19"/>
      <c r="GNA68" s="19"/>
      <c r="GNB68" s="19"/>
      <c r="GNC68" s="19"/>
      <c r="GND68" s="19"/>
      <c r="GNE68" s="19"/>
      <c r="GNF68" s="19"/>
      <c r="GNG68" s="19"/>
      <c r="GNH68" s="19"/>
      <c r="GNI68" s="19"/>
      <c r="GNJ68" s="19"/>
      <c r="GNK68" s="19"/>
      <c r="GNL68" s="19"/>
      <c r="GNM68" s="19"/>
      <c r="GNN68" s="19"/>
      <c r="GNO68" s="19"/>
      <c r="GNP68" s="19"/>
      <c r="GNQ68" s="19"/>
      <c r="GNR68" s="19"/>
      <c r="GNS68" s="19"/>
      <c r="GNT68" s="19"/>
      <c r="GNU68" s="19"/>
      <c r="GNV68" s="19"/>
      <c r="GNW68" s="19"/>
      <c r="GNX68" s="19"/>
      <c r="GNY68" s="19"/>
      <c r="GNZ68" s="19"/>
      <c r="GOA68" s="19"/>
      <c r="GOB68" s="19"/>
      <c r="GOC68" s="19"/>
      <c r="GOD68" s="19"/>
      <c r="GOE68" s="19"/>
      <c r="GOF68" s="19"/>
      <c r="GOG68" s="19"/>
      <c r="GOH68" s="19"/>
      <c r="GOI68" s="19"/>
      <c r="GOJ68" s="19"/>
      <c r="GOK68" s="19"/>
      <c r="GOL68" s="19"/>
      <c r="GOM68" s="19"/>
      <c r="GON68" s="19"/>
      <c r="GOO68" s="19"/>
      <c r="GOP68" s="19"/>
      <c r="GOQ68" s="19"/>
      <c r="GOR68" s="19"/>
      <c r="GOS68" s="19"/>
      <c r="GOT68" s="19"/>
      <c r="GOU68" s="19"/>
      <c r="GOV68" s="19"/>
      <c r="GOW68" s="19"/>
      <c r="GOX68" s="19"/>
      <c r="GOY68" s="19"/>
      <c r="GOZ68" s="19"/>
      <c r="GPA68" s="19"/>
      <c r="GPB68" s="19"/>
      <c r="GPC68" s="19"/>
      <c r="GPD68" s="19"/>
      <c r="GPE68" s="19"/>
      <c r="GPF68" s="19"/>
      <c r="GPG68" s="19"/>
      <c r="GPH68" s="19"/>
      <c r="GPI68" s="19"/>
      <c r="GPJ68" s="19"/>
      <c r="GPK68" s="19"/>
      <c r="GPL68" s="19"/>
      <c r="GPM68" s="19"/>
      <c r="GPN68" s="19"/>
      <c r="GPO68" s="19"/>
      <c r="GPP68" s="19"/>
      <c r="GPQ68" s="19"/>
      <c r="GPR68" s="19"/>
      <c r="GPS68" s="19"/>
      <c r="GPT68" s="19"/>
      <c r="GPU68" s="19"/>
      <c r="GPV68" s="19"/>
      <c r="GPW68" s="19"/>
      <c r="GPX68" s="19"/>
      <c r="GPY68" s="19"/>
      <c r="GPZ68" s="19"/>
      <c r="GQA68" s="19"/>
      <c r="GQB68" s="19"/>
      <c r="GQC68" s="19"/>
      <c r="GQD68" s="19"/>
      <c r="GQE68" s="19"/>
      <c r="GQF68" s="19"/>
      <c r="GQG68" s="19"/>
      <c r="GQH68" s="19"/>
      <c r="GQI68" s="19"/>
      <c r="GQJ68" s="19"/>
      <c r="GQK68" s="19"/>
      <c r="GQL68" s="19"/>
      <c r="GQM68" s="19"/>
      <c r="GQN68" s="19"/>
      <c r="GQO68" s="19"/>
      <c r="GQP68" s="19"/>
      <c r="GQQ68" s="19"/>
      <c r="GQR68" s="19"/>
      <c r="GQS68" s="19"/>
      <c r="GQT68" s="19"/>
      <c r="GQU68" s="19"/>
      <c r="GQV68" s="19"/>
      <c r="GQW68" s="19"/>
      <c r="GQX68" s="19"/>
      <c r="GQY68" s="19"/>
      <c r="GQZ68" s="19"/>
      <c r="GRA68" s="19"/>
      <c r="GRB68" s="19"/>
      <c r="GRC68" s="19"/>
      <c r="GRD68" s="19"/>
      <c r="GRE68" s="19"/>
      <c r="GRF68" s="19"/>
      <c r="GRG68" s="19"/>
      <c r="GRH68" s="19"/>
      <c r="GRI68" s="19"/>
      <c r="GRJ68" s="19"/>
      <c r="GRK68" s="19"/>
      <c r="GRL68" s="19"/>
      <c r="GRM68" s="19"/>
      <c r="GRN68" s="19"/>
      <c r="GRO68" s="19"/>
      <c r="GRP68" s="19"/>
      <c r="GRQ68" s="19"/>
      <c r="GRR68" s="19"/>
      <c r="GRS68" s="19"/>
      <c r="GRT68" s="19"/>
      <c r="GRU68" s="19"/>
      <c r="GRV68" s="19"/>
      <c r="GRW68" s="19"/>
      <c r="GRX68" s="19"/>
      <c r="GRY68" s="19"/>
      <c r="GRZ68" s="19"/>
      <c r="GSA68" s="19"/>
      <c r="GSB68" s="19"/>
      <c r="GSC68" s="19"/>
      <c r="GSD68" s="19"/>
      <c r="GSE68" s="19"/>
      <c r="GSF68" s="19"/>
      <c r="GSG68" s="19"/>
      <c r="GSH68" s="19"/>
      <c r="GSI68" s="19"/>
      <c r="GSJ68" s="19"/>
      <c r="GSK68" s="19"/>
      <c r="GSL68" s="19"/>
      <c r="GSM68" s="19"/>
      <c r="GSN68" s="19"/>
      <c r="GSO68" s="19"/>
      <c r="GSP68" s="19"/>
      <c r="GSQ68" s="19"/>
      <c r="GSR68" s="19"/>
      <c r="GSS68" s="19"/>
      <c r="GST68" s="19"/>
      <c r="GSU68" s="19"/>
      <c r="GSV68" s="19"/>
      <c r="GSW68" s="19"/>
      <c r="GSX68" s="19"/>
      <c r="GSY68" s="19"/>
      <c r="GSZ68" s="19"/>
      <c r="GTA68" s="19"/>
      <c r="GTB68" s="19"/>
      <c r="GTC68" s="19"/>
      <c r="GTD68" s="19"/>
      <c r="GTE68" s="19"/>
      <c r="GTF68" s="19"/>
      <c r="GTG68" s="19"/>
      <c r="GTH68" s="19"/>
      <c r="GTI68" s="19"/>
      <c r="GTJ68" s="19"/>
      <c r="GTK68" s="19"/>
      <c r="GTL68" s="19"/>
      <c r="GTM68" s="19"/>
      <c r="GTN68" s="19"/>
      <c r="GTO68" s="19"/>
      <c r="GTP68" s="19"/>
      <c r="GTQ68" s="19"/>
      <c r="GTR68" s="19"/>
      <c r="GTS68" s="19"/>
      <c r="GTT68" s="19"/>
      <c r="GTU68" s="19"/>
      <c r="GTV68" s="19"/>
      <c r="GTW68" s="19"/>
      <c r="GTX68" s="19"/>
      <c r="GTY68" s="19"/>
      <c r="GTZ68" s="19"/>
      <c r="GUA68" s="19"/>
      <c r="GUB68" s="19"/>
      <c r="GUC68" s="19"/>
      <c r="GUD68" s="19"/>
      <c r="GUE68" s="19"/>
      <c r="GUF68" s="19"/>
      <c r="GUG68" s="19"/>
      <c r="GUH68" s="19"/>
      <c r="GUI68" s="19"/>
      <c r="GUJ68" s="19"/>
      <c r="GUK68" s="19"/>
      <c r="GUL68" s="19"/>
      <c r="GUM68" s="19"/>
      <c r="GUN68" s="19"/>
      <c r="GUO68" s="19"/>
      <c r="GUP68" s="19"/>
      <c r="GUQ68" s="19"/>
      <c r="GUR68" s="19"/>
      <c r="GUS68" s="19"/>
      <c r="GUT68" s="19"/>
      <c r="GUU68" s="19"/>
      <c r="GUV68" s="19"/>
      <c r="GUW68" s="19"/>
      <c r="GUX68" s="19"/>
      <c r="GUY68" s="19"/>
      <c r="GUZ68" s="19"/>
      <c r="GVA68" s="19"/>
      <c r="GVB68" s="19"/>
      <c r="GVC68" s="19"/>
      <c r="GVD68" s="19"/>
      <c r="GVE68" s="19"/>
      <c r="GVF68" s="19"/>
      <c r="GVG68" s="19"/>
      <c r="GVH68" s="19"/>
      <c r="GVI68" s="19"/>
      <c r="GVJ68" s="19"/>
      <c r="GVK68" s="19"/>
      <c r="GVL68" s="19"/>
      <c r="GVM68" s="19"/>
      <c r="GVN68" s="19"/>
      <c r="GVO68" s="19"/>
      <c r="GVP68" s="19"/>
      <c r="GVQ68" s="19"/>
      <c r="GVR68" s="19"/>
      <c r="GVS68" s="19"/>
      <c r="GVT68" s="19"/>
      <c r="GVU68" s="19"/>
      <c r="GVV68" s="19"/>
      <c r="GVW68" s="19"/>
      <c r="GVX68" s="19"/>
      <c r="GVY68" s="19"/>
      <c r="GVZ68" s="19"/>
      <c r="GWA68" s="19"/>
      <c r="GWB68" s="19"/>
      <c r="GWC68" s="19"/>
      <c r="GWD68" s="19"/>
      <c r="GWE68" s="19"/>
      <c r="GWF68" s="19"/>
      <c r="GWG68" s="19"/>
      <c r="GWH68" s="19"/>
      <c r="GWI68" s="19"/>
      <c r="GWJ68" s="19"/>
      <c r="GWK68" s="19"/>
      <c r="GWL68" s="19"/>
      <c r="GWM68" s="19"/>
      <c r="GWN68" s="19"/>
      <c r="GWO68" s="19"/>
      <c r="GWP68" s="19"/>
      <c r="GWQ68" s="19"/>
      <c r="GWR68" s="19"/>
      <c r="GWS68" s="19"/>
      <c r="GWT68" s="19"/>
      <c r="GWU68" s="19"/>
      <c r="GWV68" s="19"/>
      <c r="GWW68" s="19"/>
      <c r="GWX68" s="19"/>
      <c r="GWY68" s="19"/>
      <c r="GWZ68" s="19"/>
      <c r="GXA68" s="19"/>
      <c r="GXB68" s="19"/>
      <c r="GXC68" s="19"/>
      <c r="GXD68" s="19"/>
      <c r="GXE68" s="19"/>
      <c r="GXF68" s="19"/>
      <c r="GXG68" s="19"/>
      <c r="GXH68" s="19"/>
      <c r="GXI68" s="19"/>
      <c r="GXJ68" s="19"/>
      <c r="GXK68" s="19"/>
      <c r="GXL68" s="19"/>
      <c r="GXM68" s="19"/>
      <c r="GXN68" s="19"/>
      <c r="GXO68" s="19"/>
      <c r="GXP68" s="19"/>
      <c r="GXQ68" s="19"/>
      <c r="GXR68" s="19"/>
      <c r="GXS68" s="19"/>
      <c r="GXT68" s="19"/>
      <c r="GXU68" s="19"/>
      <c r="GXV68" s="19"/>
      <c r="GXW68" s="19"/>
      <c r="GXX68" s="19"/>
      <c r="GXY68" s="19"/>
      <c r="GXZ68" s="19"/>
      <c r="GYA68" s="19"/>
      <c r="GYB68" s="19"/>
      <c r="GYC68" s="19"/>
      <c r="GYD68" s="19"/>
      <c r="GYE68" s="19"/>
      <c r="GYF68" s="19"/>
      <c r="GYG68" s="19"/>
      <c r="GYH68" s="19"/>
      <c r="GYI68" s="19"/>
      <c r="GYJ68" s="19"/>
      <c r="GYK68" s="19"/>
      <c r="GYL68" s="19"/>
      <c r="GYM68" s="19"/>
      <c r="GYN68" s="19"/>
      <c r="GYO68" s="19"/>
      <c r="GYP68" s="19"/>
      <c r="GYQ68" s="19"/>
      <c r="GYR68" s="19"/>
      <c r="GYS68" s="19"/>
      <c r="GYT68" s="19"/>
      <c r="GYU68" s="19"/>
      <c r="GYV68" s="19"/>
      <c r="GYW68" s="19"/>
      <c r="GYX68" s="19"/>
      <c r="GYY68" s="19"/>
      <c r="GYZ68" s="19"/>
      <c r="GZA68" s="19"/>
      <c r="GZB68" s="19"/>
      <c r="GZC68" s="19"/>
      <c r="GZD68" s="19"/>
      <c r="GZE68" s="19"/>
      <c r="GZF68" s="19"/>
      <c r="GZG68" s="19"/>
      <c r="GZH68" s="19"/>
      <c r="GZI68" s="19"/>
      <c r="GZJ68" s="19"/>
      <c r="GZK68" s="19"/>
      <c r="GZL68" s="19"/>
      <c r="GZM68" s="19"/>
      <c r="GZN68" s="19"/>
      <c r="GZO68" s="19"/>
      <c r="GZP68" s="19"/>
      <c r="GZQ68" s="19"/>
      <c r="GZR68" s="19"/>
      <c r="GZS68" s="19"/>
      <c r="GZT68" s="19"/>
      <c r="GZU68" s="19"/>
      <c r="GZV68" s="19"/>
      <c r="GZW68" s="19"/>
      <c r="GZX68" s="19"/>
      <c r="GZY68" s="19"/>
      <c r="GZZ68" s="19"/>
      <c r="HAA68" s="19"/>
      <c r="HAB68" s="19"/>
      <c r="HAC68" s="19"/>
      <c r="HAD68" s="19"/>
      <c r="HAE68" s="19"/>
      <c r="HAF68" s="19"/>
      <c r="HAG68" s="19"/>
      <c r="HAH68" s="19"/>
      <c r="HAI68" s="19"/>
      <c r="HAJ68" s="19"/>
      <c r="HAK68" s="19"/>
      <c r="HAL68" s="19"/>
      <c r="HAM68" s="19"/>
      <c r="HAN68" s="19"/>
      <c r="HAO68" s="19"/>
      <c r="HAP68" s="19"/>
      <c r="HAQ68" s="19"/>
      <c r="HAR68" s="19"/>
      <c r="HAS68" s="19"/>
      <c r="HAT68" s="19"/>
      <c r="HAU68" s="19"/>
      <c r="HAV68" s="19"/>
      <c r="HAW68" s="19"/>
      <c r="HAX68" s="19"/>
      <c r="HAY68" s="19"/>
      <c r="HAZ68" s="19"/>
      <c r="HBA68" s="19"/>
      <c r="HBB68" s="19"/>
      <c r="HBC68" s="19"/>
      <c r="HBD68" s="19"/>
      <c r="HBE68" s="19"/>
      <c r="HBF68" s="19"/>
      <c r="HBG68" s="19"/>
      <c r="HBH68" s="19"/>
      <c r="HBI68" s="19"/>
      <c r="HBJ68" s="19"/>
      <c r="HBK68" s="19"/>
      <c r="HBL68" s="19"/>
      <c r="HBM68" s="19"/>
      <c r="HBN68" s="19"/>
      <c r="HBO68" s="19"/>
      <c r="HBP68" s="19"/>
      <c r="HBQ68" s="19"/>
      <c r="HBR68" s="19"/>
      <c r="HBS68" s="19"/>
      <c r="HBT68" s="19"/>
      <c r="HBU68" s="19"/>
      <c r="HBV68" s="19"/>
      <c r="HBW68" s="19"/>
      <c r="HBX68" s="19"/>
      <c r="HBY68" s="19"/>
      <c r="HBZ68" s="19"/>
      <c r="HCA68" s="19"/>
      <c r="HCB68" s="19"/>
      <c r="HCC68" s="19"/>
      <c r="HCD68" s="19"/>
      <c r="HCE68" s="19"/>
      <c r="HCF68" s="19"/>
      <c r="HCG68" s="19"/>
      <c r="HCH68" s="19"/>
      <c r="HCI68" s="19"/>
      <c r="HCJ68" s="19"/>
      <c r="HCK68" s="19"/>
      <c r="HCL68" s="19"/>
      <c r="HCM68" s="19"/>
      <c r="HCN68" s="19"/>
      <c r="HCO68" s="19"/>
      <c r="HCP68" s="19"/>
      <c r="HCQ68" s="19"/>
      <c r="HCR68" s="19"/>
      <c r="HCS68" s="19"/>
      <c r="HCT68" s="19"/>
      <c r="HCU68" s="19"/>
      <c r="HCV68" s="19"/>
      <c r="HCW68" s="19"/>
      <c r="HCX68" s="19"/>
      <c r="HCY68" s="19"/>
      <c r="HCZ68" s="19"/>
      <c r="HDA68" s="19"/>
      <c r="HDB68" s="19"/>
      <c r="HDC68" s="19"/>
      <c r="HDD68" s="19"/>
      <c r="HDE68" s="19"/>
      <c r="HDF68" s="19"/>
      <c r="HDG68" s="19"/>
      <c r="HDH68" s="19"/>
      <c r="HDI68" s="19"/>
      <c r="HDJ68" s="19"/>
      <c r="HDK68" s="19"/>
      <c r="HDL68" s="19"/>
      <c r="HDM68" s="19"/>
      <c r="HDN68" s="19"/>
      <c r="HDO68" s="19"/>
      <c r="HDP68" s="19"/>
      <c r="HDQ68" s="19"/>
      <c r="HDR68" s="19"/>
      <c r="HDS68" s="19"/>
      <c r="HDT68" s="19"/>
      <c r="HDU68" s="19"/>
      <c r="HDV68" s="19"/>
      <c r="HDW68" s="19"/>
      <c r="HDX68" s="19"/>
      <c r="HDY68" s="19"/>
      <c r="HDZ68" s="19"/>
      <c r="HEA68" s="19"/>
      <c r="HEB68" s="19"/>
      <c r="HEC68" s="19"/>
      <c r="HED68" s="19"/>
      <c r="HEE68" s="19"/>
      <c r="HEF68" s="19"/>
      <c r="HEG68" s="19"/>
      <c r="HEH68" s="19"/>
      <c r="HEI68" s="19"/>
      <c r="HEJ68" s="19"/>
      <c r="HEK68" s="19"/>
      <c r="HEL68" s="19"/>
      <c r="HEM68" s="19"/>
      <c r="HEN68" s="19"/>
      <c r="HEO68" s="19"/>
      <c r="HEP68" s="19"/>
      <c r="HEQ68" s="19"/>
      <c r="HER68" s="19"/>
      <c r="HES68" s="19"/>
      <c r="HET68" s="19"/>
      <c r="HEU68" s="19"/>
      <c r="HEV68" s="19"/>
      <c r="HEW68" s="19"/>
      <c r="HEX68" s="19"/>
      <c r="HEY68" s="19"/>
      <c r="HEZ68" s="19"/>
      <c r="HFA68" s="19"/>
      <c r="HFB68" s="19"/>
      <c r="HFC68" s="19"/>
      <c r="HFD68" s="19"/>
      <c r="HFE68" s="19"/>
      <c r="HFF68" s="19"/>
      <c r="HFG68" s="19"/>
      <c r="HFH68" s="19"/>
      <c r="HFI68" s="19"/>
      <c r="HFJ68" s="19"/>
      <c r="HFK68" s="19"/>
      <c r="HFL68" s="19"/>
      <c r="HFM68" s="19"/>
      <c r="HFN68" s="19"/>
      <c r="HFO68" s="19"/>
      <c r="HFP68" s="19"/>
      <c r="HFQ68" s="19"/>
      <c r="HFR68" s="19"/>
      <c r="HFS68" s="19"/>
      <c r="HFT68" s="19"/>
      <c r="HFU68" s="19"/>
      <c r="HFV68" s="19"/>
      <c r="HFW68" s="19"/>
      <c r="HFX68" s="19"/>
      <c r="HFY68" s="19"/>
      <c r="HFZ68" s="19"/>
      <c r="HGA68" s="19"/>
      <c r="HGB68" s="19"/>
      <c r="HGC68" s="19"/>
      <c r="HGD68" s="19"/>
      <c r="HGE68" s="19"/>
      <c r="HGF68" s="19"/>
      <c r="HGG68" s="19"/>
      <c r="HGH68" s="19"/>
      <c r="HGI68" s="19"/>
      <c r="HGJ68" s="19"/>
      <c r="HGK68" s="19"/>
      <c r="HGL68" s="19"/>
      <c r="HGM68" s="19"/>
      <c r="HGN68" s="19"/>
      <c r="HGO68" s="19"/>
      <c r="HGP68" s="19"/>
      <c r="HGQ68" s="19"/>
      <c r="HGR68" s="19"/>
      <c r="HGS68" s="19"/>
      <c r="HGT68" s="19"/>
      <c r="HGU68" s="19"/>
      <c r="HGV68" s="19"/>
      <c r="HGW68" s="19"/>
      <c r="HGX68" s="19"/>
      <c r="HGY68" s="19"/>
      <c r="HGZ68" s="19"/>
      <c r="HHA68" s="19"/>
      <c r="HHB68" s="19"/>
      <c r="HHC68" s="19"/>
      <c r="HHD68" s="19"/>
      <c r="HHE68" s="19"/>
      <c r="HHF68" s="19"/>
      <c r="HHG68" s="19"/>
      <c r="HHH68" s="19"/>
      <c r="HHI68" s="19"/>
      <c r="HHJ68" s="19"/>
      <c r="HHK68" s="19"/>
      <c r="HHL68" s="19"/>
      <c r="HHM68" s="19"/>
      <c r="HHN68" s="19"/>
      <c r="HHO68" s="19"/>
      <c r="HHP68" s="19"/>
      <c r="HHQ68" s="19"/>
      <c r="HHR68" s="19"/>
      <c r="HHS68" s="19"/>
      <c r="HHT68" s="19"/>
      <c r="HHU68" s="19"/>
      <c r="HHV68" s="19"/>
      <c r="HHW68" s="19"/>
      <c r="HHX68" s="19"/>
      <c r="HHY68" s="19"/>
      <c r="HHZ68" s="19"/>
      <c r="HIA68" s="19"/>
      <c r="HIB68" s="19"/>
      <c r="HIC68" s="19"/>
      <c r="HID68" s="19"/>
      <c r="HIE68" s="19"/>
      <c r="HIF68" s="19"/>
      <c r="HIG68" s="19"/>
      <c r="HIH68" s="19"/>
      <c r="HII68" s="19"/>
      <c r="HIJ68" s="19"/>
      <c r="HIK68" s="19"/>
      <c r="HIL68" s="19"/>
      <c r="HIM68" s="19"/>
      <c r="HIN68" s="19"/>
      <c r="HIO68" s="19"/>
      <c r="HIP68" s="19"/>
      <c r="HIQ68" s="19"/>
      <c r="HIR68" s="19"/>
      <c r="HIS68" s="19"/>
      <c r="HIT68" s="19"/>
      <c r="HIU68" s="19"/>
      <c r="HIV68" s="19"/>
      <c r="HIW68" s="19"/>
      <c r="HIX68" s="19"/>
      <c r="HIY68" s="19"/>
      <c r="HIZ68" s="19"/>
      <c r="HJA68" s="19"/>
      <c r="HJB68" s="19"/>
      <c r="HJC68" s="19"/>
      <c r="HJD68" s="19"/>
      <c r="HJE68" s="19"/>
      <c r="HJF68" s="19"/>
      <c r="HJG68" s="19"/>
      <c r="HJH68" s="19"/>
      <c r="HJI68" s="19"/>
      <c r="HJJ68" s="19"/>
      <c r="HJK68" s="19"/>
      <c r="HJL68" s="19"/>
      <c r="HJM68" s="19"/>
      <c r="HJN68" s="19"/>
      <c r="HJO68" s="19"/>
      <c r="HJP68" s="19"/>
      <c r="HJQ68" s="19"/>
      <c r="HJR68" s="19"/>
      <c r="HJS68" s="19"/>
      <c r="HJT68" s="19"/>
      <c r="HJU68" s="19"/>
      <c r="HJV68" s="19"/>
      <c r="HJW68" s="19"/>
      <c r="HJX68" s="19"/>
      <c r="HJY68" s="19"/>
      <c r="HJZ68" s="19"/>
      <c r="HKA68" s="19"/>
      <c r="HKB68" s="19"/>
      <c r="HKC68" s="19"/>
      <c r="HKD68" s="19"/>
      <c r="HKE68" s="19"/>
      <c r="HKF68" s="19"/>
      <c r="HKG68" s="19"/>
      <c r="HKH68" s="19"/>
      <c r="HKI68" s="19"/>
      <c r="HKJ68" s="19"/>
      <c r="HKK68" s="19"/>
      <c r="HKL68" s="19"/>
      <c r="HKM68" s="19"/>
      <c r="HKN68" s="19"/>
      <c r="HKO68" s="19"/>
      <c r="HKP68" s="19"/>
      <c r="HKQ68" s="19"/>
      <c r="HKR68" s="19"/>
      <c r="HKS68" s="19"/>
      <c r="HKT68" s="19"/>
      <c r="HKU68" s="19"/>
      <c r="HKV68" s="19"/>
      <c r="HKW68" s="19"/>
      <c r="HKX68" s="19"/>
      <c r="HKY68" s="19"/>
      <c r="HKZ68" s="19"/>
      <c r="HLA68" s="19"/>
      <c r="HLB68" s="19"/>
      <c r="HLC68" s="19"/>
      <c r="HLD68" s="19"/>
      <c r="HLE68" s="19"/>
      <c r="HLF68" s="19"/>
      <c r="HLG68" s="19"/>
      <c r="HLH68" s="19"/>
      <c r="HLI68" s="19"/>
      <c r="HLJ68" s="19"/>
      <c r="HLK68" s="19"/>
      <c r="HLL68" s="19"/>
      <c r="HLM68" s="19"/>
      <c r="HLN68" s="19"/>
      <c r="HLO68" s="19"/>
      <c r="HLP68" s="19"/>
      <c r="HLQ68" s="19"/>
      <c r="HLR68" s="19"/>
      <c r="HLS68" s="19"/>
      <c r="HLT68" s="19"/>
      <c r="HLU68" s="19"/>
      <c r="HLV68" s="19"/>
      <c r="HLW68" s="19"/>
      <c r="HLX68" s="19"/>
      <c r="HLY68" s="19"/>
      <c r="HLZ68" s="19"/>
      <c r="HMA68" s="19"/>
      <c r="HMB68" s="19"/>
      <c r="HMC68" s="19"/>
      <c r="HMD68" s="19"/>
      <c r="HME68" s="19"/>
      <c r="HMF68" s="19"/>
      <c r="HMG68" s="19"/>
      <c r="HMH68" s="19"/>
      <c r="HMI68" s="19"/>
      <c r="HMJ68" s="19"/>
      <c r="HMK68" s="19"/>
      <c r="HML68" s="19"/>
      <c r="HMM68" s="19"/>
      <c r="HMN68" s="19"/>
      <c r="HMO68" s="19"/>
      <c r="HMP68" s="19"/>
      <c r="HMQ68" s="19"/>
      <c r="HMR68" s="19"/>
      <c r="HMS68" s="19"/>
      <c r="HMT68" s="19"/>
      <c r="HMU68" s="19"/>
      <c r="HMV68" s="19"/>
      <c r="HMW68" s="19"/>
      <c r="HMX68" s="19"/>
      <c r="HMY68" s="19"/>
      <c r="HMZ68" s="19"/>
      <c r="HNA68" s="19"/>
      <c r="HNB68" s="19"/>
      <c r="HNC68" s="19"/>
      <c r="HND68" s="19"/>
      <c r="HNE68" s="19"/>
      <c r="HNF68" s="19"/>
      <c r="HNG68" s="19"/>
      <c r="HNH68" s="19"/>
      <c r="HNI68" s="19"/>
      <c r="HNJ68" s="19"/>
      <c r="HNK68" s="19"/>
      <c r="HNL68" s="19"/>
      <c r="HNM68" s="19"/>
      <c r="HNN68" s="19"/>
      <c r="HNO68" s="19"/>
      <c r="HNP68" s="19"/>
      <c r="HNQ68" s="19"/>
      <c r="HNR68" s="19"/>
      <c r="HNS68" s="19"/>
      <c r="HNT68" s="19"/>
      <c r="HNU68" s="19"/>
      <c r="HNV68" s="19"/>
      <c r="HNW68" s="19"/>
      <c r="HNX68" s="19"/>
      <c r="HNY68" s="19"/>
      <c r="HNZ68" s="19"/>
      <c r="HOA68" s="19"/>
      <c r="HOB68" s="19"/>
      <c r="HOC68" s="19"/>
      <c r="HOD68" s="19"/>
      <c r="HOE68" s="19"/>
      <c r="HOF68" s="19"/>
      <c r="HOG68" s="19"/>
      <c r="HOH68" s="19"/>
      <c r="HOI68" s="19"/>
      <c r="HOJ68" s="19"/>
      <c r="HOK68" s="19"/>
      <c r="HOL68" s="19"/>
      <c r="HOM68" s="19"/>
      <c r="HON68" s="19"/>
      <c r="HOO68" s="19"/>
      <c r="HOP68" s="19"/>
      <c r="HOQ68" s="19"/>
      <c r="HOR68" s="19"/>
      <c r="HOS68" s="19"/>
      <c r="HOT68" s="19"/>
      <c r="HOU68" s="19"/>
      <c r="HOV68" s="19"/>
      <c r="HOW68" s="19"/>
      <c r="HOX68" s="19"/>
      <c r="HOY68" s="19"/>
      <c r="HOZ68" s="19"/>
      <c r="HPA68" s="19"/>
      <c r="HPB68" s="19"/>
      <c r="HPC68" s="19"/>
      <c r="HPD68" s="19"/>
      <c r="HPE68" s="19"/>
      <c r="HPF68" s="19"/>
      <c r="HPG68" s="19"/>
      <c r="HPH68" s="19"/>
      <c r="HPI68" s="19"/>
      <c r="HPJ68" s="19"/>
      <c r="HPK68" s="19"/>
      <c r="HPL68" s="19"/>
      <c r="HPM68" s="19"/>
      <c r="HPN68" s="19"/>
      <c r="HPO68" s="19"/>
      <c r="HPP68" s="19"/>
      <c r="HPQ68" s="19"/>
      <c r="HPR68" s="19"/>
      <c r="HPS68" s="19"/>
      <c r="HPT68" s="19"/>
      <c r="HPU68" s="19"/>
      <c r="HPV68" s="19"/>
      <c r="HPW68" s="19"/>
      <c r="HPX68" s="19"/>
      <c r="HPY68" s="19"/>
      <c r="HPZ68" s="19"/>
      <c r="HQA68" s="19"/>
      <c r="HQB68" s="19"/>
      <c r="HQC68" s="19"/>
      <c r="HQD68" s="19"/>
      <c r="HQE68" s="19"/>
      <c r="HQF68" s="19"/>
      <c r="HQG68" s="19"/>
      <c r="HQH68" s="19"/>
      <c r="HQI68" s="19"/>
      <c r="HQJ68" s="19"/>
      <c r="HQK68" s="19"/>
      <c r="HQL68" s="19"/>
      <c r="HQM68" s="19"/>
      <c r="HQN68" s="19"/>
      <c r="HQO68" s="19"/>
      <c r="HQP68" s="19"/>
      <c r="HQQ68" s="19"/>
      <c r="HQR68" s="19"/>
      <c r="HQS68" s="19"/>
      <c r="HQT68" s="19"/>
      <c r="HQU68" s="19"/>
      <c r="HQV68" s="19"/>
      <c r="HQW68" s="19"/>
      <c r="HQX68" s="19"/>
      <c r="HQY68" s="19"/>
      <c r="HQZ68" s="19"/>
      <c r="HRA68" s="19"/>
      <c r="HRB68" s="19"/>
      <c r="HRC68" s="19"/>
      <c r="HRD68" s="19"/>
      <c r="HRE68" s="19"/>
      <c r="HRF68" s="19"/>
      <c r="HRG68" s="19"/>
      <c r="HRH68" s="19"/>
      <c r="HRI68" s="19"/>
      <c r="HRJ68" s="19"/>
      <c r="HRK68" s="19"/>
      <c r="HRL68" s="19"/>
      <c r="HRM68" s="19"/>
      <c r="HRN68" s="19"/>
      <c r="HRO68" s="19"/>
      <c r="HRP68" s="19"/>
      <c r="HRQ68" s="19"/>
      <c r="HRR68" s="19"/>
      <c r="HRS68" s="19"/>
      <c r="HRT68" s="19"/>
      <c r="HRU68" s="19"/>
      <c r="HRV68" s="19"/>
      <c r="HRW68" s="19"/>
      <c r="HRX68" s="19"/>
      <c r="HRY68" s="19"/>
      <c r="HRZ68" s="19"/>
      <c r="HSA68" s="19"/>
      <c r="HSB68" s="19"/>
      <c r="HSC68" s="19"/>
      <c r="HSD68" s="19"/>
      <c r="HSE68" s="19"/>
      <c r="HSF68" s="19"/>
      <c r="HSG68" s="19"/>
      <c r="HSH68" s="19"/>
      <c r="HSI68" s="19"/>
      <c r="HSJ68" s="19"/>
      <c r="HSK68" s="19"/>
      <c r="HSL68" s="19"/>
      <c r="HSM68" s="19"/>
      <c r="HSN68" s="19"/>
      <c r="HSO68" s="19"/>
      <c r="HSP68" s="19"/>
      <c r="HSQ68" s="19"/>
      <c r="HSR68" s="19"/>
      <c r="HSS68" s="19"/>
      <c r="HST68" s="19"/>
      <c r="HSU68" s="19"/>
      <c r="HSV68" s="19"/>
      <c r="HSW68" s="19"/>
      <c r="HSX68" s="19"/>
      <c r="HSY68" s="19"/>
      <c r="HSZ68" s="19"/>
      <c r="HTA68" s="19"/>
      <c r="HTB68" s="19"/>
      <c r="HTC68" s="19"/>
      <c r="HTD68" s="19"/>
      <c r="HTE68" s="19"/>
      <c r="HTF68" s="19"/>
      <c r="HTG68" s="19"/>
      <c r="HTH68" s="19"/>
      <c r="HTI68" s="19"/>
      <c r="HTJ68" s="19"/>
      <c r="HTK68" s="19"/>
      <c r="HTL68" s="19"/>
      <c r="HTM68" s="19"/>
      <c r="HTN68" s="19"/>
      <c r="HTO68" s="19"/>
      <c r="HTP68" s="19"/>
      <c r="HTQ68" s="19"/>
      <c r="HTR68" s="19"/>
      <c r="HTS68" s="19"/>
      <c r="HTT68" s="19"/>
      <c r="HTU68" s="19"/>
      <c r="HTV68" s="19"/>
      <c r="HTW68" s="19"/>
      <c r="HTX68" s="19"/>
      <c r="HTY68" s="19"/>
      <c r="HTZ68" s="19"/>
      <c r="HUA68" s="19"/>
      <c r="HUB68" s="19"/>
      <c r="HUC68" s="19"/>
      <c r="HUD68" s="19"/>
      <c r="HUE68" s="19"/>
      <c r="HUF68" s="19"/>
      <c r="HUG68" s="19"/>
      <c r="HUH68" s="19"/>
      <c r="HUI68" s="19"/>
      <c r="HUJ68" s="19"/>
      <c r="HUK68" s="19"/>
      <c r="HUL68" s="19"/>
      <c r="HUM68" s="19"/>
      <c r="HUN68" s="19"/>
      <c r="HUO68" s="19"/>
      <c r="HUP68" s="19"/>
      <c r="HUQ68" s="19"/>
      <c r="HUR68" s="19"/>
      <c r="HUS68" s="19"/>
      <c r="HUT68" s="19"/>
      <c r="HUU68" s="19"/>
      <c r="HUV68" s="19"/>
      <c r="HUW68" s="19"/>
      <c r="HUX68" s="19"/>
      <c r="HUY68" s="19"/>
      <c r="HUZ68" s="19"/>
      <c r="HVA68" s="19"/>
      <c r="HVB68" s="19"/>
      <c r="HVC68" s="19"/>
      <c r="HVD68" s="19"/>
      <c r="HVE68" s="19"/>
      <c r="HVF68" s="19"/>
      <c r="HVG68" s="19"/>
      <c r="HVH68" s="19"/>
      <c r="HVI68" s="19"/>
      <c r="HVJ68" s="19"/>
      <c r="HVK68" s="19"/>
      <c r="HVL68" s="19"/>
      <c r="HVM68" s="19"/>
      <c r="HVN68" s="19"/>
      <c r="HVO68" s="19"/>
      <c r="HVP68" s="19"/>
      <c r="HVQ68" s="19"/>
      <c r="HVR68" s="19"/>
      <c r="HVS68" s="19"/>
      <c r="HVT68" s="19"/>
      <c r="HVU68" s="19"/>
      <c r="HVV68" s="19"/>
      <c r="HVW68" s="19"/>
      <c r="HVX68" s="19"/>
      <c r="HVY68" s="19"/>
      <c r="HVZ68" s="19"/>
      <c r="HWA68" s="19"/>
      <c r="HWB68" s="19"/>
      <c r="HWC68" s="19"/>
      <c r="HWD68" s="19"/>
      <c r="HWE68" s="19"/>
      <c r="HWF68" s="19"/>
      <c r="HWG68" s="19"/>
      <c r="HWH68" s="19"/>
      <c r="HWI68" s="19"/>
      <c r="HWJ68" s="19"/>
      <c r="HWK68" s="19"/>
      <c r="HWL68" s="19"/>
      <c r="HWM68" s="19"/>
      <c r="HWN68" s="19"/>
      <c r="HWO68" s="19"/>
      <c r="HWP68" s="19"/>
      <c r="HWQ68" s="19"/>
      <c r="HWR68" s="19"/>
      <c r="HWS68" s="19"/>
      <c r="HWT68" s="19"/>
      <c r="HWU68" s="19"/>
      <c r="HWV68" s="19"/>
      <c r="HWW68" s="19"/>
      <c r="HWX68" s="19"/>
      <c r="HWY68" s="19"/>
      <c r="HWZ68" s="19"/>
      <c r="HXA68" s="19"/>
      <c r="HXB68" s="19"/>
      <c r="HXC68" s="19"/>
      <c r="HXD68" s="19"/>
      <c r="HXE68" s="19"/>
      <c r="HXF68" s="19"/>
      <c r="HXG68" s="19"/>
      <c r="HXH68" s="19"/>
      <c r="HXI68" s="19"/>
      <c r="HXJ68" s="19"/>
      <c r="HXK68" s="19"/>
      <c r="HXL68" s="19"/>
      <c r="HXM68" s="19"/>
      <c r="HXN68" s="19"/>
      <c r="HXO68" s="19"/>
      <c r="HXP68" s="19"/>
      <c r="HXQ68" s="19"/>
      <c r="HXR68" s="19"/>
      <c r="HXS68" s="19"/>
      <c r="HXT68" s="19"/>
      <c r="HXU68" s="19"/>
      <c r="HXV68" s="19"/>
      <c r="HXW68" s="19"/>
      <c r="HXX68" s="19"/>
      <c r="HXY68" s="19"/>
      <c r="HXZ68" s="19"/>
      <c r="HYA68" s="19"/>
      <c r="HYB68" s="19"/>
      <c r="HYC68" s="19"/>
      <c r="HYD68" s="19"/>
      <c r="HYE68" s="19"/>
      <c r="HYF68" s="19"/>
      <c r="HYG68" s="19"/>
      <c r="HYH68" s="19"/>
      <c r="HYI68" s="19"/>
      <c r="HYJ68" s="19"/>
      <c r="HYK68" s="19"/>
      <c r="HYL68" s="19"/>
      <c r="HYM68" s="19"/>
      <c r="HYN68" s="19"/>
      <c r="HYO68" s="19"/>
      <c r="HYP68" s="19"/>
      <c r="HYQ68" s="19"/>
      <c r="HYR68" s="19"/>
      <c r="HYS68" s="19"/>
      <c r="HYT68" s="19"/>
      <c r="HYU68" s="19"/>
      <c r="HYV68" s="19"/>
      <c r="HYW68" s="19"/>
      <c r="HYX68" s="19"/>
      <c r="HYY68" s="19"/>
      <c r="HYZ68" s="19"/>
      <c r="HZA68" s="19"/>
      <c r="HZB68" s="19"/>
      <c r="HZC68" s="19"/>
      <c r="HZD68" s="19"/>
      <c r="HZE68" s="19"/>
      <c r="HZF68" s="19"/>
      <c r="HZG68" s="19"/>
      <c r="HZH68" s="19"/>
      <c r="HZI68" s="19"/>
      <c r="HZJ68" s="19"/>
      <c r="HZK68" s="19"/>
      <c r="HZL68" s="19"/>
      <c r="HZM68" s="19"/>
      <c r="HZN68" s="19"/>
      <c r="HZO68" s="19"/>
      <c r="HZP68" s="19"/>
      <c r="HZQ68" s="19"/>
      <c r="HZR68" s="19"/>
      <c r="HZS68" s="19"/>
      <c r="HZT68" s="19"/>
      <c r="HZU68" s="19"/>
      <c r="HZV68" s="19"/>
      <c r="HZW68" s="19"/>
      <c r="HZX68" s="19"/>
      <c r="HZY68" s="19"/>
      <c r="HZZ68" s="19"/>
      <c r="IAA68" s="19"/>
      <c r="IAB68" s="19"/>
      <c r="IAC68" s="19"/>
      <c r="IAD68" s="19"/>
      <c r="IAE68" s="19"/>
      <c r="IAF68" s="19"/>
      <c r="IAG68" s="19"/>
      <c r="IAH68" s="19"/>
      <c r="IAI68" s="19"/>
      <c r="IAJ68" s="19"/>
      <c r="IAK68" s="19"/>
      <c r="IAL68" s="19"/>
      <c r="IAM68" s="19"/>
      <c r="IAN68" s="19"/>
      <c r="IAO68" s="19"/>
      <c r="IAP68" s="19"/>
      <c r="IAQ68" s="19"/>
      <c r="IAR68" s="19"/>
      <c r="IAS68" s="19"/>
      <c r="IAT68" s="19"/>
      <c r="IAU68" s="19"/>
      <c r="IAV68" s="19"/>
      <c r="IAW68" s="19"/>
      <c r="IAX68" s="19"/>
      <c r="IAY68" s="19"/>
      <c r="IAZ68" s="19"/>
      <c r="IBA68" s="19"/>
      <c r="IBB68" s="19"/>
      <c r="IBC68" s="19"/>
      <c r="IBD68" s="19"/>
      <c r="IBE68" s="19"/>
      <c r="IBF68" s="19"/>
      <c r="IBG68" s="19"/>
      <c r="IBH68" s="19"/>
      <c r="IBI68" s="19"/>
      <c r="IBJ68" s="19"/>
      <c r="IBK68" s="19"/>
      <c r="IBL68" s="19"/>
      <c r="IBM68" s="19"/>
      <c r="IBN68" s="19"/>
      <c r="IBO68" s="19"/>
      <c r="IBP68" s="19"/>
      <c r="IBQ68" s="19"/>
      <c r="IBR68" s="19"/>
      <c r="IBS68" s="19"/>
      <c r="IBT68" s="19"/>
      <c r="IBU68" s="19"/>
      <c r="IBV68" s="19"/>
      <c r="IBW68" s="19"/>
      <c r="IBX68" s="19"/>
      <c r="IBY68" s="19"/>
      <c r="IBZ68" s="19"/>
      <c r="ICA68" s="19"/>
      <c r="ICB68" s="19"/>
      <c r="ICC68" s="19"/>
      <c r="ICD68" s="19"/>
      <c r="ICE68" s="19"/>
      <c r="ICF68" s="19"/>
      <c r="ICG68" s="19"/>
      <c r="ICH68" s="19"/>
      <c r="ICI68" s="19"/>
      <c r="ICJ68" s="19"/>
      <c r="ICK68" s="19"/>
      <c r="ICL68" s="19"/>
      <c r="ICM68" s="19"/>
      <c r="ICN68" s="19"/>
      <c r="ICO68" s="19"/>
      <c r="ICP68" s="19"/>
      <c r="ICQ68" s="19"/>
      <c r="ICR68" s="19"/>
      <c r="ICS68" s="19"/>
      <c r="ICT68" s="19"/>
      <c r="ICU68" s="19"/>
      <c r="ICV68" s="19"/>
      <c r="ICW68" s="19"/>
      <c r="ICX68" s="19"/>
      <c r="ICY68" s="19"/>
      <c r="ICZ68" s="19"/>
      <c r="IDA68" s="19"/>
      <c r="IDB68" s="19"/>
      <c r="IDC68" s="19"/>
      <c r="IDD68" s="19"/>
      <c r="IDE68" s="19"/>
      <c r="IDF68" s="19"/>
      <c r="IDG68" s="19"/>
      <c r="IDH68" s="19"/>
      <c r="IDI68" s="19"/>
      <c r="IDJ68" s="19"/>
      <c r="IDK68" s="19"/>
      <c r="IDL68" s="19"/>
      <c r="IDM68" s="19"/>
      <c r="IDN68" s="19"/>
      <c r="IDO68" s="19"/>
      <c r="IDP68" s="19"/>
      <c r="IDQ68" s="19"/>
      <c r="IDR68" s="19"/>
      <c r="IDS68" s="19"/>
      <c r="IDT68" s="19"/>
      <c r="IDU68" s="19"/>
      <c r="IDV68" s="19"/>
      <c r="IDW68" s="19"/>
      <c r="IDX68" s="19"/>
      <c r="IDY68" s="19"/>
      <c r="IDZ68" s="19"/>
      <c r="IEA68" s="19"/>
      <c r="IEB68" s="19"/>
      <c r="IEC68" s="19"/>
      <c r="IED68" s="19"/>
      <c r="IEE68" s="19"/>
      <c r="IEF68" s="19"/>
      <c r="IEG68" s="19"/>
      <c r="IEH68" s="19"/>
      <c r="IEI68" s="19"/>
      <c r="IEJ68" s="19"/>
      <c r="IEK68" s="19"/>
      <c r="IEL68" s="19"/>
      <c r="IEM68" s="19"/>
      <c r="IEN68" s="19"/>
      <c r="IEO68" s="19"/>
      <c r="IEP68" s="19"/>
      <c r="IEQ68" s="19"/>
      <c r="IER68" s="19"/>
      <c r="IES68" s="19"/>
      <c r="IET68" s="19"/>
      <c r="IEU68" s="19"/>
      <c r="IEV68" s="19"/>
      <c r="IEW68" s="19"/>
      <c r="IEX68" s="19"/>
      <c r="IEY68" s="19"/>
      <c r="IEZ68" s="19"/>
      <c r="IFA68" s="19"/>
      <c r="IFB68" s="19"/>
      <c r="IFC68" s="19"/>
      <c r="IFD68" s="19"/>
      <c r="IFE68" s="19"/>
      <c r="IFF68" s="19"/>
      <c r="IFG68" s="19"/>
      <c r="IFH68" s="19"/>
      <c r="IFI68" s="19"/>
      <c r="IFJ68" s="19"/>
      <c r="IFK68" s="19"/>
      <c r="IFL68" s="19"/>
      <c r="IFM68" s="19"/>
      <c r="IFN68" s="19"/>
      <c r="IFO68" s="19"/>
      <c r="IFP68" s="19"/>
      <c r="IFQ68" s="19"/>
      <c r="IFR68" s="19"/>
      <c r="IFS68" s="19"/>
      <c r="IFT68" s="19"/>
      <c r="IFU68" s="19"/>
      <c r="IFV68" s="19"/>
      <c r="IFW68" s="19"/>
      <c r="IFX68" s="19"/>
      <c r="IFY68" s="19"/>
      <c r="IFZ68" s="19"/>
      <c r="IGA68" s="19"/>
      <c r="IGB68" s="19"/>
      <c r="IGC68" s="19"/>
      <c r="IGD68" s="19"/>
      <c r="IGE68" s="19"/>
      <c r="IGF68" s="19"/>
      <c r="IGG68" s="19"/>
      <c r="IGH68" s="19"/>
      <c r="IGI68" s="19"/>
      <c r="IGJ68" s="19"/>
      <c r="IGK68" s="19"/>
      <c r="IGL68" s="19"/>
      <c r="IGM68" s="19"/>
      <c r="IGN68" s="19"/>
      <c r="IGO68" s="19"/>
      <c r="IGP68" s="19"/>
      <c r="IGQ68" s="19"/>
      <c r="IGR68" s="19"/>
      <c r="IGS68" s="19"/>
      <c r="IGT68" s="19"/>
      <c r="IGU68" s="19"/>
      <c r="IGV68" s="19"/>
      <c r="IGW68" s="19"/>
      <c r="IGX68" s="19"/>
      <c r="IGY68" s="19"/>
      <c r="IGZ68" s="19"/>
      <c r="IHA68" s="19"/>
      <c r="IHB68" s="19"/>
      <c r="IHC68" s="19"/>
      <c r="IHD68" s="19"/>
      <c r="IHE68" s="19"/>
      <c r="IHF68" s="19"/>
      <c r="IHG68" s="19"/>
      <c r="IHH68" s="19"/>
      <c r="IHI68" s="19"/>
      <c r="IHJ68" s="19"/>
      <c r="IHK68" s="19"/>
      <c r="IHL68" s="19"/>
      <c r="IHM68" s="19"/>
      <c r="IHN68" s="19"/>
      <c r="IHO68" s="19"/>
      <c r="IHP68" s="19"/>
      <c r="IHQ68" s="19"/>
      <c r="IHR68" s="19"/>
      <c r="IHS68" s="19"/>
      <c r="IHT68" s="19"/>
      <c r="IHU68" s="19"/>
      <c r="IHV68" s="19"/>
      <c r="IHW68" s="19"/>
      <c r="IHX68" s="19"/>
      <c r="IHY68" s="19"/>
      <c r="IHZ68" s="19"/>
      <c r="IIA68" s="19"/>
      <c r="IIB68" s="19"/>
      <c r="IIC68" s="19"/>
      <c r="IID68" s="19"/>
      <c r="IIE68" s="19"/>
      <c r="IIF68" s="19"/>
      <c r="IIG68" s="19"/>
      <c r="IIH68" s="19"/>
      <c r="III68" s="19"/>
      <c r="IIJ68" s="19"/>
      <c r="IIK68" s="19"/>
      <c r="IIL68" s="19"/>
      <c r="IIM68" s="19"/>
      <c r="IIN68" s="19"/>
      <c r="IIO68" s="19"/>
      <c r="IIP68" s="19"/>
      <c r="IIQ68" s="19"/>
      <c r="IIR68" s="19"/>
      <c r="IIS68" s="19"/>
      <c r="IIT68" s="19"/>
      <c r="IIU68" s="19"/>
      <c r="IIV68" s="19"/>
      <c r="IIW68" s="19"/>
      <c r="IIX68" s="19"/>
      <c r="IIY68" s="19"/>
      <c r="IIZ68" s="19"/>
      <c r="IJA68" s="19"/>
      <c r="IJB68" s="19"/>
      <c r="IJC68" s="19"/>
      <c r="IJD68" s="19"/>
      <c r="IJE68" s="19"/>
      <c r="IJF68" s="19"/>
      <c r="IJG68" s="19"/>
      <c r="IJH68" s="19"/>
      <c r="IJI68" s="19"/>
      <c r="IJJ68" s="19"/>
      <c r="IJK68" s="19"/>
      <c r="IJL68" s="19"/>
      <c r="IJM68" s="19"/>
      <c r="IJN68" s="19"/>
      <c r="IJO68" s="19"/>
      <c r="IJP68" s="19"/>
      <c r="IJQ68" s="19"/>
      <c r="IJR68" s="19"/>
      <c r="IJS68" s="19"/>
      <c r="IJT68" s="19"/>
      <c r="IJU68" s="19"/>
      <c r="IJV68" s="19"/>
      <c r="IJW68" s="19"/>
      <c r="IJX68" s="19"/>
      <c r="IJY68" s="19"/>
      <c r="IJZ68" s="19"/>
      <c r="IKA68" s="19"/>
      <c r="IKB68" s="19"/>
      <c r="IKC68" s="19"/>
      <c r="IKD68" s="19"/>
      <c r="IKE68" s="19"/>
      <c r="IKF68" s="19"/>
      <c r="IKG68" s="19"/>
      <c r="IKH68" s="19"/>
      <c r="IKI68" s="19"/>
      <c r="IKJ68" s="19"/>
      <c r="IKK68" s="19"/>
      <c r="IKL68" s="19"/>
      <c r="IKM68" s="19"/>
      <c r="IKN68" s="19"/>
      <c r="IKO68" s="19"/>
      <c r="IKP68" s="19"/>
      <c r="IKQ68" s="19"/>
      <c r="IKR68" s="19"/>
      <c r="IKS68" s="19"/>
      <c r="IKT68" s="19"/>
      <c r="IKU68" s="19"/>
      <c r="IKV68" s="19"/>
      <c r="IKW68" s="19"/>
      <c r="IKX68" s="19"/>
      <c r="IKY68" s="19"/>
      <c r="IKZ68" s="19"/>
      <c r="ILA68" s="19"/>
      <c r="ILB68" s="19"/>
      <c r="ILC68" s="19"/>
      <c r="ILD68" s="19"/>
      <c r="ILE68" s="19"/>
      <c r="ILF68" s="19"/>
      <c r="ILG68" s="19"/>
      <c r="ILH68" s="19"/>
      <c r="ILI68" s="19"/>
      <c r="ILJ68" s="19"/>
      <c r="ILK68" s="19"/>
      <c r="ILL68" s="19"/>
      <c r="ILM68" s="19"/>
      <c r="ILN68" s="19"/>
      <c r="ILO68" s="19"/>
      <c r="ILP68" s="19"/>
      <c r="ILQ68" s="19"/>
      <c r="ILR68" s="19"/>
      <c r="ILS68" s="19"/>
      <c r="ILT68" s="19"/>
      <c r="ILU68" s="19"/>
      <c r="ILV68" s="19"/>
      <c r="ILW68" s="19"/>
      <c r="ILX68" s="19"/>
      <c r="ILY68" s="19"/>
      <c r="ILZ68" s="19"/>
      <c r="IMA68" s="19"/>
      <c r="IMB68" s="19"/>
      <c r="IMC68" s="19"/>
      <c r="IMD68" s="19"/>
      <c r="IME68" s="19"/>
      <c r="IMF68" s="19"/>
      <c r="IMG68" s="19"/>
      <c r="IMH68" s="19"/>
      <c r="IMI68" s="19"/>
      <c r="IMJ68" s="19"/>
      <c r="IMK68" s="19"/>
      <c r="IML68" s="19"/>
      <c r="IMM68" s="19"/>
      <c r="IMN68" s="19"/>
      <c r="IMO68" s="19"/>
      <c r="IMP68" s="19"/>
      <c r="IMQ68" s="19"/>
      <c r="IMR68" s="19"/>
      <c r="IMS68" s="19"/>
      <c r="IMT68" s="19"/>
      <c r="IMU68" s="19"/>
      <c r="IMV68" s="19"/>
      <c r="IMW68" s="19"/>
      <c r="IMX68" s="19"/>
      <c r="IMY68" s="19"/>
      <c r="IMZ68" s="19"/>
      <c r="INA68" s="19"/>
      <c r="INB68" s="19"/>
      <c r="INC68" s="19"/>
      <c r="IND68" s="19"/>
      <c r="INE68" s="19"/>
      <c r="INF68" s="19"/>
      <c r="ING68" s="19"/>
      <c r="INH68" s="19"/>
      <c r="INI68" s="19"/>
      <c r="INJ68" s="19"/>
      <c r="INK68" s="19"/>
      <c r="INL68" s="19"/>
      <c r="INM68" s="19"/>
      <c r="INN68" s="19"/>
      <c r="INO68" s="19"/>
      <c r="INP68" s="19"/>
      <c r="INQ68" s="19"/>
      <c r="INR68" s="19"/>
      <c r="INS68" s="19"/>
      <c r="INT68" s="19"/>
      <c r="INU68" s="19"/>
      <c r="INV68" s="19"/>
      <c r="INW68" s="19"/>
      <c r="INX68" s="19"/>
      <c r="INY68" s="19"/>
      <c r="INZ68" s="19"/>
      <c r="IOA68" s="19"/>
      <c r="IOB68" s="19"/>
      <c r="IOC68" s="19"/>
      <c r="IOD68" s="19"/>
      <c r="IOE68" s="19"/>
      <c r="IOF68" s="19"/>
      <c r="IOG68" s="19"/>
      <c r="IOH68" s="19"/>
      <c r="IOI68" s="19"/>
      <c r="IOJ68" s="19"/>
      <c r="IOK68" s="19"/>
      <c r="IOL68" s="19"/>
      <c r="IOM68" s="19"/>
      <c r="ION68" s="19"/>
      <c r="IOO68" s="19"/>
      <c r="IOP68" s="19"/>
      <c r="IOQ68" s="19"/>
      <c r="IOR68" s="19"/>
      <c r="IOS68" s="19"/>
      <c r="IOT68" s="19"/>
      <c r="IOU68" s="19"/>
      <c r="IOV68" s="19"/>
      <c r="IOW68" s="19"/>
      <c r="IOX68" s="19"/>
      <c r="IOY68" s="19"/>
      <c r="IOZ68" s="19"/>
      <c r="IPA68" s="19"/>
      <c r="IPB68" s="19"/>
      <c r="IPC68" s="19"/>
      <c r="IPD68" s="19"/>
      <c r="IPE68" s="19"/>
      <c r="IPF68" s="19"/>
      <c r="IPG68" s="19"/>
      <c r="IPH68" s="19"/>
      <c r="IPI68" s="19"/>
      <c r="IPJ68" s="19"/>
      <c r="IPK68" s="19"/>
      <c r="IPL68" s="19"/>
      <c r="IPM68" s="19"/>
      <c r="IPN68" s="19"/>
      <c r="IPO68" s="19"/>
      <c r="IPP68" s="19"/>
      <c r="IPQ68" s="19"/>
      <c r="IPR68" s="19"/>
      <c r="IPS68" s="19"/>
      <c r="IPT68" s="19"/>
      <c r="IPU68" s="19"/>
      <c r="IPV68" s="19"/>
      <c r="IPW68" s="19"/>
      <c r="IPX68" s="19"/>
      <c r="IPY68" s="19"/>
      <c r="IPZ68" s="19"/>
      <c r="IQA68" s="19"/>
      <c r="IQB68" s="19"/>
      <c r="IQC68" s="19"/>
      <c r="IQD68" s="19"/>
      <c r="IQE68" s="19"/>
      <c r="IQF68" s="19"/>
      <c r="IQG68" s="19"/>
      <c r="IQH68" s="19"/>
      <c r="IQI68" s="19"/>
      <c r="IQJ68" s="19"/>
      <c r="IQK68" s="19"/>
      <c r="IQL68" s="19"/>
      <c r="IQM68" s="19"/>
      <c r="IQN68" s="19"/>
      <c r="IQO68" s="19"/>
      <c r="IQP68" s="19"/>
      <c r="IQQ68" s="19"/>
      <c r="IQR68" s="19"/>
      <c r="IQS68" s="19"/>
      <c r="IQT68" s="19"/>
      <c r="IQU68" s="19"/>
      <c r="IQV68" s="19"/>
      <c r="IQW68" s="19"/>
      <c r="IQX68" s="19"/>
      <c r="IQY68" s="19"/>
      <c r="IQZ68" s="19"/>
      <c r="IRA68" s="19"/>
      <c r="IRB68" s="19"/>
      <c r="IRC68" s="19"/>
      <c r="IRD68" s="19"/>
      <c r="IRE68" s="19"/>
      <c r="IRF68" s="19"/>
      <c r="IRG68" s="19"/>
      <c r="IRH68" s="19"/>
      <c r="IRI68" s="19"/>
      <c r="IRJ68" s="19"/>
      <c r="IRK68" s="19"/>
      <c r="IRL68" s="19"/>
      <c r="IRM68" s="19"/>
      <c r="IRN68" s="19"/>
      <c r="IRO68" s="19"/>
      <c r="IRP68" s="19"/>
      <c r="IRQ68" s="19"/>
      <c r="IRR68" s="19"/>
      <c r="IRS68" s="19"/>
      <c r="IRT68" s="19"/>
      <c r="IRU68" s="19"/>
      <c r="IRV68" s="19"/>
      <c r="IRW68" s="19"/>
      <c r="IRX68" s="19"/>
      <c r="IRY68" s="19"/>
      <c r="IRZ68" s="19"/>
      <c r="ISA68" s="19"/>
      <c r="ISB68" s="19"/>
      <c r="ISC68" s="19"/>
      <c r="ISD68" s="19"/>
      <c r="ISE68" s="19"/>
      <c r="ISF68" s="19"/>
      <c r="ISG68" s="19"/>
      <c r="ISH68" s="19"/>
      <c r="ISI68" s="19"/>
      <c r="ISJ68" s="19"/>
      <c r="ISK68" s="19"/>
      <c r="ISL68" s="19"/>
      <c r="ISM68" s="19"/>
      <c r="ISN68" s="19"/>
      <c r="ISO68" s="19"/>
      <c r="ISP68" s="19"/>
      <c r="ISQ68" s="19"/>
      <c r="ISR68" s="19"/>
      <c r="ISS68" s="19"/>
      <c r="IST68" s="19"/>
      <c r="ISU68" s="19"/>
      <c r="ISV68" s="19"/>
      <c r="ISW68" s="19"/>
      <c r="ISX68" s="19"/>
      <c r="ISY68" s="19"/>
      <c r="ISZ68" s="19"/>
      <c r="ITA68" s="19"/>
      <c r="ITB68" s="19"/>
      <c r="ITC68" s="19"/>
      <c r="ITD68" s="19"/>
      <c r="ITE68" s="19"/>
      <c r="ITF68" s="19"/>
      <c r="ITG68" s="19"/>
      <c r="ITH68" s="19"/>
      <c r="ITI68" s="19"/>
      <c r="ITJ68" s="19"/>
      <c r="ITK68" s="19"/>
      <c r="ITL68" s="19"/>
      <c r="ITM68" s="19"/>
      <c r="ITN68" s="19"/>
      <c r="ITO68" s="19"/>
      <c r="ITP68" s="19"/>
      <c r="ITQ68" s="19"/>
      <c r="ITR68" s="19"/>
      <c r="ITS68" s="19"/>
      <c r="ITT68" s="19"/>
      <c r="ITU68" s="19"/>
      <c r="ITV68" s="19"/>
      <c r="ITW68" s="19"/>
      <c r="ITX68" s="19"/>
      <c r="ITY68" s="19"/>
      <c r="ITZ68" s="19"/>
      <c r="IUA68" s="19"/>
      <c r="IUB68" s="19"/>
      <c r="IUC68" s="19"/>
      <c r="IUD68" s="19"/>
      <c r="IUE68" s="19"/>
      <c r="IUF68" s="19"/>
      <c r="IUG68" s="19"/>
      <c r="IUH68" s="19"/>
      <c r="IUI68" s="19"/>
      <c r="IUJ68" s="19"/>
      <c r="IUK68" s="19"/>
      <c r="IUL68" s="19"/>
      <c r="IUM68" s="19"/>
      <c r="IUN68" s="19"/>
      <c r="IUO68" s="19"/>
      <c r="IUP68" s="19"/>
      <c r="IUQ68" s="19"/>
      <c r="IUR68" s="19"/>
      <c r="IUS68" s="19"/>
      <c r="IUT68" s="19"/>
      <c r="IUU68" s="19"/>
      <c r="IUV68" s="19"/>
      <c r="IUW68" s="19"/>
      <c r="IUX68" s="19"/>
      <c r="IUY68" s="19"/>
      <c r="IUZ68" s="19"/>
      <c r="IVA68" s="19"/>
      <c r="IVB68" s="19"/>
      <c r="IVC68" s="19"/>
      <c r="IVD68" s="19"/>
      <c r="IVE68" s="19"/>
      <c r="IVF68" s="19"/>
      <c r="IVG68" s="19"/>
      <c r="IVH68" s="19"/>
      <c r="IVI68" s="19"/>
      <c r="IVJ68" s="19"/>
      <c r="IVK68" s="19"/>
      <c r="IVL68" s="19"/>
      <c r="IVM68" s="19"/>
      <c r="IVN68" s="19"/>
      <c r="IVO68" s="19"/>
      <c r="IVP68" s="19"/>
      <c r="IVQ68" s="19"/>
      <c r="IVR68" s="19"/>
      <c r="IVS68" s="19"/>
      <c r="IVT68" s="19"/>
      <c r="IVU68" s="19"/>
      <c r="IVV68" s="19"/>
      <c r="IVW68" s="19"/>
      <c r="IVX68" s="19"/>
      <c r="IVY68" s="19"/>
      <c r="IVZ68" s="19"/>
      <c r="IWA68" s="19"/>
      <c r="IWB68" s="19"/>
      <c r="IWC68" s="19"/>
      <c r="IWD68" s="19"/>
      <c r="IWE68" s="19"/>
      <c r="IWF68" s="19"/>
      <c r="IWG68" s="19"/>
      <c r="IWH68" s="19"/>
      <c r="IWI68" s="19"/>
      <c r="IWJ68" s="19"/>
      <c r="IWK68" s="19"/>
      <c r="IWL68" s="19"/>
      <c r="IWM68" s="19"/>
      <c r="IWN68" s="19"/>
      <c r="IWO68" s="19"/>
      <c r="IWP68" s="19"/>
      <c r="IWQ68" s="19"/>
      <c r="IWR68" s="19"/>
      <c r="IWS68" s="19"/>
      <c r="IWT68" s="19"/>
      <c r="IWU68" s="19"/>
      <c r="IWV68" s="19"/>
      <c r="IWW68" s="19"/>
      <c r="IWX68" s="19"/>
      <c r="IWY68" s="19"/>
      <c r="IWZ68" s="19"/>
      <c r="IXA68" s="19"/>
      <c r="IXB68" s="19"/>
      <c r="IXC68" s="19"/>
      <c r="IXD68" s="19"/>
      <c r="IXE68" s="19"/>
      <c r="IXF68" s="19"/>
      <c r="IXG68" s="19"/>
      <c r="IXH68" s="19"/>
      <c r="IXI68" s="19"/>
      <c r="IXJ68" s="19"/>
      <c r="IXK68" s="19"/>
      <c r="IXL68" s="19"/>
      <c r="IXM68" s="19"/>
      <c r="IXN68" s="19"/>
      <c r="IXO68" s="19"/>
      <c r="IXP68" s="19"/>
      <c r="IXQ68" s="19"/>
      <c r="IXR68" s="19"/>
      <c r="IXS68" s="19"/>
      <c r="IXT68" s="19"/>
      <c r="IXU68" s="19"/>
      <c r="IXV68" s="19"/>
      <c r="IXW68" s="19"/>
      <c r="IXX68" s="19"/>
      <c r="IXY68" s="19"/>
      <c r="IXZ68" s="19"/>
      <c r="IYA68" s="19"/>
      <c r="IYB68" s="19"/>
      <c r="IYC68" s="19"/>
      <c r="IYD68" s="19"/>
      <c r="IYE68" s="19"/>
      <c r="IYF68" s="19"/>
      <c r="IYG68" s="19"/>
      <c r="IYH68" s="19"/>
      <c r="IYI68" s="19"/>
      <c r="IYJ68" s="19"/>
      <c r="IYK68" s="19"/>
      <c r="IYL68" s="19"/>
      <c r="IYM68" s="19"/>
      <c r="IYN68" s="19"/>
      <c r="IYO68" s="19"/>
      <c r="IYP68" s="19"/>
      <c r="IYQ68" s="19"/>
      <c r="IYR68" s="19"/>
      <c r="IYS68" s="19"/>
      <c r="IYT68" s="19"/>
      <c r="IYU68" s="19"/>
      <c r="IYV68" s="19"/>
      <c r="IYW68" s="19"/>
      <c r="IYX68" s="19"/>
      <c r="IYY68" s="19"/>
      <c r="IYZ68" s="19"/>
      <c r="IZA68" s="19"/>
      <c r="IZB68" s="19"/>
      <c r="IZC68" s="19"/>
      <c r="IZD68" s="19"/>
      <c r="IZE68" s="19"/>
      <c r="IZF68" s="19"/>
      <c r="IZG68" s="19"/>
      <c r="IZH68" s="19"/>
      <c r="IZI68" s="19"/>
      <c r="IZJ68" s="19"/>
      <c r="IZK68" s="19"/>
      <c r="IZL68" s="19"/>
      <c r="IZM68" s="19"/>
      <c r="IZN68" s="19"/>
      <c r="IZO68" s="19"/>
      <c r="IZP68" s="19"/>
      <c r="IZQ68" s="19"/>
      <c r="IZR68" s="19"/>
      <c r="IZS68" s="19"/>
      <c r="IZT68" s="19"/>
      <c r="IZU68" s="19"/>
      <c r="IZV68" s="19"/>
      <c r="IZW68" s="19"/>
      <c r="IZX68" s="19"/>
      <c r="IZY68" s="19"/>
      <c r="IZZ68" s="19"/>
      <c r="JAA68" s="19"/>
      <c r="JAB68" s="19"/>
      <c r="JAC68" s="19"/>
      <c r="JAD68" s="19"/>
      <c r="JAE68" s="19"/>
      <c r="JAF68" s="19"/>
      <c r="JAG68" s="19"/>
      <c r="JAH68" s="19"/>
      <c r="JAI68" s="19"/>
      <c r="JAJ68" s="19"/>
      <c r="JAK68" s="19"/>
      <c r="JAL68" s="19"/>
      <c r="JAM68" s="19"/>
      <c r="JAN68" s="19"/>
      <c r="JAO68" s="19"/>
      <c r="JAP68" s="19"/>
      <c r="JAQ68" s="19"/>
      <c r="JAR68" s="19"/>
      <c r="JAS68" s="19"/>
      <c r="JAT68" s="19"/>
      <c r="JAU68" s="19"/>
      <c r="JAV68" s="19"/>
      <c r="JAW68" s="19"/>
      <c r="JAX68" s="19"/>
      <c r="JAY68" s="19"/>
      <c r="JAZ68" s="19"/>
      <c r="JBA68" s="19"/>
      <c r="JBB68" s="19"/>
      <c r="JBC68" s="19"/>
      <c r="JBD68" s="19"/>
      <c r="JBE68" s="19"/>
      <c r="JBF68" s="19"/>
      <c r="JBG68" s="19"/>
      <c r="JBH68" s="19"/>
      <c r="JBI68" s="19"/>
      <c r="JBJ68" s="19"/>
      <c r="JBK68" s="19"/>
      <c r="JBL68" s="19"/>
      <c r="JBM68" s="19"/>
      <c r="JBN68" s="19"/>
      <c r="JBO68" s="19"/>
      <c r="JBP68" s="19"/>
      <c r="JBQ68" s="19"/>
      <c r="JBR68" s="19"/>
      <c r="JBS68" s="19"/>
      <c r="JBT68" s="19"/>
      <c r="JBU68" s="19"/>
      <c r="JBV68" s="19"/>
      <c r="JBW68" s="19"/>
      <c r="JBX68" s="19"/>
      <c r="JBY68" s="19"/>
      <c r="JBZ68" s="19"/>
      <c r="JCA68" s="19"/>
      <c r="JCB68" s="19"/>
      <c r="JCC68" s="19"/>
      <c r="JCD68" s="19"/>
      <c r="JCE68" s="19"/>
      <c r="JCF68" s="19"/>
      <c r="JCG68" s="19"/>
      <c r="JCH68" s="19"/>
      <c r="JCI68" s="19"/>
      <c r="JCJ68" s="19"/>
      <c r="JCK68" s="19"/>
      <c r="JCL68" s="19"/>
      <c r="JCM68" s="19"/>
      <c r="JCN68" s="19"/>
      <c r="JCO68" s="19"/>
      <c r="JCP68" s="19"/>
      <c r="JCQ68" s="19"/>
      <c r="JCR68" s="19"/>
      <c r="JCS68" s="19"/>
      <c r="JCT68" s="19"/>
      <c r="JCU68" s="19"/>
      <c r="JCV68" s="19"/>
      <c r="JCW68" s="19"/>
      <c r="JCX68" s="19"/>
      <c r="JCY68" s="19"/>
      <c r="JCZ68" s="19"/>
      <c r="JDA68" s="19"/>
      <c r="JDB68" s="19"/>
      <c r="JDC68" s="19"/>
      <c r="JDD68" s="19"/>
      <c r="JDE68" s="19"/>
      <c r="JDF68" s="19"/>
      <c r="JDG68" s="19"/>
      <c r="JDH68" s="19"/>
      <c r="JDI68" s="19"/>
      <c r="JDJ68" s="19"/>
      <c r="JDK68" s="19"/>
      <c r="JDL68" s="19"/>
      <c r="JDM68" s="19"/>
      <c r="JDN68" s="19"/>
      <c r="JDO68" s="19"/>
      <c r="JDP68" s="19"/>
      <c r="JDQ68" s="19"/>
      <c r="JDR68" s="19"/>
      <c r="JDS68" s="19"/>
      <c r="JDT68" s="19"/>
      <c r="JDU68" s="19"/>
      <c r="JDV68" s="19"/>
      <c r="JDW68" s="19"/>
      <c r="JDX68" s="19"/>
      <c r="JDY68" s="19"/>
      <c r="JDZ68" s="19"/>
      <c r="JEA68" s="19"/>
      <c r="JEB68" s="19"/>
      <c r="JEC68" s="19"/>
      <c r="JED68" s="19"/>
      <c r="JEE68" s="19"/>
      <c r="JEF68" s="19"/>
      <c r="JEG68" s="19"/>
      <c r="JEH68" s="19"/>
      <c r="JEI68" s="19"/>
      <c r="JEJ68" s="19"/>
      <c r="JEK68" s="19"/>
      <c r="JEL68" s="19"/>
      <c r="JEM68" s="19"/>
      <c r="JEN68" s="19"/>
      <c r="JEO68" s="19"/>
      <c r="JEP68" s="19"/>
      <c r="JEQ68" s="19"/>
      <c r="JER68" s="19"/>
      <c r="JES68" s="19"/>
      <c r="JET68" s="19"/>
      <c r="JEU68" s="19"/>
      <c r="JEV68" s="19"/>
      <c r="JEW68" s="19"/>
      <c r="JEX68" s="19"/>
      <c r="JEY68" s="19"/>
      <c r="JEZ68" s="19"/>
      <c r="JFA68" s="19"/>
      <c r="JFB68" s="19"/>
      <c r="JFC68" s="19"/>
      <c r="JFD68" s="19"/>
      <c r="JFE68" s="19"/>
      <c r="JFF68" s="19"/>
      <c r="JFG68" s="19"/>
      <c r="JFH68" s="19"/>
      <c r="JFI68" s="19"/>
      <c r="JFJ68" s="19"/>
      <c r="JFK68" s="19"/>
      <c r="JFL68" s="19"/>
      <c r="JFM68" s="19"/>
      <c r="JFN68" s="19"/>
      <c r="JFO68" s="19"/>
      <c r="JFP68" s="19"/>
      <c r="JFQ68" s="19"/>
      <c r="JFR68" s="19"/>
      <c r="JFS68" s="19"/>
      <c r="JFT68" s="19"/>
      <c r="JFU68" s="19"/>
      <c r="JFV68" s="19"/>
      <c r="JFW68" s="19"/>
      <c r="JFX68" s="19"/>
      <c r="JFY68" s="19"/>
      <c r="JFZ68" s="19"/>
      <c r="JGA68" s="19"/>
      <c r="JGB68" s="19"/>
      <c r="JGC68" s="19"/>
      <c r="JGD68" s="19"/>
      <c r="JGE68" s="19"/>
      <c r="JGF68" s="19"/>
      <c r="JGG68" s="19"/>
      <c r="JGH68" s="19"/>
      <c r="JGI68" s="19"/>
      <c r="JGJ68" s="19"/>
      <c r="JGK68" s="19"/>
      <c r="JGL68" s="19"/>
      <c r="JGM68" s="19"/>
      <c r="JGN68" s="19"/>
      <c r="JGO68" s="19"/>
      <c r="JGP68" s="19"/>
      <c r="JGQ68" s="19"/>
      <c r="JGR68" s="19"/>
      <c r="JGS68" s="19"/>
      <c r="JGT68" s="19"/>
      <c r="JGU68" s="19"/>
      <c r="JGV68" s="19"/>
      <c r="JGW68" s="19"/>
      <c r="JGX68" s="19"/>
      <c r="JGY68" s="19"/>
      <c r="JGZ68" s="19"/>
      <c r="JHA68" s="19"/>
      <c r="JHB68" s="19"/>
      <c r="JHC68" s="19"/>
      <c r="JHD68" s="19"/>
      <c r="JHE68" s="19"/>
      <c r="JHF68" s="19"/>
      <c r="JHG68" s="19"/>
      <c r="JHH68" s="19"/>
      <c r="JHI68" s="19"/>
      <c r="JHJ68" s="19"/>
      <c r="JHK68" s="19"/>
      <c r="JHL68" s="19"/>
      <c r="JHM68" s="19"/>
      <c r="JHN68" s="19"/>
      <c r="JHO68" s="19"/>
      <c r="JHP68" s="19"/>
      <c r="JHQ68" s="19"/>
      <c r="JHR68" s="19"/>
      <c r="JHS68" s="19"/>
      <c r="JHT68" s="19"/>
      <c r="JHU68" s="19"/>
      <c r="JHV68" s="19"/>
      <c r="JHW68" s="19"/>
      <c r="JHX68" s="19"/>
      <c r="JHY68" s="19"/>
      <c r="JHZ68" s="19"/>
      <c r="JIA68" s="19"/>
      <c r="JIB68" s="19"/>
      <c r="JIC68" s="19"/>
      <c r="JID68" s="19"/>
      <c r="JIE68" s="19"/>
      <c r="JIF68" s="19"/>
      <c r="JIG68" s="19"/>
      <c r="JIH68" s="19"/>
      <c r="JII68" s="19"/>
      <c r="JIJ68" s="19"/>
      <c r="JIK68" s="19"/>
      <c r="JIL68" s="19"/>
      <c r="JIM68" s="19"/>
      <c r="JIN68" s="19"/>
      <c r="JIO68" s="19"/>
      <c r="JIP68" s="19"/>
      <c r="JIQ68" s="19"/>
      <c r="JIR68" s="19"/>
      <c r="JIS68" s="19"/>
      <c r="JIT68" s="19"/>
      <c r="JIU68" s="19"/>
      <c r="JIV68" s="19"/>
      <c r="JIW68" s="19"/>
      <c r="JIX68" s="19"/>
      <c r="JIY68" s="19"/>
      <c r="JIZ68" s="19"/>
      <c r="JJA68" s="19"/>
      <c r="JJB68" s="19"/>
      <c r="JJC68" s="19"/>
      <c r="JJD68" s="19"/>
      <c r="JJE68" s="19"/>
      <c r="JJF68" s="19"/>
      <c r="JJG68" s="19"/>
      <c r="JJH68" s="19"/>
      <c r="JJI68" s="19"/>
      <c r="JJJ68" s="19"/>
      <c r="JJK68" s="19"/>
      <c r="JJL68" s="19"/>
      <c r="JJM68" s="19"/>
      <c r="JJN68" s="19"/>
      <c r="JJO68" s="19"/>
      <c r="JJP68" s="19"/>
      <c r="JJQ68" s="19"/>
      <c r="JJR68" s="19"/>
      <c r="JJS68" s="19"/>
      <c r="JJT68" s="19"/>
      <c r="JJU68" s="19"/>
      <c r="JJV68" s="19"/>
      <c r="JJW68" s="19"/>
      <c r="JJX68" s="19"/>
      <c r="JJY68" s="19"/>
      <c r="JJZ68" s="19"/>
      <c r="JKA68" s="19"/>
      <c r="JKB68" s="19"/>
      <c r="JKC68" s="19"/>
      <c r="JKD68" s="19"/>
      <c r="JKE68" s="19"/>
      <c r="JKF68" s="19"/>
      <c r="JKG68" s="19"/>
      <c r="JKH68" s="19"/>
      <c r="JKI68" s="19"/>
      <c r="JKJ68" s="19"/>
      <c r="JKK68" s="19"/>
      <c r="JKL68" s="19"/>
      <c r="JKM68" s="19"/>
      <c r="JKN68" s="19"/>
      <c r="JKO68" s="19"/>
      <c r="JKP68" s="19"/>
      <c r="JKQ68" s="19"/>
      <c r="JKR68" s="19"/>
      <c r="JKS68" s="19"/>
      <c r="JKT68" s="19"/>
      <c r="JKU68" s="19"/>
      <c r="JKV68" s="19"/>
      <c r="JKW68" s="19"/>
      <c r="JKX68" s="19"/>
      <c r="JKY68" s="19"/>
      <c r="JKZ68" s="19"/>
      <c r="JLA68" s="19"/>
      <c r="JLB68" s="19"/>
      <c r="JLC68" s="19"/>
      <c r="JLD68" s="19"/>
      <c r="JLE68" s="19"/>
      <c r="JLF68" s="19"/>
      <c r="JLG68" s="19"/>
      <c r="JLH68" s="19"/>
      <c r="JLI68" s="19"/>
      <c r="JLJ68" s="19"/>
      <c r="JLK68" s="19"/>
      <c r="JLL68" s="19"/>
      <c r="JLM68" s="19"/>
      <c r="JLN68" s="19"/>
      <c r="JLO68" s="19"/>
      <c r="JLP68" s="19"/>
      <c r="JLQ68" s="19"/>
      <c r="JLR68" s="19"/>
      <c r="JLS68" s="19"/>
      <c r="JLT68" s="19"/>
      <c r="JLU68" s="19"/>
      <c r="JLV68" s="19"/>
      <c r="JLW68" s="19"/>
      <c r="JLX68" s="19"/>
      <c r="JLY68" s="19"/>
      <c r="JLZ68" s="19"/>
      <c r="JMA68" s="19"/>
      <c r="JMB68" s="19"/>
      <c r="JMC68" s="19"/>
      <c r="JMD68" s="19"/>
      <c r="JME68" s="19"/>
      <c r="JMF68" s="19"/>
      <c r="JMG68" s="19"/>
      <c r="JMH68" s="19"/>
      <c r="JMI68" s="19"/>
      <c r="JMJ68" s="19"/>
      <c r="JMK68" s="19"/>
      <c r="JML68" s="19"/>
      <c r="JMM68" s="19"/>
      <c r="JMN68" s="19"/>
      <c r="JMO68" s="19"/>
      <c r="JMP68" s="19"/>
      <c r="JMQ68" s="19"/>
      <c r="JMR68" s="19"/>
      <c r="JMS68" s="19"/>
      <c r="JMT68" s="19"/>
      <c r="JMU68" s="19"/>
      <c r="JMV68" s="19"/>
      <c r="JMW68" s="19"/>
      <c r="JMX68" s="19"/>
      <c r="JMY68" s="19"/>
      <c r="JMZ68" s="19"/>
      <c r="JNA68" s="19"/>
      <c r="JNB68" s="19"/>
      <c r="JNC68" s="19"/>
      <c r="JND68" s="19"/>
      <c r="JNE68" s="19"/>
      <c r="JNF68" s="19"/>
      <c r="JNG68" s="19"/>
      <c r="JNH68" s="19"/>
      <c r="JNI68" s="19"/>
      <c r="JNJ68" s="19"/>
      <c r="JNK68" s="19"/>
      <c r="JNL68" s="19"/>
      <c r="JNM68" s="19"/>
      <c r="JNN68" s="19"/>
      <c r="JNO68" s="19"/>
      <c r="JNP68" s="19"/>
      <c r="JNQ68" s="19"/>
      <c r="JNR68" s="19"/>
      <c r="JNS68" s="19"/>
      <c r="JNT68" s="19"/>
      <c r="JNU68" s="19"/>
      <c r="JNV68" s="19"/>
      <c r="JNW68" s="19"/>
      <c r="JNX68" s="19"/>
      <c r="JNY68" s="19"/>
      <c r="JNZ68" s="19"/>
      <c r="JOA68" s="19"/>
      <c r="JOB68" s="19"/>
      <c r="JOC68" s="19"/>
      <c r="JOD68" s="19"/>
      <c r="JOE68" s="19"/>
      <c r="JOF68" s="19"/>
      <c r="JOG68" s="19"/>
      <c r="JOH68" s="19"/>
      <c r="JOI68" s="19"/>
      <c r="JOJ68" s="19"/>
      <c r="JOK68" s="19"/>
      <c r="JOL68" s="19"/>
      <c r="JOM68" s="19"/>
      <c r="JON68" s="19"/>
      <c r="JOO68" s="19"/>
      <c r="JOP68" s="19"/>
      <c r="JOQ68" s="19"/>
      <c r="JOR68" s="19"/>
      <c r="JOS68" s="19"/>
      <c r="JOT68" s="19"/>
      <c r="JOU68" s="19"/>
      <c r="JOV68" s="19"/>
      <c r="JOW68" s="19"/>
      <c r="JOX68" s="19"/>
      <c r="JOY68" s="19"/>
      <c r="JOZ68" s="19"/>
      <c r="JPA68" s="19"/>
      <c r="JPB68" s="19"/>
      <c r="JPC68" s="19"/>
      <c r="JPD68" s="19"/>
      <c r="JPE68" s="19"/>
      <c r="JPF68" s="19"/>
      <c r="JPG68" s="19"/>
      <c r="JPH68" s="19"/>
      <c r="JPI68" s="19"/>
      <c r="JPJ68" s="19"/>
      <c r="JPK68" s="19"/>
      <c r="JPL68" s="19"/>
      <c r="JPM68" s="19"/>
      <c r="JPN68" s="19"/>
      <c r="JPO68" s="19"/>
      <c r="JPP68" s="19"/>
      <c r="JPQ68" s="19"/>
      <c r="JPR68" s="19"/>
      <c r="JPS68" s="19"/>
      <c r="JPT68" s="19"/>
      <c r="JPU68" s="19"/>
      <c r="JPV68" s="19"/>
      <c r="JPW68" s="19"/>
      <c r="JPX68" s="19"/>
      <c r="JPY68" s="19"/>
      <c r="JPZ68" s="19"/>
      <c r="JQA68" s="19"/>
      <c r="JQB68" s="19"/>
      <c r="JQC68" s="19"/>
      <c r="JQD68" s="19"/>
      <c r="JQE68" s="19"/>
      <c r="JQF68" s="19"/>
      <c r="JQG68" s="19"/>
      <c r="JQH68" s="19"/>
      <c r="JQI68" s="19"/>
      <c r="JQJ68" s="19"/>
      <c r="JQK68" s="19"/>
      <c r="JQL68" s="19"/>
      <c r="JQM68" s="19"/>
      <c r="JQN68" s="19"/>
      <c r="JQO68" s="19"/>
      <c r="JQP68" s="19"/>
      <c r="JQQ68" s="19"/>
      <c r="JQR68" s="19"/>
      <c r="JQS68" s="19"/>
      <c r="JQT68" s="19"/>
      <c r="JQU68" s="19"/>
      <c r="JQV68" s="19"/>
      <c r="JQW68" s="19"/>
      <c r="JQX68" s="19"/>
      <c r="JQY68" s="19"/>
      <c r="JQZ68" s="19"/>
      <c r="JRA68" s="19"/>
      <c r="JRB68" s="19"/>
      <c r="JRC68" s="19"/>
      <c r="JRD68" s="19"/>
      <c r="JRE68" s="19"/>
      <c r="JRF68" s="19"/>
      <c r="JRG68" s="19"/>
      <c r="JRH68" s="19"/>
      <c r="JRI68" s="19"/>
      <c r="JRJ68" s="19"/>
      <c r="JRK68" s="19"/>
      <c r="JRL68" s="19"/>
      <c r="JRM68" s="19"/>
      <c r="JRN68" s="19"/>
      <c r="JRO68" s="19"/>
      <c r="JRP68" s="19"/>
      <c r="JRQ68" s="19"/>
      <c r="JRR68" s="19"/>
      <c r="JRS68" s="19"/>
      <c r="JRT68" s="19"/>
      <c r="JRU68" s="19"/>
      <c r="JRV68" s="19"/>
      <c r="JRW68" s="19"/>
      <c r="JRX68" s="19"/>
      <c r="JRY68" s="19"/>
      <c r="JRZ68" s="19"/>
      <c r="JSA68" s="19"/>
      <c r="JSB68" s="19"/>
      <c r="JSC68" s="19"/>
      <c r="JSD68" s="19"/>
      <c r="JSE68" s="19"/>
      <c r="JSF68" s="19"/>
      <c r="JSG68" s="19"/>
      <c r="JSH68" s="19"/>
      <c r="JSI68" s="19"/>
      <c r="JSJ68" s="19"/>
      <c r="JSK68" s="19"/>
      <c r="JSL68" s="19"/>
      <c r="JSM68" s="19"/>
      <c r="JSN68" s="19"/>
      <c r="JSO68" s="19"/>
      <c r="JSP68" s="19"/>
      <c r="JSQ68" s="19"/>
      <c r="JSR68" s="19"/>
      <c r="JSS68" s="19"/>
      <c r="JST68" s="19"/>
      <c r="JSU68" s="19"/>
      <c r="JSV68" s="19"/>
      <c r="JSW68" s="19"/>
      <c r="JSX68" s="19"/>
      <c r="JSY68" s="19"/>
      <c r="JSZ68" s="19"/>
      <c r="JTA68" s="19"/>
      <c r="JTB68" s="19"/>
      <c r="JTC68" s="19"/>
      <c r="JTD68" s="19"/>
      <c r="JTE68" s="19"/>
      <c r="JTF68" s="19"/>
      <c r="JTG68" s="19"/>
      <c r="JTH68" s="19"/>
      <c r="JTI68" s="19"/>
      <c r="JTJ68" s="19"/>
      <c r="JTK68" s="19"/>
      <c r="JTL68" s="19"/>
      <c r="JTM68" s="19"/>
      <c r="JTN68" s="19"/>
      <c r="JTO68" s="19"/>
      <c r="JTP68" s="19"/>
      <c r="JTQ68" s="19"/>
      <c r="JTR68" s="19"/>
      <c r="JTS68" s="19"/>
      <c r="JTT68" s="19"/>
      <c r="JTU68" s="19"/>
      <c r="JTV68" s="19"/>
      <c r="JTW68" s="19"/>
      <c r="JTX68" s="19"/>
      <c r="JTY68" s="19"/>
      <c r="JTZ68" s="19"/>
      <c r="JUA68" s="19"/>
      <c r="JUB68" s="19"/>
      <c r="JUC68" s="19"/>
      <c r="JUD68" s="19"/>
      <c r="JUE68" s="19"/>
      <c r="JUF68" s="19"/>
      <c r="JUG68" s="19"/>
      <c r="JUH68" s="19"/>
      <c r="JUI68" s="19"/>
      <c r="JUJ68" s="19"/>
      <c r="JUK68" s="19"/>
      <c r="JUL68" s="19"/>
      <c r="JUM68" s="19"/>
      <c r="JUN68" s="19"/>
      <c r="JUO68" s="19"/>
      <c r="JUP68" s="19"/>
      <c r="JUQ68" s="19"/>
      <c r="JUR68" s="19"/>
      <c r="JUS68" s="19"/>
      <c r="JUT68" s="19"/>
      <c r="JUU68" s="19"/>
      <c r="JUV68" s="19"/>
      <c r="JUW68" s="19"/>
      <c r="JUX68" s="19"/>
      <c r="JUY68" s="19"/>
      <c r="JUZ68" s="19"/>
      <c r="JVA68" s="19"/>
      <c r="JVB68" s="19"/>
      <c r="JVC68" s="19"/>
      <c r="JVD68" s="19"/>
      <c r="JVE68" s="19"/>
      <c r="JVF68" s="19"/>
      <c r="JVG68" s="19"/>
      <c r="JVH68" s="19"/>
      <c r="JVI68" s="19"/>
      <c r="JVJ68" s="19"/>
      <c r="JVK68" s="19"/>
      <c r="JVL68" s="19"/>
      <c r="JVM68" s="19"/>
      <c r="JVN68" s="19"/>
      <c r="JVO68" s="19"/>
      <c r="JVP68" s="19"/>
      <c r="JVQ68" s="19"/>
      <c r="JVR68" s="19"/>
      <c r="JVS68" s="19"/>
      <c r="JVT68" s="19"/>
      <c r="JVU68" s="19"/>
      <c r="JVV68" s="19"/>
      <c r="JVW68" s="19"/>
      <c r="JVX68" s="19"/>
      <c r="JVY68" s="19"/>
      <c r="JVZ68" s="19"/>
      <c r="JWA68" s="19"/>
      <c r="JWB68" s="19"/>
      <c r="JWC68" s="19"/>
      <c r="JWD68" s="19"/>
      <c r="JWE68" s="19"/>
      <c r="JWF68" s="19"/>
      <c r="JWG68" s="19"/>
      <c r="JWH68" s="19"/>
      <c r="JWI68" s="19"/>
      <c r="JWJ68" s="19"/>
      <c r="JWK68" s="19"/>
      <c r="JWL68" s="19"/>
      <c r="JWM68" s="19"/>
      <c r="JWN68" s="19"/>
      <c r="JWO68" s="19"/>
      <c r="JWP68" s="19"/>
      <c r="JWQ68" s="19"/>
      <c r="JWR68" s="19"/>
      <c r="JWS68" s="19"/>
      <c r="JWT68" s="19"/>
      <c r="JWU68" s="19"/>
      <c r="JWV68" s="19"/>
      <c r="JWW68" s="19"/>
      <c r="JWX68" s="19"/>
      <c r="JWY68" s="19"/>
      <c r="JWZ68" s="19"/>
      <c r="JXA68" s="19"/>
      <c r="JXB68" s="19"/>
      <c r="JXC68" s="19"/>
      <c r="JXD68" s="19"/>
      <c r="JXE68" s="19"/>
      <c r="JXF68" s="19"/>
      <c r="JXG68" s="19"/>
      <c r="JXH68" s="19"/>
      <c r="JXI68" s="19"/>
      <c r="JXJ68" s="19"/>
      <c r="JXK68" s="19"/>
      <c r="JXL68" s="19"/>
      <c r="JXM68" s="19"/>
      <c r="JXN68" s="19"/>
      <c r="JXO68" s="19"/>
      <c r="JXP68" s="19"/>
      <c r="JXQ68" s="19"/>
      <c r="JXR68" s="19"/>
      <c r="JXS68" s="19"/>
      <c r="JXT68" s="19"/>
      <c r="JXU68" s="19"/>
      <c r="JXV68" s="19"/>
      <c r="JXW68" s="19"/>
      <c r="JXX68" s="19"/>
      <c r="JXY68" s="19"/>
      <c r="JXZ68" s="19"/>
      <c r="JYA68" s="19"/>
      <c r="JYB68" s="19"/>
      <c r="JYC68" s="19"/>
      <c r="JYD68" s="19"/>
      <c r="JYE68" s="19"/>
      <c r="JYF68" s="19"/>
      <c r="JYG68" s="19"/>
      <c r="JYH68" s="19"/>
      <c r="JYI68" s="19"/>
      <c r="JYJ68" s="19"/>
      <c r="JYK68" s="19"/>
      <c r="JYL68" s="19"/>
      <c r="JYM68" s="19"/>
      <c r="JYN68" s="19"/>
      <c r="JYO68" s="19"/>
      <c r="JYP68" s="19"/>
      <c r="JYQ68" s="19"/>
      <c r="JYR68" s="19"/>
      <c r="JYS68" s="19"/>
      <c r="JYT68" s="19"/>
      <c r="JYU68" s="19"/>
      <c r="JYV68" s="19"/>
      <c r="JYW68" s="19"/>
      <c r="JYX68" s="19"/>
      <c r="JYY68" s="19"/>
      <c r="JYZ68" s="19"/>
      <c r="JZA68" s="19"/>
      <c r="JZB68" s="19"/>
      <c r="JZC68" s="19"/>
      <c r="JZD68" s="19"/>
      <c r="JZE68" s="19"/>
      <c r="JZF68" s="19"/>
      <c r="JZG68" s="19"/>
      <c r="JZH68" s="19"/>
      <c r="JZI68" s="19"/>
      <c r="JZJ68" s="19"/>
      <c r="JZK68" s="19"/>
      <c r="JZL68" s="19"/>
      <c r="JZM68" s="19"/>
      <c r="JZN68" s="19"/>
      <c r="JZO68" s="19"/>
      <c r="JZP68" s="19"/>
      <c r="JZQ68" s="19"/>
      <c r="JZR68" s="19"/>
      <c r="JZS68" s="19"/>
      <c r="JZT68" s="19"/>
      <c r="JZU68" s="19"/>
      <c r="JZV68" s="19"/>
      <c r="JZW68" s="19"/>
      <c r="JZX68" s="19"/>
      <c r="JZY68" s="19"/>
      <c r="JZZ68" s="19"/>
      <c r="KAA68" s="19"/>
      <c r="KAB68" s="19"/>
      <c r="KAC68" s="19"/>
      <c r="KAD68" s="19"/>
      <c r="KAE68" s="19"/>
      <c r="KAF68" s="19"/>
      <c r="KAG68" s="19"/>
      <c r="KAH68" s="19"/>
      <c r="KAI68" s="19"/>
      <c r="KAJ68" s="19"/>
      <c r="KAK68" s="19"/>
      <c r="KAL68" s="19"/>
      <c r="KAM68" s="19"/>
      <c r="KAN68" s="19"/>
      <c r="KAO68" s="19"/>
      <c r="KAP68" s="19"/>
      <c r="KAQ68" s="19"/>
      <c r="KAR68" s="19"/>
      <c r="KAS68" s="19"/>
      <c r="KAT68" s="19"/>
      <c r="KAU68" s="19"/>
      <c r="KAV68" s="19"/>
      <c r="KAW68" s="19"/>
      <c r="KAX68" s="19"/>
      <c r="KAY68" s="19"/>
      <c r="KAZ68" s="19"/>
      <c r="KBA68" s="19"/>
      <c r="KBB68" s="19"/>
      <c r="KBC68" s="19"/>
      <c r="KBD68" s="19"/>
      <c r="KBE68" s="19"/>
      <c r="KBF68" s="19"/>
      <c r="KBG68" s="19"/>
      <c r="KBH68" s="19"/>
      <c r="KBI68" s="19"/>
      <c r="KBJ68" s="19"/>
      <c r="KBK68" s="19"/>
      <c r="KBL68" s="19"/>
      <c r="KBM68" s="19"/>
      <c r="KBN68" s="19"/>
      <c r="KBO68" s="19"/>
      <c r="KBP68" s="19"/>
      <c r="KBQ68" s="19"/>
      <c r="KBR68" s="19"/>
      <c r="KBS68" s="19"/>
      <c r="KBT68" s="19"/>
      <c r="KBU68" s="19"/>
      <c r="KBV68" s="19"/>
      <c r="KBW68" s="19"/>
      <c r="KBX68" s="19"/>
      <c r="KBY68" s="19"/>
      <c r="KBZ68" s="19"/>
      <c r="KCA68" s="19"/>
      <c r="KCB68" s="19"/>
      <c r="KCC68" s="19"/>
      <c r="KCD68" s="19"/>
      <c r="KCE68" s="19"/>
      <c r="KCF68" s="19"/>
      <c r="KCG68" s="19"/>
      <c r="KCH68" s="19"/>
      <c r="KCI68" s="19"/>
      <c r="KCJ68" s="19"/>
      <c r="KCK68" s="19"/>
      <c r="KCL68" s="19"/>
      <c r="KCM68" s="19"/>
      <c r="KCN68" s="19"/>
      <c r="KCO68" s="19"/>
      <c r="KCP68" s="19"/>
      <c r="KCQ68" s="19"/>
      <c r="KCR68" s="19"/>
      <c r="KCS68" s="19"/>
      <c r="KCT68" s="19"/>
      <c r="KCU68" s="19"/>
      <c r="KCV68" s="19"/>
      <c r="KCW68" s="19"/>
      <c r="KCX68" s="19"/>
      <c r="KCY68" s="19"/>
      <c r="KCZ68" s="19"/>
      <c r="KDA68" s="19"/>
      <c r="KDB68" s="19"/>
      <c r="KDC68" s="19"/>
      <c r="KDD68" s="19"/>
      <c r="KDE68" s="19"/>
      <c r="KDF68" s="19"/>
      <c r="KDG68" s="19"/>
      <c r="KDH68" s="19"/>
      <c r="KDI68" s="19"/>
      <c r="KDJ68" s="19"/>
      <c r="KDK68" s="19"/>
      <c r="KDL68" s="19"/>
      <c r="KDM68" s="19"/>
      <c r="KDN68" s="19"/>
      <c r="KDO68" s="19"/>
      <c r="KDP68" s="19"/>
      <c r="KDQ68" s="19"/>
      <c r="KDR68" s="19"/>
      <c r="KDS68" s="19"/>
      <c r="KDT68" s="19"/>
      <c r="KDU68" s="19"/>
      <c r="KDV68" s="19"/>
      <c r="KDW68" s="19"/>
      <c r="KDX68" s="19"/>
      <c r="KDY68" s="19"/>
      <c r="KDZ68" s="19"/>
      <c r="KEA68" s="19"/>
      <c r="KEB68" s="19"/>
      <c r="KEC68" s="19"/>
      <c r="KED68" s="19"/>
      <c r="KEE68" s="19"/>
      <c r="KEF68" s="19"/>
      <c r="KEG68" s="19"/>
      <c r="KEH68" s="19"/>
      <c r="KEI68" s="19"/>
      <c r="KEJ68" s="19"/>
      <c r="KEK68" s="19"/>
      <c r="KEL68" s="19"/>
      <c r="KEM68" s="19"/>
      <c r="KEN68" s="19"/>
      <c r="KEO68" s="19"/>
      <c r="KEP68" s="19"/>
      <c r="KEQ68" s="19"/>
      <c r="KER68" s="19"/>
      <c r="KES68" s="19"/>
      <c r="KET68" s="19"/>
      <c r="KEU68" s="19"/>
      <c r="KEV68" s="19"/>
      <c r="KEW68" s="19"/>
      <c r="KEX68" s="19"/>
      <c r="KEY68" s="19"/>
      <c r="KEZ68" s="19"/>
      <c r="KFA68" s="19"/>
      <c r="KFB68" s="19"/>
      <c r="KFC68" s="19"/>
      <c r="KFD68" s="19"/>
      <c r="KFE68" s="19"/>
      <c r="KFF68" s="19"/>
      <c r="KFG68" s="19"/>
      <c r="KFH68" s="19"/>
      <c r="KFI68" s="19"/>
      <c r="KFJ68" s="19"/>
      <c r="KFK68" s="19"/>
      <c r="KFL68" s="19"/>
      <c r="KFM68" s="19"/>
      <c r="KFN68" s="19"/>
      <c r="KFO68" s="19"/>
      <c r="KFP68" s="19"/>
      <c r="KFQ68" s="19"/>
      <c r="KFR68" s="19"/>
      <c r="KFS68" s="19"/>
      <c r="KFT68" s="19"/>
      <c r="KFU68" s="19"/>
      <c r="KFV68" s="19"/>
      <c r="KFW68" s="19"/>
      <c r="KFX68" s="19"/>
      <c r="KFY68" s="19"/>
      <c r="KFZ68" s="19"/>
      <c r="KGA68" s="19"/>
      <c r="KGB68" s="19"/>
      <c r="KGC68" s="19"/>
      <c r="KGD68" s="19"/>
      <c r="KGE68" s="19"/>
      <c r="KGF68" s="19"/>
      <c r="KGG68" s="19"/>
      <c r="KGH68" s="19"/>
      <c r="KGI68" s="19"/>
      <c r="KGJ68" s="19"/>
      <c r="KGK68" s="19"/>
      <c r="KGL68" s="19"/>
      <c r="KGM68" s="19"/>
      <c r="KGN68" s="19"/>
      <c r="KGO68" s="19"/>
      <c r="KGP68" s="19"/>
      <c r="KGQ68" s="19"/>
      <c r="KGR68" s="19"/>
      <c r="KGS68" s="19"/>
      <c r="KGT68" s="19"/>
      <c r="KGU68" s="19"/>
      <c r="KGV68" s="19"/>
      <c r="KGW68" s="19"/>
      <c r="KGX68" s="19"/>
      <c r="KGY68" s="19"/>
      <c r="KGZ68" s="19"/>
      <c r="KHA68" s="19"/>
      <c r="KHB68" s="19"/>
      <c r="KHC68" s="19"/>
      <c r="KHD68" s="19"/>
      <c r="KHE68" s="19"/>
      <c r="KHF68" s="19"/>
      <c r="KHG68" s="19"/>
      <c r="KHH68" s="19"/>
      <c r="KHI68" s="19"/>
      <c r="KHJ68" s="19"/>
      <c r="KHK68" s="19"/>
      <c r="KHL68" s="19"/>
      <c r="KHM68" s="19"/>
      <c r="KHN68" s="19"/>
      <c r="KHO68" s="19"/>
      <c r="KHP68" s="19"/>
      <c r="KHQ68" s="19"/>
      <c r="KHR68" s="19"/>
      <c r="KHS68" s="19"/>
      <c r="KHT68" s="19"/>
      <c r="KHU68" s="19"/>
      <c r="KHV68" s="19"/>
      <c r="KHW68" s="19"/>
      <c r="KHX68" s="19"/>
      <c r="KHY68" s="19"/>
      <c r="KHZ68" s="19"/>
      <c r="KIA68" s="19"/>
      <c r="KIB68" s="19"/>
      <c r="KIC68" s="19"/>
      <c r="KID68" s="19"/>
      <c r="KIE68" s="19"/>
      <c r="KIF68" s="19"/>
      <c r="KIG68" s="19"/>
      <c r="KIH68" s="19"/>
      <c r="KII68" s="19"/>
      <c r="KIJ68" s="19"/>
      <c r="KIK68" s="19"/>
      <c r="KIL68" s="19"/>
      <c r="KIM68" s="19"/>
      <c r="KIN68" s="19"/>
      <c r="KIO68" s="19"/>
      <c r="KIP68" s="19"/>
      <c r="KIQ68" s="19"/>
      <c r="KIR68" s="19"/>
      <c r="KIS68" s="19"/>
      <c r="KIT68" s="19"/>
      <c r="KIU68" s="19"/>
      <c r="KIV68" s="19"/>
      <c r="KIW68" s="19"/>
      <c r="KIX68" s="19"/>
      <c r="KIY68" s="19"/>
      <c r="KIZ68" s="19"/>
      <c r="KJA68" s="19"/>
      <c r="KJB68" s="19"/>
      <c r="KJC68" s="19"/>
      <c r="KJD68" s="19"/>
      <c r="KJE68" s="19"/>
      <c r="KJF68" s="19"/>
      <c r="KJG68" s="19"/>
      <c r="KJH68" s="19"/>
      <c r="KJI68" s="19"/>
      <c r="KJJ68" s="19"/>
      <c r="KJK68" s="19"/>
      <c r="KJL68" s="19"/>
      <c r="KJM68" s="19"/>
      <c r="KJN68" s="19"/>
      <c r="KJO68" s="19"/>
      <c r="KJP68" s="19"/>
      <c r="KJQ68" s="19"/>
      <c r="KJR68" s="19"/>
      <c r="KJS68" s="19"/>
      <c r="KJT68" s="19"/>
      <c r="KJU68" s="19"/>
      <c r="KJV68" s="19"/>
      <c r="KJW68" s="19"/>
      <c r="KJX68" s="19"/>
      <c r="KJY68" s="19"/>
      <c r="KJZ68" s="19"/>
      <c r="KKA68" s="19"/>
      <c r="KKB68" s="19"/>
      <c r="KKC68" s="19"/>
      <c r="KKD68" s="19"/>
      <c r="KKE68" s="19"/>
      <c r="KKF68" s="19"/>
      <c r="KKG68" s="19"/>
      <c r="KKH68" s="19"/>
      <c r="KKI68" s="19"/>
      <c r="KKJ68" s="19"/>
      <c r="KKK68" s="19"/>
      <c r="KKL68" s="19"/>
      <c r="KKM68" s="19"/>
      <c r="KKN68" s="19"/>
      <c r="KKO68" s="19"/>
      <c r="KKP68" s="19"/>
      <c r="KKQ68" s="19"/>
      <c r="KKR68" s="19"/>
      <c r="KKS68" s="19"/>
      <c r="KKT68" s="19"/>
      <c r="KKU68" s="19"/>
      <c r="KKV68" s="19"/>
      <c r="KKW68" s="19"/>
      <c r="KKX68" s="19"/>
      <c r="KKY68" s="19"/>
      <c r="KKZ68" s="19"/>
      <c r="KLA68" s="19"/>
      <c r="KLB68" s="19"/>
      <c r="KLC68" s="19"/>
      <c r="KLD68" s="19"/>
      <c r="KLE68" s="19"/>
      <c r="KLF68" s="19"/>
      <c r="KLG68" s="19"/>
      <c r="KLH68" s="19"/>
      <c r="KLI68" s="19"/>
      <c r="KLJ68" s="19"/>
      <c r="KLK68" s="19"/>
      <c r="KLL68" s="19"/>
      <c r="KLM68" s="19"/>
      <c r="KLN68" s="19"/>
      <c r="KLO68" s="19"/>
      <c r="KLP68" s="19"/>
      <c r="KLQ68" s="19"/>
      <c r="KLR68" s="19"/>
      <c r="KLS68" s="19"/>
      <c r="KLT68" s="19"/>
      <c r="KLU68" s="19"/>
      <c r="KLV68" s="19"/>
      <c r="KLW68" s="19"/>
      <c r="KLX68" s="19"/>
      <c r="KLY68" s="19"/>
      <c r="KLZ68" s="19"/>
      <c r="KMA68" s="19"/>
      <c r="KMB68" s="19"/>
      <c r="KMC68" s="19"/>
      <c r="KMD68" s="19"/>
      <c r="KME68" s="19"/>
      <c r="KMF68" s="19"/>
      <c r="KMG68" s="19"/>
      <c r="KMH68" s="19"/>
      <c r="KMI68" s="19"/>
      <c r="KMJ68" s="19"/>
      <c r="KMK68" s="19"/>
      <c r="KML68" s="19"/>
      <c r="KMM68" s="19"/>
      <c r="KMN68" s="19"/>
      <c r="KMO68" s="19"/>
      <c r="KMP68" s="19"/>
      <c r="KMQ68" s="19"/>
      <c r="KMR68" s="19"/>
      <c r="KMS68" s="19"/>
      <c r="KMT68" s="19"/>
      <c r="KMU68" s="19"/>
      <c r="KMV68" s="19"/>
      <c r="KMW68" s="19"/>
      <c r="KMX68" s="19"/>
      <c r="KMY68" s="19"/>
      <c r="KMZ68" s="19"/>
      <c r="KNA68" s="19"/>
      <c r="KNB68" s="19"/>
      <c r="KNC68" s="19"/>
      <c r="KND68" s="19"/>
      <c r="KNE68" s="19"/>
      <c r="KNF68" s="19"/>
      <c r="KNG68" s="19"/>
      <c r="KNH68" s="19"/>
      <c r="KNI68" s="19"/>
      <c r="KNJ68" s="19"/>
      <c r="KNK68" s="19"/>
      <c r="KNL68" s="19"/>
      <c r="KNM68" s="19"/>
      <c r="KNN68" s="19"/>
      <c r="KNO68" s="19"/>
      <c r="KNP68" s="19"/>
      <c r="KNQ68" s="19"/>
      <c r="KNR68" s="19"/>
      <c r="KNS68" s="19"/>
      <c r="KNT68" s="19"/>
      <c r="KNU68" s="19"/>
      <c r="KNV68" s="19"/>
      <c r="KNW68" s="19"/>
      <c r="KNX68" s="19"/>
      <c r="KNY68" s="19"/>
      <c r="KNZ68" s="19"/>
      <c r="KOA68" s="19"/>
      <c r="KOB68" s="19"/>
      <c r="KOC68" s="19"/>
      <c r="KOD68" s="19"/>
      <c r="KOE68" s="19"/>
      <c r="KOF68" s="19"/>
      <c r="KOG68" s="19"/>
      <c r="KOH68" s="19"/>
      <c r="KOI68" s="19"/>
      <c r="KOJ68" s="19"/>
      <c r="KOK68" s="19"/>
      <c r="KOL68" s="19"/>
      <c r="KOM68" s="19"/>
      <c r="KON68" s="19"/>
      <c r="KOO68" s="19"/>
      <c r="KOP68" s="19"/>
      <c r="KOQ68" s="19"/>
      <c r="KOR68" s="19"/>
      <c r="KOS68" s="19"/>
      <c r="KOT68" s="19"/>
      <c r="KOU68" s="19"/>
      <c r="KOV68" s="19"/>
      <c r="KOW68" s="19"/>
      <c r="KOX68" s="19"/>
      <c r="KOY68" s="19"/>
      <c r="KOZ68" s="19"/>
      <c r="KPA68" s="19"/>
      <c r="KPB68" s="19"/>
      <c r="KPC68" s="19"/>
      <c r="KPD68" s="19"/>
      <c r="KPE68" s="19"/>
      <c r="KPF68" s="19"/>
      <c r="KPG68" s="19"/>
      <c r="KPH68" s="19"/>
      <c r="KPI68" s="19"/>
      <c r="KPJ68" s="19"/>
      <c r="KPK68" s="19"/>
      <c r="KPL68" s="19"/>
      <c r="KPM68" s="19"/>
      <c r="KPN68" s="19"/>
      <c r="KPO68" s="19"/>
      <c r="KPP68" s="19"/>
      <c r="KPQ68" s="19"/>
      <c r="KPR68" s="19"/>
      <c r="KPS68" s="19"/>
      <c r="KPT68" s="19"/>
      <c r="KPU68" s="19"/>
      <c r="KPV68" s="19"/>
      <c r="KPW68" s="19"/>
      <c r="KPX68" s="19"/>
      <c r="KPY68" s="19"/>
      <c r="KPZ68" s="19"/>
      <c r="KQA68" s="19"/>
      <c r="KQB68" s="19"/>
      <c r="KQC68" s="19"/>
      <c r="KQD68" s="19"/>
      <c r="KQE68" s="19"/>
      <c r="KQF68" s="19"/>
      <c r="KQG68" s="19"/>
      <c r="KQH68" s="19"/>
      <c r="KQI68" s="19"/>
      <c r="KQJ68" s="19"/>
      <c r="KQK68" s="19"/>
      <c r="KQL68" s="19"/>
      <c r="KQM68" s="19"/>
      <c r="KQN68" s="19"/>
      <c r="KQO68" s="19"/>
      <c r="KQP68" s="19"/>
      <c r="KQQ68" s="19"/>
      <c r="KQR68" s="19"/>
      <c r="KQS68" s="19"/>
      <c r="KQT68" s="19"/>
      <c r="KQU68" s="19"/>
      <c r="KQV68" s="19"/>
      <c r="KQW68" s="19"/>
      <c r="KQX68" s="19"/>
      <c r="KQY68" s="19"/>
      <c r="KQZ68" s="19"/>
      <c r="KRA68" s="19"/>
      <c r="KRB68" s="19"/>
      <c r="KRC68" s="19"/>
      <c r="KRD68" s="19"/>
      <c r="KRE68" s="19"/>
      <c r="KRF68" s="19"/>
      <c r="KRG68" s="19"/>
      <c r="KRH68" s="19"/>
      <c r="KRI68" s="19"/>
      <c r="KRJ68" s="19"/>
      <c r="KRK68" s="19"/>
      <c r="KRL68" s="19"/>
      <c r="KRM68" s="19"/>
      <c r="KRN68" s="19"/>
      <c r="KRO68" s="19"/>
      <c r="KRP68" s="19"/>
      <c r="KRQ68" s="19"/>
      <c r="KRR68" s="19"/>
      <c r="KRS68" s="19"/>
      <c r="KRT68" s="19"/>
      <c r="KRU68" s="19"/>
      <c r="KRV68" s="19"/>
      <c r="KRW68" s="19"/>
      <c r="KRX68" s="19"/>
      <c r="KRY68" s="19"/>
      <c r="KRZ68" s="19"/>
      <c r="KSA68" s="19"/>
      <c r="KSB68" s="19"/>
      <c r="KSC68" s="19"/>
      <c r="KSD68" s="19"/>
      <c r="KSE68" s="19"/>
      <c r="KSF68" s="19"/>
      <c r="KSG68" s="19"/>
      <c r="KSH68" s="19"/>
      <c r="KSI68" s="19"/>
      <c r="KSJ68" s="19"/>
      <c r="KSK68" s="19"/>
      <c r="KSL68" s="19"/>
      <c r="KSM68" s="19"/>
      <c r="KSN68" s="19"/>
      <c r="KSO68" s="19"/>
      <c r="KSP68" s="19"/>
      <c r="KSQ68" s="19"/>
      <c r="KSR68" s="19"/>
      <c r="KSS68" s="19"/>
      <c r="KST68" s="19"/>
      <c r="KSU68" s="19"/>
      <c r="KSV68" s="19"/>
      <c r="KSW68" s="19"/>
      <c r="KSX68" s="19"/>
      <c r="KSY68" s="19"/>
      <c r="KSZ68" s="19"/>
      <c r="KTA68" s="19"/>
      <c r="KTB68" s="19"/>
      <c r="KTC68" s="19"/>
      <c r="KTD68" s="19"/>
      <c r="KTE68" s="19"/>
      <c r="KTF68" s="19"/>
      <c r="KTG68" s="19"/>
      <c r="KTH68" s="19"/>
      <c r="KTI68" s="19"/>
      <c r="KTJ68" s="19"/>
      <c r="KTK68" s="19"/>
      <c r="KTL68" s="19"/>
      <c r="KTM68" s="19"/>
      <c r="KTN68" s="19"/>
      <c r="KTO68" s="19"/>
      <c r="KTP68" s="19"/>
      <c r="KTQ68" s="19"/>
      <c r="KTR68" s="19"/>
      <c r="KTS68" s="19"/>
      <c r="KTT68" s="19"/>
      <c r="KTU68" s="19"/>
      <c r="KTV68" s="19"/>
      <c r="KTW68" s="19"/>
      <c r="KTX68" s="19"/>
      <c r="KTY68" s="19"/>
      <c r="KTZ68" s="19"/>
      <c r="KUA68" s="19"/>
      <c r="KUB68" s="19"/>
      <c r="KUC68" s="19"/>
      <c r="KUD68" s="19"/>
      <c r="KUE68" s="19"/>
      <c r="KUF68" s="19"/>
      <c r="KUG68" s="19"/>
      <c r="KUH68" s="19"/>
      <c r="KUI68" s="19"/>
      <c r="KUJ68" s="19"/>
      <c r="KUK68" s="19"/>
      <c r="KUL68" s="19"/>
      <c r="KUM68" s="19"/>
      <c r="KUN68" s="19"/>
      <c r="KUO68" s="19"/>
      <c r="KUP68" s="19"/>
      <c r="KUQ68" s="19"/>
      <c r="KUR68" s="19"/>
      <c r="KUS68" s="19"/>
      <c r="KUT68" s="19"/>
      <c r="KUU68" s="19"/>
      <c r="KUV68" s="19"/>
      <c r="KUW68" s="19"/>
      <c r="KUX68" s="19"/>
      <c r="KUY68" s="19"/>
      <c r="KUZ68" s="19"/>
      <c r="KVA68" s="19"/>
      <c r="KVB68" s="19"/>
      <c r="KVC68" s="19"/>
      <c r="KVD68" s="19"/>
      <c r="KVE68" s="19"/>
      <c r="KVF68" s="19"/>
      <c r="KVG68" s="19"/>
      <c r="KVH68" s="19"/>
      <c r="KVI68" s="19"/>
      <c r="KVJ68" s="19"/>
      <c r="KVK68" s="19"/>
      <c r="KVL68" s="19"/>
      <c r="KVM68" s="19"/>
      <c r="KVN68" s="19"/>
      <c r="KVO68" s="19"/>
      <c r="KVP68" s="19"/>
      <c r="KVQ68" s="19"/>
      <c r="KVR68" s="19"/>
      <c r="KVS68" s="19"/>
      <c r="KVT68" s="19"/>
      <c r="KVU68" s="19"/>
      <c r="KVV68" s="19"/>
      <c r="KVW68" s="19"/>
      <c r="KVX68" s="19"/>
      <c r="KVY68" s="19"/>
      <c r="KVZ68" s="19"/>
      <c r="KWA68" s="19"/>
      <c r="KWB68" s="19"/>
      <c r="KWC68" s="19"/>
      <c r="KWD68" s="19"/>
      <c r="KWE68" s="19"/>
      <c r="KWF68" s="19"/>
      <c r="KWG68" s="19"/>
      <c r="KWH68" s="19"/>
      <c r="KWI68" s="19"/>
      <c r="KWJ68" s="19"/>
      <c r="KWK68" s="19"/>
      <c r="KWL68" s="19"/>
      <c r="KWM68" s="19"/>
      <c r="KWN68" s="19"/>
      <c r="KWO68" s="19"/>
      <c r="KWP68" s="19"/>
      <c r="KWQ68" s="19"/>
      <c r="KWR68" s="19"/>
      <c r="KWS68" s="19"/>
      <c r="KWT68" s="19"/>
      <c r="KWU68" s="19"/>
      <c r="KWV68" s="19"/>
      <c r="KWW68" s="19"/>
      <c r="KWX68" s="19"/>
      <c r="KWY68" s="19"/>
      <c r="KWZ68" s="19"/>
      <c r="KXA68" s="19"/>
      <c r="KXB68" s="19"/>
      <c r="KXC68" s="19"/>
      <c r="KXD68" s="19"/>
      <c r="KXE68" s="19"/>
      <c r="KXF68" s="19"/>
      <c r="KXG68" s="19"/>
      <c r="KXH68" s="19"/>
      <c r="KXI68" s="19"/>
      <c r="KXJ68" s="19"/>
      <c r="KXK68" s="19"/>
      <c r="KXL68" s="19"/>
      <c r="KXM68" s="19"/>
      <c r="KXN68" s="19"/>
      <c r="KXO68" s="19"/>
      <c r="KXP68" s="19"/>
      <c r="KXQ68" s="19"/>
      <c r="KXR68" s="19"/>
      <c r="KXS68" s="19"/>
      <c r="KXT68" s="19"/>
      <c r="KXU68" s="19"/>
      <c r="KXV68" s="19"/>
      <c r="KXW68" s="19"/>
      <c r="KXX68" s="19"/>
      <c r="KXY68" s="19"/>
      <c r="KXZ68" s="19"/>
      <c r="KYA68" s="19"/>
      <c r="KYB68" s="19"/>
      <c r="KYC68" s="19"/>
      <c r="KYD68" s="19"/>
      <c r="KYE68" s="19"/>
      <c r="KYF68" s="19"/>
      <c r="KYG68" s="19"/>
      <c r="KYH68" s="19"/>
      <c r="KYI68" s="19"/>
      <c r="KYJ68" s="19"/>
      <c r="KYK68" s="19"/>
      <c r="KYL68" s="19"/>
      <c r="KYM68" s="19"/>
      <c r="KYN68" s="19"/>
      <c r="KYO68" s="19"/>
      <c r="KYP68" s="19"/>
      <c r="KYQ68" s="19"/>
      <c r="KYR68" s="19"/>
      <c r="KYS68" s="19"/>
      <c r="KYT68" s="19"/>
      <c r="KYU68" s="19"/>
      <c r="KYV68" s="19"/>
      <c r="KYW68" s="19"/>
      <c r="KYX68" s="19"/>
      <c r="KYY68" s="19"/>
      <c r="KYZ68" s="19"/>
      <c r="KZA68" s="19"/>
      <c r="KZB68" s="19"/>
      <c r="KZC68" s="19"/>
      <c r="KZD68" s="19"/>
      <c r="KZE68" s="19"/>
      <c r="KZF68" s="19"/>
      <c r="KZG68" s="19"/>
      <c r="KZH68" s="19"/>
      <c r="KZI68" s="19"/>
      <c r="KZJ68" s="19"/>
      <c r="KZK68" s="19"/>
      <c r="KZL68" s="19"/>
      <c r="KZM68" s="19"/>
      <c r="KZN68" s="19"/>
      <c r="KZO68" s="19"/>
      <c r="KZP68" s="19"/>
      <c r="KZQ68" s="19"/>
      <c r="KZR68" s="19"/>
      <c r="KZS68" s="19"/>
      <c r="KZT68" s="19"/>
      <c r="KZU68" s="19"/>
      <c r="KZV68" s="19"/>
      <c r="KZW68" s="19"/>
      <c r="KZX68" s="19"/>
      <c r="KZY68" s="19"/>
      <c r="KZZ68" s="19"/>
      <c r="LAA68" s="19"/>
      <c r="LAB68" s="19"/>
      <c r="LAC68" s="19"/>
      <c r="LAD68" s="19"/>
      <c r="LAE68" s="19"/>
      <c r="LAF68" s="19"/>
      <c r="LAG68" s="19"/>
      <c r="LAH68" s="19"/>
      <c r="LAI68" s="19"/>
      <c r="LAJ68" s="19"/>
      <c r="LAK68" s="19"/>
      <c r="LAL68" s="19"/>
      <c r="LAM68" s="19"/>
      <c r="LAN68" s="19"/>
      <c r="LAO68" s="19"/>
      <c r="LAP68" s="19"/>
      <c r="LAQ68" s="19"/>
      <c r="LAR68" s="19"/>
      <c r="LAS68" s="19"/>
      <c r="LAT68" s="19"/>
      <c r="LAU68" s="19"/>
      <c r="LAV68" s="19"/>
      <c r="LAW68" s="19"/>
      <c r="LAX68" s="19"/>
      <c r="LAY68" s="19"/>
      <c r="LAZ68" s="19"/>
      <c r="LBA68" s="19"/>
      <c r="LBB68" s="19"/>
      <c r="LBC68" s="19"/>
      <c r="LBD68" s="19"/>
      <c r="LBE68" s="19"/>
      <c r="LBF68" s="19"/>
      <c r="LBG68" s="19"/>
      <c r="LBH68" s="19"/>
      <c r="LBI68" s="19"/>
      <c r="LBJ68" s="19"/>
      <c r="LBK68" s="19"/>
      <c r="LBL68" s="19"/>
      <c r="LBM68" s="19"/>
      <c r="LBN68" s="19"/>
      <c r="LBO68" s="19"/>
      <c r="LBP68" s="19"/>
      <c r="LBQ68" s="19"/>
      <c r="LBR68" s="19"/>
      <c r="LBS68" s="19"/>
      <c r="LBT68" s="19"/>
      <c r="LBU68" s="19"/>
      <c r="LBV68" s="19"/>
      <c r="LBW68" s="19"/>
      <c r="LBX68" s="19"/>
      <c r="LBY68" s="19"/>
      <c r="LBZ68" s="19"/>
      <c r="LCA68" s="19"/>
      <c r="LCB68" s="19"/>
      <c r="LCC68" s="19"/>
      <c r="LCD68" s="19"/>
      <c r="LCE68" s="19"/>
      <c r="LCF68" s="19"/>
      <c r="LCG68" s="19"/>
      <c r="LCH68" s="19"/>
      <c r="LCI68" s="19"/>
      <c r="LCJ68" s="19"/>
      <c r="LCK68" s="19"/>
      <c r="LCL68" s="19"/>
      <c r="LCM68" s="19"/>
      <c r="LCN68" s="19"/>
      <c r="LCO68" s="19"/>
      <c r="LCP68" s="19"/>
      <c r="LCQ68" s="19"/>
      <c r="LCR68" s="19"/>
      <c r="LCS68" s="19"/>
      <c r="LCT68" s="19"/>
      <c r="LCU68" s="19"/>
      <c r="LCV68" s="19"/>
      <c r="LCW68" s="19"/>
      <c r="LCX68" s="19"/>
      <c r="LCY68" s="19"/>
      <c r="LCZ68" s="19"/>
      <c r="LDA68" s="19"/>
      <c r="LDB68" s="19"/>
      <c r="LDC68" s="19"/>
      <c r="LDD68" s="19"/>
      <c r="LDE68" s="19"/>
      <c r="LDF68" s="19"/>
      <c r="LDG68" s="19"/>
      <c r="LDH68" s="19"/>
      <c r="LDI68" s="19"/>
      <c r="LDJ68" s="19"/>
      <c r="LDK68" s="19"/>
      <c r="LDL68" s="19"/>
      <c r="LDM68" s="19"/>
      <c r="LDN68" s="19"/>
      <c r="LDO68" s="19"/>
      <c r="LDP68" s="19"/>
      <c r="LDQ68" s="19"/>
      <c r="LDR68" s="19"/>
      <c r="LDS68" s="19"/>
      <c r="LDT68" s="19"/>
      <c r="LDU68" s="19"/>
      <c r="LDV68" s="19"/>
      <c r="LDW68" s="19"/>
      <c r="LDX68" s="19"/>
      <c r="LDY68" s="19"/>
      <c r="LDZ68" s="19"/>
      <c r="LEA68" s="19"/>
      <c r="LEB68" s="19"/>
      <c r="LEC68" s="19"/>
      <c r="LED68" s="19"/>
      <c r="LEE68" s="19"/>
      <c r="LEF68" s="19"/>
      <c r="LEG68" s="19"/>
      <c r="LEH68" s="19"/>
      <c r="LEI68" s="19"/>
      <c r="LEJ68" s="19"/>
      <c r="LEK68" s="19"/>
      <c r="LEL68" s="19"/>
      <c r="LEM68" s="19"/>
      <c r="LEN68" s="19"/>
      <c r="LEO68" s="19"/>
      <c r="LEP68" s="19"/>
      <c r="LEQ68" s="19"/>
      <c r="LER68" s="19"/>
      <c r="LES68" s="19"/>
      <c r="LET68" s="19"/>
      <c r="LEU68" s="19"/>
      <c r="LEV68" s="19"/>
      <c r="LEW68" s="19"/>
      <c r="LEX68" s="19"/>
      <c r="LEY68" s="19"/>
      <c r="LEZ68" s="19"/>
      <c r="LFA68" s="19"/>
      <c r="LFB68" s="19"/>
      <c r="LFC68" s="19"/>
      <c r="LFD68" s="19"/>
      <c r="LFE68" s="19"/>
      <c r="LFF68" s="19"/>
      <c r="LFG68" s="19"/>
      <c r="LFH68" s="19"/>
      <c r="LFI68" s="19"/>
      <c r="LFJ68" s="19"/>
      <c r="LFK68" s="19"/>
      <c r="LFL68" s="19"/>
      <c r="LFM68" s="19"/>
      <c r="LFN68" s="19"/>
      <c r="LFO68" s="19"/>
      <c r="LFP68" s="19"/>
      <c r="LFQ68" s="19"/>
      <c r="LFR68" s="19"/>
      <c r="LFS68" s="19"/>
      <c r="LFT68" s="19"/>
      <c r="LFU68" s="19"/>
      <c r="LFV68" s="19"/>
      <c r="LFW68" s="19"/>
      <c r="LFX68" s="19"/>
      <c r="LFY68" s="19"/>
      <c r="LFZ68" s="19"/>
      <c r="LGA68" s="19"/>
      <c r="LGB68" s="19"/>
      <c r="LGC68" s="19"/>
      <c r="LGD68" s="19"/>
      <c r="LGE68" s="19"/>
      <c r="LGF68" s="19"/>
      <c r="LGG68" s="19"/>
      <c r="LGH68" s="19"/>
      <c r="LGI68" s="19"/>
      <c r="LGJ68" s="19"/>
      <c r="LGK68" s="19"/>
      <c r="LGL68" s="19"/>
      <c r="LGM68" s="19"/>
      <c r="LGN68" s="19"/>
      <c r="LGO68" s="19"/>
      <c r="LGP68" s="19"/>
      <c r="LGQ68" s="19"/>
      <c r="LGR68" s="19"/>
      <c r="LGS68" s="19"/>
      <c r="LGT68" s="19"/>
      <c r="LGU68" s="19"/>
      <c r="LGV68" s="19"/>
      <c r="LGW68" s="19"/>
      <c r="LGX68" s="19"/>
      <c r="LGY68" s="19"/>
      <c r="LGZ68" s="19"/>
      <c r="LHA68" s="19"/>
      <c r="LHB68" s="19"/>
      <c r="LHC68" s="19"/>
      <c r="LHD68" s="19"/>
      <c r="LHE68" s="19"/>
      <c r="LHF68" s="19"/>
      <c r="LHG68" s="19"/>
      <c r="LHH68" s="19"/>
      <c r="LHI68" s="19"/>
      <c r="LHJ68" s="19"/>
      <c r="LHK68" s="19"/>
      <c r="LHL68" s="19"/>
      <c r="LHM68" s="19"/>
      <c r="LHN68" s="19"/>
      <c r="LHO68" s="19"/>
      <c r="LHP68" s="19"/>
      <c r="LHQ68" s="19"/>
      <c r="LHR68" s="19"/>
      <c r="LHS68" s="19"/>
      <c r="LHT68" s="19"/>
      <c r="LHU68" s="19"/>
      <c r="LHV68" s="19"/>
      <c r="LHW68" s="19"/>
      <c r="LHX68" s="19"/>
      <c r="LHY68" s="19"/>
      <c r="LHZ68" s="19"/>
      <c r="LIA68" s="19"/>
      <c r="LIB68" s="19"/>
      <c r="LIC68" s="19"/>
      <c r="LID68" s="19"/>
      <c r="LIE68" s="19"/>
      <c r="LIF68" s="19"/>
      <c r="LIG68" s="19"/>
      <c r="LIH68" s="19"/>
      <c r="LII68" s="19"/>
      <c r="LIJ68" s="19"/>
      <c r="LIK68" s="19"/>
      <c r="LIL68" s="19"/>
      <c r="LIM68" s="19"/>
      <c r="LIN68" s="19"/>
      <c r="LIO68" s="19"/>
      <c r="LIP68" s="19"/>
      <c r="LIQ68" s="19"/>
      <c r="LIR68" s="19"/>
      <c r="LIS68" s="19"/>
      <c r="LIT68" s="19"/>
      <c r="LIU68" s="19"/>
      <c r="LIV68" s="19"/>
      <c r="LIW68" s="19"/>
      <c r="LIX68" s="19"/>
      <c r="LIY68" s="19"/>
      <c r="LIZ68" s="19"/>
      <c r="LJA68" s="19"/>
      <c r="LJB68" s="19"/>
      <c r="LJC68" s="19"/>
      <c r="LJD68" s="19"/>
      <c r="LJE68" s="19"/>
      <c r="LJF68" s="19"/>
      <c r="LJG68" s="19"/>
      <c r="LJH68" s="19"/>
      <c r="LJI68" s="19"/>
      <c r="LJJ68" s="19"/>
      <c r="LJK68" s="19"/>
      <c r="LJL68" s="19"/>
      <c r="LJM68" s="19"/>
      <c r="LJN68" s="19"/>
      <c r="LJO68" s="19"/>
      <c r="LJP68" s="19"/>
      <c r="LJQ68" s="19"/>
      <c r="LJR68" s="19"/>
      <c r="LJS68" s="19"/>
      <c r="LJT68" s="19"/>
      <c r="LJU68" s="19"/>
      <c r="LJV68" s="19"/>
      <c r="LJW68" s="19"/>
      <c r="LJX68" s="19"/>
      <c r="LJY68" s="19"/>
      <c r="LJZ68" s="19"/>
      <c r="LKA68" s="19"/>
      <c r="LKB68" s="19"/>
      <c r="LKC68" s="19"/>
      <c r="LKD68" s="19"/>
      <c r="LKE68" s="19"/>
      <c r="LKF68" s="19"/>
      <c r="LKG68" s="19"/>
      <c r="LKH68" s="19"/>
      <c r="LKI68" s="19"/>
      <c r="LKJ68" s="19"/>
      <c r="LKK68" s="19"/>
      <c r="LKL68" s="19"/>
      <c r="LKM68" s="19"/>
      <c r="LKN68" s="19"/>
      <c r="LKO68" s="19"/>
      <c r="LKP68" s="19"/>
      <c r="LKQ68" s="19"/>
      <c r="LKR68" s="19"/>
      <c r="LKS68" s="19"/>
      <c r="LKT68" s="19"/>
      <c r="LKU68" s="19"/>
      <c r="LKV68" s="19"/>
      <c r="LKW68" s="19"/>
      <c r="LKX68" s="19"/>
      <c r="LKY68" s="19"/>
      <c r="LKZ68" s="19"/>
      <c r="LLA68" s="19"/>
      <c r="LLB68" s="19"/>
      <c r="LLC68" s="19"/>
      <c r="LLD68" s="19"/>
      <c r="LLE68" s="19"/>
      <c r="LLF68" s="19"/>
      <c r="LLG68" s="19"/>
      <c r="LLH68" s="19"/>
      <c r="LLI68" s="19"/>
      <c r="LLJ68" s="19"/>
      <c r="LLK68" s="19"/>
      <c r="LLL68" s="19"/>
      <c r="LLM68" s="19"/>
      <c r="LLN68" s="19"/>
      <c r="LLO68" s="19"/>
      <c r="LLP68" s="19"/>
      <c r="LLQ68" s="19"/>
      <c r="LLR68" s="19"/>
      <c r="LLS68" s="19"/>
      <c r="LLT68" s="19"/>
      <c r="LLU68" s="19"/>
      <c r="LLV68" s="19"/>
      <c r="LLW68" s="19"/>
      <c r="LLX68" s="19"/>
      <c r="LLY68" s="19"/>
      <c r="LLZ68" s="19"/>
      <c r="LMA68" s="19"/>
      <c r="LMB68" s="19"/>
      <c r="LMC68" s="19"/>
      <c r="LMD68" s="19"/>
      <c r="LME68" s="19"/>
      <c r="LMF68" s="19"/>
      <c r="LMG68" s="19"/>
      <c r="LMH68" s="19"/>
      <c r="LMI68" s="19"/>
      <c r="LMJ68" s="19"/>
      <c r="LMK68" s="19"/>
      <c r="LML68" s="19"/>
      <c r="LMM68" s="19"/>
      <c r="LMN68" s="19"/>
      <c r="LMO68" s="19"/>
      <c r="LMP68" s="19"/>
      <c r="LMQ68" s="19"/>
      <c r="LMR68" s="19"/>
      <c r="LMS68" s="19"/>
      <c r="LMT68" s="19"/>
      <c r="LMU68" s="19"/>
      <c r="LMV68" s="19"/>
      <c r="LMW68" s="19"/>
      <c r="LMX68" s="19"/>
      <c r="LMY68" s="19"/>
      <c r="LMZ68" s="19"/>
      <c r="LNA68" s="19"/>
      <c r="LNB68" s="19"/>
      <c r="LNC68" s="19"/>
      <c r="LND68" s="19"/>
      <c r="LNE68" s="19"/>
      <c r="LNF68" s="19"/>
      <c r="LNG68" s="19"/>
      <c r="LNH68" s="19"/>
      <c r="LNI68" s="19"/>
      <c r="LNJ68" s="19"/>
      <c r="LNK68" s="19"/>
      <c r="LNL68" s="19"/>
      <c r="LNM68" s="19"/>
      <c r="LNN68" s="19"/>
      <c r="LNO68" s="19"/>
      <c r="LNP68" s="19"/>
      <c r="LNQ68" s="19"/>
      <c r="LNR68" s="19"/>
      <c r="LNS68" s="19"/>
      <c r="LNT68" s="19"/>
      <c r="LNU68" s="19"/>
      <c r="LNV68" s="19"/>
      <c r="LNW68" s="19"/>
      <c r="LNX68" s="19"/>
      <c r="LNY68" s="19"/>
      <c r="LNZ68" s="19"/>
      <c r="LOA68" s="19"/>
      <c r="LOB68" s="19"/>
      <c r="LOC68" s="19"/>
      <c r="LOD68" s="19"/>
      <c r="LOE68" s="19"/>
      <c r="LOF68" s="19"/>
      <c r="LOG68" s="19"/>
      <c r="LOH68" s="19"/>
      <c r="LOI68" s="19"/>
      <c r="LOJ68" s="19"/>
      <c r="LOK68" s="19"/>
      <c r="LOL68" s="19"/>
      <c r="LOM68" s="19"/>
      <c r="LON68" s="19"/>
      <c r="LOO68" s="19"/>
      <c r="LOP68" s="19"/>
      <c r="LOQ68" s="19"/>
      <c r="LOR68" s="19"/>
      <c r="LOS68" s="19"/>
      <c r="LOT68" s="19"/>
      <c r="LOU68" s="19"/>
      <c r="LOV68" s="19"/>
      <c r="LOW68" s="19"/>
      <c r="LOX68" s="19"/>
      <c r="LOY68" s="19"/>
      <c r="LOZ68" s="19"/>
      <c r="LPA68" s="19"/>
      <c r="LPB68" s="19"/>
      <c r="LPC68" s="19"/>
      <c r="LPD68" s="19"/>
      <c r="LPE68" s="19"/>
      <c r="LPF68" s="19"/>
      <c r="LPG68" s="19"/>
      <c r="LPH68" s="19"/>
      <c r="LPI68" s="19"/>
      <c r="LPJ68" s="19"/>
      <c r="LPK68" s="19"/>
      <c r="LPL68" s="19"/>
      <c r="LPM68" s="19"/>
      <c r="LPN68" s="19"/>
      <c r="LPO68" s="19"/>
      <c r="LPP68" s="19"/>
      <c r="LPQ68" s="19"/>
      <c r="LPR68" s="19"/>
      <c r="LPS68" s="19"/>
      <c r="LPT68" s="19"/>
      <c r="LPU68" s="19"/>
      <c r="LPV68" s="19"/>
      <c r="LPW68" s="19"/>
      <c r="LPX68" s="19"/>
      <c r="LPY68" s="19"/>
      <c r="LPZ68" s="19"/>
      <c r="LQA68" s="19"/>
      <c r="LQB68" s="19"/>
      <c r="LQC68" s="19"/>
      <c r="LQD68" s="19"/>
      <c r="LQE68" s="19"/>
      <c r="LQF68" s="19"/>
      <c r="LQG68" s="19"/>
      <c r="LQH68" s="19"/>
      <c r="LQI68" s="19"/>
      <c r="LQJ68" s="19"/>
      <c r="LQK68" s="19"/>
      <c r="LQL68" s="19"/>
      <c r="LQM68" s="19"/>
      <c r="LQN68" s="19"/>
      <c r="LQO68" s="19"/>
      <c r="LQP68" s="19"/>
      <c r="LQQ68" s="19"/>
      <c r="LQR68" s="19"/>
      <c r="LQS68" s="19"/>
      <c r="LQT68" s="19"/>
      <c r="LQU68" s="19"/>
      <c r="LQV68" s="19"/>
      <c r="LQW68" s="19"/>
      <c r="LQX68" s="19"/>
      <c r="LQY68" s="19"/>
      <c r="LQZ68" s="19"/>
      <c r="LRA68" s="19"/>
      <c r="LRB68" s="19"/>
      <c r="LRC68" s="19"/>
      <c r="LRD68" s="19"/>
      <c r="LRE68" s="19"/>
      <c r="LRF68" s="19"/>
      <c r="LRG68" s="19"/>
      <c r="LRH68" s="19"/>
      <c r="LRI68" s="19"/>
      <c r="LRJ68" s="19"/>
      <c r="LRK68" s="19"/>
      <c r="LRL68" s="19"/>
      <c r="LRM68" s="19"/>
      <c r="LRN68" s="19"/>
      <c r="LRO68" s="19"/>
      <c r="LRP68" s="19"/>
      <c r="LRQ68" s="19"/>
      <c r="LRR68" s="19"/>
      <c r="LRS68" s="19"/>
      <c r="LRT68" s="19"/>
      <c r="LRU68" s="19"/>
      <c r="LRV68" s="19"/>
      <c r="LRW68" s="19"/>
      <c r="LRX68" s="19"/>
      <c r="LRY68" s="19"/>
      <c r="LRZ68" s="19"/>
      <c r="LSA68" s="19"/>
      <c r="LSB68" s="19"/>
      <c r="LSC68" s="19"/>
      <c r="LSD68" s="19"/>
      <c r="LSE68" s="19"/>
      <c r="LSF68" s="19"/>
      <c r="LSG68" s="19"/>
      <c r="LSH68" s="19"/>
      <c r="LSI68" s="19"/>
      <c r="LSJ68" s="19"/>
      <c r="LSK68" s="19"/>
      <c r="LSL68" s="19"/>
      <c r="LSM68" s="19"/>
      <c r="LSN68" s="19"/>
      <c r="LSO68" s="19"/>
      <c r="LSP68" s="19"/>
      <c r="LSQ68" s="19"/>
      <c r="LSR68" s="19"/>
      <c r="LSS68" s="19"/>
      <c r="LST68" s="19"/>
      <c r="LSU68" s="19"/>
      <c r="LSV68" s="19"/>
      <c r="LSW68" s="19"/>
      <c r="LSX68" s="19"/>
      <c r="LSY68" s="19"/>
      <c r="LSZ68" s="19"/>
      <c r="LTA68" s="19"/>
      <c r="LTB68" s="19"/>
      <c r="LTC68" s="19"/>
      <c r="LTD68" s="19"/>
      <c r="LTE68" s="19"/>
      <c r="LTF68" s="19"/>
      <c r="LTG68" s="19"/>
      <c r="LTH68" s="19"/>
      <c r="LTI68" s="19"/>
      <c r="LTJ68" s="19"/>
      <c r="LTK68" s="19"/>
      <c r="LTL68" s="19"/>
      <c r="LTM68" s="19"/>
      <c r="LTN68" s="19"/>
      <c r="LTO68" s="19"/>
      <c r="LTP68" s="19"/>
      <c r="LTQ68" s="19"/>
      <c r="LTR68" s="19"/>
      <c r="LTS68" s="19"/>
      <c r="LTT68" s="19"/>
      <c r="LTU68" s="19"/>
      <c r="LTV68" s="19"/>
      <c r="LTW68" s="19"/>
      <c r="LTX68" s="19"/>
      <c r="LTY68" s="19"/>
      <c r="LTZ68" s="19"/>
      <c r="LUA68" s="19"/>
      <c r="LUB68" s="19"/>
      <c r="LUC68" s="19"/>
      <c r="LUD68" s="19"/>
      <c r="LUE68" s="19"/>
      <c r="LUF68" s="19"/>
      <c r="LUG68" s="19"/>
      <c r="LUH68" s="19"/>
      <c r="LUI68" s="19"/>
      <c r="LUJ68" s="19"/>
      <c r="LUK68" s="19"/>
      <c r="LUL68" s="19"/>
      <c r="LUM68" s="19"/>
      <c r="LUN68" s="19"/>
      <c r="LUO68" s="19"/>
      <c r="LUP68" s="19"/>
      <c r="LUQ68" s="19"/>
      <c r="LUR68" s="19"/>
      <c r="LUS68" s="19"/>
      <c r="LUT68" s="19"/>
      <c r="LUU68" s="19"/>
      <c r="LUV68" s="19"/>
      <c r="LUW68" s="19"/>
      <c r="LUX68" s="19"/>
      <c r="LUY68" s="19"/>
      <c r="LUZ68" s="19"/>
      <c r="LVA68" s="19"/>
      <c r="LVB68" s="19"/>
      <c r="LVC68" s="19"/>
      <c r="LVD68" s="19"/>
      <c r="LVE68" s="19"/>
      <c r="LVF68" s="19"/>
      <c r="LVG68" s="19"/>
      <c r="LVH68" s="19"/>
      <c r="LVI68" s="19"/>
      <c r="LVJ68" s="19"/>
      <c r="LVK68" s="19"/>
      <c r="LVL68" s="19"/>
      <c r="LVM68" s="19"/>
      <c r="LVN68" s="19"/>
      <c r="LVO68" s="19"/>
      <c r="LVP68" s="19"/>
      <c r="LVQ68" s="19"/>
      <c r="LVR68" s="19"/>
      <c r="LVS68" s="19"/>
      <c r="LVT68" s="19"/>
      <c r="LVU68" s="19"/>
      <c r="LVV68" s="19"/>
      <c r="LVW68" s="19"/>
      <c r="LVX68" s="19"/>
      <c r="LVY68" s="19"/>
      <c r="LVZ68" s="19"/>
      <c r="LWA68" s="19"/>
      <c r="LWB68" s="19"/>
      <c r="LWC68" s="19"/>
      <c r="LWD68" s="19"/>
      <c r="LWE68" s="19"/>
      <c r="LWF68" s="19"/>
      <c r="LWG68" s="19"/>
      <c r="LWH68" s="19"/>
      <c r="LWI68" s="19"/>
      <c r="LWJ68" s="19"/>
      <c r="LWK68" s="19"/>
      <c r="LWL68" s="19"/>
      <c r="LWM68" s="19"/>
      <c r="LWN68" s="19"/>
      <c r="LWO68" s="19"/>
      <c r="LWP68" s="19"/>
      <c r="LWQ68" s="19"/>
      <c r="LWR68" s="19"/>
      <c r="LWS68" s="19"/>
      <c r="LWT68" s="19"/>
      <c r="LWU68" s="19"/>
      <c r="LWV68" s="19"/>
      <c r="LWW68" s="19"/>
      <c r="LWX68" s="19"/>
      <c r="LWY68" s="19"/>
      <c r="LWZ68" s="19"/>
      <c r="LXA68" s="19"/>
      <c r="LXB68" s="19"/>
      <c r="LXC68" s="19"/>
      <c r="LXD68" s="19"/>
      <c r="LXE68" s="19"/>
      <c r="LXF68" s="19"/>
      <c r="LXG68" s="19"/>
      <c r="LXH68" s="19"/>
      <c r="LXI68" s="19"/>
      <c r="LXJ68" s="19"/>
      <c r="LXK68" s="19"/>
      <c r="LXL68" s="19"/>
      <c r="LXM68" s="19"/>
      <c r="LXN68" s="19"/>
      <c r="LXO68" s="19"/>
      <c r="LXP68" s="19"/>
      <c r="LXQ68" s="19"/>
      <c r="LXR68" s="19"/>
      <c r="LXS68" s="19"/>
      <c r="LXT68" s="19"/>
      <c r="LXU68" s="19"/>
      <c r="LXV68" s="19"/>
      <c r="LXW68" s="19"/>
      <c r="LXX68" s="19"/>
      <c r="LXY68" s="19"/>
      <c r="LXZ68" s="19"/>
      <c r="LYA68" s="19"/>
      <c r="LYB68" s="19"/>
      <c r="LYC68" s="19"/>
      <c r="LYD68" s="19"/>
      <c r="LYE68" s="19"/>
      <c r="LYF68" s="19"/>
      <c r="LYG68" s="19"/>
      <c r="LYH68" s="19"/>
      <c r="LYI68" s="19"/>
      <c r="LYJ68" s="19"/>
      <c r="LYK68" s="19"/>
      <c r="LYL68" s="19"/>
      <c r="LYM68" s="19"/>
      <c r="LYN68" s="19"/>
      <c r="LYO68" s="19"/>
      <c r="LYP68" s="19"/>
      <c r="LYQ68" s="19"/>
      <c r="LYR68" s="19"/>
      <c r="LYS68" s="19"/>
      <c r="LYT68" s="19"/>
      <c r="LYU68" s="19"/>
      <c r="LYV68" s="19"/>
      <c r="LYW68" s="19"/>
      <c r="LYX68" s="19"/>
      <c r="LYY68" s="19"/>
      <c r="LYZ68" s="19"/>
      <c r="LZA68" s="19"/>
      <c r="LZB68" s="19"/>
      <c r="LZC68" s="19"/>
      <c r="LZD68" s="19"/>
      <c r="LZE68" s="19"/>
      <c r="LZF68" s="19"/>
      <c r="LZG68" s="19"/>
      <c r="LZH68" s="19"/>
      <c r="LZI68" s="19"/>
      <c r="LZJ68" s="19"/>
      <c r="LZK68" s="19"/>
      <c r="LZL68" s="19"/>
      <c r="LZM68" s="19"/>
      <c r="LZN68" s="19"/>
      <c r="LZO68" s="19"/>
      <c r="LZP68" s="19"/>
      <c r="LZQ68" s="19"/>
      <c r="LZR68" s="19"/>
      <c r="LZS68" s="19"/>
      <c r="LZT68" s="19"/>
      <c r="LZU68" s="19"/>
      <c r="LZV68" s="19"/>
      <c r="LZW68" s="19"/>
      <c r="LZX68" s="19"/>
      <c r="LZY68" s="19"/>
      <c r="LZZ68" s="19"/>
      <c r="MAA68" s="19"/>
      <c r="MAB68" s="19"/>
      <c r="MAC68" s="19"/>
      <c r="MAD68" s="19"/>
      <c r="MAE68" s="19"/>
      <c r="MAF68" s="19"/>
      <c r="MAG68" s="19"/>
      <c r="MAH68" s="19"/>
      <c r="MAI68" s="19"/>
      <c r="MAJ68" s="19"/>
      <c r="MAK68" s="19"/>
      <c r="MAL68" s="19"/>
      <c r="MAM68" s="19"/>
      <c r="MAN68" s="19"/>
      <c r="MAO68" s="19"/>
      <c r="MAP68" s="19"/>
      <c r="MAQ68" s="19"/>
      <c r="MAR68" s="19"/>
      <c r="MAS68" s="19"/>
      <c r="MAT68" s="19"/>
      <c r="MAU68" s="19"/>
      <c r="MAV68" s="19"/>
      <c r="MAW68" s="19"/>
      <c r="MAX68" s="19"/>
      <c r="MAY68" s="19"/>
      <c r="MAZ68" s="19"/>
      <c r="MBA68" s="19"/>
      <c r="MBB68" s="19"/>
      <c r="MBC68" s="19"/>
      <c r="MBD68" s="19"/>
      <c r="MBE68" s="19"/>
      <c r="MBF68" s="19"/>
      <c r="MBG68" s="19"/>
      <c r="MBH68" s="19"/>
      <c r="MBI68" s="19"/>
      <c r="MBJ68" s="19"/>
      <c r="MBK68" s="19"/>
      <c r="MBL68" s="19"/>
      <c r="MBM68" s="19"/>
      <c r="MBN68" s="19"/>
      <c r="MBO68" s="19"/>
      <c r="MBP68" s="19"/>
      <c r="MBQ68" s="19"/>
      <c r="MBR68" s="19"/>
      <c r="MBS68" s="19"/>
      <c r="MBT68" s="19"/>
      <c r="MBU68" s="19"/>
      <c r="MBV68" s="19"/>
      <c r="MBW68" s="19"/>
      <c r="MBX68" s="19"/>
      <c r="MBY68" s="19"/>
      <c r="MBZ68" s="19"/>
      <c r="MCA68" s="19"/>
      <c r="MCB68" s="19"/>
      <c r="MCC68" s="19"/>
      <c r="MCD68" s="19"/>
      <c r="MCE68" s="19"/>
      <c r="MCF68" s="19"/>
      <c r="MCG68" s="19"/>
      <c r="MCH68" s="19"/>
      <c r="MCI68" s="19"/>
      <c r="MCJ68" s="19"/>
      <c r="MCK68" s="19"/>
      <c r="MCL68" s="19"/>
      <c r="MCM68" s="19"/>
      <c r="MCN68" s="19"/>
      <c r="MCO68" s="19"/>
      <c r="MCP68" s="19"/>
      <c r="MCQ68" s="19"/>
      <c r="MCR68" s="19"/>
      <c r="MCS68" s="19"/>
      <c r="MCT68" s="19"/>
      <c r="MCU68" s="19"/>
      <c r="MCV68" s="19"/>
      <c r="MCW68" s="19"/>
      <c r="MCX68" s="19"/>
      <c r="MCY68" s="19"/>
      <c r="MCZ68" s="19"/>
      <c r="MDA68" s="19"/>
      <c r="MDB68" s="19"/>
      <c r="MDC68" s="19"/>
      <c r="MDD68" s="19"/>
      <c r="MDE68" s="19"/>
      <c r="MDF68" s="19"/>
      <c r="MDG68" s="19"/>
      <c r="MDH68" s="19"/>
      <c r="MDI68" s="19"/>
      <c r="MDJ68" s="19"/>
      <c r="MDK68" s="19"/>
      <c r="MDL68" s="19"/>
      <c r="MDM68" s="19"/>
      <c r="MDN68" s="19"/>
      <c r="MDO68" s="19"/>
      <c r="MDP68" s="19"/>
      <c r="MDQ68" s="19"/>
      <c r="MDR68" s="19"/>
      <c r="MDS68" s="19"/>
      <c r="MDT68" s="19"/>
      <c r="MDU68" s="19"/>
      <c r="MDV68" s="19"/>
      <c r="MDW68" s="19"/>
      <c r="MDX68" s="19"/>
      <c r="MDY68" s="19"/>
      <c r="MDZ68" s="19"/>
      <c r="MEA68" s="19"/>
      <c r="MEB68" s="19"/>
      <c r="MEC68" s="19"/>
      <c r="MED68" s="19"/>
      <c r="MEE68" s="19"/>
      <c r="MEF68" s="19"/>
      <c r="MEG68" s="19"/>
      <c r="MEH68" s="19"/>
      <c r="MEI68" s="19"/>
      <c r="MEJ68" s="19"/>
      <c r="MEK68" s="19"/>
      <c r="MEL68" s="19"/>
      <c r="MEM68" s="19"/>
      <c r="MEN68" s="19"/>
      <c r="MEO68" s="19"/>
      <c r="MEP68" s="19"/>
      <c r="MEQ68" s="19"/>
      <c r="MER68" s="19"/>
      <c r="MES68" s="19"/>
      <c r="MET68" s="19"/>
      <c r="MEU68" s="19"/>
      <c r="MEV68" s="19"/>
      <c r="MEW68" s="19"/>
      <c r="MEX68" s="19"/>
      <c r="MEY68" s="19"/>
      <c r="MEZ68" s="19"/>
      <c r="MFA68" s="19"/>
      <c r="MFB68" s="19"/>
      <c r="MFC68" s="19"/>
      <c r="MFD68" s="19"/>
      <c r="MFE68" s="19"/>
      <c r="MFF68" s="19"/>
      <c r="MFG68" s="19"/>
      <c r="MFH68" s="19"/>
      <c r="MFI68" s="19"/>
      <c r="MFJ68" s="19"/>
      <c r="MFK68" s="19"/>
      <c r="MFL68" s="19"/>
      <c r="MFM68" s="19"/>
      <c r="MFN68" s="19"/>
      <c r="MFO68" s="19"/>
      <c r="MFP68" s="19"/>
      <c r="MFQ68" s="19"/>
      <c r="MFR68" s="19"/>
      <c r="MFS68" s="19"/>
      <c r="MFT68" s="19"/>
      <c r="MFU68" s="19"/>
      <c r="MFV68" s="19"/>
      <c r="MFW68" s="19"/>
      <c r="MFX68" s="19"/>
      <c r="MFY68" s="19"/>
      <c r="MFZ68" s="19"/>
      <c r="MGA68" s="19"/>
      <c r="MGB68" s="19"/>
      <c r="MGC68" s="19"/>
      <c r="MGD68" s="19"/>
      <c r="MGE68" s="19"/>
      <c r="MGF68" s="19"/>
      <c r="MGG68" s="19"/>
      <c r="MGH68" s="19"/>
      <c r="MGI68" s="19"/>
      <c r="MGJ68" s="19"/>
      <c r="MGK68" s="19"/>
      <c r="MGL68" s="19"/>
      <c r="MGM68" s="19"/>
      <c r="MGN68" s="19"/>
      <c r="MGO68" s="19"/>
      <c r="MGP68" s="19"/>
      <c r="MGQ68" s="19"/>
      <c r="MGR68" s="19"/>
      <c r="MGS68" s="19"/>
      <c r="MGT68" s="19"/>
      <c r="MGU68" s="19"/>
      <c r="MGV68" s="19"/>
      <c r="MGW68" s="19"/>
      <c r="MGX68" s="19"/>
      <c r="MGY68" s="19"/>
      <c r="MGZ68" s="19"/>
      <c r="MHA68" s="19"/>
      <c r="MHB68" s="19"/>
      <c r="MHC68" s="19"/>
      <c r="MHD68" s="19"/>
      <c r="MHE68" s="19"/>
      <c r="MHF68" s="19"/>
      <c r="MHG68" s="19"/>
      <c r="MHH68" s="19"/>
      <c r="MHI68" s="19"/>
      <c r="MHJ68" s="19"/>
      <c r="MHK68" s="19"/>
      <c r="MHL68" s="19"/>
      <c r="MHM68" s="19"/>
      <c r="MHN68" s="19"/>
      <c r="MHO68" s="19"/>
      <c r="MHP68" s="19"/>
      <c r="MHQ68" s="19"/>
      <c r="MHR68" s="19"/>
      <c r="MHS68" s="19"/>
      <c r="MHT68" s="19"/>
      <c r="MHU68" s="19"/>
      <c r="MHV68" s="19"/>
      <c r="MHW68" s="19"/>
      <c r="MHX68" s="19"/>
      <c r="MHY68" s="19"/>
      <c r="MHZ68" s="19"/>
      <c r="MIA68" s="19"/>
      <c r="MIB68" s="19"/>
      <c r="MIC68" s="19"/>
      <c r="MID68" s="19"/>
      <c r="MIE68" s="19"/>
      <c r="MIF68" s="19"/>
      <c r="MIG68" s="19"/>
      <c r="MIH68" s="19"/>
      <c r="MII68" s="19"/>
      <c r="MIJ68" s="19"/>
      <c r="MIK68" s="19"/>
      <c r="MIL68" s="19"/>
      <c r="MIM68" s="19"/>
      <c r="MIN68" s="19"/>
      <c r="MIO68" s="19"/>
      <c r="MIP68" s="19"/>
      <c r="MIQ68" s="19"/>
      <c r="MIR68" s="19"/>
      <c r="MIS68" s="19"/>
      <c r="MIT68" s="19"/>
      <c r="MIU68" s="19"/>
      <c r="MIV68" s="19"/>
      <c r="MIW68" s="19"/>
      <c r="MIX68" s="19"/>
      <c r="MIY68" s="19"/>
      <c r="MIZ68" s="19"/>
      <c r="MJA68" s="19"/>
      <c r="MJB68" s="19"/>
      <c r="MJC68" s="19"/>
      <c r="MJD68" s="19"/>
      <c r="MJE68" s="19"/>
      <c r="MJF68" s="19"/>
      <c r="MJG68" s="19"/>
      <c r="MJH68" s="19"/>
      <c r="MJI68" s="19"/>
      <c r="MJJ68" s="19"/>
      <c r="MJK68" s="19"/>
      <c r="MJL68" s="19"/>
      <c r="MJM68" s="19"/>
      <c r="MJN68" s="19"/>
      <c r="MJO68" s="19"/>
      <c r="MJP68" s="19"/>
      <c r="MJQ68" s="19"/>
      <c r="MJR68" s="19"/>
      <c r="MJS68" s="19"/>
      <c r="MJT68" s="19"/>
      <c r="MJU68" s="19"/>
      <c r="MJV68" s="19"/>
      <c r="MJW68" s="19"/>
      <c r="MJX68" s="19"/>
      <c r="MJY68" s="19"/>
      <c r="MJZ68" s="19"/>
      <c r="MKA68" s="19"/>
      <c r="MKB68" s="19"/>
      <c r="MKC68" s="19"/>
      <c r="MKD68" s="19"/>
      <c r="MKE68" s="19"/>
      <c r="MKF68" s="19"/>
      <c r="MKG68" s="19"/>
      <c r="MKH68" s="19"/>
      <c r="MKI68" s="19"/>
      <c r="MKJ68" s="19"/>
      <c r="MKK68" s="19"/>
      <c r="MKL68" s="19"/>
      <c r="MKM68" s="19"/>
      <c r="MKN68" s="19"/>
      <c r="MKO68" s="19"/>
      <c r="MKP68" s="19"/>
      <c r="MKQ68" s="19"/>
      <c r="MKR68" s="19"/>
      <c r="MKS68" s="19"/>
      <c r="MKT68" s="19"/>
      <c r="MKU68" s="19"/>
      <c r="MKV68" s="19"/>
      <c r="MKW68" s="19"/>
      <c r="MKX68" s="19"/>
      <c r="MKY68" s="19"/>
      <c r="MKZ68" s="19"/>
      <c r="MLA68" s="19"/>
      <c r="MLB68" s="19"/>
      <c r="MLC68" s="19"/>
      <c r="MLD68" s="19"/>
      <c r="MLE68" s="19"/>
      <c r="MLF68" s="19"/>
      <c r="MLG68" s="19"/>
      <c r="MLH68" s="19"/>
      <c r="MLI68" s="19"/>
      <c r="MLJ68" s="19"/>
      <c r="MLK68" s="19"/>
      <c r="MLL68" s="19"/>
      <c r="MLM68" s="19"/>
      <c r="MLN68" s="19"/>
      <c r="MLO68" s="19"/>
      <c r="MLP68" s="19"/>
      <c r="MLQ68" s="19"/>
      <c r="MLR68" s="19"/>
      <c r="MLS68" s="19"/>
      <c r="MLT68" s="19"/>
      <c r="MLU68" s="19"/>
      <c r="MLV68" s="19"/>
      <c r="MLW68" s="19"/>
      <c r="MLX68" s="19"/>
      <c r="MLY68" s="19"/>
      <c r="MLZ68" s="19"/>
      <c r="MMA68" s="19"/>
      <c r="MMB68" s="19"/>
      <c r="MMC68" s="19"/>
      <c r="MMD68" s="19"/>
      <c r="MME68" s="19"/>
      <c r="MMF68" s="19"/>
      <c r="MMG68" s="19"/>
      <c r="MMH68" s="19"/>
      <c r="MMI68" s="19"/>
      <c r="MMJ68" s="19"/>
      <c r="MMK68" s="19"/>
      <c r="MML68" s="19"/>
      <c r="MMM68" s="19"/>
      <c r="MMN68" s="19"/>
      <c r="MMO68" s="19"/>
      <c r="MMP68" s="19"/>
      <c r="MMQ68" s="19"/>
      <c r="MMR68" s="19"/>
      <c r="MMS68" s="19"/>
      <c r="MMT68" s="19"/>
      <c r="MMU68" s="19"/>
      <c r="MMV68" s="19"/>
      <c r="MMW68" s="19"/>
      <c r="MMX68" s="19"/>
      <c r="MMY68" s="19"/>
      <c r="MMZ68" s="19"/>
      <c r="MNA68" s="19"/>
      <c r="MNB68" s="19"/>
      <c r="MNC68" s="19"/>
      <c r="MND68" s="19"/>
      <c r="MNE68" s="19"/>
      <c r="MNF68" s="19"/>
      <c r="MNG68" s="19"/>
      <c r="MNH68" s="19"/>
      <c r="MNI68" s="19"/>
      <c r="MNJ68" s="19"/>
      <c r="MNK68" s="19"/>
      <c r="MNL68" s="19"/>
      <c r="MNM68" s="19"/>
      <c r="MNN68" s="19"/>
      <c r="MNO68" s="19"/>
      <c r="MNP68" s="19"/>
      <c r="MNQ68" s="19"/>
      <c r="MNR68" s="19"/>
      <c r="MNS68" s="19"/>
      <c r="MNT68" s="19"/>
      <c r="MNU68" s="19"/>
      <c r="MNV68" s="19"/>
      <c r="MNW68" s="19"/>
      <c r="MNX68" s="19"/>
      <c r="MNY68" s="19"/>
      <c r="MNZ68" s="19"/>
      <c r="MOA68" s="19"/>
      <c r="MOB68" s="19"/>
      <c r="MOC68" s="19"/>
      <c r="MOD68" s="19"/>
      <c r="MOE68" s="19"/>
      <c r="MOF68" s="19"/>
      <c r="MOG68" s="19"/>
      <c r="MOH68" s="19"/>
      <c r="MOI68" s="19"/>
      <c r="MOJ68" s="19"/>
      <c r="MOK68" s="19"/>
      <c r="MOL68" s="19"/>
      <c r="MOM68" s="19"/>
      <c r="MON68" s="19"/>
      <c r="MOO68" s="19"/>
      <c r="MOP68" s="19"/>
      <c r="MOQ68" s="19"/>
      <c r="MOR68" s="19"/>
      <c r="MOS68" s="19"/>
      <c r="MOT68" s="19"/>
      <c r="MOU68" s="19"/>
      <c r="MOV68" s="19"/>
      <c r="MOW68" s="19"/>
      <c r="MOX68" s="19"/>
      <c r="MOY68" s="19"/>
      <c r="MOZ68" s="19"/>
      <c r="MPA68" s="19"/>
      <c r="MPB68" s="19"/>
      <c r="MPC68" s="19"/>
      <c r="MPD68" s="19"/>
      <c r="MPE68" s="19"/>
      <c r="MPF68" s="19"/>
      <c r="MPG68" s="19"/>
      <c r="MPH68" s="19"/>
      <c r="MPI68" s="19"/>
      <c r="MPJ68" s="19"/>
      <c r="MPK68" s="19"/>
      <c r="MPL68" s="19"/>
      <c r="MPM68" s="19"/>
      <c r="MPN68" s="19"/>
      <c r="MPO68" s="19"/>
      <c r="MPP68" s="19"/>
      <c r="MPQ68" s="19"/>
      <c r="MPR68" s="19"/>
      <c r="MPS68" s="19"/>
      <c r="MPT68" s="19"/>
      <c r="MPU68" s="19"/>
      <c r="MPV68" s="19"/>
      <c r="MPW68" s="19"/>
      <c r="MPX68" s="19"/>
      <c r="MPY68" s="19"/>
      <c r="MPZ68" s="19"/>
      <c r="MQA68" s="19"/>
      <c r="MQB68" s="19"/>
      <c r="MQC68" s="19"/>
      <c r="MQD68" s="19"/>
      <c r="MQE68" s="19"/>
      <c r="MQF68" s="19"/>
      <c r="MQG68" s="19"/>
      <c r="MQH68" s="19"/>
      <c r="MQI68" s="19"/>
      <c r="MQJ68" s="19"/>
      <c r="MQK68" s="19"/>
      <c r="MQL68" s="19"/>
      <c r="MQM68" s="19"/>
      <c r="MQN68" s="19"/>
      <c r="MQO68" s="19"/>
      <c r="MQP68" s="19"/>
      <c r="MQQ68" s="19"/>
      <c r="MQR68" s="19"/>
      <c r="MQS68" s="19"/>
      <c r="MQT68" s="19"/>
      <c r="MQU68" s="19"/>
      <c r="MQV68" s="19"/>
      <c r="MQW68" s="19"/>
      <c r="MQX68" s="19"/>
      <c r="MQY68" s="19"/>
      <c r="MQZ68" s="19"/>
      <c r="MRA68" s="19"/>
      <c r="MRB68" s="19"/>
      <c r="MRC68" s="19"/>
      <c r="MRD68" s="19"/>
      <c r="MRE68" s="19"/>
      <c r="MRF68" s="19"/>
      <c r="MRG68" s="19"/>
      <c r="MRH68" s="19"/>
      <c r="MRI68" s="19"/>
      <c r="MRJ68" s="19"/>
      <c r="MRK68" s="19"/>
      <c r="MRL68" s="19"/>
      <c r="MRM68" s="19"/>
      <c r="MRN68" s="19"/>
      <c r="MRO68" s="19"/>
      <c r="MRP68" s="19"/>
      <c r="MRQ68" s="19"/>
      <c r="MRR68" s="19"/>
      <c r="MRS68" s="19"/>
      <c r="MRT68" s="19"/>
      <c r="MRU68" s="19"/>
      <c r="MRV68" s="19"/>
      <c r="MRW68" s="19"/>
      <c r="MRX68" s="19"/>
      <c r="MRY68" s="19"/>
      <c r="MRZ68" s="19"/>
      <c r="MSA68" s="19"/>
      <c r="MSB68" s="19"/>
      <c r="MSC68" s="19"/>
      <c r="MSD68" s="19"/>
      <c r="MSE68" s="19"/>
      <c r="MSF68" s="19"/>
      <c r="MSG68" s="19"/>
      <c r="MSH68" s="19"/>
      <c r="MSI68" s="19"/>
      <c r="MSJ68" s="19"/>
      <c r="MSK68" s="19"/>
      <c r="MSL68" s="19"/>
      <c r="MSM68" s="19"/>
      <c r="MSN68" s="19"/>
      <c r="MSO68" s="19"/>
      <c r="MSP68" s="19"/>
      <c r="MSQ68" s="19"/>
      <c r="MSR68" s="19"/>
      <c r="MSS68" s="19"/>
      <c r="MST68" s="19"/>
      <c r="MSU68" s="19"/>
      <c r="MSV68" s="19"/>
      <c r="MSW68" s="19"/>
      <c r="MSX68" s="19"/>
      <c r="MSY68" s="19"/>
      <c r="MSZ68" s="19"/>
      <c r="MTA68" s="19"/>
      <c r="MTB68" s="19"/>
      <c r="MTC68" s="19"/>
      <c r="MTD68" s="19"/>
      <c r="MTE68" s="19"/>
      <c r="MTF68" s="19"/>
      <c r="MTG68" s="19"/>
      <c r="MTH68" s="19"/>
      <c r="MTI68" s="19"/>
      <c r="MTJ68" s="19"/>
      <c r="MTK68" s="19"/>
      <c r="MTL68" s="19"/>
      <c r="MTM68" s="19"/>
      <c r="MTN68" s="19"/>
      <c r="MTO68" s="19"/>
      <c r="MTP68" s="19"/>
      <c r="MTQ68" s="19"/>
      <c r="MTR68" s="19"/>
      <c r="MTS68" s="19"/>
      <c r="MTT68" s="19"/>
      <c r="MTU68" s="19"/>
      <c r="MTV68" s="19"/>
      <c r="MTW68" s="19"/>
      <c r="MTX68" s="19"/>
      <c r="MTY68" s="19"/>
      <c r="MTZ68" s="19"/>
      <c r="MUA68" s="19"/>
      <c r="MUB68" s="19"/>
      <c r="MUC68" s="19"/>
      <c r="MUD68" s="19"/>
      <c r="MUE68" s="19"/>
      <c r="MUF68" s="19"/>
      <c r="MUG68" s="19"/>
      <c r="MUH68" s="19"/>
      <c r="MUI68" s="19"/>
      <c r="MUJ68" s="19"/>
      <c r="MUK68" s="19"/>
      <c r="MUL68" s="19"/>
      <c r="MUM68" s="19"/>
      <c r="MUN68" s="19"/>
      <c r="MUO68" s="19"/>
      <c r="MUP68" s="19"/>
      <c r="MUQ68" s="19"/>
      <c r="MUR68" s="19"/>
      <c r="MUS68" s="19"/>
      <c r="MUT68" s="19"/>
      <c r="MUU68" s="19"/>
      <c r="MUV68" s="19"/>
      <c r="MUW68" s="19"/>
      <c r="MUX68" s="19"/>
      <c r="MUY68" s="19"/>
      <c r="MUZ68" s="19"/>
      <c r="MVA68" s="19"/>
      <c r="MVB68" s="19"/>
      <c r="MVC68" s="19"/>
      <c r="MVD68" s="19"/>
      <c r="MVE68" s="19"/>
      <c r="MVF68" s="19"/>
      <c r="MVG68" s="19"/>
      <c r="MVH68" s="19"/>
      <c r="MVI68" s="19"/>
      <c r="MVJ68" s="19"/>
      <c r="MVK68" s="19"/>
      <c r="MVL68" s="19"/>
      <c r="MVM68" s="19"/>
      <c r="MVN68" s="19"/>
      <c r="MVO68" s="19"/>
      <c r="MVP68" s="19"/>
      <c r="MVQ68" s="19"/>
      <c r="MVR68" s="19"/>
      <c r="MVS68" s="19"/>
      <c r="MVT68" s="19"/>
      <c r="MVU68" s="19"/>
      <c r="MVV68" s="19"/>
      <c r="MVW68" s="19"/>
      <c r="MVX68" s="19"/>
      <c r="MVY68" s="19"/>
      <c r="MVZ68" s="19"/>
      <c r="MWA68" s="19"/>
      <c r="MWB68" s="19"/>
      <c r="MWC68" s="19"/>
      <c r="MWD68" s="19"/>
      <c r="MWE68" s="19"/>
      <c r="MWF68" s="19"/>
      <c r="MWG68" s="19"/>
      <c r="MWH68" s="19"/>
      <c r="MWI68" s="19"/>
      <c r="MWJ68" s="19"/>
      <c r="MWK68" s="19"/>
      <c r="MWL68" s="19"/>
      <c r="MWM68" s="19"/>
      <c r="MWN68" s="19"/>
      <c r="MWO68" s="19"/>
      <c r="MWP68" s="19"/>
      <c r="MWQ68" s="19"/>
      <c r="MWR68" s="19"/>
      <c r="MWS68" s="19"/>
      <c r="MWT68" s="19"/>
      <c r="MWU68" s="19"/>
      <c r="MWV68" s="19"/>
      <c r="MWW68" s="19"/>
      <c r="MWX68" s="19"/>
      <c r="MWY68" s="19"/>
      <c r="MWZ68" s="19"/>
      <c r="MXA68" s="19"/>
      <c r="MXB68" s="19"/>
      <c r="MXC68" s="19"/>
      <c r="MXD68" s="19"/>
      <c r="MXE68" s="19"/>
      <c r="MXF68" s="19"/>
      <c r="MXG68" s="19"/>
      <c r="MXH68" s="19"/>
      <c r="MXI68" s="19"/>
      <c r="MXJ68" s="19"/>
      <c r="MXK68" s="19"/>
      <c r="MXL68" s="19"/>
      <c r="MXM68" s="19"/>
      <c r="MXN68" s="19"/>
      <c r="MXO68" s="19"/>
      <c r="MXP68" s="19"/>
      <c r="MXQ68" s="19"/>
      <c r="MXR68" s="19"/>
      <c r="MXS68" s="19"/>
      <c r="MXT68" s="19"/>
      <c r="MXU68" s="19"/>
      <c r="MXV68" s="19"/>
      <c r="MXW68" s="19"/>
      <c r="MXX68" s="19"/>
      <c r="MXY68" s="19"/>
      <c r="MXZ68" s="19"/>
      <c r="MYA68" s="19"/>
      <c r="MYB68" s="19"/>
      <c r="MYC68" s="19"/>
      <c r="MYD68" s="19"/>
      <c r="MYE68" s="19"/>
      <c r="MYF68" s="19"/>
      <c r="MYG68" s="19"/>
      <c r="MYH68" s="19"/>
      <c r="MYI68" s="19"/>
      <c r="MYJ68" s="19"/>
      <c r="MYK68" s="19"/>
      <c r="MYL68" s="19"/>
      <c r="MYM68" s="19"/>
      <c r="MYN68" s="19"/>
      <c r="MYO68" s="19"/>
      <c r="MYP68" s="19"/>
      <c r="MYQ68" s="19"/>
      <c r="MYR68" s="19"/>
      <c r="MYS68" s="19"/>
      <c r="MYT68" s="19"/>
      <c r="MYU68" s="19"/>
      <c r="MYV68" s="19"/>
      <c r="MYW68" s="19"/>
      <c r="MYX68" s="19"/>
      <c r="MYY68" s="19"/>
      <c r="MYZ68" s="19"/>
      <c r="MZA68" s="19"/>
      <c r="MZB68" s="19"/>
      <c r="MZC68" s="19"/>
      <c r="MZD68" s="19"/>
      <c r="MZE68" s="19"/>
      <c r="MZF68" s="19"/>
      <c r="MZG68" s="19"/>
      <c r="MZH68" s="19"/>
      <c r="MZI68" s="19"/>
      <c r="MZJ68" s="19"/>
      <c r="MZK68" s="19"/>
      <c r="MZL68" s="19"/>
      <c r="MZM68" s="19"/>
      <c r="MZN68" s="19"/>
      <c r="MZO68" s="19"/>
      <c r="MZP68" s="19"/>
      <c r="MZQ68" s="19"/>
      <c r="MZR68" s="19"/>
      <c r="MZS68" s="19"/>
      <c r="MZT68" s="19"/>
      <c r="MZU68" s="19"/>
      <c r="MZV68" s="19"/>
      <c r="MZW68" s="19"/>
      <c r="MZX68" s="19"/>
      <c r="MZY68" s="19"/>
      <c r="MZZ68" s="19"/>
      <c r="NAA68" s="19"/>
      <c r="NAB68" s="19"/>
      <c r="NAC68" s="19"/>
      <c r="NAD68" s="19"/>
      <c r="NAE68" s="19"/>
      <c r="NAF68" s="19"/>
      <c r="NAG68" s="19"/>
      <c r="NAH68" s="19"/>
      <c r="NAI68" s="19"/>
      <c r="NAJ68" s="19"/>
      <c r="NAK68" s="19"/>
      <c r="NAL68" s="19"/>
      <c r="NAM68" s="19"/>
      <c r="NAN68" s="19"/>
      <c r="NAO68" s="19"/>
      <c r="NAP68" s="19"/>
      <c r="NAQ68" s="19"/>
      <c r="NAR68" s="19"/>
      <c r="NAS68" s="19"/>
      <c r="NAT68" s="19"/>
      <c r="NAU68" s="19"/>
      <c r="NAV68" s="19"/>
      <c r="NAW68" s="19"/>
      <c r="NAX68" s="19"/>
      <c r="NAY68" s="19"/>
      <c r="NAZ68" s="19"/>
      <c r="NBA68" s="19"/>
      <c r="NBB68" s="19"/>
      <c r="NBC68" s="19"/>
      <c r="NBD68" s="19"/>
      <c r="NBE68" s="19"/>
      <c r="NBF68" s="19"/>
      <c r="NBG68" s="19"/>
      <c r="NBH68" s="19"/>
      <c r="NBI68" s="19"/>
      <c r="NBJ68" s="19"/>
      <c r="NBK68" s="19"/>
      <c r="NBL68" s="19"/>
      <c r="NBM68" s="19"/>
      <c r="NBN68" s="19"/>
      <c r="NBO68" s="19"/>
      <c r="NBP68" s="19"/>
      <c r="NBQ68" s="19"/>
      <c r="NBR68" s="19"/>
      <c r="NBS68" s="19"/>
      <c r="NBT68" s="19"/>
      <c r="NBU68" s="19"/>
      <c r="NBV68" s="19"/>
      <c r="NBW68" s="19"/>
      <c r="NBX68" s="19"/>
      <c r="NBY68" s="19"/>
      <c r="NBZ68" s="19"/>
      <c r="NCA68" s="19"/>
      <c r="NCB68" s="19"/>
      <c r="NCC68" s="19"/>
      <c r="NCD68" s="19"/>
      <c r="NCE68" s="19"/>
      <c r="NCF68" s="19"/>
      <c r="NCG68" s="19"/>
      <c r="NCH68" s="19"/>
      <c r="NCI68" s="19"/>
      <c r="NCJ68" s="19"/>
      <c r="NCK68" s="19"/>
      <c r="NCL68" s="19"/>
      <c r="NCM68" s="19"/>
      <c r="NCN68" s="19"/>
      <c r="NCO68" s="19"/>
      <c r="NCP68" s="19"/>
      <c r="NCQ68" s="19"/>
      <c r="NCR68" s="19"/>
      <c r="NCS68" s="19"/>
      <c r="NCT68" s="19"/>
      <c r="NCU68" s="19"/>
      <c r="NCV68" s="19"/>
      <c r="NCW68" s="19"/>
      <c r="NCX68" s="19"/>
      <c r="NCY68" s="19"/>
      <c r="NCZ68" s="19"/>
      <c r="NDA68" s="19"/>
      <c r="NDB68" s="19"/>
      <c r="NDC68" s="19"/>
      <c r="NDD68" s="19"/>
      <c r="NDE68" s="19"/>
      <c r="NDF68" s="19"/>
      <c r="NDG68" s="19"/>
      <c r="NDH68" s="19"/>
      <c r="NDI68" s="19"/>
      <c r="NDJ68" s="19"/>
      <c r="NDK68" s="19"/>
      <c r="NDL68" s="19"/>
      <c r="NDM68" s="19"/>
      <c r="NDN68" s="19"/>
      <c r="NDO68" s="19"/>
      <c r="NDP68" s="19"/>
      <c r="NDQ68" s="19"/>
      <c r="NDR68" s="19"/>
      <c r="NDS68" s="19"/>
      <c r="NDT68" s="19"/>
      <c r="NDU68" s="19"/>
      <c r="NDV68" s="19"/>
      <c r="NDW68" s="19"/>
      <c r="NDX68" s="19"/>
      <c r="NDY68" s="19"/>
      <c r="NDZ68" s="19"/>
      <c r="NEA68" s="19"/>
      <c r="NEB68" s="19"/>
      <c r="NEC68" s="19"/>
      <c r="NED68" s="19"/>
      <c r="NEE68" s="19"/>
      <c r="NEF68" s="19"/>
      <c r="NEG68" s="19"/>
      <c r="NEH68" s="19"/>
      <c r="NEI68" s="19"/>
      <c r="NEJ68" s="19"/>
      <c r="NEK68" s="19"/>
      <c r="NEL68" s="19"/>
      <c r="NEM68" s="19"/>
      <c r="NEN68" s="19"/>
      <c r="NEO68" s="19"/>
      <c r="NEP68" s="19"/>
      <c r="NEQ68" s="19"/>
      <c r="NER68" s="19"/>
      <c r="NES68" s="19"/>
      <c r="NET68" s="19"/>
      <c r="NEU68" s="19"/>
      <c r="NEV68" s="19"/>
      <c r="NEW68" s="19"/>
      <c r="NEX68" s="19"/>
      <c r="NEY68" s="19"/>
      <c r="NEZ68" s="19"/>
      <c r="NFA68" s="19"/>
      <c r="NFB68" s="19"/>
      <c r="NFC68" s="19"/>
      <c r="NFD68" s="19"/>
      <c r="NFE68" s="19"/>
      <c r="NFF68" s="19"/>
      <c r="NFG68" s="19"/>
      <c r="NFH68" s="19"/>
      <c r="NFI68" s="19"/>
      <c r="NFJ68" s="19"/>
      <c r="NFK68" s="19"/>
      <c r="NFL68" s="19"/>
      <c r="NFM68" s="19"/>
      <c r="NFN68" s="19"/>
      <c r="NFO68" s="19"/>
      <c r="NFP68" s="19"/>
      <c r="NFQ68" s="19"/>
      <c r="NFR68" s="19"/>
      <c r="NFS68" s="19"/>
      <c r="NFT68" s="19"/>
      <c r="NFU68" s="19"/>
      <c r="NFV68" s="19"/>
      <c r="NFW68" s="19"/>
      <c r="NFX68" s="19"/>
      <c r="NFY68" s="19"/>
      <c r="NFZ68" s="19"/>
      <c r="NGA68" s="19"/>
      <c r="NGB68" s="19"/>
      <c r="NGC68" s="19"/>
      <c r="NGD68" s="19"/>
      <c r="NGE68" s="19"/>
      <c r="NGF68" s="19"/>
      <c r="NGG68" s="19"/>
      <c r="NGH68" s="19"/>
      <c r="NGI68" s="19"/>
      <c r="NGJ68" s="19"/>
      <c r="NGK68" s="19"/>
      <c r="NGL68" s="19"/>
      <c r="NGM68" s="19"/>
      <c r="NGN68" s="19"/>
      <c r="NGO68" s="19"/>
      <c r="NGP68" s="19"/>
      <c r="NGQ68" s="19"/>
      <c r="NGR68" s="19"/>
      <c r="NGS68" s="19"/>
      <c r="NGT68" s="19"/>
      <c r="NGU68" s="19"/>
      <c r="NGV68" s="19"/>
      <c r="NGW68" s="19"/>
      <c r="NGX68" s="19"/>
      <c r="NGY68" s="19"/>
      <c r="NGZ68" s="19"/>
      <c r="NHA68" s="19"/>
      <c r="NHB68" s="19"/>
      <c r="NHC68" s="19"/>
      <c r="NHD68" s="19"/>
      <c r="NHE68" s="19"/>
      <c r="NHF68" s="19"/>
      <c r="NHG68" s="19"/>
      <c r="NHH68" s="19"/>
      <c r="NHI68" s="19"/>
      <c r="NHJ68" s="19"/>
      <c r="NHK68" s="19"/>
      <c r="NHL68" s="19"/>
      <c r="NHM68" s="19"/>
      <c r="NHN68" s="19"/>
      <c r="NHO68" s="19"/>
      <c r="NHP68" s="19"/>
      <c r="NHQ68" s="19"/>
      <c r="NHR68" s="19"/>
      <c r="NHS68" s="19"/>
      <c r="NHT68" s="19"/>
      <c r="NHU68" s="19"/>
      <c r="NHV68" s="19"/>
      <c r="NHW68" s="19"/>
      <c r="NHX68" s="19"/>
      <c r="NHY68" s="19"/>
      <c r="NHZ68" s="19"/>
      <c r="NIA68" s="19"/>
      <c r="NIB68" s="19"/>
      <c r="NIC68" s="19"/>
      <c r="NID68" s="19"/>
      <c r="NIE68" s="19"/>
      <c r="NIF68" s="19"/>
      <c r="NIG68" s="19"/>
      <c r="NIH68" s="19"/>
      <c r="NII68" s="19"/>
      <c r="NIJ68" s="19"/>
      <c r="NIK68" s="19"/>
      <c r="NIL68" s="19"/>
      <c r="NIM68" s="19"/>
      <c r="NIN68" s="19"/>
      <c r="NIO68" s="19"/>
      <c r="NIP68" s="19"/>
      <c r="NIQ68" s="19"/>
      <c r="NIR68" s="19"/>
      <c r="NIS68" s="19"/>
      <c r="NIT68" s="19"/>
      <c r="NIU68" s="19"/>
      <c r="NIV68" s="19"/>
      <c r="NIW68" s="19"/>
      <c r="NIX68" s="19"/>
      <c r="NIY68" s="19"/>
      <c r="NIZ68" s="19"/>
      <c r="NJA68" s="19"/>
      <c r="NJB68" s="19"/>
      <c r="NJC68" s="19"/>
      <c r="NJD68" s="19"/>
      <c r="NJE68" s="19"/>
      <c r="NJF68" s="19"/>
      <c r="NJG68" s="19"/>
      <c r="NJH68" s="19"/>
      <c r="NJI68" s="19"/>
      <c r="NJJ68" s="19"/>
      <c r="NJK68" s="19"/>
      <c r="NJL68" s="19"/>
      <c r="NJM68" s="19"/>
      <c r="NJN68" s="19"/>
      <c r="NJO68" s="19"/>
      <c r="NJP68" s="19"/>
      <c r="NJQ68" s="19"/>
      <c r="NJR68" s="19"/>
      <c r="NJS68" s="19"/>
      <c r="NJT68" s="19"/>
      <c r="NJU68" s="19"/>
      <c r="NJV68" s="19"/>
      <c r="NJW68" s="19"/>
      <c r="NJX68" s="19"/>
      <c r="NJY68" s="19"/>
      <c r="NJZ68" s="19"/>
      <c r="NKA68" s="19"/>
      <c r="NKB68" s="19"/>
      <c r="NKC68" s="19"/>
      <c r="NKD68" s="19"/>
      <c r="NKE68" s="19"/>
      <c r="NKF68" s="19"/>
      <c r="NKG68" s="19"/>
      <c r="NKH68" s="19"/>
      <c r="NKI68" s="19"/>
      <c r="NKJ68" s="19"/>
      <c r="NKK68" s="19"/>
      <c r="NKL68" s="19"/>
      <c r="NKM68" s="19"/>
      <c r="NKN68" s="19"/>
      <c r="NKO68" s="19"/>
      <c r="NKP68" s="19"/>
      <c r="NKQ68" s="19"/>
      <c r="NKR68" s="19"/>
      <c r="NKS68" s="19"/>
      <c r="NKT68" s="19"/>
      <c r="NKU68" s="19"/>
      <c r="NKV68" s="19"/>
      <c r="NKW68" s="19"/>
      <c r="NKX68" s="19"/>
      <c r="NKY68" s="19"/>
      <c r="NKZ68" s="19"/>
      <c r="NLA68" s="19"/>
      <c r="NLB68" s="19"/>
      <c r="NLC68" s="19"/>
      <c r="NLD68" s="19"/>
      <c r="NLE68" s="19"/>
      <c r="NLF68" s="19"/>
      <c r="NLG68" s="19"/>
      <c r="NLH68" s="19"/>
      <c r="NLI68" s="19"/>
      <c r="NLJ68" s="19"/>
      <c r="NLK68" s="19"/>
      <c r="NLL68" s="19"/>
      <c r="NLM68" s="19"/>
      <c r="NLN68" s="19"/>
      <c r="NLO68" s="19"/>
      <c r="NLP68" s="19"/>
      <c r="NLQ68" s="19"/>
      <c r="NLR68" s="19"/>
      <c r="NLS68" s="19"/>
      <c r="NLT68" s="19"/>
      <c r="NLU68" s="19"/>
      <c r="NLV68" s="19"/>
      <c r="NLW68" s="19"/>
      <c r="NLX68" s="19"/>
      <c r="NLY68" s="19"/>
      <c r="NLZ68" s="19"/>
      <c r="NMA68" s="19"/>
      <c r="NMB68" s="19"/>
      <c r="NMC68" s="19"/>
      <c r="NMD68" s="19"/>
      <c r="NME68" s="19"/>
      <c r="NMF68" s="19"/>
      <c r="NMG68" s="19"/>
      <c r="NMH68" s="19"/>
      <c r="NMI68" s="19"/>
      <c r="NMJ68" s="19"/>
      <c r="NMK68" s="19"/>
      <c r="NML68" s="19"/>
      <c r="NMM68" s="19"/>
      <c r="NMN68" s="19"/>
      <c r="NMO68" s="19"/>
      <c r="NMP68" s="19"/>
      <c r="NMQ68" s="19"/>
      <c r="NMR68" s="19"/>
      <c r="NMS68" s="19"/>
      <c r="NMT68" s="19"/>
      <c r="NMU68" s="19"/>
      <c r="NMV68" s="19"/>
      <c r="NMW68" s="19"/>
      <c r="NMX68" s="19"/>
      <c r="NMY68" s="19"/>
      <c r="NMZ68" s="19"/>
      <c r="NNA68" s="19"/>
      <c r="NNB68" s="19"/>
      <c r="NNC68" s="19"/>
      <c r="NND68" s="19"/>
      <c r="NNE68" s="19"/>
      <c r="NNF68" s="19"/>
      <c r="NNG68" s="19"/>
      <c r="NNH68" s="19"/>
      <c r="NNI68" s="19"/>
      <c r="NNJ68" s="19"/>
      <c r="NNK68" s="19"/>
      <c r="NNL68" s="19"/>
      <c r="NNM68" s="19"/>
      <c r="NNN68" s="19"/>
      <c r="NNO68" s="19"/>
      <c r="NNP68" s="19"/>
      <c r="NNQ68" s="19"/>
      <c r="NNR68" s="19"/>
      <c r="NNS68" s="19"/>
      <c r="NNT68" s="19"/>
      <c r="NNU68" s="19"/>
      <c r="NNV68" s="19"/>
      <c r="NNW68" s="19"/>
      <c r="NNX68" s="19"/>
      <c r="NNY68" s="19"/>
      <c r="NNZ68" s="19"/>
      <c r="NOA68" s="19"/>
      <c r="NOB68" s="19"/>
      <c r="NOC68" s="19"/>
      <c r="NOD68" s="19"/>
      <c r="NOE68" s="19"/>
      <c r="NOF68" s="19"/>
      <c r="NOG68" s="19"/>
      <c r="NOH68" s="19"/>
      <c r="NOI68" s="19"/>
      <c r="NOJ68" s="19"/>
      <c r="NOK68" s="19"/>
      <c r="NOL68" s="19"/>
      <c r="NOM68" s="19"/>
      <c r="NON68" s="19"/>
      <c r="NOO68" s="19"/>
      <c r="NOP68" s="19"/>
      <c r="NOQ68" s="19"/>
      <c r="NOR68" s="19"/>
      <c r="NOS68" s="19"/>
      <c r="NOT68" s="19"/>
      <c r="NOU68" s="19"/>
      <c r="NOV68" s="19"/>
      <c r="NOW68" s="19"/>
      <c r="NOX68" s="19"/>
      <c r="NOY68" s="19"/>
      <c r="NOZ68" s="19"/>
      <c r="NPA68" s="19"/>
      <c r="NPB68" s="19"/>
      <c r="NPC68" s="19"/>
      <c r="NPD68" s="19"/>
      <c r="NPE68" s="19"/>
      <c r="NPF68" s="19"/>
      <c r="NPG68" s="19"/>
      <c r="NPH68" s="19"/>
      <c r="NPI68" s="19"/>
      <c r="NPJ68" s="19"/>
      <c r="NPK68" s="19"/>
      <c r="NPL68" s="19"/>
      <c r="NPM68" s="19"/>
      <c r="NPN68" s="19"/>
      <c r="NPO68" s="19"/>
      <c r="NPP68" s="19"/>
      <c r="NPQ68" s="19"/>
      <c r="NPR68" s="19"/>
      <c r="NPS68" s="19"/>
      <c r="NPT68" s="19"/>
      <c r="NPU68" s="19"/>
      <c r="NPV68" s="19"/>
      <c r="NPW68" s="19"/>
      <c r="NPX68" s="19"/>
      <c r="NPY68" s="19"/>
      <c r="NPZ68" s="19"/>
      <c r="NQA68" s="19"/>
      <c r="NQB68" s="19"/>
      <c r="NQC68" s="19"/>
      <c r="NQD68" s="19"/>
      <c r="NQE68" s="19"/>
      <c r="NQF68" s="19"/>
      <c r="NQG68" s="19"/>
      <c r="NQH68" s="19"/>
      <c r="NQI68" s="19"/>
      <c r="NQJ68" s="19"/>
      <c r="NQK68" s="19"/>
      <c r="NQL68" s="19"/>
      <c r="NQM68" s="19"/>
      <c r="NQN68" s="19"/>
      <c r="NQO68" s="19"/>
      <c r="NQP68" s="19"/>
      <c r="NQQ68" s="19"/>
      <c r="NQR68" s="19"/>
      <c r="NQS68" s="19"/>
      <c r="NQT68" s="19"/>
      <c r="NQU68" s="19"/>
      <c r="NQV68" s="19"/>
      <c r="NQW68" s="19"/>
      <c r="NQX68" s="19"/>
      <c r="NQY68" s="19"/>
      <c r="NQZ68" s="19"/>
      <c r="NRA68" s="19"/>
      <c r="NRB68" s="19"/>
      <c r="NRC68" s="19"/>
      <c r="NRD68" s="19"/>
      <c r="NRE68" s="19"/>
      <c r="NRF68" s="19"/>
      <c r="NRG68" s="19"/>
      <c r="NRH68" s="19"/>
      <c r="NRI68" s="19"/>
      <c r="NRJ68" s="19"/>
      <c r="NRK68" s="19"/>
      <c r="NRL68" s="19"/>
      <c r="NRM68" s="19"/>
      <c r="NRN68" s="19"/>
      <c r="NRO68" s="19"/>
      <c r="NRP68" s="19"/>
      <c r="NRQ68" s="19"/>
      <c r="NRR68" s="19"/>
      <c r="NRS68" s="19"/>
      <c r="NRT68" s="19"/>
      <c r="NRU68" s="19"/>
      <c r="NRV68" s="19"/>
      <c r="NRW68" s="19"/>
      <c r="NRX68" s="19"/>
      <c r="NRY68" s="19"/>
      <c r="NRZ68" s="19"/>
      <c r="NSA68" s="19"/>
      <c r="NSB68" s="19"/>
      <c r="NSC68" s="19"/>
      <c r="NSD68" s="19"/>
      <c r="NSE68" s="19"/>
      <c r="NSF68" s="19"/>
      <c r="NSG68" s="19"/>
      <c r="NSH68" s="19"/>
      <c r="NSI68" s="19"/>
      <c r="NSJ68" s="19"/>
      <c r="NSK68" s="19"/>
      <c r="NSL68" s="19"/>
      <c r="NSM68" s="19"/>
      <c r="NSN68" s="19"/>
      <c r="NSO68" s="19"/>
      <c r="NSP68" s="19"/>
      <c r="NSQ68" s="19"/>
      <c r="NSR68" s="19"/>
      <c r="NSS68" s="19"/>
      <c r="NST68" s="19"/>
      <c r="NSU68" s="19"/>
      <c r="NSV68" s="19"/>
      <c r="NSW68" s="19"/>
      <c r="NSX68" s="19"/>
      <c r="NSY68" s="19"/>
      <c r="NSZ68" s="19"/>
      <c r="NTA68" s="19"/>
      <c r="NTB68" s="19"/>
      <c r="NTC68" s="19"/>
      <c r="NTD68" s="19"/>
      <c r="NTE68" s="19"/>
      <c r="NTF68" s="19"/>
      <c r="NTG68" s="19"/>
      <c r="NTH68" s="19"/>
      <c r="NTI68" s="19"/>
      <c r="NTJ68" s="19"/>
      <c r="NTK68" s="19"/>
      <c r="NTL68" s="19"/>
      <c r="NTM68" s="19"/>
      <c r="NTN68" s="19"/>
      <c r="NTO68" s="19"/>
      <c r="NTP68" s="19"/>
      <c r="NTQ68" s="19"/>
      <c r="NTR68" s="19"/>
      <c r="NTS68" s="19"/>
      <c r="NTT68" s="19"/>
      <c r="NTU68" s="19"/>
      <c r="NTV68" s="19"/>
      <c r="NTW68" s="19"/>
      <c r="NTX68" s="19"/>
      <c r="NTY68" s="19"/>
      <c r="NTZ68" s="19"/>
      <c r="NUA68" s="19"/>
      <c r="NUB68" s="19"/>
      <c r="NUC68" s="19"/>
      <c r="NUD68" s="19"/>
      <c r="NUE68" s="19"/>
      <c r="NUF68" s="19"/>
      <c r="NUG68" s="19"/>
      <c r="NUH68" s="19"/>
      <c r="NUI68" s="19"/>
      <c r="NUJ68" s="19"/>
      <c r="NUK68" s="19"/>
      <c r="NUL68" s="19"/>
      <c r="NUM68" s="19"/>
      <c r="NUN68" s="19"/>
      <c r="NUO68" s="19"/>
      <c r="NUP68" s="19"/>
      <c r="NUQ68" s="19"/>
      <c r="NUR68" s="19"/>
      <c r="NUS68" s="19"/>
      <c r="NUT68" s="19"/>
      <c r="NUU68" s="19"/>
      <c r="NUV68" s="19"/>
      <c r="NUW68" s="19"/>
      <c r="NUX68" s="19"/>
      <c r="NUY68" s="19"/>
      <c r="NUZ68" s="19"/>
      <c r="NVA68" s="19"/>
      <c r="NVB68" s="19"/>
      <c r="NVC68" s="19"/>
      <c r="NVD68" s="19"/>
      <c r="NVE68" s="19"/>
      <c r="NVF68" s="19"/>
      <c r="NVG68" s="19"/>
      <c r="NVH68" s="19"/>
      <c r="NVI68" s="19"/>
      <c r="NVJ68" s="19"/>
      <c r="NVK68" s="19"/>
      <c r="NVL68" s="19"/>
      <c r="NVM68" s="19"/>
      <c r="NVN68" s="19"/>
      <c r="NVO68" s="19"/>
      <c r="NVP68" s="19"/>
      <c r="NVQ68" s="19"/>
      <c r="NVR68" s="19"/>
      <c r="NVS68" s="19"/>
      <c r="NVT68" s="19"/>
      <c r="NVU68" s="19"/>
      <c r="NVV68" s="19"/>
      <c r="NVW68" s="19"/>
      <c r="NVX68" s="19"/>
      <c r="NVY68" s="19"/>
      <c r="NVZ68" s="19"/>
      <c r="NWA68" s="19"/>
      <c r="NWB68" s="19"/>
      <c r="NWC68" s="19"/>
      <c r="NWD68" s="19"/>
      <c r="NWE68" s="19"/>
      <c r="NWF68" s="19"/>
      <c r="NWG68" s="19"/>
      <c r="NWH68" s="19"/>
      <c r="NWI68" s="19"/>
      <c r="NWJ68" s="19"/>
      <c r="NWK68" s="19"/>
      <c r="NWL68" s="19"/>
      <c r="NWM68" s="19"/>
      <c r="NWN68" s="19"/>
      <c r="NWO68" s="19"/>
      <c r="NWP68" s="19"/>
      <c r="NWQ68" s="19"/>
      <c r="NWR68" s="19"/>
      <c r="NWS68" s="19"/>
      <c r="NWT68" s="19"/>
      <c r="NWU68" s="19"/>
      <c r="NWV68" s="19"/>
      <c r="NWW68" s="19"/>
      <c r="NWX68" s="19"/>
      <c r="NWY68" s="19"/>
      <c r="NWZ68" s="19"/>
      <c r="NXA68" s="19"/>
      <c r="NXB68" s="19"/>
      <c r="NXC68" s="19"/>
      <c r="NXD68" s="19"/>
      <c r="NXE68" s="19"/>
      <c r="NXF68" s="19"/>
      <c r="NXG68" s="19"/>
      <c r="NXH68" s="19"/>
      <c r="NXI68" s="19"/>
      <c r="NXJ68" s="19"/>
      <c r="NXK68" s="19"/>
      <c r="NXL68" s="19"/>
      <c r="NXM68" s="19"/>
      <c r="NXN68" s="19"/>
      <c r="NXO68" s="19"/>
      <c r="NXP68" s="19"/>
      <c r="NXQ68" s="19"/>
      <c r="NXR68" s="19"/>
      <c r="NXS68" s="19"/>
      <c r="NXT68" s="19"/>
      <c r="NXU68" s="19"/>
      <c r="NXV68" s="19"/>
      <c r="NXW68" s="19"/>
      <c r="NXX68" s="19"/>
      <c r="NXY68" s="19"/>
      <c r="NXZ68" s="19"/>
      <c r="NYA68" s="19"/>
      <c r="NYB68" s="19"/>
      <c r="NYC68" s="19"/>
      <c r="NYD68" s="19"/>
      <c r="NYE68" s="19"/>
      <c r="NYF68" s="19"/>
      <c r="NYG68" s="19"/>
      <c r="NYH68" s="19"/>
      <c r="NYI68" s="19"/>
      <c r="NYJ68" s="19"/>
      <c r="NYK68" s="19"/>
      <c r="NYL68" s="19"/>
      <c r="NYM68" s="19"/>
      <c r="NYN68" s="19"/>
      <c r="NYO68" s="19"/>
      <c r="NYP68" s="19"/>
      <c r="NYQ68" s="19"/>
      <c r="NYR68" s="19"/>
      <c r="NYS68" s="19"/>
      <c r="NYT68" s="19"/>
      <c r="NYU68" s="19"/>
      <c r="NYV68" s="19"/>
      <c r="NYW68" s="19"/>
      <c r="NYX68" s="19"/>
      <c r="NYY68" s="19"/>
      <c r="NYZ68" s="19"/>
      <c r="NZA68" s="19"/>
      <c r="NZB68" s="19"/>
      <c r="NZC68" s="19"/>
      <c r="NZD68" s="19"/>
      <c r="NZE68" s="19"/>
      <c r="NZF68" s="19"/>
      <c r="NZG68" s="19"/>
      <c r="NZH68" s="19"/>
      <c r="NZI68" s="19"/>
      <c r="NZJ68" s="19"/>
      <c r="NZK68" s="19"/>
      <c r="NZL68" s="19"/>
      <c r="NZM68" s="19"/>
      <c r="NZN68" s="19"/>
      <c r="NZO68" s="19"/>
      <c r="NZP68" s="19"/>
      <c r="NZQ68" s="19"/>
      <c r="NZR68" s="19"/>
      <c r="NZS68" s="19"/>
      <c r="NZT68" s="19"/>
      <c r="NZU68" s="19"/>
      <c r="NZV68" s="19"/>
      <c r="NZW68" s="19"/>
      <c r="NZX68" s="19"/>
      <c r="NZY68" s="19"/>
      <c r="NZZ68" s="19"/>
      <c r="OAA68" s="19"/>
      <c r="OAB68" s="19"/>
      <c r="OAC68" s="19"/>
      <c r="OAD68" s="19"/>
      <c r="OAE68" s="19"/>
      <c r="OAF68" s="19"/>
      <c r="OAG68" s="19"/>
      <c r="OAH68" s="19"/>
      <c r="OAI68" s="19"/>
      <c r="OAJ68" s="19"/>
      <c r="OAK68" s="19"/>
      <c r="OAL68" s="19"/>
      <c r="OAM68" s="19"/>
      <c r="OAN68" s="19"/>
      <c r="OAO68" s="19"/>
      <c r="OAP68" s="19"/>
      <c r="OAQ68" s="19"/>
      <c r="OAR68" s="19"/>
      <c r="OAS68" s="19"/>
      <c r="OAT68" s="19"/>
      <c r="OAU68" s="19"/>
      <c r="OAV68" s="19"/>
      <c r="OAW68" s="19"/>
      <c r="OAX68" s="19"/>
      <c r="OAY68" s="19"/>
      <c r="OAZ68" s="19"/>
      <c r="OBA68" s="19"/>
      <c r="OBB68" s="19"/>
      <c r="OBC68" s="19"/>
      <c r="OBD68" s="19"/>
      <c r="OBE68" s="19"/>
      <c r="OBF68" s="19"/>
      <c r="OBG68" s="19"/>
      <c r="OBH68" s="19"/>
      <c r="OBI68" s="19"/>
      <c r="OBJ68" s="19"/>
      <c r="OBK68" s="19"/>
      <c r="OBL68" s="19"/>
      <c r="OBM68" s="19"/>
      <c r="OBN68" s="19"/>
      <c r="OBO68" s="19"/>
      <c r="OBP68" s="19"/>
      <c r="OBQ68" s="19"/>
      <c r="OBR68" s="19"/>
      <c r="OBS68" s="19"/>
      <c r="OBT68" s="19"/>
      <c r="OBU68" s="19"/>
      <c r="OBV68" s="19"/>
      <c r="OBW68" s="19"/>
      <c r="OBX68" s="19"/>
      <c r="OBY68" s="19"/>
      <c r="OBZ68" s="19"/>
      <c r="OCA68" s="19"/>
      <c r="OCB68" s="19"/>
      <c r="OCC68" s="19"/>
      <c r="OCD68" s="19"/>
      <c r="OCE68" s="19"/>
      <c r="OCF68" s="19"/>
      <c r="OCG68" s="19"/>
      <c r="OCH68" s="19"/>
      <c r="OCI68" s="19"/>
      <c r="OCJ68" s="19"/>
      <c r="OCK68" s="19"/>
      <c r="OCL68" s="19"/>
      <c r="OCM68" s="19"/>
      <c r="OCN68" s="19"/>
      <c r="OCO68" s="19"/>
      <c r="OCP68" s="19"/>
      <c r="OCQ68" s="19"/>
      <c r="OCR68" s="19"/>
      <c r="OCS68" s="19"/>
      <c r="OCT68" s="19"/>
      <c r="OCU68" s="19"/>
      <c r="OCV68" s="19"/>
      <c r="OCW68" s="19"/>
      <c r="OCX68" s="19"/>
      <c r="OCY68" s="19"/>
      <c r="OCZ68" s="19"/>
      <c r="ODA68" s="19"/>
      <c r="ODB68" s="19"/>
      <c r="ODC68" s="19"/>
      <c r="ODD68" s="19"/>
      <c r="ODE68" s="19"/>
      <c r="ODF68" s="19"/>
      <c r="ODG68" s="19"/>
      <c r="ODH68" s="19"/>
      <c r="ODI68" s="19"/>
      <c r="ODJ68" s="19"/>
      <c r="ODK68" s="19"/>
      <c r="ODL68" s="19"/>
      <c r="ODM68" s="19"/>
      <c r="ODN68" s="19"/>
      <c r="ODO68" s="19"/>
      <c r="ODP68" s="19"/>
      <c r="ODQ68" s="19"/>
      <c r="ODR68" s="19"/>
      <c r="ODS68" s="19"/>
      <c r="ODT68" s="19"/>
      <c r="ODU68" s="19"/>
      <c r="ODV68" s="19"/>
      <c r="ODW68" s="19"/>
      <c r="ODX68" s="19"/>
      <c r="ODY68" s="19"/>
      <c r="ODZ68" s="19"/>
      <c r="OEA68" s="19"/>
      <c r="OEB68" s="19"/>
      <c r="OEC68" s="19"/>
      <c r="OED68" s="19"/>
      <c r="OEE68" s="19"/>
      <c r="OEF68" s="19"/>
      <c r="OEG68" s="19"/>
      <c r="OEH68" s="19"/>
      <c r="OEI68" s="19"/>
      <c r="OEJ68" s="19"/>
      <c r="OEK68" s="19"/>
      <c r="OEL68" s="19"/>
      <c r="OEM68" s="19"/>
      <c r="OEN68" s="19"/>
      <c r="OEO68" s="19"/>
      <c r="OEP68" s="19"/>
      <c r="OEQ68" s="19"/>
      <c r="OER68" s="19"/>
      <c r="OES68" s="19"/>
      <c r="OET68" s="19"/>
      <c r="OEU68" s="19"/>
      <c r="OEV68" s="19"/>
      <c r="OEW68" s="19"/>
      <c r="OEX68" s="19"/>
      <c r="OEY68" s="19"/>
      <c r="OEZ68" s="19"/>
      <c r="OFA68" s="19"/>
      <c r="OFB68" s="19"/>
      <c r="OFC68" s="19"/>
      <c r="OFD68" s="19"/>
      <c r="OFE68" s="19"/>
      <c r="OFF68" s="19"/>
      <c r="OFG68" s="19"/>
      <c r="OFH68" s="19"/>
      <c r="OFI68" s="19"/>
      <c r="OFJ68" s="19"/>
      <c r="OFK68" s="19"/>
      <c r="OFL68" s="19"/>
      <c r="OFM68" s="19"/>
      <c r="OFN68" s="19"/>
      <c r="OFO68" s="19"/>
      <c r="OFP68" s="19"/>
      <c r="OFQ68" s="19"/>
      <c r="OFR68" s="19"/>
      <c r="OFS68" s="19"/>
      <c r="OFT68" s="19"/>
      <c r="OFU68" s="19"/>
      <c r="OFV68" s="19"/>
      <c r="OFW68" s="19"/>
      <c r="OFX68" s="19"/>
      <c r="OFY68" s="19"/>
      <c r="OFZ68" s="19"/>
      <c r="OGA68" s="19"/>
      <c r="OGB68" s="19"/>
      <c r="OGC68" s="19"/>
      <c r="OGD68" s="19"/>
      <c r="OGE68" s="19"/>
      <c r="OGF68" s="19"/>
      <c r="OGG68" s="19"/>
      <c r="OGH68" s="19"/>
      <c r="OGI68" s="19"/>
      <c r="OGJ68" s="19"/>
      <c r="OGK68" s="19"/>
      <c r="OGL68" s="19"/>
      <c r="OGM68" s="19"/>
      <c r="OGN68" s="19"/>
      <c r="OGO68" s="19"/>
      <c r="OGP68" s="19"/>
      <c r="OGQ68" s="19"/>
      <c r="OGR68" s="19"/>
      <c r="OGS68" s="19"/>
      <c r="OGT68" s="19"/>
      <c r="OGU68" s="19"/>
      <c r="OGV68" s="19"/>
      <c r="OGW68" s="19"/>
      <c r="OGX68" s="19"/>
      <c r="OGY68" s="19"/>
      <c r="OGZ68" s="19"/>
      <c r="OHA68" s="19"/>
      <c r="OHB68" s="19"/>
      <c r="OHC68" s="19"/>
      <c r="OHD68" s="19"/>
      <c r="OHE68" s="19"/>
      <c r="OHF68" s="19"/>
      <c r="OHG68" s="19"/>
      <c r="OHH68" s="19"/>
      <c r="OHI68" s="19"/>
      <c r="OHJ68" s="19"/>
      <c r="OHK68" s="19"/>
      <c r="OHL68" s="19"/>
      <c r="OHM68" s="19"/>
      <c r="OHN68" s="19"/>
      <c r="OHO68" s="19"/>
      <c r="OHP68" s="19"/>
      <c r="OHQ68" s="19"/>
      <c r="OHR68" s="19"/>
      <c r="OHS68" s="19"/>
      <c r="OHT68" s="19"/>
      <c r="OHU68" s="19"/>
      <c r="OHV68" s="19"/>
      <c r="OHW68" s="19"/>
      <c r="OHX68" s="19"/>
      <c r="OHY68" s="19"/>
      <c r="OHZ68" s="19"/>
      <c r="OIA68" s="19"/>
      <c r="OIB68" s="19"/>
      <c r="OIC68" s="19"/>
      <c r="OID68" s="19"/>
      <c r="OIE68" s="19"/>
      <c r="OIF68" s="19"/>
      <c r="OIG68" s="19"/>
      <c r="OIH68" s="19"/>
      <c r="OII68" s="19"/>
      <c r="OIJ68" s="19"/>
      <c r="OIK68" s="19"/>
      <c r="OIL68" s="19"/>
      <c r="OIM68" s="19"/>
      <c r="OIN68" s="19"/>
      <c r="OIO68" s="19"/>
      <c r="OIP68" s="19"/>
      <c r="OIQ68" s="19"/>
      <c r="OIR68" s="19"/>
      <c r="OIS68" s="19"/>
      <c r="OIT68" s="19"/>
      <c r="OIU68" s="19"/>
      <c r="OIV68" s="19"/>
      <c r="OIW68" s="19"/>
      <c r="OIX68" s="19"/>
      <c r="OIY68" s="19"/>
      <c r="OIZ68" s="19"/>
      <c r="OJA68" s="19"/>
      <c r="OJB68" s="19"/>
      <c r="OJC68" s="19"/>
      <c r="OJD68" s="19"/>
      <c r="OJE68" s="19"/>
      <c r="OJF68" s="19"/>
      <c r="OJG68" s="19"/>
      <c r="OJH68" s="19"/>
      <c r="OJI68" s="19"/>
      <c r="OJJ68" s="19"/>
      <c r="OJK68" s="19"/>
      <c r="OJL68" s="19"/>
      <c r="OJM68" s="19"/>
      <c r="OJN68" s="19"/>
      <c r="OJO68" s="19"/>
      <c r="OJP68" s="19"/>
      <c r="OJQ68" s="19"/>
      <c r="OJR68" s="19"/>
      <c r="OJS68" s="19"/>
      <c r="OJT68" s="19"/>
      <c r="OJU68" s="19"/>
      <c r="OJV68" s="19"/>
      <c r="OJW68" s="19"/>
      <c r="OJX68" s="19"/>
      <c r="OJY68" s="19"/>
      <c r="OJZ68" s="19"/>
      <c r="OKA68" s="19"/>
      <c r="OKB68" s="19"/>
      <c r="OKC68" s="19"/>
      <c r="OKD68" s="19"/>
      <c r="OKE68" s="19"/>
      <c r="OKF68" s="19"/>
      <c r="OKG68" s="19"/>
      <c r="OKH68" s="19"/>
      <c r="OKI68" s="19"/>
      <c r="OKJ68" s="19"/>
      <c r="OKK68" s="19"/>
      <c r="OKL68" s="19"/>
      <c r="OKM68" s="19"/>
      <c r="OKN68" s="19"/>
      <c r="OKO68" s="19"/>
      <c r="OKP68" s="19"/>
      <c r="OKQ68" s="19"/>
      <c r="OKR68" s="19"/>
      <c r="OKS68" s="19"/>
      <c r="OKT68" s="19"/>
      <c r="OKU68" s="19"/>
      <c r="OKV68" s="19"/>
      <c r="OKW68" s="19"/>
      <c r="OKX68" s="19"/>
      <c r="OKY68" s="19"/>
      <c r="OKZ68" s="19"/>
      <c r="OLA68" s="19"/>
      <c r="OLB68" s="19"/>
      <c r="OLC68" s="19"/>
      <c r="OLD68" s="19"/>
      <c r="OLE68" s="19"/>
      <c r="OLF68" s="19"/>
      <c r="OLG68" s="19"/>
      <c r="OLH68" s="19"/>
      <c r="OLI68" s="19"/>
      <c r="OLJ68" s="19"/>
      <c r="OLK68" s="19"/>
      <c r="OLL68" s="19"/>
      <c r="OLM68" s="19"/>
      <c r="OLN68" s="19"/>
      <c r="OLO68" s="19"/>
      <c r="OLP68" s="19"/>
      <c r="OLQ68" s="19"/>
      <c r="OLR68" s="19"/>
      <c r="OLS68" s="19"/>
      <c r="OLT68" s="19"/>
      <c r="OLU68" s="19"/>
      <c r="OLV68" s="19"/>
      <c r="OLW68" s="19"/>
      <c r="OLX68" s="19"/>
      <c r="OLY68" s="19"/>
      <c r="OLZ68" s="19"/>
      <c r="OMA68" s="19"/>
      <c r="OMB68" s="19"/>
      <c r="OMC68" s="19"/>
      <c r="OMD68" s="19"/>
      <c r="OME68" s="19"/>
      <c r="OMF68" s="19"/>
      <c r="OMG68" s="19"/>
      <c r="OMH68" s="19"/>
      <c r="OMI68" s="19"/>
      <c r="OMJ68" s="19"/>
      <c r="OMK68" s="19"/>
      <c r="OML68" s="19"/>
      <c r="OMM68" s="19"/>
      <c r="OMN68" s="19"/>
      <c r="OMO68" s="19"/>
      <c r="OMP68" s="19"/>
      <c r="OMQ68" s="19"/>
      <c r="OMR68" s="19"/>
      <c r="OMS68" s="19"/>
      <c r="OMT68" s="19"/>
      <c r="OMU68" s="19"/>
      <c r="OMV68" s="19"/>
      <c r="OMW68" s="19"/>
      <c r="OMX68" s="19"/>
      <c r="OMY68" s="19"/>
      <c r="OMZ68" s="19"/>
      <c r="ONA68" s="19"/>
      <c r="ONB68" s="19"/>
      <c r="ONC68" s="19"/>
      <c r="OND68" s="19"/>
      <c r="ONE68" s="19"/>
      <c r="ONF68" s="19"/>
      <c r="ONG68" s="19"/>
      <c r="ONH68" s="19"/>
      <c r="ONI68" s="19"/>
      <c r="ONJ68" s="19"/>
      <c r="ONK68" s="19"/>
      <c r="ONL68" s="19"/>
      <c r="ONM68" s="19"/>
      <c r="ONN68" s="19"/>
      <c r="ONO68" s="19"/>
      <c r="ONP68" s="19"/>
      <c r="ONQ68" s="19"/>
      <c r="ONR68" s="19"/>
      <c r="ONS68" s="19"/>
      <c r="ONT68" s="19"/>
      <c r="ONU68" s="19"/>
      <c r="ONV68" s="19"/>
      <c r="ONW68" s="19"/>
      <c r="ONX68" s="19"/>
      <c r="ONY68" s="19"/>
      <c r="ONZ68" s="19"/>
      <c r="OOA68" s="19"/>
      <c r="OOB68" s="19"/>
      <c r="OOC68" s="19"/>
      <c r="OOD68" s="19"/>
      <c r="OOE68" s="19"/>
      <c r="OOF68" s="19"/>
      <c r="OOG68" s="19"/>
      <c r="OOH68" s="19"/>
      <c r="OOI68" s="19"/>
      <c r="OOJ68" s="19"/>
      <c r="OOK68" s="19"/>
      <c r="OOL68" s="19"/>
      <c r="OOM68" s="19"/>
      <c r="OON68" s="19"/>
      <c r="OOO68" s="19"/>
      <c r="OOP68" s="19"/>
      <c r="OOQ68" s="19"/>
      <c r="OOR68" s="19"/>
      <c r="OOS68" s="19"/>
      <c r="OOT68" s="19"/>
      <c r="OOU68" s="19"/>
      <c r="OOV68" s="19"/>
      <c r="OOW68" s="19"/>
      <c r="OOX68" s="19"/>
      <c r="OOY68" s="19"/>
      <c r="OOZ68" s="19"/>
      <c r="OPA68" s="19"/>
      <c r="OPB68" s="19"/>
      <c r="OPC68" s="19"/>
      <c r="OPD68" s="19"/>
      <c r="OPE68" s="19"/>
      <c r="OPF68" s="19"/>
      <c r="OPG68" s="19"/>
      <c r="OPH68" s="19"/>
      <c r="OPI68" s="19"/>
      <c r="OPJ68" s="19"/>
      <c r="OPK68" s="19"/>
      <c r="OPL68" s="19"/>
      <c r="OPM68" s="19"/>
      <c r="OPN68" s="19"/>
      <c r="OPO68" s="19"/>
      <c r="OPP68" s="19"/>
      <c r="OPQ68" s="19"/>
      <c r="OPR68" s="19"/>
      <c r="OPS68" s="19"/>
      <c r="OPT68" s="19"/>
      <c r="OPU68" s="19"/>
      <c r="OPV68" s="19"/>
      <c r="OPW68" s="19"/>
      <c r="OPX68" s="19"/>
      <c r="OPY68" s="19"/>
      <c r="OPZ68" s="19"/>
      <c r="OQA68" s="19"/>
      <c r="OQB68" s="19"/>
      <c r="OQC68" s="19"/>
      <c r="OQD68" s="19"/>
      <c r="OQE68" s="19"/>
      <c r="OQF68" s="19"/>
      <c r="OQG68" s="19"/>
      <c r="OQH68" s="19"/>
      <c r="OQI68" s="19"/>
      <c r="OQJ68" s="19"/>
      <c r="OQK68" s="19"/>
      <c r="OQL68" s="19"/>
      <c r="OQM68" s="19"/>
      <c r="OQN68" s="19"/>
      <c r="OQO68" s="19"/>
      <c r="OQP68" s="19"/>
      <c r="OQQ68" s="19"/>
      <c r="OQR68" s="19"/>
      <c r="OQS68" s="19"/>
      <c r="OQT68" s="19"/>
      <c r="OQU68" s="19"/>
      <c r="OQV68" s="19"/>
      <c r="OQW68" s="19"/>
      <c r="OQX68" s="19"/>
      <c r="OQY68" s="19"/>
      <c r="OQZ68" s="19"/>
      <c r="ORA68" s="19"/>
      <c r="ORB68" s="19"/>
      <c r="ORC68" s="19"/>
      <c r="ORD68" s="19"/>
      <c r="ORE68" s="19"/>
      <c r="ORF68" s="19"/>
      <c r="ORG68" s="19"/>
      <c r="ORH68" s="19"/>
      <c r="ORI68" s="19"/>
      <c r="ORJ68" s="19"/>
      <c r="ORK68" s="19"/>
      <c r="ORL68" s="19"/>
      <c r="ORM68" s="19"/>
      <c r="ORN68" s="19"/>
      <c r="ORO68" s="19"/>
      <c r="ORP68" s="19"/>
      <c r="ORQ68" s="19"/>
      <c r="ORR68" s="19"/>
      <c r="ORS68" s="19"/>
      <c r="ORT68" s="19"/>
      <c r="ORU68" s="19"/>
      <c r="ORV68" s="19"/>
      <c r="ORW68" s="19"/>
      <c r="ORX68" s="19"/>
      <c r="ORY68" s="19"/>
      <c r="ORZ68" s="19"/>
      <c r="OSA68" s="19"/>
      <c r="OSB68" s="19"/>
      <c r="OSC68" s="19"/>
      <c r="OSD68" s="19"/>
      <c r="OSE68" s="19"/>
      <c r="OSF68" s="19"/>
      <c r="OSG68" s="19"/>
      <c r="OSH68" s="19"/>
      <c r="OSI68" s="19"/>
      <c r="OSJ68" s="19"/>
      <c r="OSK68" s="19"/>
      <c r="OSL68" s="19"/>
      <c r="OSM68" s="19"/>
      <c r="OSN68" s="19"/>
      <c r="OSO68" s="19"/>
      <c r="OSP68" s="19"/>
      <c r="OSQ68" s="19"/>
      <c r="OSR68" s="19"/>
      <c r="OSS68" s="19"/>
      <c r="OST68" s="19"/>
      <c r="OSU68" s="19"/>
      <c r="OSV68" s="19"/>
      <c r="OSW68" s="19"/>
      <c r="OSX68" s="19"/>
      <c r="OSY68" s="19"/>
      <c r="OSZ68" s="19"/>
      <c r="OTA68" s="19"/>
      <c r="OTB68" s="19"/>
      <c r="OTC68" s="19"/>
      <c r="OTD68" s="19"/>
      <c r="OTE68" s="19"/>
      <c r="OTF68" s="19"/>
      <c r="OTG68" s="19"/>
      <c r="OTH68" s="19"/>
      <c r="OTI68" s="19"/>
      <c r="OTJ68" s="19"/>
      <c r="OTK68" s="19"/>
      <c r="OTL68" s="19"/>
      <c r="OTM68" s="19"/>
      <c r="OTN68" s="19"/>
      <c r="OTO68" s="19"/>
      <c r="OTP68" s="19"/>
      <c r="OTQ68" s="19"/>
      <c r="OTR68" s="19"/>
      <c r="OTS68" s="19"/>
      <c r="OTT68" s="19"/>
      <c r="OTU68" s="19"/>
      <c r="OTV68" s="19"/>
      <c r="OTW68" s="19"/>
      <c r="OTX68" s="19"/>
      <c r="OTY68" s="19"/>
      <c r="OTZ68" s="19"/>
      <c r="OUA68" s="19"/>
      <c r="OUB68" s="19"/>
      <c r="OUC68" s="19"/>
      <c r="OUD68" s="19"/>
      <c r="OUE68" s="19"/>
      <c r="OUF68" s="19"/>
      <c r="OUG68" s="19"/>
      <c r="OUH68" s="19"/>
      <c r="OUI68" s="19"/>
      <c r="OUJ68" s="19"/>
      <c r="OUK68" s="19"/>
      <c r="OUL68" s="19"/>
      <c r="OUM68" s="19"/>
      <c r="OUN68" s="19"/>
      <c r="OUO68" s="19"/>
      <c r="OUP68" s="19"/>
      <c r="OUQ68" s="19"/>
      <c r="OUR68" s="19"/>
      <c r="OUS68" s="19"/>
      <c r="OUT68" s="19"/>
      <c r="OUU68" s="19"/>
      <c r="OUV68" s="19"/>
      <c r="OUW68" s="19"/>
      <c r="OUX68" s="19"/>
      <c r="OUY68" s="19"/>
      <c r="OUZ68" s="19"/>
      <c r="OVA68" s="19"/>
      <c r="OVB68" s="19"/>
      <c r="OVC68" s="19"/>
      <c r="OVD68" s="19"/>
      <c r="OVE68" s="19"/>
      <c r="OVF68" s="19"/>
      <c r="OVG68" s="19"/>
      <c r="OVH68" s="19"/>
      <c r="OVI68" s="19"/>
      <c r="OVJ68" s="19"/>
      <c r="OVK68" s="19"/>
      <c r="OVL68" s="19"/>
      <c r="OVM68" s="19"/>
      <c r="OVN68" s="19"/>
      <c r="OVO68" s="19"/>
      <c r="OVP68" s="19"/>
      <c r="OVQ68" s="19"/>
      <c r="OVR68" s="19"/>
      <c r="OVS68" s="19"/>
      <c r="OVT68" s="19"/>
      <c r="OVU68" s="19"/>
      <c r="OVV68" s="19"/>
      <c r="OVW68" s="19"/>
      <c r="OVX68" s="19"/>
      <c r="OVY68" s="19"/>
      <c r="OVZ68" s="19"/>
      <c r="OWA68" s="19"/>
      <c r="OWB68" s="19"/>
      <c r="OWC68" s="19"/>
      <c r="OWD68" s="19"/>
      <c r="OWE68" s="19"/>
      <c r="OWF68" s="19"/>
      <c r="OWG68" s="19"/>
      <c r="OWH68" s="19"/>
      <c r="OWI68" s="19"/>
      <c r="OWJ68" s="19"/>
      <c r="OWK68" s="19"/>
      <c r="OWL68" s="19"/>
      <c r="OWM68" s="19"/>
      <c r="OWN68" s="19"/>
      <c r="OWO68" s="19"/>
      <c r="OWP68" s="19"/>
      <c r="OWQ68" s="19"/>
      <c r="OWR68" s="19"/>
      <c r="OWS68" s="19"/>
      <c r="OWT68" s="19"/>
      <c r="OWU68" s="19"/>
      <c r="OWV68" s="19"/>
      <c r="OWW68" s="19"/>
      <c r="OWX68" s="19"/>
      <c r="OWY68" s="19"/>
      <c r="OWZ68" s="19"/>
      <c r="OXA68" s="19"/>
      <c r="OXB68" s="19"/>
      <c r="OXC68" s="19"/>
      <c r="OXD68" s="19"/>
      <c r="OXE68" s="19"/>
      <c r="OXF68" s="19"/>
      <c r="OXG68" s="19"/>
      <c r="OXH68" s="19"/>
      <c r="OXI68" s="19"/>
      <c r="OXJ68" s="19"/>
      <c r="OXK68" s="19"/>
      <c r="OXL68" s="19"/>
      <c r="OXM68" s="19"/>
      <c r="OXN68" s="19"/>
      <c r="OXO68" s="19"/>
      <c r="OXP68" s="19"/>
      <c r="OXQ68" s="19"/>
      <c r="OXR68" s="19"/>
      <c r="OXS68" s="19"/>
      <c r="OXT68" s="19"/>
      <c r="OXU68" s="19"/>
      <c r="OXV68" s="19"/>
      <c r="OXW68" s="19"/>
      <c r="OXX68" s="19"/>
      <c r="OXY68" s="19"/>
      <c r="OXZ68" s="19"/>
      <c r="OYA68" s="19"/>
      <c r="OYB68" s="19"/>
      <c r="OYC68" s="19"/>
      <c r="OYD68" s="19"/>
      <c r="OYE68" s="19"/>
      <c r="OYF68" s="19"/>
      <c r="OYG68" s="19"/>
      <c r="OYH68" s="19"/>
      <c r="OYI68" s="19"/>
      <c r="OYJ68" s="19"/>
      <c r="OYK68" s="19"/>
      <c r="OYL68" s="19"/>
      <c r="OYM68" s="19"/>
      <c r="OYN68" s="19"/>
      <c r="OYO68" s="19"/>
      <c r="OYP68" s="19"/>
      <c r="OYQ68" s="19"/>
      <c r="OYR68" s="19"/>
      <c r="OYS68" s="19"/>
      <c r="OYT68" s="19"/>
      <c r="OYU68" s="19"/>
      <c r="OYV68" s="19"/>
      <c r="OYW68" s="19"/>
      <c r="OYX68" s="19"/>
      <c r="OYY68" s="19"/>
      <c r="OYZ68" s="19"/>
      <c r="OZA68" s="19"/>
      <c r="OZB68" s="19"/>
      <c r="OZC68" s="19"/>
      <c r="OZD68" s="19"/>
      <c r="OZE68" s="19"/>
      <c r="OZF68" s="19"/>
      <c r="OZG68" s="19"/>
      <c r="OZH68" s="19"/>
      <c r="OZI68" s="19"/>
      <c r="OZJ68" s="19"/>
      <c r="OZK68" s="19"/>
      <c r="OZL68" s="19"/>
      <c r="OZM68" s="19"/>
      <c r="OZN68" s="19"/>
      <c r="OZO68" s="19"/>
      <c r="OZP68" s="19"/>
      <c r="OZQ68" s="19"/>
      <c r="OZR68" s="19"/>
      <c r="OZS68" s="19"/>
      <c r="OZT68" s="19"/>
      <c r="OZU68" s="19"/>
      <c r="OZV68" s="19"/>
      <c r="OZW68" s="19"/>
      <c r="OZX68" s="19"/>
      <c r="OZY68" s="19"/>
      <c r="OZZ68" s="19"/>
      <c r="PAA68" s="19"/>
      <c r="PAB68" s="19"/>
      <c r="PAC68" s="19"/>
      <c r="PAD68" s="19"/>
      <c r="PAE68" s="19"/>
      <c r="PAF68" s="19"/>
      <c r="PAG68" s="19"/>
      <c r="PAH68" s="19"/>
      <c r="PAI68" s="19"/>
      <c r="PAJ68" s="19"/>
      <c r="PAK68" s="19"/>
      <c r="PAL68" s="19"/>
      <c r="PAM68" s="19"/>
      <c r="PAN68" s="19"/>
      <c r="PAO68" s="19"/>
      <c r="PAP68" s="19"/>
      <c r="PAQ68" s="19"/>
      <c r="PAR68" s="19"/>
      <c r="PAS68" s="19"/>
      <c r="PAT68" s="19"/>
      <c r="PAU68" s="19"/>
      <c r="PAV68" s="19"/>
      <c r="PAW68" s="19"/>
      <c r="PAX68" s="19"/>
      <c r="PAY68" s="19"/>
      <c r="PAZ68" s="19"/>
      <c r="PBA68" s="19"/>
      <c r="PBB68" s="19"/>
      <c r="PBC68" s="19"/>
      <c r="PBD68" s="19"/>
      <c r="PBE68" s="19"/>
      <c r="PBF68" s="19"/>
      <c r="PBG68" s="19"/>
      <c r="PBH68" s="19"/>
      <c r="PBI68" s="19"/>
      <c r="PBJ68" s="19"/>
      <c r="PBK68" s="19"/>
      <c r="PBL68" s="19"/>
      <c r="PBM68" s="19"/>
      <c r="PBN68" s="19"/>
      <c r="PBO68" s="19"/>
      <c r="PBP68" s="19"/>
      <c r="PBQ68" s="19"/>
      <c r="PBR68" s="19"/>
      <c r="PBS68" s="19"/>
      <c r="PBT68" s="19"/>
      <c r="PBU68" s="19"/>
      <c r="PBV68" s="19"/>
      <c r="PBW68" s="19"/>
      <c r="PBX68" s="19"/>
      <c r="PBY68" s="19"/>
      <c r="PBZ68" s="19"/>
      <c r="PCA68" s="19"/>
      <c r="PCB68" s="19"/>
      <c r="PCC68" s="19"/>
      <c r="PCD68" s="19"/>
      <c r="PCE68" s="19"/>
      <c r="PCF68" s="19"/>
      <c r="PCG68" s="19"/>
      <c r="PCH68" s="19"/>
      <c r="PCI68" s="19"/>
      <c r="PCJ68" s="19"/>
      <c r="PCK68" s="19"/>
      <c r="PCL68" s="19"/>
      <c r="PCM68" s="19"/>
      <c r="PCN68" s="19"/>
      <c r="PCO68" s="19"/>
      <c r="PCP68" s="19"/>
      <c r="PCQ68" s="19"/>
      <c r="PCR68" s="19"/>
      <c r="PCS68" s="19"/>
      <c r="PCT68" s="19"/>
      <c r="PCU68" s="19"/>
      <c r="PCV68" s="19"/>
      <c r="PCW68" s="19"/>
      <c r="PCX68" s="19"/>
      <c r="PCY68" s="19"/>
      <c r="PCZ68" s="19"/>
      <c r="PDA68" s="19"/>
      <c r="PDB68" s="19"/>
      <c r="PDC68" s="19"/>
      <c r="PDD68" s="19"/>
      <c r="PDE68" s="19"/>
      <c r="PDF68" s="19"/>
      <c r="PDG68" s="19"/>
      <c r="PDH68" s="19"/>
      <c r="PDI68" s="19"/>
      <c r="PDJ68" s="19"/>
      <c r="PDK68" s="19"/>
      <c r="PDL68" s="19"/>
      <c r="PDM68" s="19"/>
      <c r="PDN68" s="19"/>
      <c r="PDO68" s="19"/>
      <c r="PDP68" s="19"/>
      <c r="PDQ68" s="19"/>
      <c r="PDR68" s="19"/>
      <c r="PDS68" s="19"/>
      <c r="PDT68" s="19"/>
      <c r="PDU68" s="19"/>
      <c r="PDV68" s="19"/>
      <c r="PDW68" s="19"/>
      <c r="PDX68" s="19"/>
      <c r="PDY68" s="19"/>
      <c r="PDZ68" s="19"/>
      <c r="PEA68" s="19"/>
      <c r="PEB68" s="19"/>
      <c r="PEC68" s="19"/>
      <c r="PED68" s="19"/>
      <c r="PEE68" s="19"/>
      <c r="PEF68" s="19"/>
      <c r="PEG68" s="19"/>
      <c r="PEH68" s="19"/>
      <c r="PEI68" s="19"/>
      <c r="PEJ68" s="19"/>
      <c r="PEK68" s="19"/>
      <c r="PEL68" s="19"/>
      <c r="PEM68" s="19"/>
      <c r="PEN68" s="19"/>
      <c r="PEO68" s="19"/>
      <c r="PEP68" s="19"/>
      <c r="PEQ68" s="19"/>
      <c r="PER68" s="19"/>
      <c r="PES68" s="19"/>
      <c r="PET68" s="19"/>
      <c r="PEU68" s="19"/>
      <c r="PEV68" s="19"/>
      <c r="PEW68" s="19"/>
      <c r="PEX68" s="19"/>
      <c r="PEY68" s="19"/>
      <c r="PEZ68" s="19"/>
      <c r="PFA68" s="19"/>
      <c r="PFB68" s="19"/>
      <c r="PFC68" s="19"/>
      <c r="PFD68" s="19"/>
      <c r="PFE68" s="19"/>
      <c r="PFF68" s="19"/>
      <c r="PFG68" s="19"/>
      <c r="PFH68" s="19"/>
      <c r="PFI68" s="19"/>
      <c r="PFJ68" s="19"/>
      <c r="PFK68" s="19"/>
      <c r="PFL68" s="19"/>
      <c r="PFM68" s="19"/>
      <c r="PFN68" s="19"/>
      <c r="PFO68" s="19"/>
      <c r="PFP68" s="19"/>
      <c r="PFQ68" s="19"/>
      <c r="PFR68" s="19"/>
      <c r="PFS68" s="19"/>
      <c r="PFT68" s="19"/>
      <c r="PFU68" s="19"/>
      <c r="PFV68" s="19"/>
      <c r="PFW68" s="19"/>
      <c r="PFX68" s="19"/>
      <c r="PFY68" s="19"/>
      <c r="PFZ68" s="19"/>
      <c r="PGA68" s="19"/>
      <c r="PGB68" s="19"/>
      <c r="PGC68" s="19"/>
      <c r="PGD68" s="19"/>
      <c r="PGE68" s="19"/>
      <c r="PGF68" s="19"/>
      <c r="PGG68" s="19"/>
      <c r="PGH68" s="19"/>
      <c r="PGI68" s="19"/>
      <c r="PGJ68" s="19"/>
      <c r="PGK68" s="19"/>
      <c r="PGL68" s="19"/>
      <c r="PGM68" s="19"/>
      <c r="PGN68" s="19"/>
      <c r="PGO68" s="19"/>
      <c r="PGP68" s="19"/>
      <c r="PGQ68" s="19"/>
      <c r="PGR68" s="19"/>
      <c r="PGS68" s="19"/>
      <c r="PGT68" s="19"/>
      <c r="PGU68" s="19"/>
      <c r="PGV68" s="19"/>
      <c r="PGW68" s="19"/>
      <c r="PGX68" s="19"/>
      <c r="PGY68" s="19"/>
      <c r="PGZ68" s="19"/>
      <c r="PHA68" s="19"/>
      <c r="PHB68" s="19"/>
      <c r="PHC68" s="19"/>
      <c r="PHD68" s="19"/>
      <c r="PHE68" s="19"/>
      <c r="PHF68" s="19"/>
      <c r="PHG68" s="19"/>
      <c r="PHH68" s="19"/>
      <c r="PHI68" s="19"/>
      <c r="PHJ68" s="19"/>
      <c r="PHK68" s="19"/>
      <c r="PHL68" s="19"/>
      <c r="PHM68" s="19"/>
      <c r="PHN68" s="19"/>
      <c r="PHO68" s="19"/>
      <c r="PHP68" s="19"/>
      <c r="PHQ68" s="19"/>
      <c r="PHR68" s="19"/>
      <c r="PHS68" s="19"/>
      <c r="PHT68" s="19"/>
      <c r="PHU68" s="19"/>
      <c r="PHV68" s="19"/>
      <c r="PHW68" s="19"/>
      <c r="PHX68" s="19"/>
      <c r="PHY68" s="19"/>
      <c r="PHZ68" s="19"/>
      <c r="PIA68" s="19"/>
      <c r="PIB68" s="19"/>
      <c r="PIC68" s="19"/>
      <c r="PID68" s="19"/>
      <c r="PIE68" s="19"/>
      <c r="PIF68" s="19"/>
      <c r="PIG68" s="19"/>
      <c r="PIH68" s="19"/>
      <c r="PII68" s="19"/>
      <c r="PIJ68" s="19"/>
      <c r="PIK68" s="19"/>
      <c r="PIL68" s="19"/>
      <c r="PIM68" s="19"/>
      <c r="PIN68" s="19"/>
      <c r="PIO68" s="19"/>
      <c r="PIP68" s="19"/>
      <c r="PIQ68" s="19"/>
      <c r="PIR68" s="19"/>
      <c r="PIS68" s="19"/>
      <c r="PIT68" s="19"/>
      <c r="PIU68" s="19"/>
      <c r="PIV68" s="19"/>
      <c r="PIW68" s="19"/>
      <c r="PIX68" s="19"/>
      <c r="PIY68" s="19"/>
      <c r="PIZ68" s="19"/>
      <c r="PJA68" s="19"/>
      <c r="PJB68" s="19"/>
      <c r="PJC68" s="19"/>
      <c r="PJD68" s="19"/>
      <c r="PJE68" s="19"/>
      <c r="PJF68" s="19"/>
      <c r="PJG68" s="19"/>
      <c r="PJH68" s="19"/>
      <c r="PJI68" s="19"/>
      <c r="PJJ68" s="19"/>
      <c r="PJK68" s="19"/>
      <c r="PJL68" s="19"/>
      <c r="PJM68" s="19"/>
      <c r="PJN68" s="19"/>
      <c r="PJO68" s="19"/>
      <c r="PJP68" s="19"/>
      <c r="PJQ68" s="19"/>
      <c r="PJR68" s="19"/>
      <c r="PJS68" s="19"/>
      <c r="PJT68" s="19"/>
      <c r="PJU68" s="19"/>
      <c r="PJV68" s="19"/>
      <c r="PJW68" s="19"/>
      <c r="PJX68" s="19"/>
      <c r="PJY68" s="19"/>
      <c r="PJZ68" s="19"/>
      <c r="PKA68" s="19"/>
      <c r="PKB68" s="19"/>
      <c r="PKC68" s="19"/>
      <c r="PKD68" s="19"/>
      <c r="PKE68" s="19"/>
      <c r="PKF68" s="19"/>
      <c r="PKG68" s="19"/>
      <c r="PKH68" s="19"/>
      <c r="PKI68" s="19"/>
      <c r="PKJ68" s="19"/>
      <c r="PKK68" s="19"/>
      <c r="PKL68" s="19"/>
      <c r="PKM68" s="19"/>
      <c r="PKN68" s="19"/>
      <c r="PKO68" s="19"/>
      <c r="PKP68" s="19"/>
      <c r="PKQ68" s="19"/>
      <c r="PKR68" s="19"/>
      <c r="PKS68" s="19"/>
      <c r="PKT68" s="19"/>
      <c r="PKU68" s="19"/>
      <c r="PKV68" s="19"/>
      <c r="PKW68" s="19"/>
      <c r="PKX68" s="19"/>
      <c r="PKY68" s="19"/>
      <c r="PKZ68" s="19"/>
      <c r="PLA68" s="19"/>
      <c r="PLB68" s="19"/>
      <c r="PLC68" s="19"/>
      <c r="PLD68" s="19"/>
      <c r="PLE68" s="19"/>
      <c r="PLF68" s="19"/>
      <c r="PLG68" s="19"/>
      <c r="PLH68" s="19"/>
      <c r="PLI68" s="19"/>
      <c r="PLJ68" s="19"/>
      <c r="PLK68" s="19"/>
      <c r="PLL68" s="19"/>
      <c r="PLM68" s="19"/>
      <c r="PLN68" s="19"/>
      <c r="PLO68" s="19"/>
      <c r="PLP68" s="19"/>
      <c r="PLQ68" s="19"/>
      <c r="PLR68" s="19"/>
      <c r="PLS68" s="19"/>
      <c r="PLT68" s="19"/>
      <c r="PLU68" s="19"/>
      <c r="PLV68" s="19"/>
      <c r="PLW68" s="19"/>
      <c r="PLX68" s="19"/>
      <c r="PLY68" s="19"/>
      <c r="PLZ68" s="19"/>
      <c r="PMA68" s="19"/>
      <c r="PMB68" s="19"/>
      <c r="PMC68" s="19"/>
      <c r="PMD68" s="19"/>
      <c r="PME68" s="19"/>
      <c r="PMF68" s="19"/>
      <c r="PMG68" s="19"/>
      <c r="PMH68" s="19"/>
      <c r="PMI68" s="19"/>
      <c r="PMJ68" s="19"/>
      <c r="PMK68" s="19"/>
      <c r="PML68" s="19"/>
      <c r="PMM68" s="19"/>
      <c r="PMN68" s="19"/>
      <c r="PMO68" s="19"/>
      <c r="PMP68" s="19"/>
      <c r="PMQ68" s="19"/>
      <c r="PMR68" s="19"/>
      <c r="PMS68" s="19"/>
      <c r="PMT68" s="19"/>
      <c r="PMU68" s="19"/>
      <c r="PMV68" s="19"/>
      <c r="PMW68" s="19"/>
      <c r="PMX68" s="19"/>
      <c r="PMY68" s="19"/>
      <c r="PMZ68" s="19"/>
      <c r="PNA68" s="19"/>
      <c r="PNB68" s="19"/>
      <c r="PNC68" s="19"/>
      <c r="PND68" s="19"/>
      <c r="PNE68" s="19"/>
      <c r="PNF68" s="19"/>
      <c r="PNG68" s="19"/>
      <c r="PNH68" s="19"/>
      <c r="PNI68" s="19"/>
      <c r="PNJ68" s="19"/>
      <c r="PNK68" s="19"/>
      <c r="PNL68" s="19"/>
      <c r="PNM68" s="19"/>
      <c r="PNN68" s="19"/>
      <c r="PNO68" s="19"/>
      <c r="PNP68" s="19"/>
      <c r="PNQ68" s="19"/>
      <c r="PNR68" s="19"/>
      <c r="PNS68" s="19"/>
      <c r="PNT68" s="19"/>
      <c r="PNU68" s="19"/>
      <c r="PNV68" s="19"/>
      <c r="PNW68" s="19"/>
      <c r="PNX68" s="19"/>
      <c r="PNY68" s="19"/>
      <c r="PNZ68" s="19"/>
      <c r="POA68" s="19"/>
      <c r="POB68" s="19"/>
      <c r="POC68" s="19"/>
      <c r="POD68" s="19"/>
      <c r="POE68" s="19"/>
      <c r="POF68" s="19"/>
      <c r="POG68" s="19"/>
      <c r="POH68" s="19"/>
      <c r="POI68" s="19"/>
      <c r="POJ68" s="19"/>
      <c r="POK68" s="19"/>
      <c r="POL68" s="19"/>
      <c r="POM68" s="19"/>
      <c r="PON68" s="19"/>
      <c r="POO68" s="19"/>
      <c r="POP68" s="19"/>
      <c r="POQ68" s="19"/>
      <c r="POR68" s="19"/>
      <c r="POS68" s="19"/>
      <c r="POT68" s="19"/>
      <c r="POU68" s="19"/>
      <c r="POV68" s="19"/>
      <c r="POW68" s="19"/>
      <c r="POX68" s="19"/>
      <c r="POY68" s="19"/>
      <c r="POZ68" s="19"/>
      <c r="PPA68" s="19"/>
      <c r="PPB68" s="19"/>
      <c r="PPC68" s="19"/>
      <c r="PPD68" s="19"/>
      <c r="PPE68" s="19"/>
      <c r="PPF68" s="19"/>
      <c r="PPG68" s="19"/>
      <c r="PPH68" s="19"/>
      <c r="PPI68" s="19"/>
      <c r="PPJ68" s="19"/>
      <c r="PPK68" s="19"/>
      <c r="PPL68" s="19"/>
      <c r="PPM68" s="19"/>
      <c r="PPN68" s="19"/>
      <c r="PPO68" s="19"/>
      <c r="PPP68" s="19"/>
      <c r="PPQ68" s="19"/>
      <c r="PPR68" s="19"/>
      <c r="PPS68" s="19"/>
      <c r="PPT68" s="19"/>
      <c r="PPU68" s="19"/>
      <c r="PPV68" s="19"/>
      <c r="PPW68" s="19"/>
      <c r="PPX68" s="19"/>
      <c r="PPY68" s="19"/>
      <c r="PPZ68" s="19"/>
      <c r="PQA68" s="19"/>
      <c r="PQB68" s="19"/>
      <c r="PQC68" s="19"/>
      <c r="PQD68" s="19"/>
      <c r="PQE68" s="19"/>
      <c r="PQF68" s="19"/>
      <c r="PQG68" s="19"/>
      <c r="PQH68" s="19"/>
      <c r="PQI68" s="19"/>
      <c r="PQJ68" s="19"/>
      <c r="PQK68" s="19"/>
      <c r="PQL68" s="19"/>
      <c r="PQM68" s="19"/>
      <c r="PQN68" s="19"/>
      <c r="PQO68" s="19"/>
      <c r="PQP68" s="19"/>
      <c r="PQQ68" s="19"/>
      <c r="PQR68" s="19"/>
      <c r="PQS68" s="19"/>
      <c r="PQT68" s="19"/>
      <c r="PQU68" s="19"/>
      <c r="PQV68" s="19"/>
      <c r="PQW68" s="19"/>
      <c r="PQX68" s="19"/>
      <c r="PQY68" s="19"/>
      <c r="PQZ68" s="19"/>
      <c r="PRA68" s="19"/>
      <c r="PRB68" s="19"/>
      <c r="PRC68" s="19"/>
      <c r="PRD68" s="19"/>
      <c r="PRE68" s="19"/>
      <c r="PRF68" s="19"/>
      <c r="PRG68" s="19"/>
      <c r="PRH68" s="19"/>
      <c r="PRI68" s="19"/>
      <c r="PRJ68" s="19"/>
      <c r="PRK68" s="19"/>
      <c r="PRL68" s="19"/>
      <c r="PRM68" s="19"/>
      <c r="PRN68" s="19"/>
      <c r="PRO68" s="19"/>
      <c r="PRP68" s="19"/>
      <c r="PRQ68" s="19"/>
      <c r="PRR68" s="19"/>
      <c r="PRS68" s="19"/>
      <c r="PRT68" s="19"/>
      <c r="PRU68" s="19"/>
      <c r="PRV68" s="19"/>
      <c r="PRW68" s="19"/>
      <c r="PRX68" s="19"/>
      <c r="PRY68" s="19"/>
      <c r="PRZ68" s="19"/>
      <c r="PSA68" s="19"/>
      <c r="PSB68" s="19"/>
      <c r="PSC68" s="19"/>
      <c r="PSD68" s="19"/>
      <c r="PSE68" s="19"/>
      <c r="PSF68" s="19"/>
      <c r="PSG68" s="19"/>
      <c r="PSH68" s="19"/>
      <c r="PSI68" s="19"/>
      <c r="PSJ68" s="19"/>
      <c r="PSK68" s="19"/>
      <c r="PSL68" s="19"/>
      <c r="PSM68" s="19"/>
      <c r="PSN68" s="19"/>
      <c r="PSO68" s="19"/>
      <c r="PSP68" s="19"/>
      <c r="PSQ68" s="19"/>
      <c r="PSR68" s="19"/>
      <c r="PSS68" s="19"/>
      <c r="PST68" s="19"/>
      <c r="PSU68" s="19"/>
      <c r="PSV68" s="19"/>
      <c r="PSW68" s="19"/>
      <c r="PSX68" s="19"/>
      <c r="PSY68" s="19"/>
      <c r="PSZ68" s="19"/>
      <c r="PTA68" s="19"/>
      <c r="PTB68" s="19"/>
      <c r="PTC68" s="19"/>
      <c r="PTD68" s="19"/>
      <c r="PTE68" s="19"/>
      <c r="PTF68" s="19"/>
      <c r="PTG68" s="19"/>
      <c r="PTH68" s="19"/>
      <c r="PTI68" s="19"/>
      <c r="PTJ68" s="19"/>
      <c r="PTK68" s="19"/>
      <c r="PTL68" s="19"/>
      <c r="PTM68" s="19"/>
      <c r="PTN68" s="19"/>
      <c r="PTO68" s="19"/>
      <c r="PTP68" s="19"/>
      <c r="PTQ68" s="19"/>
      <c r="PTR68" s="19"/>
      <c r="PTS68" s="19"/>
      <c r="PTT68" s="19"/>
      <c r="PTU68" s="19"/>
      <c r="PTV68" s="19"/>
      <c r="PTW68" s="19"/>
      <c r="PTX68" s="19"/>
      <c r="PTY68" s="19"/>
      <c r="PTZ68" s="19"/>
      <c r="PUA68" s="19"/>
      <c r="PUB68" s="19"/>
      <c r="PUC68" s="19"/>
      <c r="PUD68" s="19"/>
      <c r="PUE68" s="19"/>
      <c r="PUF68" s="19"/>
      <c r="PUG68" s="19"/>
      <c r="PUH68" s="19"/>
      <c r="PUI68" s="19"/>
      <c r="PUJ68" s="19"/>
      <c r="PUK68" s="19"/>
      <c r="PUL68" s="19"/>
      <c r="PUM68" s="19"/>
      <c r="PUN68" s="19"/>
      <c r="PUO68" s="19"/>
      <c r="PUP68" s="19"/>
      <c r="PUQ68" s="19"/>
      <c r="PUR68" s="19"/>
      <c r="PUS68" s="19"/>
      <c r="PUT68" s="19"/>
      <c r="PUU68" s="19"/>
      <c r="PUV68" s="19"/>
      <c r="PUW68" s="19"/>
      <c r="PUX68" s="19"/>
      <c r="PUY68" s="19"/>
      <c r="PUZ68" s="19"/>
      <c r="PVA68" s="19"/>
      <c r="PVB68" s="19"/>
      <c r="PVC68" s="19"/>
      <c r="PVD68" s="19"/>
      <c r="PVE68" s="19"/>
      <c r="PVF68" s="19"/>
      <c r="PVG68" s="19"/>
      <c r="PVH68" s="19"/>
      <c r="PVI68" s="19"/>
      <c r="PVJ68" s="19"/>
      <c r="PVK68" s="19"/>
      <c r="PVL68" s="19"/>
      <c r="PVM68" s="19"/>
      <c r="PVN68" s="19"/>
      <c r="PVO68" s="19"/>
      <c r="PVP68" s="19"/>
      <c r="PVQ68" s="19"/>
      <c r="PVR68" s="19"/>
      <c r="PVS68" s="19"/>
      <c r="PVT68" s="19"/>
      <c r="PVU68" s="19"/>
      <c r="PVV68" s="19"/>
      <c r="PVW68" s="19"/>
      <c r="PVX68" s="19"/>
      <c r="PVY68" s="19"/>
      <c r="PVZ68" s="19"/>
      <c r="PWA68" s="19"/>
      <c r="PWB68" s="19"/>
      <c r="PWC68" s="19"/>
      <c r="PWD68" s="19"/>
      <c r="PWE68" s="19"/>
      <c r="PWF68" s="19"/>
      <c r="PWG68" s="19"/>
      <c r="PWH68" s="19"/>
      <c r="PWI68" s="19"/>
      <c r="PWJ68" s="19"/>
      <c r="PWK68" s="19"/>
      <c r="PWL68" s="19"/>
      <c r="PWM68" s="19"/>
      <c r="PWN68" s="19"/>
      <c r="PWO68" s="19"/>
      <c r="PWP68" s="19"/>
      <c r="PWQ68" s="19"/>
      <c r="PWR68" s="19"/>
      <c r="PWS68" s="19"/>
      <c r="PWT68" s="19"/>
      <c r="PWU68" s="19"/>
      <c r="PWV68" s="19"/>
      <c r="PWW68" s="19"/>
      <c r="PWX68" s="19"/>
      <c r="PWY68" s="19"/>
      <c r="PWZ68" s="19"/>
      <c r="PXA68" s="19"/>
      <c r="PXB68" s="19"/>
      <c r="PXC68" s="19"/>
      <c r="PXD68" s="19"/>
      <c r="PXE68" s="19"/>
      <c r="PXF68" s="19"/>
      <c r="PXG68" s="19"/>
      <c r="PXH68" s="19"/>
      <c r="PXI68" s="19"/>
      <c r="PXJ68" s="19"/>
      <c r="PXK68" s="19"/>
      <c r="PXL68" s="19"/>
      <c r="PXM68" s="19"/>
      <c r="PXN68" s="19"/>
      <c r="PXO68" s="19"/>
      <c r="PXP68" s="19"/>
      <c r="PXQ68" s="19"/>
      <c r="PXR68" s="19"/>
      <c r="PXS68" s="19"/>
      <c r="PXT68" s="19"/>
      <c r="PXU68" s="19"/>
      <c r="PXV68" s="19"/>
      <c r="PXW68" s="19"/>
      <c r="PXX68" s="19"/>
      <c r="PXY68" s="19"/>
      <c r="PXZ68" s="19"/>
      <c r="PYA68" s="19"/>
      <c r="PYB68" s="19"/>
      <c r="PYC68" s="19"/>
      <c r="PYD68" s="19"/>
      <c r="PYE68" s="19"/>
      <c r="PYF68" s="19"/>
      <c r="PYG68" s="19"/>
      <c r="PYH68" s="19"/>
      <c r="PYI68" s="19"/>
      <c r="PYJ68" s="19"/>
      <c r="PYK68" s="19"/>
      <c r="PYL68" s="19"/>
      <c r="PYM68" s="19"/>
      <c r="PYN68" s="19"/>
      <c r="PYO68" s="19"/>
      <c r="PYP68" s="19"/>
      <c r="PYQ68" s="19"/>
      <c r="PYR68" s="19"/>
      <c r="PYS68" s="19"/>
      <c r="PYT68" s="19"/>
      <c r="PYU68" s="19"/>
      <c r="PYV68" s="19"/>
      <c r="PYW68" s="19"/>
      <c r="PYX68" s="19"/>
      <c r="PYY68" s="19"/>
      <c r="PYZ68" s="19"/>
      <c r="PZA68" s="19"/>
      <c r="PZB68" s="19"/>
      <c r="PZC68" s="19"/>
      <c r="PZD68" s="19"/>
      <c r="PZE68" s="19"/>
      <c r="PZF68" s="19"/>
      <c r="PZG68" s="19"/>
      <c r="PZH68" s="19"/>
      <c r="PZI68" s="19"/>
      <c r="PZJ68" s="19"/>
      <c r="PZK68" s="19"/>
      <c r="PZL68" s="19"/>
      <c r="PZM68" s="19"/>
      <c r="PZN68" s="19"/>
      <c r="PZO68" s="19"/>
      <c r="PZP68" s="19"/>
      <c r="PZQ68" s="19"/>
      <c r="PZR68" s="19"/>
      <c r="PZS68" s="19"/>
      <c r="PZT68" s="19"/>
      <c r="PZU68" s="19"/>
      <c r="PZV68" s="19"/>
      <c r="PZW68" s="19"/>
      <c r="PZX68" s="19"/>
      <c r="PZY68" s="19"/>
      <c r="PZZ68" s="19"/>
      <c r="QAA68" s="19"/>
      <c r="QAB68" s="19"/>
      <c r="QAC68" s="19"/>
      <c r="QAD68" s="19"/>
      <c r="QAE68" s="19"/>
      <c r="QAF68" s="19"/>
      <c r="QAG68" s="19"/>
      <c r="QAH68" s="19"/>
      <c r="QAI68" s="19"/>
      <c r="QAJ68" s="19"/>
      <c r="QAK68" s="19"/>
      <c r="QAL68" s="19"/>
      <c r="QAM68" s="19"/>
      <c r="QAN68" s="19"/>
      <c r="QAO68" s="19"/>
      <c r="QAP68" s="19"/>
      <c r="QAQ68" s="19"/>
      <c r="QAR68" s="19"/>
      <c r="QAS68" s="19"/>
      <c r="QAT68" s="19"/>
      <c r="QAU68" s="19"/>
      <c r="QAV68" s="19"/>
      <c r="QAW68" s="19"/>
      <c r="QAX68" s="19"/>
      <c r="QAY68" s="19"/>
      <c r="QAZ68" s="19"/>
      <c r="QBA68" s="19"/>
      <c r="QBB68" s="19"/>
      <c r="QBC68" s="19"/>
      <c r="QBD68" s="19"/>
      <c r="QBE68" s="19"/>
      <c r="QBF68" s="19"/>
      <c r="QBG68" s="19"/>
      <c r="QBH68" s="19"/>
      <c r="QBI68" s="19"/>
      <c r="QBJ68" s="19"/>
      <c r="QBK68" s="19"/>
      <c r="QBL68" s="19"/>
      <c r="QBM68" s="19"/>
      <c r="QBN68" s="19"/>
      <c r="QBO68" s="19"/>
      <c r="QBP68" s="19"/>
      <c r="QBQ68" s="19"/>
      <c r="QBR68" s="19"/>
      <c r="QBS68" s="19"/>
      <c r="QBT68" s="19"/>
      <c r="QBU68" s="19"/>
      <c r="QBV68" s="19"/>
      <c r="QBW68" s="19"/>
      <c r="QBX68" s="19"/>
      <c r="QBY68" s="19"/>
      <c r="QBZ68" s="19"/>
      <c r="QCA68" s="19"/>
      <c r="QCB68" s="19"/>
      <c r="QCC68" s="19"/>
      <c r="QCD68" s="19"/>
      <c r="QCE68" s="19"/>
      <c r="QCF68" s="19"/>
      <c r="QCG68" s="19"/>
      <c r="QCH68" s="19"/>
      <c r="QCI68" s="19"/>
      <c r="QCJ68" s="19"/>
      <c r="QCK68" s="19"/>
      <c r="QCL68" s="19"/>
      <c r="QCM68" s="19"/>
      <c r="QCN68" s="19"/>
      <c r="QCO68" s="19"/>
      <c r="QCP68" s="19"/>
      <c r="QCQ68" s="19"/>
      <c r="QCR68" s="19"/>
      <c r="QCS68" s="19"/>
      <c r="QCT68" s="19"/>
      <c r="QCU68" s="19"/>
      <c r="QCV68" s="19"/>
      <c r="QCW68" s="19"/>
      <c r="QCX68" s="19"/>
      <c r="QCY68" s="19"/>
      <c r="QCZ68" s="19"/>
      <c r="QDA68" s="19"/>
      <c r="QDB68" s="19"/>
      <c r="QDC68" s="19"/>
      <c r="QDD68" s="19"/>
      <c r="QDE68" s="19"/>
      <c r="QDF68" s="19"/>
      <c r="QDG68" s="19"/>
      <c r="QDH68" s="19"/>
      <c r="QDI68" s="19"/>
      <c r="QDJ68" s="19"/>
      <c r="QDK68" s="19"/>
      <c r="QDL68" s="19"/>
      <c r="QDM68" s="19"/>
      <c r="QDN68" s="19"/>
      <c r="QDO68" s="19"/>
      <c r="QDP68" s="19"/>
      <c r="QDQ68" s="19"/>
      <c r="QDR68" s="19"/>
      <c r="QDS68" s="19"/>
      <c r="QDT68" s="19"/>
      <c r="QDU68" s="19"/>
      <c r="QDV68" s="19"/>
      <c r="QDW68" s="19"/>
      <c r="QDX68" s="19"/>
      <c r="QDY68" s="19"/>
      <c r="QDZ68" s="19"/>
      <c r="QEA68" s="19"/>
      <c r="QEB68" s="19"/>
      <c r="QEC68" s="19"/>
      <c r="QED68" s="19"/>
      <c r="QEE68" s="19"/>
      <c r="QEF68" s="19"/>
      <c r="QEG68" s="19"/>
      <c r="QEH68" s="19"/>
      <c r="QEI68" s="19"/>
      <c r="QEJ68" s="19"/>
      <c r="QEK68" s="19"/>
      <c r="QEL68" s="19"/>
      <c r="QEM68" s="19"/>
      <c r="QEN68" s="19"/>
      <c r="QEO68" s="19"/>
      <c r="QEP68" s="19"/>
      <c r="QEQ68" s="19"/>
      <c r="QER68" s="19"/>
      <c r="QES68" s="19"/>
      <c r="QET68" s="19"/>
      <c r="QEU68" s="19"/>
      <c r="QEV68" s="19"/>
      <c r="QEW68" s="19"/>
      <c r="QEX68" s="19"/>
      <c r="QEY68" s="19"/>
      <c r="QEZ68" s="19"/>
      <c r="QFA68" s="19"/>
      <c r="QFB68" s="19"/>
      <c r="QFC68" s="19"/>
      <c r="QFD68" s="19"/>
      <c r="QFE68" s="19"/>
      <c r="QFF68" s="19"/>
      <c r="QFG68" s="19"/>
      <c r="QFH68" s="19"/>
      <c r="QFI68" s="19"/>
      <c r="QFJ68" s="19"/>
      <c r="QFK68" s="19"/>
      <c r="QFL68" s="19"/>
      <c r="QFM68" s="19"/>
      <c r="QFN68" s="19"/>
      <c r="QFO68" s="19"/>
      <c r="QFP68" s="19"/>
      <c r="QFQ68" s="19"/>
      <c r="QFR68" s="19"/>
      <c r="QFS68" s="19"/>
      <c r="QFT68" s="19"/>
      <c r="QFU68" s="19"/>
      <c r="QFV68" s="19"/>
      <c r="QFW68" s="19"/>
      <c r="QFX68" s="19"/>
      <c r="QFY68" s="19"/>
      <c r="QFZ68" s="19"/>
      <c r="QGA68" s="19"/>
      <c r="QGB68" s="19"/>
      <c r="QGC68" s="19"/>
      <c r="QGD68" s="19"/>
      <c r="QGE68" s="19"/>
      <c r="QGF68" s="19"/>
      <c r="QGG68" s="19"/>
      <c r="QGH68" s="19"/>
      <c r="QGI68" s="19"/>
      <c r="QGJ68" s="19"/>
      <c r="QGK68" s="19"/>
      <c r="QGL68" s="19"/>
      <c r="QGM68" s="19"/>
      <c r="QGN68" s="19"/>
      <c r="QGO68" s="19"/>
      <c r="QGP68" s="19"/>
      <c r="QGQ68" s="19"/>
      <c r="QGR68" s="19"/>
      <c r="QGS68" s="19"/>
      <c r="QGT68" s="19"/>
      <c r="QGU68" s="19"/>
      <c r="QGV68" s="19"/>
      <c r="QGW68" s="19"/>
      <c r="QGX68" s="19"/>
      <c r="QGY68" s="19"/>
      <c r="QGZ68" s="19"/>
      <c r="QHA68" s="19"/>
      <c r="QHB68" s="19"/>
      <c r="QHC68" s="19"/>
      <c r="QHD68" s="19"/>
      <c r="QHE68" s="19"/>
      <c r="QHF68" s="19"/>
      <c r="QHG68" s="19"/>
      <c r="QHH68" s="19"/>
      <c r="QHI68" s="19"/>
      <c r="QHJ68" s="19"/>
      <c r="QHK68" s="19"/>
      <c r="QHL68" s="19"/>
      <c r="QHM68" s="19"/>
      <c r="QHN68" s="19"/>
      <c r="QHO68" s="19"/>
      <c r="QHP68" s="19"/>
      <c r="QHQ68" s="19"/>
      <c r="QHR68" s="19"/>
      <c r="QHS68" s="19"/>
      <c r="QHT68" s="19"/>
      <c r="QHU68" s="19"/>
      <c r="QHV68" s="19"/>
      <c r="QHW68" s="19"/>
      <c r="QHX68" s="19"/>
      <c r="QHY68" s="19"/>
      <c r="QHZ68" s="19"/>
      <c r="QIA68" s="19"/>
      <c r="QIB68" s="19"/>
      <c r="QIC68" s="19"/>
      <c r="QID68" s="19"/>
      <c r="QIE68" s="19"/>
      <c r="QIF68" s="19"/>
      <c r="QIG68" s="19"/>
      <c r="QIH68" s="19"/>
      <c r="QII68" s="19"/>
      <c r="QIJ68" s="19"/>
      <c r="QIK68" s="19"/>
      <c r="QIL68" s="19"/>
      <c r="QIM68" s="19"/>
      <c r="QIN68" s="19"/>
      <c r="QIO68" s="19"/>
      <c r="QIP68" s="19"/>
      <c r="QIQ68" s="19"/>
      <c r="QIR68" s="19"/>
      <c r="QIS68" s="19"/>
      <c r="QIT68" s="19"/>
      <c r="QIU68" s="19"/>
      <c r="QIV68" s="19"/>
      <c r="QIW68" s="19"/>
      <c r="QIX68" s="19"/>
      <c r="QIY68" s="19"/>
      <c r="QIZ68" s="19"/>
      <c r="QJA68" s="19"/>
      <c r="QJB68" s="19"/>
      <c r="QJC68" s="19"/>
      <c r="QJD68" s="19"/>
      <c r="QJE68" s="19"/>
      <c r="QJF68" s="19"/>
      <c r="QJG68" s="19"/>
      <c r="QJH68" s="19"/>
      <c r="QJI68" s="19"/>
      <c r="QJJ68" s="19"/>
      <c r="QJK68" s="19"/>
      <c r="QJL68" s="19"/>
      <c r="QJM68" s="19"/>
      <c r="QJN68" s="19"/>
      <c r="QJO68" s="19"/>
      <c r="QJP68" s="19"/>
      <c r="QJQ68" s="19"/>
      <c r="QJR68" s="19"/>
      <c r="QJS68" s="19"/>
      <c r="QJT68" s="19"/>
      <c r="QJU68" s="19"/>
      <c r="QJV68" s="19"/>
      <c r="QJW68" s="19"/>
      <c r="QJX68" s="19"/>
      <c r="QJY68" s="19"/>
      <c r="QJZ68" s="19"/>
      <c r="QKA68" s="19"/>
      <c r="QKB68" s="19"/>
      <c r="QKC68" s="19"/>
      <c r="QKD68" s="19"/>
      <c r="QKE68" s="19"/>
      <c r="QKF68" s="19"/>
      <c r="QKG68" s="19"/>
      <c r="QKH68" s="19"/>
      <c r="QKI68" s="19"/>
      <c r="QKJ68" s="19"/>
      <c r="QKK68" s="19"/>
      <c r="QKL68" s="19"/>
      <c r="QKM68" s="19"/>
      <c r="QKN68" s="19"/>
      <c r="QKO68" s="19"/>
      <c r="QKP68" s="19"/>
      <c r="QKQ68" s="19"/>
      <c r="QKR68" s="19"/>
      <c r="QKS68" s="19"/>
      <c r="QKT68" s="19"/>
      <c r="QKU68" s="19"/>
      <c r="QKV68" s="19"/>
      <c r="QKW68" s="19"/>
      <c r="QKX68" s="19"/>
      <c r="QKY68" s="19"/>
      <c r="QKZ68" s="19"/>
      <c r="QLA68" s="19"/>
      <c r="QLB68" s="19"/>
      <c r="QLC68" s="19"/>
      <c r="QLD68" s="19"/>
      <c r="QLE68" s="19"/>
      <c r="QLF68" s="19"/>
      <c r="QLG68" s="19"/>
      <c r="QLH68" s="19"/>
      <c r="QLI68" s="19"/>
      <c r="QLJ68" s="19"/>
      <c r="QLK68" s="19"/>
      <c r="QLL68" s="19"/>
      <c r="QLM68" s="19"/>
      <c r="QLN68" s="19"/>
      <c r="QLO68" s="19"/>
      <c r="QLP68" s="19"/>
      <c r="QLQ68" s="19"/>
      <c r="QLR68" s="19"/>
      <c r="QLS68" s="19"/>
      <c r="QLT68" s="19"/>
      <c r="QLU68" s="19"/>
      <c r="QLV68" s="19"/>
      <c r="QLW68" s="19"/>
      <c r="QLX68" s="19"/>
      <c r="QLY68" s="19"/>
      <c r="QLZ68" s="19"/>
      <c r="QMA68" s="19"/>
      <c r="QMB68" s="19"/>
      <c r="QMC68" s="19"/>
      <c r="QMD68" s="19"/>
      <c r="QME68" s="19"/>
      <c r="QMF68" s="19"/>
      <c r="QMG68" s="19"/>
      <c r="QMH68" s="19"/>
      <c r="QMI68" s="19"/>
      <c r="QMJ68" s="19"/>
      <c r="QMK68" s="19"/>
      <c r="QML68" s="19"/>
      <c r="QMM68" s="19"/>
      <c r="QMN68" s="19"/>
      <c r="QMO68" s="19"/>
      <c r="QMP68" s="19"/>
      <c r="QMQ68" s="19"/>
      <c r="QMR68" s="19"/>
      <c r="QMS68" s="19"/>
      <c r="QMT68" s="19"/>
      <c r="QMU68" s="19"/>
      <c r="QMV68" s="19"/>
      <c r="QMW68" s="19"/>
      <c r="QMX68" s="19"/>
      <c r="QMY68" s="19"/>
      <c r="QMZ68" s="19"/>
      <c r="QNA68" s="19"/>
      <c r="QNB68" s="19"/>
      <c r="QNC68" s="19"/>
      <c r="QND68" s="19"/>
      <c r="QNE68" s="19"/>
      <c r="QNF68" s="19"/>
      <c r="QNG68" s="19"/>
      <c r="QNH68" s="19"/>
      <c r="QNI68" s="19"/>
      <c r="QNJ68" s="19"/>
      <c r="QNK68" s="19"/>
      <c r="QNL68" s="19"/>
      <c r="QNM68" s="19"/>
      <c r="QNN68" s="19"/>
      <c r="QNO68" s="19"/>
      <c r="QNP68" s="19"/>
      <c r="QNQ68" s="19"/>
      <c r="QNR68" s="19"/>
      <c r="QNS68" s="19"/>
      <c r="QNT68" s="19"/>
      <c r="QNU68" s="19"/>
      <c r="QNV68" s="19"/>
      <c r="QNW68" s="19"/>
      <c r="QNX68" s="19"/>
      <c r="QNY68" s="19"/>
      <c r="QNZ68" s="19"/>
      <c r="QOA68" s="19"/>
      <c r="QOB68" s="19"/>
      <c r="QOC68" s="19"/>
      <c r="QOD68" s="19"/>
      <c r="QOE68" s="19"/>
      <c r="QOF68" s="19"/>
      <c r="QOG68" s="19"/>
      <c r="QOH68" s="19"/>
      <c r="QOI68" s="19"/>
      <c r="QOJ68" s="19"/>
      <c r="QOK68" s="19"/>
      <c r="QOL68" s="19"/>
      <c r="QOM68" s="19"/>
      <c r="QON68" s="19"/>
      <c r="QOO68" s="19"/>
      <c r="QOP68" s="19"/>
      <c r="QOQ68" s="19"/>
      <c r="QOR68" s="19"/>
      <c r="QOS68" s="19"/>
      <c r="QOT68" s="19"/>
      <c r="QOU68" s="19"/>
      <c r="QOV68" s="19"/>
      <c r="QOW68" s="19"/>
      <c r="QOX68" s="19"/>
      <c r="QOY68" s="19"/>
      <c r="QOZ68" s="19"/>
      <c r="QPA68" s="19"/>
      <c r="QPB68" s="19"/>
      <c r="QPC68" s="19"/>
      <c r="QPD68" s="19"/>
      <c r="QPE68" s="19"/>
      <c r="QPF68" s="19"/>
      <c r="QPG68" s="19"/>
      <c r="QPH68" s="19"/>
      <c r="QPI68" s="19"/>
      <c r="QPJ68" s="19"/>
      <c r="QPK68" s="19"/>
      <c r="QPL68" s="19"/>
      <c r="QPM68" s="19"/>
      <c r="QPN68" s="19"/>
      <c r="QPO68" s="19"/>
      <c r="QPP68" s="19"/>
      <c r="QPQ68" s="19"/>
      <c r="QPR68" s="19"/>
      <c r="QPS68" s="19"/>
      <c r="QPT68" s="19"/>
      <c r="QPU68" s="19"/>
      <c r="QPV68" s="19"/>
      <c r="QPW68" s="19"/>
      <c r="QPX68" s="19"/>
      <c r="QPY68" s="19"/>
      <c r="QPZ68" s="19"/>
      <c r="QQA68" s="19"/>
      <c r="QQB68" s="19"/>
      <c r="QQC68" s="19"/>
      <c r="QQD68" s="19"/>
      <c r="QQE68" s="19"/>
      <c r="QQF68" s="19"/>
      <c r="QQG68" s="19"/>
      <c r="QQH68" s="19"/>
      <c r="QQI68" s="19"/>
      <c r="QQJ68" s="19"/>
      <c r="QQK68" s="19"/>
      <c r="QQL68" s="19"/>
      <c r="QQM68" s="19"/>
      <c r="QQN68" s="19"/>
      <c r="QQO68" s="19"/>
      <c r="QQP68" s="19"/>
      <c r="QQQ68" s="19"/>
      <c r="QQR68" s="19"/>
      <c r="QQS68" s="19"/>
      <c r="QQT68" s="19"/>
      <c r="QQU68" s="19"/>
      <c r="QQV68" s="19"/>
      <c r="QQW68" s="19"/>
      <c r="QQX68" s="19"/>
      <c r="QQY68" s="19"/>
      <c r="QQZ68" s="19"/>
      <c r="QRA68" s="19"/>
      <c r="QRB68" s="19"/>
      <c r="QRC68" s="19"/>
      <c r="QRD68" s="19"/>
      <c r="QRE68" s="19"/>
      <c r="QRF68" s="19"/>
      <c r="QRG68" s="19"/>
      <c r="QRH68" s="19"/>
      <c r="QRI68" s="19"/>
      <c r="QRJ68" s="19"/>
      <c r="QRK68" s="19"/>
      <c r="QRL68" s="19"/>
      <c r="QRM68" s="19"/>
      <c r="QRN68" s="19"/>
      <c r="QRO68" s="19"/>
      <c r="QRP68" s="19"/>
      <c r="QRQ68" s="19"/>
      <c r="QRR68" s="19"/>
      <c r="QRS68" s="19"/>
      <c r="QRT68" s="19"/>
      <c r="QRU68" s="19"/>
      <c r="QRV68" s="19"/>
      <c r="QRW68" s="19"/>
      <c r="QRX68" s="19"/>
      <c r="QRY68" s="19"/>
      <c r="QRZ68" s="19"/>
      <c r="QSA68" s="19"/>
      <c r="QSB68" s="19"/>
      <c r="QSC68" s="19"/>
      <c r="QSD68" s="19"/>
      <c r="QSE68" s="19"/>
      <c r="QSF68" s="19"/>
      <c r="QSG68" s="19"/>
      <c r="QSH68" s="19"/>
      <c r="QSI68" s="19"/>
      <c r="QSJ68" s="19"/>
      <c r="QSK68" s="19"/>
      <c r="QSL68" s="19"/>
      <c r="QSM68" s="19"/>
      <c r="QSN68" s="19"/>
      <c r="QSO68" s="19"/>
      <c r="QSP68" s="19"/>
      <c r="QSQ68" s="19"/>
      <c r="QSR68" s="19"/>
      <c r="QSS68" s="19"/>
      <c r="QST68" s="19"/>
      <c r="QSU68" s="19"/>
      <c r="QSV68" s="19"/>
      <c r="QSW68" s="19"/>
      <c r="QSX68" s="19"/>
      <c r="QSY68" s="19"/>
      <c r="QSZ68" s="19"/>
      <c r="QTA68" s="19"/>
      <c r="QTB68" s="19"/>
      <c r="QTC68" s="19"/>
      <c r="QTD68" s="19"/>
      <c r="QTE68" s="19"/>
      <c r="QTF68" s="19"/>
      <c r="QTG68" s="19"/>
      <c r="QTH68" s="19"/>
      <c r="QTI68" s="19"/>
      <c r="QTJ68" s="19"/>
      <c r="QTK68" s="19"/>
      <c r="QTL68" s="19"/>
      <c r="QTM68" s="19"/>
      <c r="QTN68" s="19"/>
      <c r="QTO68" s="19"/>
      <c r="QTP68" s="19"/>
      <c r="QTQ68" s="19"/>
      <c r="QTR68" s="19"/>
      <c r="QTS68" s="19"/>
      <c r="QTT68" s="19"/>
      <c r="QTU68" s="19"/>
      <c r="QTV68" s="19"/>
      <c r="QTW68" s="19"/>
      <c r="QTX68" s="19"/>
      <c r="QTY68" s="19"/>
      <c r="QTZ68" s="19"/>
      <c r="QUA68" s="19"/>
      <c r="QUB68" s="19"/>
      <c r="QUC68" s="19"/>
      <c r="QUD68" s="19"/>
      <c r="QUE68" s="19"/>
      <c r="QUF68" s="19"/>
      <c r="QUG68" s="19"/>
      <c r="QUH68" s="19"/>
      <c r="QUI68" s="19"/>
      <c r="QUJ68" s="19"/>
      <c r="QUK68" s="19"/>
      <c r="QUL68" s="19"/>
      <c r="QUM68" s="19"/>
      <c r="QUN68" s="19"/>
      <c r="QUO68" s="19"/>
      <c r="QUP68" s="19"/>
      <c r="QUQ68" s="19"/>
      <c r="QUR68" s="19"/>
      <c r="QUS68" s="19"/>
      <c r="QUT68" s="19"/>
      <c r="QUU68" s="19"/>
      <c r="QUV68" s="19"/>
      <c r="QUW68" s="19"/>
      <c r="QUX68" s="19"/>
      <c r="QUY68" s="19"/>
      <c r="QUZ68" s="19"/>
      <c r="QVA68" s="19"/>
      <c r="QVB68" s="19"/>
      <c r="QVC68" s="19"/>
      <c r="QVD68" s="19"/>
      <c r="QVE68" s="19"/>
      <c r="QVF68" s="19"/>
      <c r="QVG68" s="19"/>
      <c r="QVH68" s="19"/>
      <c r="QVI68" s="19"/>
      <c r="QVJ68" s="19"/>
      <c r="QVK68" s="19"/>
      <c r="QVL68" s="19"/>
      <c r="QVM68" s="19"/>
      <c r="QVN68" s="19"/>
      <c r="QVO68" s="19"/>
      <c r="QVP68" s="19"/>
      <c r="QVQ68" s="19"/>
      <c r="QVR68" s="19"/>
      <c r="QVS68" s="19"/>
      <c r="QVT68" s="19"/>
      <c r="QVU68" s="19"/>
      <c r="QVV68" s="19"/>
      <c r="QVW68" s="19"/>
      <c r="QVX68" s="19"/>
      <c r="QVY68" s="19"/>
      <c r="QVZ68" s="19"/>
      <c r="QWA68" s="19"/>
      <c r="QWB68" s="19"/>
      <c r="QWC68" s="19"/>
      <c r="QWD68" s="19"/>
      <c r="QWE68" s="19"/>
      <c r="QWF68" s="19"/>
      <c r="QWG68" s="19"/>
      <c r="QWH68" s="19"/>
      <c r="QWI68" s="19"/>
      <c r="QWJ68" s="19"/>
      <c r="QWK68" s="19"/>
      <c r="QWL68" s="19"/>
      <c r="QWM68" s="19"/>
      <c r="QWN68" s="19"/>
      <c r="QWO68" s="19"/>
      <c r="QWP68" s="19"/>
      <c r="QWQ68" s="19"/>
      <c r="QWR68" s="19"/>
      <c r="QWS68" s="19"/>
      <c r="QWT68" s="19"/>
      <c r="QWU68" s="19"/>
      <c r="QWV68" s="19"/>
      <c r="QWW68" s="19"/>
      <c r="QWX68" s="19"/>
      <c r="QWY68" s="19"/>
      <c r="QWZ68" s="19"/>
      <c r="QXA68" s="19"/>
      <c r="QXB68" s="19"/>
      <c r="QXC68" s="19"/>
      <c r="QXD68" s="19"/>
      <c r="QXE68" s="19"/>
      <c r="QXF68" s="19"/>
      <c r="QXG68" s="19"/>
      <c r="QXH68" s="19"/>
      <c r="QXI68" s="19"/>
      <c r="QXJ68" s="19"/>
      <c r="QXK68" s="19"/>
      <c r="QXL68" s="19"/>
      <c r="QXM68" s="19"/>
      <c r="QXN68" s="19"/>
      <c r="QXO68" s="19"/>
      <c r="QXP68" s="19"/>
      <c r="QXQ68" s="19"/>
      <c r="QXR68" s="19"/>
      <c r="QXS68" s="19"/>
      <c r="QXT68" s="19"/>
      <c r="QXU68" s="19"/>
      <c r="QXV68" s="19"/>
      <c r="QXW68" s="19"/>
      <c r="QXX68" s="19"/>
      <c r="QXY68" s="19"/>
      <c r="QXZ68" s="19"/>
      <c r="QYA68" s="19"/>
      <c r="QYB68" s="19"/>
      <c r="QYC68" s="19"/>
      <c r="QYD68" s="19"/>
      <c r="QYE68" s="19"/>
      <c r="QYF68" s="19"/>
      <c r="QYG68" s="19"/>
      <c r="QYH68" s="19"/>
      <c r="QYI68" s="19"/>
      <c r="QYJ68" s="19"/>
      <c r="QYK68" s="19"/>
      <c r="QYL68" s="19"/>
      <c r="QYM68" s="19"/>
      <c r="QYN68" s="19"/>
      <c r="QYO68" s="19"/>
      <c r="QYP68" s="19"/>
      <c r="QYQ68" s="19"/>
      <c r="QYR68" s="19"/>
      <c r="QYS68" s="19"/>
      <c r="QYT68" s="19"/>
      <c r="QYU68" s="19"/>
      <c r="QYV68" s="19"/>
      <c r="QYW68" s="19"/>
      <c r="QYX68" s="19"/>
      <c r="QYY68" s="19"/>
      <c r="QYZ68" s="19"/>
      <c r="QZA68" s="19"/>
      <c r="QZB68" s="19"/>
      <c r="QZC68" s="19"/>
      <c r="QZD68" s="19"/>
      <c r="QZE68" s="19"/>
      <c r="QZF68" s="19"/>
      <c r="QZG68" s="19"/>
      <c r="QZH68" s="19"/>
      <c r="QZI68" s="19"/>
      <c r="QZJ68" s="19"/>
      <c r="QZK68" s="19"/>
      <c r="QZL68" s="19"/>
      <c r="QZM68" s="19"/>
      <c r="QZN68" s="19"/>
      <c r="QZO68" s="19"/>
      <c r="QZP68" s="19"/>
      <c r="QZQ68" s="19"/>
      <c r="QZR68" s="19"/>
      <c r="QZS68" s="19"/>
      <c r="QZT68" s="19"/>
      <c r="QZU68" s="19"/>
      <c r="QZV68" s="19"/>
      <c r="QZW68" s="19"/>
      <c r="QZX68" s="19"/>
      <c r="QZY68" s="19"/>
      <c r="QZZ68" s="19"/>
      <c r="RAA68" s="19"/>
      <c r="RAB68" s="19"/>
      <c r="RAC68" s="19"/>
      <c r="RAD68" s="19"/>
      <c r="RAE68" s="19"/>
      <c r="RAF68" s="19"/>
      <c r="RAG68" s="19"/>
      <c r="RAH68" s="19"/>
      <c r="RAI68" s="19"/>
      <c r="RAJ68" s="19"/>
      <c r="RAK68" s="19"/>
      <c r="RAL68" s="19"/>
      <c r="RAM68" s="19"/>
      <c r="RAN68" s="19"/>
      <c r="RAO68" s="19"/>
      <c r="RAP68" s="19"/>
      <c r="RAQ68" s="19"/>
      <c r="RAR68" s="19"/>
      <c r="RAS68" s="19"/>
      <c r="RAT68" s="19"/>
      <c r="RAU68" s="19"/>
      <c r="RAV68" s="19"/>
      <c r="RAW68" s="19"/>
      <c r="RAX68" s="19"/>
      <c r="RAY68" s="19"/>
      <c r="RAZ68" s="19"/>
      <c r="RBA68" s="19"/>
      <c r="RBB68" s="19"/>
      <c r="RBC68" s="19"/>
      <c r="RBD68" s="19"/>
      <c r="RBE68" s="19"/>
      <c r="RBF68" s="19"/>
      <c r="RBG68" s="19"/>
      <c r="RBH68" s="19"/>
      <c r="RBI68" s="19"/>
      <c r="RBJ68" s="19"/>
      <c r="RBK68" s="19"/>
      <c r="RBL68" s="19"/>
      <c r="RBM68" s="19"/>
      <c r="RBN68" s="19"/>
      <c r="RBO68" s="19"/>
      <c r="RBP68" s="19"/>
      <c r="RBQ68" s="19"/>
      <c r="RBR68" s="19"/>
      <c r="RBS68" s="19"/>
      <c r="RBT68" s="19"/>
      <c r="RBU68" s="19"/>
      <c r="RBV68" s="19"/>
      <c r="RBW68" s="19"/>
      <c r="RBX68" s="19"/>
      <c r="RBY68" s="19"/>
      <c r="RBZ68" s="19"/>
      <c r="RCA68" s="19"/>
      <c r="RCB68" s="19"/>
      <c r="RCC68" s="19"/>
      <c r="RCD68" s="19"/>
      <c r="RCE68" s="19"/>
      <c r="RCF68" s="19"/>
      <c r="RCG68" s="19"/>
      <c r="RCH68" s="19"/>
      <c r="RCI68" s="19"/>
      <c r="RCJ68" s="19"/>
      <c r="RCK68" s="19"/>
      <c r="RCL68" s="19"/>
      <c r="RCM68" s="19"/>
      <c r="RCN68" s="19"/>
      <c r="RCO68" s="19"/>
      <c r="RCP68" s="19"/>
      <c r="RCQ68" s="19"/>
      <c r="RCR68" s="19"/>
      <c r="RCS68" s="19"/>
      <c r="RCT68" s="19"/>
      <c r="RCU68" s="19"/>
      <c r="RCV68" s="19"/>
      <c r="RCW68" s="19"/>
      <c r="RCX68" s="19"/>
      <c r="RCY68" s="19"/>
      <c r="RCZ68" s="19"/>
      <c r="RDA68" s="19"/>
      <c r="RDB68" s="19"/>
      <c r="RDC68" s="19"/>
      <c r="RDD68" s="19"/>
      <c r="RDE68" s="19"/>
      <c r="RDF68" s="19"/>
      <c r="RDG68" s="19"/>
      <c r="RDH68" s="19"/>
      <c r="RDI68" s="19"/>
      <c r="RDJ68" s="19"/>
      <c r="RDK68" s="19"/>
      <c r="RDL68" s="19"/>
      <c r="RDM68" s="19"/>
      <c r="RDN68" s="19"/>
      <c r="RDO68" s="19"/>
      <c r="RDP68" s="19"/>
      <c r="RDQ68" s="19"/>
      <c r="RDR68" s="19"/>
      <c r="RDS68" s="19"/>
      <c r="RDT68" s="19"/>
      <c r="RDU68" s="19"/>
      <c r="RDV68" s="19"/>
      <c r="RDW68" s="19"/>
      <c r="RDX68" s="19"/>
      <c r="RDY68" s="19"/>
      <c r="RDZ68" s="19"/>
      <c r="REA68" s="19"/>
      <c r="REB68" s="19"/>
      <c r="REC68" s="19"/>
      <c r="RED68" s="19"/>
      <c r="REE68" s="19"/>
      <c r="REF68" s="19"/>
      <c r="REG68" s="19"/>
      <c r="REH68" s="19"/>
      <c r="REI68" s="19"/>
      <c r="REJ68" s="19"/>
      <c r="REK68" s="19"/>
      <c r="REL68" s="19"/>
      <c r="REM68" s="19"/>
      <c r="REN68" s="19"/>
      <c r="REO68" s="19"/>
      <c r="REP68" s="19"/>
      <c r="REQ68" s="19"/>
      <c r="RER68" s="19"/>
      <c r="RES68" s="19"/>
      <c r="RET68" s="19"/>
      <c r="REU68" s="19"/>
      <c r="REV68" s="19"/>
      <c r="REW68" s="19"/>
      <c r="REX68" s="19"/>
      <c r="REY68" s="19"/>
      <c r="REZ68" s="19"/>
      <c r="RFA68" s="19"/>
      <c r="RFB68" s="19"/>
      <c r="RFC68" s="19"/>
      <c r="RFD68" s="19"/>
      <c r="RFE68" s="19"/>
      <c r="RFF68" s="19"/>
      <c r="RFG68" s="19"/>
      <c r="RFH68" s="19"/>
      <c r="RFI68" s="19"/>
      <c r="RFJ68" s="19"/>
      <c r="RFK68" s="19"/>
      <c r="RFL68" s="19"/>
      <c r="RFM68" s="19"/>
      <c r="RFN68" s="19"/>
      <c r="RFO68" s="19"/>
      <c r="RFP68" s="19"/>
      <c r="RFQ68" s="19"/>
      <c r="RFR68" s="19"/>
      <c r="RFS68" s="19"/>
      <c r="RFT68" s="19"/>
      <c r="RFU68" s="19"/>
      <c r="RFV68" s="19"/>
      <c r="RFW68" s="19"/>
      <c r="RFX68" s="19"/>
      <c r="RFY68" s="19"/>
      <c r="RFZ68" s="19"/>
      <c r="RGA68" s="19"/>
      <c r="RGB68" s="19"/>
      <c r="RGC68" s="19"/>
      <c r="RGD68" s="19"/>
      <c r="RGE68" s="19"/>
      <c r="RGF68" s="19"/>
      <c r="RGG68" s="19"/>
      <c r="RGH68" s="19"/>
      <c r="RGI68" s="19"/>
      <c r="RGJ68" s="19"/>
      <c r="RGK68" s="19"/>
      <c r="RGL68" s="19"/>
      <c r="RGM68" s="19"/>
      <c r="RGN68" s="19"/>
      <c r="RGO68" s="19"/>
      <c r="RGP68" s="19"/>
      <c r="RGQ68" s="19"/>
      <c r="RGR68" s="19"/>
      <c r="RGS68" s="19"/>
      <c r="RGT68" s="19"/>
      <c r="RGU68" s="19"/>
      <c r="RGV68" s="19"/>
      <c r="RGW68" s="19"/>
      <c r="RGX68" s="19"/>
      <c r="RGY68" s="19"/>
      <c r="RGZ68" s="19"/>
      <c r="RHA68" s="19"/>
      <c r="RHB68" s="19"/>
      <c r="RHC68" s="19"/>
      <c r="RHD68" s="19"/>
      <c r="RHE68" s="19"/>
      <c r="RHF68" s="19"/>
      <c r="RHG68" s="19"/>
      <c r="RHH68" s="19"/>
      <c r="RHI68" s="19"/>
      <c r="RHJ68" s="19"/>
      <c r="RHK68" s="19"/>
      <c r="RHL68" s="19"/>
      <c r="RHM68" s="19"/>
      <c r="RHN68" s="19"/>
      <c r="RHO68" s="19"/>
      <c r="RHP68" s="19"/>
      <c r="RHQ68" s="19"/>
      <c r="RHR68" s="19"/>
      <c r="RHS68" s="19"/>
      <c r="RHT68" s="19"/>
      <c r="RHU68" s="19"/>
      <c r="RHV68" s="19"/>
      <c r="RHW68" s="19"/>
      <c r="RHX68" s="19"/>
      <c r="RHY68" s="19"/>
      <c r="RHZ68" s="19"/>
      <c r="RIA68" s="19"/>
      <c r="RIB68" s="19"/>
      <c r="RIC68" s="19"/>
      <c r="RID68" s="19"/>
      <c r="RIE68" s="19"/>
      <c r="RIF68" s="19"/>
      <c r="RIG68" s="19"/>
      <c r="RIH68" s="19"/>
      <c r="RII68" s="19"/>
      <c r="RIJ68" s="19"/>
      <c r="RIK68" s="19"/>
      <c r="RIL68" s="19"/>
      <c r="RIM68" s="19"/>
      <c r="RIN68" s="19"/>
      <c r="RIO68" s="19"/>
      <c r="RIP68" s="19"/>
      <c r="RIQ68" s="19"/>
      <c r="RIR68" s="19"/>
      <c r="RIS68" s="19"/>
      <c r="RIT68" s="19"/>
      <c r="RIU68" s="19"/>
      <c r="RIV68" s="19"/>
      <c r="RIW68" s="19"/>
      <c r="RIX68" s="19"/>
      <c r="RIY68" s="19"/>
      <c r="RIZ68" s="19"/>
      <c r="RJA68" s="19"/>
      <c r="RJB68" s="19"/>
      <c r="RJC68" s="19"/>
      <c r="RJD68" s="19"/>
      <c r="RJE68" s="19"/>
      <c r="RJF68" s="19"/>
      <c r="RJG68" s="19"/>
      <c r="RJH68" s="19"/>
      <c r="RJI68" s="19"/>
      <c r="RJJ68" s="19"/>
      <c r="RJK68" s="19"/>
      <c r="RJL68" s="19"/>
      <c r="RJM68" s="19"/>
      <c r="RJN68" s="19"/>
      <c r="RJO68" s="19"/>
      <c r="RJP68" s="19"/>
      <c r="RJQ68" s="19"/>
      <c r="RJR68" s="19"/>
      <c r="RJS68" s="19"/>
      <c r="RJT68" s="19"/>
      <c r="RJU68" s="19"/>
      <c r="RJV68" s="19"/>
      <c r="RJW68" s="19"/>
      <c r="RJX68" s="19"/>
      <c r="RJY68" s="19"/>
      <c r="RJZ68" s="19"/>
      <c r="RKA68" s="19"/>
      <c r="RKB68" s="19"/>
      <c r="RKC68" s="19"/>
      <c r="RKD68" s="19"/>
      <c r="RKE68" s="19"/>
      <c r="RKF68" s="19"/>
      <c r="RKG68" s="19"/>
      <c r="RKH68" s="19"/>
      <c r="RKI68" s="19"/>
      <c r="RKJ68" s="19"/>
      <c r="RKK68" s="19"/>
      <c r="RKL68" s="19"/>
      <c r="RKM68" s="19"/>
      <c r="RKN68" s="19"/>
      <c r="RKO68" s="19"/>
      <c r="RKP68" s="19"/>
      <c r="RKQ68" s="19"/>
      <c r="RKR68" s="19"/>
      <c r="RKS68" s="19"/>
      <c r="RKT68" s="19"/>
      <c r="RKU68" s="19"/>
      <c r="RKV68" s="19"/>
      <c r="RKW68" s="19"/>
      <c r="RKX68" s="19"/>
      <c r="RKY68" s="19"/>
      <c r="RKZ68" s="19"/>
      <c r="RLA68" s="19"/>
      <c r="RLB68" s="19"/>
      <c r="RLC68" s="19"/>
      <c r="RLD68" s="19"/>
      <c r="RLE68" s="19"/>
      <c r="RLF68" s="19"/>
      <c r="RLG68" s="19"/>
      <c r="RLH68" s="19"/>
      <c r="RLI68" s="19"/>
      <c r="RLJ68" s="19"/>
      <c r="RLK68" s="19"/>
      <c r="RLL68" s="19"/>
      <c r="RLM68" s="19"/>
      <c r="RLN68" s="19"/>
      <c r="RLO68" s="19"/>
      <c r="RLP68" s="19"/>
      <c r="RLQ68" s="19"/>
      <c r="RLR68" s="19"/>
      <c r="RLS68" s="19"/>
      <c r="RLT68" s="19"/>
      <c r="RLU68" s="19"/>
      <c r="RLV68" s="19"/>
      <c r="RLW68" s="19"/>
      <c r="RLX68" s="19"/>
      <c r="RLY68" s="19"/>
      <c r="RLZ68" s="19"/>
      <c r="RMA68" s="19"/>
      <c r="RMB68" s="19"/>
      <c r="RMC68" s="19"/>
      <c r="RMD68" s="19"/>
      <c r="RME68" s="19"/>
      <c r="RMF68" s="19"/>
      <c r="RMG68" s="19"/>
      <c r="RMH68" s="19"/>
      <c r="RMI68" s="19"/>
      <c r="RMJ68" s="19"/>
      <c r="RMK68" s="19"/>
      <c r="RML68" s="19"/>
      <c r="RMM68" s="19"/>
      <c r="RMN68" s="19"/>
      <c r="RMO68" s="19"/>
      <c r="RMP68" s="19"/>
      <c r="RMQ68" s="19"/>
      <c r="RMR68" s="19"/>
      <c r="RMS68" s="19"/>
      <c r="RMT68" s="19"/>
      <c r="RMU68" s="19"/>
      <c r="RMV68" s="19"/>
      <c r="RMW68" s="19"/>
      <c r="RMX68" s="19"/>
      <c r="RMY68" s="19"/>
      <c r="RMZ68" s="19"/>
      <c r="RNA68" s="19"/>
      <c r="RNB68" s="19"/>
      <c r="RNC68" s="19"/>
      <c r="RND68" s="19"/>
      <c r="RNE68" s="19"/>
      <c r="RNF68" s="19"/>
      <c r="RNG68" s="19"/>
      <c r="RNH68" s="19"/>
      <c r="RNI68" s="19"/>
      <c r="RNJ68" s="19"/>
      <c r="RNK68" s="19"/>
      <c r="RNL68" s="19"/>
      <c r="RNM68" s="19"/>
      <c r="RNN68" s="19"/>
      <c r="RNO68" s="19"/>
      <c r="RNP68" s="19"/>
      <c r="RNQ68" s="19"/>
      <c r="RNR68" s="19"/>
      <c r="RNS68" s="19"/>
      <c r="RNT68" s="19"/>
      <c r="RNU68" s="19"/>
      <c r="RNV68" s="19"/>
      <c r="RNW68" s="19"/>
      <c r="RNX68" s="19"/>
      <c r="RNY68" s="19"/>
      <c r="RNZ68" s="19"/>
      <c r="ROA68" s="19"/>
      <c r="ROB68" s="19"/>
      <c r="ROC68" s="19"/>
      <c r="ROD68" s="19"/>
      <c r="ROE68" s="19"/>
      <c r="ROF68" s="19"/>
      <c r="ROG68" s="19"/>
      <c r="ROH68" s="19"/>
      <c r="ROI68" s="19"/>
      <c r="ROJ68" s="19"/>
      <c r="ROK68" s="19"/>
      <c r="ROL68" s="19"/>
      <c r="ROM68" s="19"/>
      <c r="RON68" s="19"/>
      <c r="ROO68" s="19"/>
      <c r="ROP68" s="19"/>
      <c r="ROQ68" s="19"/>
      <c r="ROR68" s="19"/>
      <c r="ROS68" s="19"/>
      <c r="ROT68" s="19"/>
      <c r="ROU68" s="19"/>
      <c r="ROV68" s="19"/>
      <c r="ROW68" s="19"/>
      <c r="ROX68" s="19"/>
      <c r="ROY68" s="19"/>
      <c r="ROZ68" s="19"/>
      <c r="RPA68" s="19"/>
      <c r="RPB68" s="19"/>
      <c r="RPC68" s="19"/>
      <c r="RPD68" s="19"/>
      <c r="RPE68" s="19"/>
      <c r="RPF68" s="19"/>
      <c r="RPG68" s="19"/>
      <c r="RPH68" s="19"/>
      <c r="RPI68" s="19"/>
      <c r="RPJ68" s="19"/>
      <c r="RPK68" s="19"/>
      <c r="RPL68" s="19"/>
      <c r="RPM68" s="19"/>
      <c r="RPN68" s="19"/>
      <c r="RPO68" s="19"/>
      <c r="RPP68" s="19"/>
      <c r="RPQ68" s="19"/>
      <c r="RPR68" s="19"/>
      <c r="RPS68" s="19"/>
      <c r="RPT68" s="19"/>
      <c r="RPU68" s="19"/>
      <c r="RPV68" s="19"/>
      <c r="RPW68" s="19"/>
      <c r="RPX68" s="19"/>
      <c r="RPY68" s="19"/>
      <c r="RPZ68" s="19"/>
      <c r="RQA68" s="19"/>
      <c r="RQB68" s="19"/>
      <c r="RQC68" s="19"/>
      <c r="RQD68" s="19"/>
      <c r="RQE68" s="19"/>
      <c r="RQF68" s="19"/>
      <c r="RQG68" s="19"/>
      <c r="RQH68" s="19"/>
      <c r="RQI68" s="19"/>
      <c r="RQJ68" s="19"/>
      <c r="RQK68" s="19"/>
      <c r="RQL68" s="19"/>
      <c r="RQM68" s="19"/>
      <c r="RQN68" s="19"/>
      <c r="RQO68" s="19"/>
      <c r="RQP68" s="19"/>
      <c r="RQQ68" s="19"/>
      <c r="RQR68" s="19"/>
      <c r="RQS68" s="19"/>
      <c r="RQT68" s="19"/>
      <c r="RQU68" s="19"/>
      <c r="RQV68" s="19"/>
      <c r="RQW68" s="19"/>
      <c r="RQX68" s="19"/>
      <c r="RQY68" s="19"/>
      <c r="RQZ68" s="19"/>
      <c r="RRA68" s="19"/>
      <c r="RRB68" s="19"/>
      <c r="RRC68" s="19"/>
      <c r="RRD68" s="19"/>
      <c r="RRE68" s="19"/>
      <c r="RRF68" s="19"/>
      <c r="RRG68" s="19"/>
      <c r="RRH68" s="19"/>
      <c r="RRI68" s="19"/>
      <c r="RRJ68" s="19"/>
      <c r="RRK68" s="19"/>
      <c r="RRL68" s="19"/>
      <c r="RRM68" s="19"/>
      <c r="RRN68" s="19"/>
      <c r="RRO68" s="19"/>
      <c r="RRP68" s="19"/>
      <c r="RRQ68" s="19"/>
      <c r="RRR68" s="19"/>
      <c r="RRS68" s="19"/>
      <c r="RRT68" s="19"/>
      <c r="RRU68" s="19"/>
      <c r="RRV68" s="19"/>
      <c r="RRW68" s="19"/>
      <c r="RRX68" s="19"/>
      <c r="RRY68" s="19"/>
      <c r="RRZ68" s="19"/>
      <c r="RSA68" s="19"/>
      <c r="RSB68" s="19"/>
      <c r="RSC68" s="19"/>
      <c r="RSD68" s="19"/>
      <c r="RSE68" s="19"/>
      <c r="RSF68" s="19"/>
      <c r="RSG68" s="19"/>
      <c r="RSH68" s="19"/>
      <c r="RSI68" s="19"/>
      <c r="RSJ68" s="19"/>
      <c r="RSK68" s="19"/>
      <c r="RSL68" s="19"/>
      <c r="RSM68" s="19"/>
      <c r="RSN68" s="19"/>
      <c r="RSO68" s="19"/>
      <c r="RSP68" s="19"/>
      <c r="RSQ68" s="19"/>
      <c r="RSR68" s="19"/>
      <c r="RSS68" s="19"/>
      <c r="RST68" s="19"/>
      <c r="RSU68" s="19"/>
      <c r="RSV68" s="19"/>
      <c r="RSW68" s="19"/>
      <c r="RSX68" s="19"/>
      <c r="RSY68" s="19"/>
      <c r="RSZ68" s="19"/>
      <c r="RTA68" s="19"/>
      <c r="RTB68" s="19"/>
      <c r="RTC68" s="19"/>
      <c r="RTD68" s="19"/>
      <c r="RTE68" s="19"/>
      <c r="RTF68" s="19"/>
      <c r="RTG68" s="19"/>
      <c r="RTH68" s="19"/>
      <c r="RTI68" s="19"/>
      <c r="RTJ68" s="19"/>
      <c r="RTK68" s="19"/>
      <c r="RTL68" s="19"/>
      <c r="RTM68" s="19"/>
      <c r="RTN68" s="19"/>
      <c r="RTO68" s="19"/>
      <c r="RTP68" s="19"/>
      <c r="RTQ68" s="19"/>
      <c r="RTR68" s="19"/>
      <c r="RTS68" s="19"/>
      <c r="RTT68" s="19"/>
      <c r="RTU68" s="19"/>
      <c r="RTV68" s="19"/>
      <c r="RTW68" s="19"/>
      <c r="RTX68" s="19"/>
      <c r="RTY68" s="19"/>
      <c r="RTZ68" s="19"/>
      <c r="RUA68" s="19"/>
      <c r="RUB68" s="19"/>
      <c r="RUC68" s="19"/>
      <c r="RUD68" s="19"/>
      <c r="RUE68" s="19"/>
      <c r="RUF68" s="19"/>
      <c r="RUG68" s="19"/>
      <c r="RUH68" s="19"/>
      <c r="RUI68" s="19"/>
      <c r="RUJ68" s="19"/>
      <c r="RUK68" s="19"/>
      <c r="RUL68" s="19"/>
      <c r="RUM68" s="19"/>
      <c r="RUN68" s="19"/>
      <c r="RUO68" s="19"/>
      <c r="RUP68" s="19"/>
      <c r="RUQ68" s="19"/>
      <c r="RUR68" s="19"/>
      <c r="RUS68" s="19"/>
      <c r="RUT68" s="19"/>
      <c r="RUU68" s="19"/>
      <c r="RUV68" s="19"/>
      <c r="RUW68" s="19"/>
      <c r="RUX68" s="19"/>
      <c r="RUY68" s="19"/>
      <c r="RUZ68" s="19"/>
      <c r="RVA68" s="19"/>
      <c r="RVB68" s="19"/>
      <c r="RVC68" s="19"/>
      <c r="RVD68" s="19"/>
      <c r="RVE68" s="19"/>
      <c r="RVF68" s="19"/>
      <c r="RVG68" s="19"/>
      <c r="RVH68" s="19"/>
      <c r="RVI68" s="19"/>
      <c r="RVJ68" s="19"/>
      <c r="RVK68" s="19"/>
      <c r="RVL68" s="19"/>
      <c r="RVM68" s="19"/>
      <c r="RVN68" s="19"/>
      <c r="RVO68" s="19"/>
      <c r="RVP68" s="19"/>
      <c r="RVQ68" s="19"/>
      <c r="RVR68" s="19"/>
      <c r="RVS68" s="19"/>
      <c r="RVT68" s="19"/>
      <c r="RVU68" s="19"/>
      <c r="RVV68" s="19"/>
      <c r="RVW68" s="19"/>
      <c r="RVX68" s="19"/>
      <c r="RVY68" s="19"/>
      <c r="RVZ68" s="19"/>
      <c r="RWA68" s="19"/>
      <c r="RWB68" s="19"/>
      <c r="RWC68" s="19"/>
      <c r="RWD68" s="19"/>
      <c r="RWE68" s="19"/>
      <c r="RWF68" s="19"/>
      <c r="RWG68" s="19"/>
      <c r="RWH68" s="19"/>
      <c r="RWI68" s="19"/>
      <c r="RWJ68" s="19"/>
      <c r="RWK68" s="19"/>
      <c r="RWL68" s="19"/>
      <c r="RWM68" s="19"/>
      <c r="RWN68" s="19"/>
      <c r="RWO68" s="19"/>
      <c r="RWP68" s="19"/>
      <c r="RWQ68" s="19"/>
      <c r="RWR68" s="19"/>
      <c r="RWS68" s="19"/>
      <c r="RWT68" s="19"/>
      <c r="RWU68" s="19"/>
      <c r="RWV68" s="19"/>
      <c r="RWW68" s="19"/>
      <c r="RWX68" s="19"/>
      <c r="RWY68" s="19"/>
      <c r="RWZ68" s="19"/>
      <c r="RXA68" s="19"/>
      <c r="RXB68" s="19"/>
      <c r="RXC68" s="19"/>
      <c r="RXD68" s="19"/>
      <c r="RXE68" s="19"/>
      <c r="RXF68" s="19"/>
      <c r="RXG68" s="19"/>
      <c r="RXH68" s="19"/>
      <c r="RXI68" s="19"/>
      <c r="RXJ68" s="19"/>
      <c r="RXK68" s="19"/>
      <c r="RXL68" s="19"/>
      <c r="RXM68" s="19"/>
      <c r="RXN68" s="19"/>
      <c r="RXO68" s="19"/>
      <c r="RXP68" s="19"/>
      <c r="RXQ68" s="19"/>
      <c r="RXR68" s="19"/>
      <c r="RXS68" s="19"/>
      <c r="RXT68" s="19"/>
      <c r="RXU68" s="19"/>
      <c r="RXV68" s="19"/>
      <c r="RXW68" s="19"/>
      <c r="RXX68" s="19"/>
      <c r="RXY68" s="19"/>
      <c r="RXZ68" s="19"/>
      <c r="RYA68" s="19"/>
      <c r="RYB68" s="19"/>
      <c r="RYC68" s="19"/>
      <c r="RYD68" s="19"/>
      <c r="RYE68" s="19"/>
      <c r="RYF68" s="19"/>
      <c r="RYG68" s="19"/>
      <c r="RYH68" s="19"/>
      <c r="RYI68" s="19"/>
      <c r="RYJ68" s="19"/>
      <c r="RYK68" s="19"/>
      <c r="RYL68" s="19"/>
      <c r="RYM68" s="19"/>
      <c r="RYN68" s="19"/>
      <c r="RYO68" s="19"/>
      <c r="RYP68" s="19"/>
      <c r="RYQ68" s="19"/>
      <c r="RYR68" s="19"/>
      <c r="RYS68" s="19"/>
      <c r="RYT68" s="19"/>
      <c r="RYU68" s="19"/>
      <c r="RYV68" s="19"/>
      <c r="RYW68" s="19"/>
      <c r="RYX68" s="19"/>
      <c r="RYY68" s="19"/>
      <c r="RYZ68" s="19"/>
      <c r="RZA68" s="19"/>
      <c r="RZB68" s="19"/>
      <c r="RZC68" s="19"/>
      <c r="RZD68" s="19"/>
      <c r="RZE68" s="19"/>
      <c r="RZF68" s="19"/>
      <c r="RZG68" s="19"/>
      <c r="RZH68" s="19"/>
      <c r="RZI68" s="19"/>
      <c r="RZJ68" s="19"/>
      <c r="RZK68" s="19"/>
      <c r="RZL68" s="19"/>
      <c r="RZM68" s="19"/>
      <c r="RZN68" s="19"/>
      <c r="RZO68" s="19"/>
      <c r="RZP68" s="19"/>
      <c r="RZQ68" s="19"/>
      <c r="RZR68" s="19"/>
      <c r="RZS68" s="19"/>
      <c r="RZT68" s="19"/>
      <c r="RZU68" s="19"/>
      <c r="RZV68" s="19"/>
      <c r="RZW68" s="19"/>
      <c r="RZX68" s="19"/>
      <c r="RZY68" s="19"/>
      <c r="RZZ68" s="19"/>
      <c r="SAA68" s="19"/>
      <c r="SAB68" s="19"/>
      <c r="SAC68" s="19"/>
      <c r="SAD68" s="19"/>
      <c r="SAE68" s="19"/>
      <c r="SAF68" s="19"/>
      <c r="SAG68" s="19"/>
      <c r="SAH68" s="19"/>
      <c r="SAI68" s="19"/>
      <c r="SAJ68" s="19"/>
      <c r="SAK68" s="19"/>
      <c r="SAL68" s="19"/>
      <c r="SAM68" s="19"/>
      <c r="SAN68" s="19"/>
      <c r="SAO68" s="19"/>
      <c r="SAP68" s="19"/>
      <c r="SAQ68" s="19"/>
      <c r="SAR68" s="19"/>
      <c r="SAS68" s="19"/>
      <c r="SAT68" s="19"/>
      <c r="SAU68" s="19"/>
      <c r="SAV68" s="19"/>
      <c r="SAW68" s="19"/>
      <c r="SAX68" s="19"/>
      <c r="SAY68" s="19"/>
      <c r="SAZ68" s="19"/>
      <c r="SBA68" s="19"/>
      <c r="SBB68" s="19"/>
      <c r="SBC68" s="19"/>
      <c r="SBD68" s="19"/>
      <c r="SBE68" s="19"/>
      <c r="SBF68" s="19"/>
      <c r="SBG68" s="19"/>
      <c r="SBH68" s="19"/>
      <c r="SBI68" s="19"/>
      <c r="SBJ68" s="19"/>
      <c r="SBK68" s="19"/>
      <c r="SBL68" s="19"/>
      <c r="SBM68" s="19"/>
      <c r="SBN68" s="19"/>
      <c r="SBO68" s="19"/>
      <c r="SBP68" s="19"/>
      <c r="SBQ68" s="19"/>
      <c r="SBR68" s="19"/>
      <c r="SBS68" s="19"/>
      <c r="SBT68" s="19"/>
      <c r="SBU68" s="19"/>
      <c r="SBV68" s="19"/>
      <c r="SBW68" s="19"/>
      <c r="SBX68" s="19"/>
      <c r="SBY68" s="19"/>
      <c r="SBZ68" s="19"/>
      <c r="SCA68" s="19"/>
      <c r="SCB68" s="19"/>
      <c r="SCC68" s="19"/>
      <c r="SCD68" s="19"/>
      <c r="SCE68" s="19"/>
      <c r="SCF68" s="19"/>
      <c r="SCG68" s="19"/>
      <c r="SCH68" s="19"/>
      <c r="SCI68" s="19"/>
      <c r="SCJ68" s="19"/>
      <c r="SCK68" s="19"/>
      <c r="SCL68" s="19"/>
      <c r="SCM68" s="19"/>
      <c r="SCN68" s="19"/>
      <c r="SCO68" s="19"/>
      <c r="SCP68" s="19"/>
      <c r="SCQ68" s="19"/>
      <c r="SCR68" s="19"/>
      <c r="SCS68" s="19"/>
      <c r="SCT68" s="19"/>
      <c r="SCU68" s="19"/>
      <c r="SCV68" s="19"/>
      <c r="SCW68" s="19"/>
      <c r="SCX68" s="19"/>
      <c r="SCY68" s="19"/>
      <c r="SCZ68" s="19"/>
      <c r="SDA68" s="19"/>
      <c r="SDB68" s="19"/>
      <c r="SDC68" s="19"/>
      <c r="SDD68" s="19"/>
      <c r="SDE68" s="19"/>
      <c r="SDF68" s="19"/>
      <c r="SDG68" s="19"/>
      <c r="SDH68" s="19"/>
      <c r="SDI68" s="19"/>
      <c r="SDJ68" s="19"/>
      <c r="SDK68" s="19"/>
      <c r="SDL68" s="19"/>
      <c r="SDM68" s="19"/>
      <c r="SDN68" s="19"/>
      <c r="SDO68" s="19"/>
      <c r="SDP68" s="19"/>
      <c r="SDQ68" s="19"/>
      <c r="SDR68" s="19"/>
      <c r="SDS68" s="19"/>
      <c r="SDT68" s="19"/>
      <c r="SDU68" s="19"/>
      <c r="SDV68" s="19"/>
      <c r="SDW68" s="19"/>
      <c r="SDX68" s="19"/>
      <c r="SDY68" s="19"/>
      <c r="SDZ68" s="19"/>
      <c r="SEA68" s="19"/>
      <c r="SEB68" s="19"/>
      <c r="SEC68" s="19"/>
      <c r="SED68" s="19"/>
      <c r="SEE68" s="19"/>
      <c r="SEF68" s="19"/>
      <c r="SEG68" s="19"/>
      <c r="SEH68" s="19"/>
      <c r="SEI68" s="19"/>
      <c r="SEJ68" s="19"/>
      <c r="SEK68" s="19"/>
      <c r="SEL68" s="19"/>
      <c r="SEM68" s="19"/>
      <c r="SEN68" s="19"/>
      <c r="SEO68" s="19"/>
      <c r="SEP68" s="19"/>
      <c r="SEQ68" s="19"/>
      <c r="SER68" s="19"/>
      <c r="SES68" s="19"/>
      <c r="SET68" s="19"/>
      <c r="SEU68" s="19"/>
      <c r="SEV68" s="19"/>
      <c r="SEW68" s="19"/>
      <c r="SEX68" s="19"/>
      <c r="SEY68" s="19"/>
      <c r="SEZ68" s="19"/>
      <c r="SFA68" s="19"/>
      <c r="SFB68" s="19"/>
      <c r="SFC68" s="19"/>
      <c r="SFD68" s="19"/>
      <c r="SFE68" s="19"/>
      <c r="SFF68" s="19"/>
      <c r="SFG68" s="19"/>
      <c r="SFH68" s="19"/>
      <c r="SFI68" s="19"/>
      <c r="SFJ68" s="19"/>
      <c r="SFK68" s="19"/>
      <c r="SFL68" s="19"/>
      <c r="SFM68" s="19"/>
      <c r="SFN68" s="19"/>
      <c r="SFO68" s="19"/>
      <c r="SFP68" s="19"/>
      <c r="SFQ68" s="19"/>
      <c r="SFR68" s="19"/>
      <c r="SFS68" s="19"/>
      <c r="SFT68" s="19"/>
      <c r="SFU68" s="19"/>
      <c r="SFV68" s="19"/>
      <c r="SFW68" s="19"/>
      <c r="SFX68" s="19"/>
      <c r="SFY68" s="19"/>
      <c r="SFZ68" s="19"/>
      <c r="SGA68" s="19"/>
      <c r="SGB68" s="19"/>
      <c r="SGC68" s="19"/>
      <c r="SGD68" s="19"/>
      <c r="SGE68" s="19"/>
      <c r="SGF68" s="19"/>
      <c r="SGG68" s="19"/>
      <c r="SGH68" s="19"/>
      <c r="SGI68" s="19"/>
      <c r="SGJ68" s="19"/>
      <c r="SGK68" s="19"/>
      <c r="SGL68" s="19"/>
      <c r="SGM68" s="19"/>
      <c r="SGN68" s="19"/>
      <c r="SGO68" s="19"/>
      <c r="SGP68" s="19"/>
      <c r="SGQ68" s="19"/>
      <c r="SGR68" s="19"/>
      <c r="SGS68" s="19"/>
      <c r="SGT68" s="19"/>
      <c r="SGU68" s="19"/>
      <c r="SGV68" s="19"/>
      <c r="SGW68" s="19"/>
      <c r="SGX68" s="19"/>
      <c r="SGY68" s="19"/>
      <c r="SGZ68" s="19"/>
      <c r="SHA68" s="19"/>
      <c r="SHB68" s="19"/>
      <c r="SHC68" s="19"/>
      <c r="SHD68" s="19"/>
      <c r="SHE68" s="19"/>
      <c r="SHF68" s="19"/>
      <c r="SHG68" s="19"/>
      <c r="SHH68" s="19"/>
      <c r="SHI68" s="19"/>
      <c r="SHJ68" s="19"/>
      <c r="SHK68" s="19"/>
      <c r="SHL68" s="19"/>
      <c r="SHM68" s="19"/>
      <c r="SHN68" s="19"/>
      <c r="SHO68" s="19"/>
      <c r="SHP68" s="19"/>
      <c r="SHQ68" s="19"/>
      <c r="SHR68" s="19"/>
      <c r="SHS68" s="19"/>
      <c r="SHT68" s="19"/>
      <c r="SHU68" s="19"/>
      <c r="SHV68" s="19"/>
      <c r="SHW68" s="19"/>
      <c r="SHX68" s="19"/>
      <c r="SHY68" s="19"/>
      <c r="SHZ68" s="19"/>
      <c r="SIA68" s="19"/>
      <c r="SIB68" s="19"/>
      <c r="SIC68" s="19"/>
      <c r="SID68" s="19"/>
      <c r="SIE68" s="19"/>
      <c r="SIF68" s="19"/>
      <c r="SIG68" s="19"/>
      <c r="SIH68" s="19"/>
      <c r="SII68" s="19"/>
      <c r="SIJ68" s="19"/>
      <c r="SIK68" s="19"/>
      <c r="SIL68" s="19"/>
      <c r="SIM68" s="19"/>
      <c r="SIN68" s="19"/>
      <c r="SIO68" s="19"/>
      <c r="SIP68" s="19"/>
      <c r="SIQ68" s="19"/>
      <c r="SIR68" s="19"/>
      <c r="SIS68" s="19"/>
      <c r="SIT68" s="19"/>
      <c r="SIU68" s="19"/>
      <c r="SIV68" s="19"/>
      <c r="SIW68" s="19"/>
      <c r="SIX68" s="19"/>
      <c r="SIY68" s="19"/>
      <c r="SIZ68" s="19"/>
      <c r="SJA68" s="19"/>
      <c r="SJB68" s="19"/>
      <c r="SJC68" s="19"/>
      <c r="SJD68" s="19"/>
      <c r="SJE68" s="19"/>
      <c r="SJF68" s="19"/>
      <c r="SJG68" s="19"/>
      <c r="SJH68" s="19"/>
      <c r="SJI68" s="19"/>
      <c r="SJJ68" s="19"/>
      <c r="SJK68" s="19"/>
      <c r="SJL68" s="19"/>
      <c r="SJM68" s="19"/>
      <c r="SJN68" s="19"/>
      <c r="SJO68" s="19"/>
      <c r="SJP68" s="19"/>
      <c r="SJQ68" s="19"/>
      <c r="SJR68" s="19"/>
      <c r="SJS68" s="19"/>
      <c r="SJT68" s="19"/>
      <c r="SJU68" s="19"/>
      <c r="SJV68" s="19"/>
      <c r="SJW68" s="19"/>
      <c r="SJX68" s="19"/>
      <c r="SJY68" s="19"/>
      <c r="SJZ68" s="19"/>
      <c r="SKA68" s="19"/>
      <c r="SKB68" s="19"/>
      <c r="SKC68" s="19"/>
      <c r="SKD68" s="19"/>
      <c r="SKE68" s="19"/>
      <c r="SKF68" s="19"/>
      <c r="SKG68" s="19"/>
      <c r="SKH68" s="19"/>
      <c r="SKI68" s="19"/>
      <c r="SKJ68" s="19"/>
      <c r="SKK68" s="19"/>
      <c r="SKL68" s="19"/>
      <c r="SKM68" s="19"/>
      <c r="SKN68" s="19"/>
      <c r="SKO68" s="19"/>
      <c r="SKP68" s="19"/>
      <c r="SKQ68" s="19"/>
      <c r="SKR68" s="19"/>
      <c r="SKS68" s="19"/>
      <c r="SKT68" s="19"/>
      <c r="SKU68" s="19"/>
      <c r="SKV68" s="19"/>
      <c r="SKW68" s="19"/>
      <c r="SKX68" s="19"/>
      <c r="SKY68" s="19"/>
      <c r="SKZ68" s="19"/>
      <c r="SLA68" s="19"/>
      <c r="SLB68" s="19"/>
      <c r="SLC68" s="19"/>
      <c r="SLD68" s="19"/>
      <c r="SLE68" s="19"/>
      <c r="SLF68" s="19"/>
      <c r="SLG68" s="19"/>
      <c r="SLH68" s="19"/>
      <c r="SLI68" s="19"/>
      <c r="SLJ68" s="19"/>
      <c r="SLK68" s="19"/>
      <c r="SLL68" s="19"/>
      <c r="SLM68" s="19"/>
      <c r="SLN68" s="19"/>
      <c r="SLO68" s="19"/>
      <c r="SLP68" s="19"/>
      <c r="SLQ68" s="19"/>
      <c r="SLR68" s="19"/>
      <c r="SLS68" s="19"/>
      <c r="SLT68" s="19"/>
      <c r="SLU68" s="19"/>
      <c r="SLV68" s="19"/>
      <c r="SLW68" s="19"/>
      <c r="SLX68" s="19"/>
      <c r="SLY68" s="19"/>
      <c r="SLZ68" s="19"/>
      <c r="SMA68" s="19"/>
      <c r="SMB68" s="19"/>
      <c r="SMC68" s="19"/>
      <c r="SMD68" s="19"/>
      <c r="SME68" s="19"/>
      <c r="SMF68" s="19"/>
      <c r="SMG68" s="19"/>
      <c r="SMH68" s="19"/>
      <c r="SMI68" s="19"/>
      <c r="SMJ68" s="19"/>
      <c r="SMK68" s="19"/>
      <c r="SML68" s="19"/>
      <c r="SMM68" s="19"/>
      <c r="SMN68" s="19"/>
      <c r="SMO68" s="19"/>
      <c r="SMP68" s="19"/>
      <c r="SMQ68" s="19"/>
      <c r="SMR68" s="19"/>
      <c r="SMS68" s="19"/>
      <c r="SMT68" s="19"/>
      <c r="SMU68" s="19"/>
      <c r="SMV68" s="19"/>
      <c r="SMW68" s="19"/>
      <c r="SMX68" s="19"/>
      <c r="SMY68" s="19"/>
      <c r="SMZ68" s="19"/>
      <c r="SNA68" s="19"/>
      <c r="SNB68" s="19"/>
      <c r="SNC68" s="19"/>
      <c r="SND68" s="19"/>
      <c r="SNE68" s="19"/>
      <c r="SNF68" s="19"/>
      <c r="SNG68" s="19"/>
      <c r="SNH68" s="19"/>
      <c r="SNI68" s="19"/>
      <c r="SNJ68" s="19"/>
      <c r="SNK68" s="19"/>
      <c r="SNL68" s="19"/>
      <c r="SNM68" s="19"/>
      <c r="SNN68" s="19"/>
      <c r="SNO68" s="19"/>
      <c r="SNP68" s="19"/>
      <c r="SNQ68" s="19"/>
      <c r="SNR68" s="19"/>
      <c r="SNS68" s="19"/>
      <c r="SNT68" s="19"/>
      <c r="SNU68" s="19"/>
      <c r="SNV68" s="19"/>
      <c r="SNW68" s="19"/>
      <c r="SNX68" s="19"/>
      <c r="SNY68" s="19"/>
      <c r="SNZ68" s="19"/>
      <c r="SOA68" s="19"/>
      <c r="SOB68" s="19"/>
      <c r="SOC68" s="19"/>
      <c r="SOD68" s="19"/>
      <c r="SOE68" s="19"/>
      <c r="SOF68" s="19"/>
      <c r="SOG68" s="19"/>
      <c r="SOH68" s="19"/>
      <c r="SOI68" s="19"/>
      <c r="SOJ68" s="19"/>
      <c r="SOK68" s="19"/>
      <c r="SOL68" s="19"/>
      <c r="SOM68" s="19"/>
      <c r="SON68" s="19"/>
      <c r="SOO68" s="19"/>
      <c r="SOP68" s="19"/>
      <c r="SOQ68" s="19"/>
      <c r="SOR68" s="19"/>
      <c r="SOS68" s="19"/>
      <c r="SOT68" s="19"/>
      <c r="SOU68" s="19"/>
      <c r="SOV68" s="19"/>
      <c r="SOW68" s="19"/>
      <c r="SOX68" s="19"/>
      <c r="SOY68" s="19"/>
      <c r="SOZ68" s="19"/>
      <c r="SPA68" s="19"/>
      <c r="SPB68" s="19"/>
      <c r="SPC68" s="19"/>
      <c r="SPD68" s="19"/>
      <c r="SPE68" s="19"/>
      <c r="SPF68" s="19"/>
      <c r="SPG68" s="19"/>
      <c r="SPH68" s="19"/>
      <c r="SPI68" s="19"/>
      <c r="SPJ68" s="19"/>
      <c r="SPK68" s="19"/>
      <c r="SPL68" s="19"/>
      <c r="SPM68" s="19"/>
      <c r="SPN68" s="19"/>
      <c r="SPO68" s="19"/>
      <c r="SPP68" s="19"/>
      <c r="SPQ68" s="19"/>
      <c r="SPR68" s="19"/>
      <c r="SPS68" s="19"/>
      <c r="SPT68" s="19"/>
      <c r="SPU68" s="19"/>
      <c r="SPV68" s="19"/>
      <c r="SPW68" s="19"/>
      <c r="SPX68" s="19"/>
      <c r="SPY68" s="19"/>
      <c r="SPZ68" s="19"/>
      <c r="SQA68" s="19"/>
      <c r="SQB68" s="19"/>
      <c r="SQC68" s="19"/>
      <c r="SQD68" s="19"/>
      <c r="SQE68" s="19"/>
      <c r="SQF68" s="19"/>
      <c r="SQG68" s="19"/>
      <c r="SQH68" s="19"/>
      <c r="SQI68" s="19"/>
      <c r="SQJ68" s="19"/>
      <c r="SQK68" s="19"/>
      <c r="SQL68" s="19"/>
      <c r="SQM68" s="19"/>
      <c r="SQN68" s="19"/>
      <c r="SQO68" s="19"/>
      <c r="SQP68" s="19"/>
      <c r="SQQ68" s="19"/>
      <c r="SQR68" s="19"/>
      <c r="SQS68" s="19"/>
      <c r="SQT68" s="19"/>
      <c r="SQU68" s="19"/>
      <c r="SQV68" s="19"/>
      <c r="SQW68" s="19"/>
      <c r="SQX68" s="19"/>
      <c r="SQY68" s="19"/>
      <c r="SQZ68" s="19"/>
      <c r="SRA68" s="19"/>
      <c r="SRB68" s="19"/>
      <c r="SRC68" s="19"/>
      <c r="SRD68" s="19"/>
      <c r="SRE68" s="19"/>
      <c r="SRF68" s="19"/>
      <c r="SRG68" s="19"/>
      <c r="SRH68" s="19"/>
      <c r="SRI68" s="19"/>
      <c r="SRJ68" s="19"/>
      <c r="SRK68" s="19"/>
      <c r="SRL68" s="19"/>
      <c r="SRM68" s="19"/>
      <c r="SRN68" s="19"/>
      <c r="SRO68" s="19"/>
      <c r="SRP68" s="19"/>
      <c r="SRQ68" s="19"/>
      <c r="SRR68" s="19"/>
      <c r="SRS68" s="19"/>
      <c r="SRT68" s="19"/>
      <c r="SRU68" s="19"/>
      <c r="SRV68" s="19"/>
      <c r="SRW68" s="19"/>
      <c r="SRX68" s="19"/>
      <c r="SRY68" s="19"/>
      <c r="SRZ68" s="19"/>
      <c r="SSA68" s="19"/>
      <c r="SSB68" s="19"/>
      <c r="SSC68" s="19"/>
      <c r="SSD68" s="19"/>
      <c r="SSE68" s="19"/>
      <c r="SSF68" s="19"/>
      <c r="SSG68" s="19"/>
      <c r="SSH68" s="19"/>
      <c r="SSI68" s="19"/>
      <c r="SSJ68" s="19"/>
      <c r="SSK68" s="19"/>
      <c r="SSL68" s="19"/>
      <c r="SSM68" s="19"/>
      <c r="SSN68" s="19"/>
      <c r="SSO68" s="19"/>
      <c r="SSP68" s="19"/>
      <c r="SSQ68" s="19"/>
      <c r="SSR68" s="19"/>
      <c r="SSS68" s="19"/>
      <c r="SST68" s="19"/>
      <c r="SSU68" s="19"/>
      <c r="SSV68" s="19"/>
      <c r="SSW68" s="19"/>
      <c r="SSX68" s="19"/>
      <c r="SSY68" s="19"/>
      <c r="SSZ68" s="19"/>
      <c r="STA68" s="19"/>
      <c r="STB68" s="19"/>
      <c r="STC68" s="19"/>
      <c r="STD68" s="19"/>
      <c r="STE68" s="19"/>
      <c r="STF68" s="19"/>
      <c r="STG68" s="19"/>
      <c r="STH68" s="19"/>
      <c r="STI68" s="19"/>
      <c r="STJ68" s="19"/>
      <c r="STK68" s="19"/>
      <c r="STL68" s="19"/>
      <c r="STM68" s="19"/>
      <c r="STN68" s="19"/>
      <c r="STO68" s="19"/>
      <c r="STP68" s="19"/>
      <c r="STQ68" s="19"/>
      <c r="STR68" s="19"/>
      <c r="STS68" s="19"/>
      <c r="STT68" s="19"/>
      <c r="STU68" s="19"/>
      <c r="STV68" s="19"/>
      <c r="STW68" s="19"/>
      <c r="STX68" s="19"/>
      <c r="STY68" s="19"/>
      <c r="STZ68" s="19"/>
      <c r="SUA68" s="19"/>
      <c r="SUB68" s="19"/>
      <c r="SUC68" s="19"/>
      <c r="SUD68" s="19"/>
      <c r="SUE68" s="19"/>
      <c r="SUF68" s="19"/>
      <c r="SUG68" s="19"/>
      <c r="SUH68" s="19"/>
      <c r="SUI68" s="19"/>
      <c r="SUJ68" s="19"/>
      <c r="SUK68" s="19"/>
      <c r="SUL68" s="19"/>
      <c r="SUM68" s="19"/>
      <c r="SUN68" s="19"/>
      <c r="SUO68" s="19"/>
      <c r="SUP68" s="19"/>
      <c r="SUQ68" s="19"/>
      <c r="SUR68" s="19"/>
      <c r="SUS68" s="19"/>
      <c r="SUT68" s="19"/>
      <c r="SUU68" s="19"/>
      <c r="SUV68" s="19"/>
      <c r="SUW68" s="19"/>
      <c r="SUX68" s="19"/>
      <c r="SUY68" s="19"/>
      <c r="SUZ68" s="19"/>
      <c r="SVA68" s="19"/>
      <c r="SVB68" s="19"/>
      <c r="SVC68" s="19"/>
      <c r="SVD68" s="19"/>
      <c r="SVE68" s="19"/>
      <c r="SVF68" s="19"/>
      <c r="SVG68" s="19"/>
      <c r="SVH68" s="19"/>
      <c r="SVI68" s="19"/>
      <c r="SVJ68" s="19"/>
      <c r="SVK68" s="19"/>
      <c r="SVL68" s="19"/>
      <c r="SVM68" s="19"/>
      <c r="SVN68" s="19"/>
      <c r="SVO68" s="19"/>
      <c r="SVP68" s="19"/>
      <c r="SVQ68" s="19"/>
      <c r="SVR68" s="19"/>
      <c r="SVS68" s="19"/>
      <c r="SVT68" s="19"/>
      <c r="SVU68" s="19"/>
      <c r="SVV68" s="19"/>
      <c r="SVW68" s="19"/>
      <c r="SVX68" s="19"/>
      <c r="SVY68" s="19"/>
      <c r="SVZ68" s="19"/>
      <c r="SWA68" s="19"/>
      <c r="SWB68" s="19"/>
      <c r="SWC68" s="19"/>
      <c r="SWD68" s="19"/>
      <c r="SWE68" s="19"/>
      <c r="SWF68" s="19"/>
      <c r="SWG68" s="19"/>
      <c r="SWH68" s="19"/>
      <c r="SWI68" s="19"/>
      <c r="SWJ68" s="19"/>
      <c r="SWK68" s="19"/>
      <c r="SWL68" s="19"/>
      <c r="SWM68" s="19"/>
      <c r="SWN68" s="19"/>
      <c r="SWO68" s="19"/>
      <c r="SWP68" s="19"/>
      <c r="SWQ68" s="19"/>
      <c r="SWR68" s="19"/>
      <c r="SWS68" s="19"/>
      <c r="SWT68" s="19"/>
      <c r="SWU68" s="19"/>
      <c r="SWV68" s="19"/>
      <c r="SWW68" s="19"/>
      <c r="SWX68" s="19"/>
      <c r="SWY68" s="19"/>
      <c r="SWZ68" s="19"/>
      <c r="SXA68" s="19"/>
      <c r="SXB68" s="19"/>
      <c r="SXC68" s="19"/>
      <c r="SXD68" s="19"/>
      <c r="SXE68" s="19"/>
      <c r="SXF68" s="19"/>
      <c r="SXG68" s="19"/>
      <c r="SXH68" s="19"/>
      <c r="SXI68" s="19"/>
      <c r="SXJ68" s="19"/>
      <c r="SXK68" s="19"/>
      <c r="SXL68" s="19"/>
      <c r="SXM68" s="19"/>
      <c r="SXN68" s="19"/>
      <c r="SXO68" s="19"/>
      <c r="SXP68" s="19"/>
      <c r="SXQ68" s="19"/>
      <c r="SXR68" s="19"/>
      <c r="SXS68" s="19"/>
      <c r="SXT68" s="19"/>
      <c r="SXU68" s="19"/>
      <c r="SXV68" s="19"/>
      <c r="SXW68" s="19"/>
      <c r="SXX68" s="19"/>
      <c r="SXY68" s="19"/>
      <c r="SXZ68" s="19"/>
      <c r="SYA68" s="19"/>
      <c r="SYB68" s="19"/>
      <c r="SYC68" s="19"/>
      <c r="SYD68" s="19"/>
      <c r="SYE68" s="19"/>
      <c r="SYF68" s="19"/>
      <c r="SYG68" s="19"/>
      <c r="SYH68" s="19"/>
      <c r="SYI68" s="19"/>
      <c r="SYJ68" s="19"/>
      <c r="SYK68" s="19"/>
      <c r="SYL68" s="19"/>
      <c r="SYM68" s="19"/>
      <c r="SYN68" s="19"/>
      <c r="SYO68" s="19"/>
      <c r="SYP68" s="19"/>
      <c r="SYQ68" s="19"/>
      <c r="SYR68" s="19"/>
      <c r="SYS68" s="19"/>
      <c r="SYT68" s="19"/>
      <c r="SYU68" s="19"/>
      <c r="SYV68" s="19"/>
      <c r="SYW68" s="19"/>
      <c r="SYX68" s="19"/>
      <c r="SYY68" s="19"/>
      <c r="SYZ68" s="19"/>
      <c r="SZA68" s="19"/>
      <c r="SZB68" s="19"/>
      <c r="SZC68" s="19"/>
      <c r="SZD68" s="19"/>
      <c r="SZE68" s="19"/>
      <c r="SZF68" s="19"/>
      <c r="SZG68" s="19"/>
      <c r="SZH68" s="19"/>
      <c r="SZI68" s="19"/>
      <c r="SZJ68" s="19"/>
      <c r="SZK68" s="19"/>
      <c r="SZL68" s="19"/>
      <c r="SZM68" s="19"/>
      <c r="SZN68" s="19"/>
      <c r="SZO68" s="19"/>
      <c r="SZP68" s="19"/>
      <c r="SZQ68" s="19"/>
      <c r="SZR68" s="19"/>
      <c r="SZS68" s="19"/>
      <c r="SZT68" s="19"/>
      <c r="SZU68" s="19"/>
      <c r="SZV68" s="19"/>
      <c r="SZW68" s="19"/>
      <c r="SZX68" s="19"/>
      <c r="SZY68" s="19"/>
      <c r="SZZ68" s="19"/>
      <c r="TAA68" s="19"/>
      <c r="TAB68" s="19"/>
      <c r="TAC68" s="19"/>
      <c r="TAD68" s="19"/>
      <c r="TAE68" s="19"/>
      <c r="TAF68" s="19"/>
      <c r="TAG68" s="19"/>
      <c r="TAH68" s="19"/>
      <c r="TAI68" s="19"/>
      <c r="TAJ68" s="19"/>
      <c r="TAK68" s="19"/>
      <c r="TAL68" s="19"/>
      <c r="TAM68" s="19"/>
      <c r="TAN68" s="19"/>
      <c r="TAO68" s="19"/>
      <c r="TAP68" s="19"/>
      <c r="TAQ68" s="19"/>
      <c r="TAR68" s="19"/>
      <c r="TAS68" s="19"/>
      <c r="TAT68" s="19"/>
      <c r="TAU68" s="19"/>
      <c r="TAV68" s="19"/>
      <c r="TAW68" s="19"/>
      <c r="TAX68" s="19"/>
      <c r="TAY68" s="19"/>
      <c r="TAZ68" s="19"/>
      <c r="TBA68" s="19"/>
      <c r="TBB68" s="19"/>
      <c r="TBC68" s="19"/>
      <c r="TBD68" s="19"/>
      <c r="TBE68" s="19"/>
      <c r="TBF68" s="19"/>
      <c r="TBG68" s="19"/>
      <c r="TBH68" s="19"/>
      <c r="TBI68" s="19"/>
      <c r="TBJ68" s="19"/>
      <c r="TBK68" s="19"/>
      <c r="TBL68" s="19"/>
      <c r="TBM68" s="19"/>
      <c r="TBN68" s="19"/>
      <c r="TBO68" s="19"/>
      <c r="TBP68" s="19"/>
      <c r="TBQ68" s="19"/>
      <c r="TBR68" s="19"/>
      <c r="TBS68" s="19"/>
      <c r="TBT68" s="19"/>
      <c r="TBU68" s="19"/>
      <c r="TBV68" s="19"/>
      <c r="TBW68" s="19"/>
      <c r="TBX68" s="19"/>
      <c r="TBY68" s="19"/>
      <c r="TBZ68" s="19"/>
      <c r="TCA68" s="19"/>
      <c r="TCB68" s="19"/>
      <c r="TCC68" s="19"/>
      <c r="TCD68" s="19"/>
      <c r="TCE68" s="19"/>
      <c r="TCF68" s="19"/>
      <c r="TCG68" s="19"/>
      <c r="TCH68" s="19"/>
      <c r="TCI68" s="19"/>
      <c r="TCJ68" s="19"/>
      <c r="TCK68" s="19"/>
      <c r="TCL68" s="19"/>
      <c r="TCM68" s="19"/>
      <c r="TCN68" s="19"/>
      <c r="TCO68" s="19"/>
      <c r="TCP68" s="19"/>
      <c r="TCQ68" s="19"/>
      <c r="TCR68" s="19"/>
      <c r="TCS68" s="19"/>
      <c r="TCT68" s="19"/>
      <c r="TCU68" s="19"/>
      <c r="TCV68" s="19"/>
      <c r="TCW68" s="19"/>
      <c r="TCX68" s="19"/>
      <c r="TCY68" s="19"/>
      <c r="TCZ68" s="19"/>
      <c r="TDA68" s="19"/>
      <c r="TDB68" s="19"/>
      <c r="TDC68" s="19"/>
      <c r="TDD68" s="19"/>
      <c r="TDE68" s="19"/>
      <c r="TDF68" s="19"/>
      <c r="TDG68" s="19"/>
      <c r="TDH68" s="19"/>
      <c r="TDI68" s="19"/>
      <c r="TDJ68" s="19"/>
      <c r="TDK68" s="19"/>
      <c r="TDL68" s="19"/>
      <c r="TDM68" s="19"/>
      <c r="TDN68" s="19"/>
      <c r="TDO68" s="19"/>
      <c r="TDP68" s="19"/>
      <c r="TDQ68" s="19"/>
      <c r="TDR68" s="19"/>
      <c r="TDS68" s="19"/>
      <c r="TDT68" s="19"/>
      <c r="TDU68" s="19"/>
      <c r="TDV68" s="19"/>
      <c r="TDW68" s="19"/>
      <c r="TDX68" s="19"/>
      <c r="TDY68" s="19"/>
      <c r="TDZ68" s="19"/>
      <c r="TEA68" s="19"/>
      <c r="TEB68" s="19"/>
      <c r="TEC68" s="19"/>
      <c r="TED68" s="19"/>
      <c r="TEE68" s="19"/>
      <c r="TEF68" s="19"/>
      <c r="TEG68" s="19"/>
      <c r="TEH68" s="19"/>
      <c r="TEI68" s="19"/>
      <c r="TEJ68" s="19"/>
      <c r="TEK68" s="19"/>
      <c r="TEL68" s="19"/>
      <c r="TEM68" s="19"/>
      <c r="TEN68" s="19"/>
      <c r="TEO68" s="19"/>
      <c r="TEP68" s="19"/>
      <c r="TEQ68" s="19"/>
      <c r="TER68" s="19"/>
      <c r="TES68" s="19"/>
      <c r="TET68" s="19"/>
      <c r="TEU68" s="19"/>
      <c r="TEV68" s="19"/>
      <c r="TEW68" s="19"/>
      <c r="TEX68" s="19"/>
      <c r="TEY68" s="19"/>
      <c r="TEZ68" s="19"/>
      <c r="TFA68" s="19"/>
      <c r="TFB68" s="19"/>
      <c r="TFC68" s="19"/>
      <c r="TFD68" s="19"/>
      <c r="TFE68" s="19"/>
      <c r="TFF68" s="19"/>
      <c r="TFG68" s="19"/>
      <c r="TFH68" s="19"/>
      <c r="TFI68" s="19"/>
      <c r="TFJ68" s="19"/>
      <c r="TFK68" s="19"/>
      <c r="TFL68" s="19"/>
      <c r="TFM68" s="19"/>
      <c r="TFN68" s="19"/>
      <c r="TFO68" s="19"/>
      <c r="TFP68" s="19"/>
      <c r="TFQ68" s="19"/>
      <c r="TFR68" s="19"/>
      <c r="TFS68" s="19"/>
      <c r="TFT68" s="19"/>
      <c r="TFU68" s="19"/>
      <c r="TFV68" s="19"/>
      <c r="TFW68" s="19"/>
      <c r="TFX68" s="19"/>
      <c r="TFY68" s="19"/>
      <c r="TFZ68" s="19"/>
      <c r="TGA68" s="19"/>
      <c r="TGB68" s="19"/>
      <c r="TGC68" s="19"/>
      <c r="TGD68" s="19"/>
      <c r="TGE68" s="19"/>
      <c r="TGF68" s="19"/>
      <c r="TGG68" s="19"/>
      <c r="TGH68" s="19"/>
      <c r="TGI68" s="19"/>
      <c r="TGJ68" s="19"/>
      <c r="TGK68" s="19"/>
      <c r="TGL68" s="19"/>
      <c r="TGM68" s="19"/>
      <c r="TGN68" s="19"/>
      <c r="TGO68" s="19"/>
      <c r="TGP68" s="19"/>
      <c r="TGQ68" s="19"/>
      <c r="TGR68" s="19"/>
      <c r="TGS68" s="19"/>
      <c r="TGT68" s="19"/>
      <c r="TGU68" s="19"/>
      <c r="TGV68" s="19"/>
      <c r="TGW68" s="19"/>
      <c r="TGX68" s="19"/>
      <c r="TGY68" s="19"/>
      <c r="TGZ68" s="19"/>
      <c r="THA68" s="19"/>
      <c r="THB68" s="19"/>
      <c r="THC68" s="19"/>
      <c r="THD68" s="19"/>
      <c r="THE68" s="19"/>
      <c r="THF68" s="19"/>
      <c r="THG68" s="19"/>
      <c r="THH68" s="19"/>
      <c r="THI68" s="19"/>
      <c r="THJ68" s="19"/>
      <c r="THK68" s="19"/>
      <c r="THL68" s="19"/>
      <c r="THM68" s="19"/>
      <c r="THN68" s="19"/>
      <c r="THO68" s="19"/>
      <c r="THP68" s="19"/>
      <c r="THQ68" s="19"/>
      <c r="THR68" s="19"/>
      <c r="THS68" s="19"/>
      <c r="THT68" s="19"/>
      <c r="THU68" s="19"/>
      <c r="THV68" s="19"/>
      <c r="THW68" s="19"/>
      <c r="THX68" s="19"/>
      <c r="THY68" s="19"/>
      <c r="THZ68" s="19"/>
      <c r="TIA68" s="19"/>
      <c r="TIB68" s="19"/>
      <c r="TIC68" s="19"/>
      <c r="TID68" s="19"/>
      <c r="TIE68" s="19"/>
      <c r="TIF68" s="19"/>
      <c r="TIG68" s="19"/>
      <c r="TIH68" s="19"/>
      <c r="TII68" s="19"/>
      <c r="TIJ68" s="19"/>
      <c r="TIK68" s="19"/>
      <c r="TIL68" s="19"/>
      <c r="TIM68" s="19"/>
      <c r="TIN68" s="19"/>
      <c r="TIO68" s="19"/>
      <c r="TIP68" s="19"/>
      <c r="TIQ68" s="19"/>
      <c r="TIR68" s="19"/>
      <c r="TIS68" s="19"/>
      <c r="TIT68" s="19"/>
      <c r="TIU68" s="19"/>
      <c r="TIV68" s="19"/>
      <c r="TIW68" s="19"/>
      <c r="TIX68" s="19"/>
      <c r="TIY68" s="19"/>
      <c r="TIZ68" s="19"/>
      <c r="TJA68" s="19"/>
      <c r="TJB68" s="19"/>
      <c r="TJC68" s="19"/>
      <c r="TJD68" s="19"/>
      <c r="TJE68" s="19"/>
      <c r="TJF68" s="19"/>
      <c r="TJG68" s="19"/>
      <c r="TJH68" s="19"/>
      <c r="TJI68" s="19"/>
      <c r="TJJ68" s="19"/>
      <c r="TJK68" s="19"/>
      <c r="TJL68" s="19"/>
      <c r="TJM68" s="19"/>
      <c r="TJN68" s="19"/>
      <c r="TJO68" s="19"/>
      <c r="TJP68" s="19"/>
      <c r="TJQ68" s="19"/>
      <c r="TJR68" s="19"/>
      <c r="TJS68" s="19"/>
      <c r="TJT68" s="19"/>
      <c r="TJU68" s="19"/>
      <c r="TJV68" s="19"/>
      <c r="TJW68" s="19"/>
      <c r="TJX68" s="19"/>
      <c r="TJY68" s="19"/>
      <c r="TJZ68" s="19"/>
      <c r="TKA68" s="19"/>
      <c r="TKB68" s="19"/>
      <c r="TKC68" s="19"/>
      <c r="TKD68" s="19"/>
      <c r="TKE68" s="19"/>
      <c r="TKF68" s="19"/>
      <c r="TKG68" s="19"/>
      <c r="TKH68" s="19"/>
      <c r="TKI68" s="19"/>
      <c r="TKJ68" s="19"/>
      <c r="TKK68" s="19"/>
      <c r="TKL68" s="19"/>
      <c r="TKM68" s="19"/>
      <c r="TKN68" s="19"/>
      <c r="TKO68" s="19"/>
      <c r="TKP68" s="19"/>
      <c r="TKQ68" s="19"/>
      <c r="TKR68" s="19"/>
      <c r="TKS68" s="19"/>
      <c r="TKT68" s="19"/>
      <c r="TKU68" s="19"/>
      <c r="TKV68" s="19"/>
      <c r="TKW68" s="19"/>
      <c r="TKX68" s="19"/>
      <c r="TKY68" s="19"/>
      <c r="TKZ68" s="19"/>
      <c r="TLA68" s="19"/>
      <c r="TLB68" s="19"/>
      <c r="TLC68" s="19"/>
      <c r="TLD68" s="19"/>
      <c r="TLE68" s="19"/>
      <c r="TLF68" s="19"/>
      <c r="TLG68" s="19"/>
      <c r="TLH68" s="19"/>
      <c r="TLI68" s="19"/>
      <c r="TLJ68" s="19"/>
      <c r="TLK68" s="19"/>
      <c r="TLL68" s="19"/>
      <c r="TLM68" s="19"/>
      <c r="TLN68" s="19"/>
      <c r="TLO68" s="19"/>
      <c r="TLP68" s="19"/>
      <c r="TLQ68" s="19"/>
      <c r="TLR68" s="19"/>
      <c r="TLS68" s="19"/>
      <c r="TLT68" s="19"/>
      <c r="TLU68" s="19"/>
      <c r="TLV68" s="19"/>
      <c r="TLW68" s="19"/>
      <c r="TLX68" s="19"/>
      <c r="TLY68" s="19"/>
      <c r="TLZ68" s="19"/>
      <c r="TMA68" s="19"/>
      <c r="TMB68" s="19"/>
      <c r="TMC68" s="19"/>
      <c r="TMD68" s="19"/>
      <c r="TME68" s="19"/>
      <c r="TMF68" s="19"/>
      <c r="TMG68" s="19"/>
      <c r="TMH68" s="19"/>
      <c r="TMI68" s="19"/>
      <c r="TMJ68" s="19"/>
      <c r="TMK68" s="19"/>
      <c r="TML68" s="19"/>
      <c r="TMM68" s="19"/>
      <c r="TMN68" s="19"/>
      <c r="TMO68" s="19"/>
      <c r="TMP68" s="19"/>
      <c r="TMQ68" s="19"/>
      <c r="TMR68" s="19"/>
      <c r="TMS68" s="19"/>
      <c r="TMT68" s="19"/>
      <c r="TMU68" s="19"/>
      <c r="TMV68" s="19"/>
      <c r="TMW68" s="19"/>
      <c r="TMX68" s="19"/>
      <c r="TMY68" s="19"/>
      <c r="TMZ68" s="19"/>
      <c r="TNA68" s="19"/>
      <c r="TNB68" s="19"/>
      <c r="TNC68" s="19"/>
      <c r="TND68" s="19"/>
      <c r="TNE68" s="19"/>
      <c r="TNF68" s="19"/>
      <c r="TNG68" s="19"/>
      <c r="TNH68" s="19"/>
      <c r="TNI68" s="19"/>
      <c r="TNJ68" s="19"/>
      <c r="TNK68" s="19"/>
      <c r="TNL68" s="19"/>
      <c r="TNM68" s="19"/>
      <c r="TNN68" s="19"/>
      <c r="TNO68" s="19"/>
      <c r="TNP68" s="19"/>
      <c r="TNQ68" s="19"/>
      <c r="TNR68" s="19"/>
      <c r="TNS68" s="19"/>
      <c r="TNT68" s="19"/>
      <c r="TNU68" s="19"/>
      <c r="TNV68" s="19"/>
      <c r="TNW68" s="19"/>
      <c r="TNX68" s="19"/>
      <c r="TNY68" s="19"/>
      <c r="TNZ68" s="19"/>
      <c r="TOA68" s="19"/>
      <c r="TOB68" s="19"/>
      <c r="TOC68" s="19"/>
      <c r="TOD68" s="19"/>
      <c r="TOE68" s="19"/>
      <c r="TOF68" s="19"/>
      <c r="TOG68" s="19"/>
      <c r="TOH68" s="19"/>
      <c r="TOI68" s="19"/>
      <c r="TOJ68" s="19"/>
      <c r="TOK68" s="19"/>
      <c r="TOL68" s="19"/>
      <c r="TOM68" s="19"/>
      <c r="TON68" s="19"/>
      <c r="TOO68" s="19"/>
      <c r="TOP68" s="19"/>
      <c r="TOQ68" s="19"/>
      <c r="TOR68" s="19"/>
      <c r="TOS68" s="19"/>
      <c r="TOT68" s="19"/>
      <c r="TOU68" s="19"/>
      <c r="TOV68" s="19"/>
      <c r="TOW68" s="19"/>
      <c r="TOX68" s="19"/>
      <c r="TOY68" s="19"/>
      <c r="TOZ68" s="19"/>
      <c r="TPA68" s="19"/>
      <c r="TPB68" s="19"/>
      <c r="TPC68" s="19"/>
      <c r="TPD68" s="19"/>
      <c r="TPE68" s="19"/>
      <c r="TPF68" s="19"/>
      <c r="TPG68" s="19"/>
      <c r="TPH68" s="19"/>
      <c r="TPI68" s="19"/>
      <c r="TPJ68" s="19"/>
      <c r="TPK68" s="19"/>
      <c r="TPL68" s="19"/>
      <c r="TPM68" s="19"/>
      <c r="TPN68" s="19"/>
      <c r="TPO68" s="19"/>
      <c r="TPP68" s="19"/>
      <c r="TPQ68" s="19"/>
      <c r="TPR68" s="19"/>
      <c r="TPS68" s="19"/>
      <c r="TPT68" s="19"/>
      <c r="TPU68" s="19"/>
      <c r="TPV68" s="19"/>
      <c r="TPW68" s="19"/>
      <c r="TPX68" s="19"/>
      <c r="TPY68" s="19"/>
      <c r="TPZ68" s="19"/>
      <c r="TQA68" s="19"/>
      <c r="TQB68" s="19"/>
      <c r="TQC68" s="19"/>
      <c r="TQD68" s="19"/>
      <c r="TQE68" s="19"/>
      <c r="TQF68" s="19"/>
      <c r="TQG68" s="19"/>
      <c r="TQH68" s="19"/>
      <c r="TQI68" s="19"/>
      <c r="TQJ68" s="19"/>
      <c r="TQK68" s="19"/>
      <c r="TQL68" s="19"/>
      <c r="TQM68" s="19"/>
      <c r="TQN68" s="19"/>
      <c r="TQO68" s="19"/>
      <c r="TQP68" s="19"/>
      <c r="TQQ68" s="19"/>
      <c r="TQR68" s="19"/>
      <c r="TQS68" s="19"/>
      <c r="TQT68" s="19"/>
      <c r="TQU68" s="19"/>
      <c r="TQV68" s="19"/>
      <c r="TQW68" s="19"/>
      <c r="TQX68" s="19"/>
      <c r="TQY68" s="19"/>
      <c r="TQZ68" s="19"/>
      <c r="TRA68" s="19"/>
      <c r="TRB68" s="19"/>
      <c r="TRC68" s="19"/>
      <c r="TRD68" s="19"/>
      <c r="TRE68" s="19"/>
      <c r="TRF68" s="19"/>
      <c r="TRG68" s="19"/>
      <c r="TRH68" s="19"/>
      <c r="TRI68" s="19"/>
      <c r="TRJ68" s="19"/>
      <c r="TRK68" s="19"/>
      <c r="TRL68" s="19"/>
      <c r="TRM68" s="19"/>
      <c r="TRN68" s="19"/>
      <c r="TRO68" s="19"/>
      <c r="TRP68" s="19"/>
      <c r="TRQ68" s="19"/>
      <c r="TRR68" s="19"/>
      <c r="TRS68" s="19"/>
      <c r="TRT68" s="19"/>
      <c r="TRU68" s="19"/>
      <c r="TRV68" s="19"/>
      <c r="TRW68" s="19"/>
      <c r="TRX68" s="19"/>
      <c r="TRY68" s="19"/>
      <c r="TRZ68" s="19"/>
      <c r="TSA68" s="19"/>
      <c r="TSB68" s="19"/>
      <c r="TSC68" s="19"/>
      <c r="TSD68" s="19"/>
      <c r="TSE68" s="19"/>
      <c r="TSF68" s="19"/>
      <c r="TSG68" s="19"/>
      <c r="TSH68" s="19"/>
      <c r="TSI68" s="19"/>
      <c r="TSJ68" s="19"/>
      <c r="TSK68" s="19"/>
      <c r="TSL68" s="19"/>
      <c r="TSM68" s="19"/>
      <c r="TSN68" s="19"/>
      <c r="TSO68" s="19"/>
      <c r="TSP68" s="19"/>
      <c r="TSQ68" s="19"/>
      <c r="TSR68" s="19"/>
      <c r="TSS68" s="19"/>
      <c r="TST68" s="19"/>
      <c r="TSU68" s="19"/>
      <c r="TSV68" s="19"/>
      <c r="TSW68" s="19"/>
      <c r="TSX68" s="19"/>
      <c r="TSY68" s="19"/>
      <c r="TSZ68" s="19"/>
      <c r="TTA68" s="19"/>
      <c r="TTB68" s="19"/>
      <c r="TTC68" s="19"/>
      <c r="TTD68" s="19"/>
      <c r="TTE68" s="19"/>
      <c r="TTF68" s="19"/>
      <c r="TTG68" s="19"/>
      <c r="TTH68" s="19"/>
      <c r="TTI68" s="19"/>
      <c r="TTJ68" s="19"/>
      <c r="TTK68" s="19"/>
      <c r="TTL68" s="19"/>
      <c r="TTM68" s="19"/>
      <c r="TTN68" s="19"/>
      <c r="TTO68" s="19"/>
      <c r="TTP68" s="19"/>
      <c r="TTQ68" s="19"/>
      <c r="TTR68" s="19"/>
      <c r="TTS68" s="19"/>
      <c r="TTT68" s="19"/>
      <c r="TTU68" s="19"/>
      <c r="TTV68" s="19"/>
      <c r="TTW68" s="19"/>
      <c r="TTX68" s="19"/>
      <c r="TTY68" s="19"/>
      <c r="TTZ68" s="19"/>
      <c r="TUA68" s="19"/>
      <c r="TUB68" s="19"/>
      <c r="TUC68" s="19"/>
      <c r="TUD68" s="19"/>
      <c r="TUE68" s="19"/>
      <c r="TUF68" s="19"/>
      <c r="TUG68" s="19"/>
      <c r="TUH68" s="19"/>
      <c r="TUI68" s="19"/>
      <c r="TUJ68" s="19"/>
      <c r="TUK68" s="19"/>
      <c r="TUL68" s="19"/>
      <c r="TUM68" s="19"/>
      <c r="TUN68" s="19"/>
      <c r="TUO68" s="19"/>
      <c r="TUP68" s="19"/>
      <c r="TUQ68" s="19"/>
      <c r="TUR68" s="19"/>
      <c r="TUS68" s="19"/>
      <c r="TUT68" s="19"/>
      <c r="TUU68" s="19"/>
      <c r="TUV68" s="19"/>
      <c r="TUW68" s="19"/>
      <c r="TUX68" s="19"/>
      <c r="TUY68" s="19"/>
      <c r="TUZ68" s="19"/>
      <c r="TVA68" s="19"/>
      <c r="TVB68" s="19"/>
      <c r="TVC68" s="19"/>
      <c r="TVD68" s="19"/>
      <c r="TVE68" s="19"/>
      <c r="TVF68" s="19"/>
      <c r="TVG68" s="19"/>
      <c r="TVH68" s="19"/>
      <c r="TVI68" s="19"/>
      <c r="TVJ68" s="19"/>
      <c r="TVK68" s="19"/>
      <c r="TVL68" s="19"/>
      <c r="TVM68" s="19"/>
      <c r="TVN68" s="19"/>
      <c r="TVO68" s="19"/>
      <c r="TVP68" s="19"/>
      <c r="TVQ68" s="19"/>
      <c r="TVR68" s="19"/>
      <c r="TVS68" s="19"/>
      <c r="TVT68" s="19"/>
      <c r="TVU68" s="19"/>
      <c r="TVV68" s="19"/>
      <c r="TVW68" s="19"/>
      <c r="TVX68" s="19"/>
      <c r="TVY68" s="19"/>
      <c r="TVZ68" s="19"/>
      <c r="TWA68" s="19"/>
      <c r="TWB68" s="19"/>
      <c r="TWC68" s="19"/>
      <c r="TWD68" s="19"/>
      <c r="TWE68" s="19"/>
      <c r="TWF68" s="19"/>
      <c r="TWG68" s="19"/>
      <c r="TWH68" s="19"/>
      <c r="TWI68" s="19"/>
      <c r="TWJ68" s="19"/>
      <c r="TWK68" s="19"/>
      <c r="TWL68" s="19"/>
      <c r="TWM68" s="19"/>
      <c r="TWN68" s="19"/>
      <c r="TWO68" s="19"/>
      <c r="TWP68" s="19"/>
      <c r="TWQ68" s="19"/>
      <c r="TWR68" s="19"/>
      <c r="TWS68" s="19"/>
      <c r="TWT68" s="19"/>
      <c r="TWU68" s="19"/>
      <c r="TWV68" s="19"/>
      <c r="TWW68" s="19"/>
      <c r="TWX68" s="19"/>
      <c r="TWY68" s="19"/>
      <c r="TWZ68" s="19"/>
      <c r="TXA68" s="19"/>
      <c r="TXB68" s="19"/>
      <c r="TXC68" s="19"/>
      <c r="TXD68" s="19"/>
      <c r="TXE68" s="19"/>
      <c r="TXF68" s="19"/>
      <c r="TXG68" s="19"/>
      <c r="TXH68" s="19"/>
      <c r="TXI68" s="19"/>
      <c r="TXJ68" s="19"/>
      <c r="TXK68" s="19"/>
      <c r="TXL68" s="19"/>
      <c r="TXM68" s="19"/>
      <c r="TXN68" s="19"/>
      <c r="TXO68" s="19"/>
      <c r="TXP68" s="19"/>
      <c r="TXQ68" s="19"/>
      <c r="TXR68" s="19"/>
      <c r="TXS68" s="19"/>
      <c r="TXT68" s="19"/>
      <c r="TXU68" s="19"/>
      <c r="TXV68" s="19"/>
      <c r="TXW68" s="19"/>
      <c r="TXX68" s="19"/>
      <c r="TXY68" s="19"/>
      <c r="TXZ68" s="19"/>
      <c r="TYA68" s="19"/>
      <c r="TYB68" s="19"/>
      <c r="TYC68" s="19"/>
      <c r="TYD68" s="19"/>
      <c r="TYE68" s="19"/>
      <c r="TYF68" s="19"/>
      <c r="TYG68" s="19"/>
      <c r="TYH68" s="19"/>
      <c r="TYI68" s="19"/>
      <c r="TYJ68" s="19"/>
      <c r="TYK68" s="19"/>
      <c r="TYL68" s="19"/>
      <c r="TYM68" s="19"/>
      <c r="TYN68" s="19"/>
      <c r="TYO68" s="19"/>
      <c r="TYP68" s="19"/>
      <c r="TYQ68" s="19"/>
      <c r="TYR68" s="19"/>
      <c r="TYS68" s="19"/>
      <c r="TYT68" s="19"/>
      <c r="TYU68" s="19"/>
      <c r="TYV68" s="19"/>
      <c r="TYW68" s="19"/>
      <c r="TYX68" s="19"/>
      <c r="TYY68" s="19"/>
      <c r="TYZ68" s="19"/>
      <c r="TZA68" s="19"/>
      <c r="TZB68" s="19"/>
      <c r="TZC68" s="19"/>
      <c r="TZD68" s="19"/>
      <c r="TZE68" s="19"/>
      <c r="TZF68" s="19"/>
      <c r="TZG68" s="19"/>
      <c r="TZH68" s="19"/>
      <c r="TZI68" s="19"/>
      <c r="TZJ68" s="19"/>
      <c r="TZK68" s="19"/>
      <c r="TZL68" s="19"/>
      <c r="TZM68" s="19"/>
      <c r="TZN68" s="19"/>
      <c r="TZO68" s="19"/>
      <c r="TZP68" s="19"/>
      <c r="TZQ68" s="19"/>
      <c r="TZR68" s="19"/>
      <c r="TZS68" s="19"/>
      <c r="TZT68" s="19"/>
      <c r="TZU68" s="19"/>
      <c r="TZV68" s="19"/>
      <c r="TZW68" s="19"/>
      <c r="TZX68" s="19"/>
      <c r="TZY68" s="19"/>
      <c r="TZZ68" s="19"/>
      <c r="UAA68" s="19"/>
      <c r="UAB68" s="19"/>
      <c r="UAC68" s="19"/>
      <c r="UAD68" s="19"/>
      <c r="UAE68" s="19"/>
      <c r="UAF68" s="19"/>
      <c r="UAG68" s="19"/>
      <c r="UAH68" s="19"/>
      <c r="UAI68" s="19"/>
      <c r="UAJ68" s="19"/>
      <c r="UAK68" s="19"/>
      <c r="UAL68" s="19"/>
      <c r="UAM68" s="19"/>
      <c r="UAN68" s="19"/>
      <c r="UAO68" s="19"/>
      <c r="UAP68" s="19"/>
      <c r="UAQ68" s="19"/>
      <c r="UAR68" s="19"/>
      <c r="UAS68" s="19"/>
      <c r="UAT68" s="19"/>
      <c r="UAU68" s="19"/>
      <c r="UAV68" s="19"/>
      <c r="UAW68" s="19"/>
      <c r="UAX68" s="19"/>
      <c r="UAY68" s="19"/>
      <c r="UAZ68" s="19"/>
      <c r="UBA68" s="19"/>
      <c r="UBB68" s="19"/>
      <c r="UBC68" s="19"/>
      <c r="UBD68" s="19"/>
      <c r="UBE68" s="19"/>
      <c r="UBF68" s="19"/>
      <c r="UBG68" s="19"/>
      <c r="UBH68" s="19"/>
      <c r="UBI68" s="19"/>
      <c r="UBJ68" s="19"/>
      <c r="UBK68" s="19"/>
      <c r="UBL68" s="19"/>
      <c r="UBM68" s="19"/>
      <c r="UBN68" s="19"/>
      <c r="UBO68" s="19"/>
      <c r="UBP68" s="19"/>
      <c r="UBQ68" s="19"/>
      <c r="UBR68" s="19"/>
      <c r="UBS68" s="19"/>
      <c r="UBT68" s="19"/>
      <c r="UBU68" s="19"/>
      <c r="UBV68" s="19"/>
      <c r="UBW68" s="19"/>
      <c r="UBX68" s="19"/>
      <c r="UBY68" s="19"/>
      <c r="UBZ68" s="19"/>
      <c r="UCA68" s="19"/>
      <c r="UCB68" s="19"/>
      <c r="UCC68" s="19"/>
      <c r="UCD68" s="19"/>
      <c r="UCE68" s="19"/>
      <c r="UCF68" s="19"/>
      <c r="UCG68" s="19"/>
      <c r="UCH68" s="19"/>
      <c r="UCI68" s="19"/>
      <c r="UCJ68" s="19"/>
      <c r="UCK68" s="19"/>
      <c r="UCL68" s="19"/>
      <c r="UCM68" s="19"/>
      <c r="UCN68" s="19"/>
      <c r="UCO68" s="19"/>
      <c r="UCP68" s="19"/>
      <c r="UCQ68" s="19"/>
      <c r="UCR68" s="19"/>
      <c r="UCS68" s="19"/>
      <c r="UCT68" s="19"/>
      <c r="UCU68" s="19"/>
      <c r="UCV68" s="19"/>
      <c r="UCW68" s="19"/>
      <c r="UCX68" s="19"/>
      <c r="UCY68" s="19"/>
      <c r="UCZ68" s="19"/>
      <c r="UDA68" s="19"/>
      <c r="UDB68" s="19"/>
      <c r="UDC68" s="19"/>
      <c r="UDD68" s="19"/>
      <c r="UDE68" s="19"/>
      <c r="UDF68" s="19"/>
      <c r="UDG68" s="19"/>
      <c r="UDH68" s="19"/>
      <c r="UDI68" s="19"/>
      <c r="UDJ68" s="19"/>
      <c r="UDK68" s="19"/>
      <c r="UDL68" s="19"/>
      <c r="UDM68" s="19"/>
      <c r="UDN68" s="19"/>
      <c r="UDO68" s="19"/>
      <c r="UDP68" s="19"/>
      <c r="UDQ68" s="19"/>
      <c r="UDR68" s="19"/>
      <c r="UDS68" s="19"/>
      <c r="UDT68" s="19"/>
      <c r="UDU68" s="19"/>
      <c r="UDV68" s="19"/>
      <c r="UDW68" s="19"/>
      <c r="UDX68" s="19"/>
      <c r="UDY68" s="19"/>
      <c r="UDZ68" s="19"/>
      <c r="UEA68" s="19"/>
      <c r="UEB68" s="19"/>
      <c r="UEC68" s="19"/>
      <c r="UED68" s="19"/>
      <c r="UEE68" s="19"/>
      <c r="UEF68" s="19"/>
      <c r="UEG68" s="19"/>
      <c r="UEH68" s="19"/>
      <c r="UEI68" s="19"/>
      <c r="UEJ68" s="19"/>
      <c r="UEK68" s="19"/>
      <c r="UEL68" s="19"/>
      <c r="UEM68" s="19"/>
      <c r="UEN68" s="19"/>
      <c r="UEO68" s="19"/>
      <c r="UEP68" s="19"/>
      <c r="UEQ68" s="19"/>
      <c r="UER68" s="19"/>
      <c r="UES68" s="19"/>
      <c r="UET68" s="19"/>
      <c r="UEU68" s="19"/>
      <c r="UEV68" s="19"/>
      <c r="UEW68" s="19"/>
      <c r="UEX68" s="19"/>
      <c r="UEY68" s="19"/>
      <c r="UEZ68" s="19"/>
      <c r="UFA68" s="19"/>
      <c r="UFB68" s="19"/>
      <c r="UFC68" s="19"/>
      <c r="UFD68" s="19"/>
      <c r="UFE68" s="19"/>
      <c r="UFF68" s="19"/>
      <c r="UFG68" s="19"/>
      <c r="UFH68" s="19"/>
      <c r="UFI68" s="19"/>
      <c r="UFJ68" s="19"/>
      <c r="UFK68" s="19"/>
      <c r="UFL68" s="19"/>
      <c r="UFM68" s="19"/>
      <c r="UFN68" s="19"/>
      <c r="UFO68" s="19"/>
      <c r="UFP68" s="19"/>
      <c r="UFQ68" s="19"/>
      <c r="UFR68" s="19"/>
      <c r="UFS68" s="19"/>
      <c r="UFT68" s="19"/>
      <c r="UFU68" s="19"/>
      <c r="UFV68" s="19"/>
      <c r="UFW68" s="19"/>
      <c r="UFX68" s="19"/>
      <c r="UFY68" s="19"/>
      <c r="UFZ68" s="19"/>
      <c r="UGA68" s="19"/>
      <c r="UGB68" s="19"/>
      <c r="UGC68" s="19"/>
      <c r="UGD68" s="19"/>
      <c r="UGE68" s="19"/>
      <c r="UGF68" s="19"/>
      <c r="UGG68" s="19"/>
      <c r="UGH68" s="19"/>
      <c r="UGI68" s="19"/>
      <c r="UGJ68" s="19"/>
      <c r="UGK68" s="19"/>
      <c r="UGL68" s="19"/>
      <c r="UGM68" s="19"/>
      <c r="UGN68" s="19"/>
      <c r="UGO68" s="19"/>
      <c r="UGP68" s="19"/>
      <c r="UGQ68" s="19"/>
      <c r="UGR68" s="19"/>
      <c r="UGS68" s="19"/>
      <c r="UGT68" s="19"/>
      <c r="UGU68" s="19"/>
      <c r="UGV68" s="19"/>
      <c r="UGW68" s="19"/>
      <c r="UGX68" s="19"/>
      <c r="UGY68" s="19"/>
      <c r="UGZ68" s="19"/>
      <c r="UHA68" s="19"/>
      <c r="UHB68" s="19"/>
      <c r="UHC68" s="19"/>
      <c r="UHD68" s="19"/>
      <c r="UHE68" s="19"/>
      <c r="UHF68" s="19"/>
      <c r="UHG68" s="19"/>
      <c r="UHH68" s="19"/>
      <c r="UHI68" s="19"/>
      <c r="UHJ68" s="19"/>
      <c r="UHK68" s="19"/>
      <c r="UHL68" s="19"/>
      <c r="UHM68" s="19"/>
      <c r="UHN68" s="19"/>
      <c r="UHO68" s="19"/>
      <c r="UHP68" s="19"/>
      <c r="UHQ68" s="19"/>
      <c r="UHR68" s="19"/>
      <c r="UHS68" s="19"/>
      <c r="UHT68" s="19"/>
      <c r="UHU68" s="19"/>
      <c r="UHV68" s="19"/>
      <c r="UHW68" s="19"/>
      <c r="UHX68" s="19"/>
      <c r="UHY68" s="19"/>
      <c r="UHZ68" s="19"/>
      <c r="UIA68" s="19"/>
      <c r="UIB68" s="19"/>
      <c r="UIC68" s="19"/>
      <c r="UID68" s="19"/>
      <c r="UIE68" s="19"/>
      <c r="UIF68" s="19"/>
      <c r="UIG68" s="19"/>
      <c r="UIH68" s="19"/>
      <c r="UII68" s="19"/>
      <c r="UIJ68" s="19"/>
      <c r="UIK68" s="19"/>
      <c r="UIL68" s="19"/>
      <c r="UIM68" s="19"/>
      <c r="UIN68" s="19"/>
      <c r="UIO68" s="19"/>
      <c r="UIP68" s="19"/>
      <c r="UIQ68" s="19"/>
      <c r="UIR68" s="19"/>
      <c r="UIS68" s="19"/>
      <c r="UIT68" s="19"/>
      <c r="UIU68" s="19"/>
      <c r="UIV68" s="19"/>
      <c r="UIW68" s="19"/>
      <c r="UIX68" s="19"/>
      <c r="UIY68" s="19"/>
      <c r="UIZ68" s="19"/>
      <c r="UJA68" s="19"/>
      <c r="UJB68" s="19"/>
      <c r="UJC68" s="19"/>
      <c r="UJD68" s="19"/>
      <c r="UJE68" s="19"/>
      <c r="UJF68" s="19"/>
      <c r="UJG68" s="19"/>
      <c r="UJH68" s="19"/>
      <c r="UJI68" s="19"/>
      <c r="UJJ68" s="19"/>
      <c r="UJK68" s="19"/>
      <c r="UJL68" s="19"/>
      <c r="UJM68" s="19"/>
      <c r="UJN68" s="19"/>
      <c r="UJO68" s="19"/>
      <c r="UJP68" s="19"/>
      <c r="UJQ68" s="19"/>
      <c r="UJR68" s="19"/>
      <c r="UJS68" s="19"/>
      <c r="UJT68" s="19"/>
      <c r="UJU68" s="19"/>
      <c r="UJV68" s="19"/>
      <c r="UJW68" s="19"/>
      <c r="UJX68" s="19"/>
      <c r="UJY68" s="19"/>
      <c r="UJZ68" s="19"/>
      <c r="UKA68" s="19"/>
      <c r="UKB68" s="19"/>
      <c r="UKC68" s="19"/>
      <c r="UKD68" s="19"/>
      <c r="UKE68" s="19"/>
      <c r="UKF68" s="19"/>
      <c r="UKG68" s="19"/>
      <c r="UKH68" s="19"/>
      <c r="UKI68" s="19"/>
      <c r="UKJ68" s="19"/>
      <c r="UKK68" s="19"/>
      <c r="UKL68" s="19"/>
      <c r="UKM68" s="19"/>
      <c r="UKN68" s="19"/>
      <c r="UKO68" s="19"/>
      <c r="UKP68" s="19"/>
      <c r="UKQ68" s="19"/>
      <c r="UKR68" s="19"/>
      <c r="UKS68" s="19"/>
      <c r="UKT68" s="19"/>
      <c r="UKU68" s="19"/>
      <c r="UKV68" s="19"/>
      <c r="UKW68" s="19"/>
      <c r="UKX68" s="19"/>
      <c r="UKY68" s="19"/>
      <c r="UKZ68" s="19"/>
      <c r="ULA68" s="19"/>
      <c r="ULB68" s="19"/>
      <c r="ULC68" s="19"/>
      <c r="ULD68" s="19"/>
      <c r="ULE68" s="19"/>
      <c r="ULF68" s="19"/>
      <c r="ULG68" s="19"/>
      <c r="ULH68" s="19"/>
      <c r="ULI68" s="19"/>
      <c r="ULJ68" s="19"/>
      <c r="ULK68" s="19"/>
      <c r="ULL68" s="19"/>
      <c r="ULM68" s="19"/>
      <c r="ULN68" s="19"/>
      <c r="ULO68" s="19"/>
      <c r="ULP68" s="19"/>
      <c r="ULQ68" s="19"/>
      <c r="ULR68" s="19"/>
      <c r="ULS68" s="19"/>
      <c r="ULT68" s="19"/>
      <c r="ULU68" s="19"/>
      <c r="ULV68" s="19"/>
      <c r="ULW68" s="19"/>
      <c r="ULX68" s="19"/>
      <c r="ULY68" s="19"/>
      <c r="ULZ68" s="19"/>
      <c r="UMA68" s="19"/>
      <c r="UMB68" s="19"/>
      <c r="UMC68" s="19"/>
      <c r="UMD68" s="19"/>
      <c r="UME68" s="19"/>
      <c r="UMF68" s="19"/>
      <c r="UMG68" s="19"/>
      <c r="UMH68" s="19"/>
      <c r="UMI68" s="19"/>
      <c r="UMJ68" s="19"/>
      <c r="UMK68" s="19"/>
      <c r="UML68" s="19"/>
      <c r="UMM68" s="19"/>
      <c r="UMN68" s="19"/>
      <c r="UMO68" s="19"/>
      <c r="UMP68" s="19"/>
      <c r="UMQ68" s="19"/>
      <c r="UMR68" s="19"/>
      <c r="UMS68" s="19"/>
      <c r="UMT68" s="19"/>
      <c r="UMU68" s="19"/>
      <c r="UMV68" s="19"/>
      <c r="UMW68" s="19"/>
      <c r="UMX68" s="19"/>
      <c r="UMY68" s="19"/>
      <c r="UMZ68" s="19"/>
      <c r="UNA68" s="19"/>
      <c r="UNB68" s="19"/>
      <c r="UNC68" s="19"/>
      <c r="UND68" s="19"/>
      <c r="UNE68" s="19"/>
      <c r="UNF68" s="19"/>
      <c r="UNG68" s="19"/>
      <c r="UNH68" s="19"/>
      <c r="UNI68" s="19"/>
      <c r="UNJ68" s="19"/>
      <c r="UNK68" s="19"/>
      <c r="UNL68" s="19"/>
      <c r="UNM68" s="19"/>
      <c r="UNN68" s="19"/>
      <c r="UNO68" s="19"/>
      <c r="UNP68" s="19"/>
      <c r="UNQ68" s="19"/>
      <c r="UNR68" s="19"/>
      <c r="UNS68" s="19"/>
      <c r="UNT68" s="19"/>
      <c r="UNU68" s="19"/>
      <c r="UNV68" s="19"/>
      <c r="UNW68" s="19"/>
      <c r="UNX68" s="19"/>
      <c r="UNY68" s="19"/>
      <c r="UNZ68" s="19"/>
      <c r="UOA68" s="19"/>
      <c r="UOB68" s="19"/>
      <c r="UOC68" s="19"/>
      <c r="UOD68" s="19"/>
      <c r="UOE68" s="19"/>
      <c r="UOF68" s="19"/>
      <c r="UOG68" s="19"/>
      <c r="UOH68" s="19"/>
      <c r="UOI68" s="19"/>
      <c r="UOJ68" s="19"/>
      <c r="UOK68" s="19"/>
      <c r="UOL68" s="19"/>
      <c r="UOM68" s="19"/>
      <c r="UON68" s="19"/>
      <c r="UOO68" s="19"/>
      <c r="UOP68" s="19"/>
      <c r="UOQ68" s="19"/>
      <c r="UOR68" s="19"/>
      <c r="UOS68" s="19"/>
      <c r="UOT68" s="19"/>
      <c r="UOU68" s="19"/>
      <c r="UOV68" s="19"/>
      <c r="UOW68" s="19"/>
      <c r="UOX68" s="19"/>
      <c r="UOY68" s="19"/>
      <c r="UOZ68" s="19"/>
      <c r="UPA68" s="19"/>
      <c r="UPB68" s="19"/>
      <c r="UPC68" s="19"/>
      <c r="UPD68" s="19"/>
      <c r="UPE68" s="19"/>
      <c r="UPF68" s="19"/>
      <c r="UPG68" s="19"/>
      <c r="UPH68" s="19"/>
      <c r="UPI68" s="19"/>
      <c r="UPJ68" s="19"/>
      <c r="UPK68" s="19"/>
      <c r="UPL68" s="19"/>
      <c r="UPM68" s="19"/>
      <c r="UPN68" s="19"/>
      <c r="UPO68" s="19"/>
      <c r="UPP68" s="19"/>
      <c r="UPQ68" s="19"/>
      <c r="UPR68" s="19"/>
      <c r="UPS68" s="19"/>
      <c r="UPT68" s="19"/>
      <c r="UPU68" s="19"/>
      <c r="UPV68" s="19"/>
      <c r="UPW68" s="19"/>
      <c r="UPX68" s="19"/>
      <c r="UPY68" s="19"/>
      <c r="UPZ68" s="19"/>
      <c r="UQA68" s="19"/>
      <c r="UQB68" s="19"/>
      <c r="UQC68" s="19"/>
      <c r="UQD68" s="19"/>
      <c r="UQE68" s="19"/>
      <c r="UQF68" s="19"/>
      <c r="UQG68" s="19"/>
      <c r="UQH68" s="19"/>
      <c r="UQI68" s="19"/>
      <c r="UQJ68" s="19"/>
      <c r="UQK68" s="19"/>
      <c r="UQL68" s="19"/>
      <c r="UQM68" s="19"/>
      <c r="UQN68" s="19"/>
      <c r="UQO68" s="19"/>
      <c r="UQP68" s="19"/>
      <c r="UQQ68" s="19"/>
      <c r="UQR68" s="19"/>
      <c r="UQS68" s="19"/>
      <c r="UQT68" s="19"/>
      <c r="UQU68" s="19"/>
      <c r="UQV68" s="19"/>
      <c r="UQW68" s="19"/>
      <c r="UQX68" s="19"/>
      <c r="UQY68" s="19"/>
      <c r="UQZ68" s="19"/>
      <c r="URA68" s="19"/>
      <c r="URB68" s="19"/>
      <c r="URC68" s="19"/>
      <c r="URD68" s="19"/>
      <c r="URE68" s="19"/>
      <c r="URF68" s="19"/>
      <c r="URG68" s="19"/>
      <c r="URH68" s="19"/>
      <c r="URI68" s="19"/>
      <c r="URJ68" s="19"/>
      <c r="URK68" s="19"/>
      <c r="URL68" s="19"/>
      <c r="URM68" s="19"/>
      <c r="URN68" s="19"/>
      <c r="URO68" s="19"/>
      <c r="URP68" s="19"/>
      <c r="URQ68" s="19"/>
      <c r="URR68" s="19"/>
      <c r="URS68" s="19"/>
      <c r="URT68" s="19"/>
      <c r="URU68" s="19"/>
      <c r="URV68" s="19"/>
      <c r="URW68" s="19"/>
      <c r="URX68" s="19"/>
      <c r="URY68" s="19"/>
      <c r="URZ68" s="19"/>
      <c r="USA68" s="19"/>
      <c r="USB68" s="19"/>
      <c r="USC68" s="19"/>
      <c r="USD68" s="19"/>
      <c r="USE68" s="19"/>
      <c r="USF68" s="19"/>
      <c r="USG68" s="19"/>
      <c r="USH68" s="19"/>
      <c r="USI68" s="19"/>
      <c r="USJ68" s="19"/>
      <c r="USK68" s="19"/>
      <c r="USL68" s="19"/>
      <c r="USM68" s="19"/>
      <c r="USN68" s="19"/>
      <c r="USO68" s="19"/>
      <c r="USP68" s="19"/>
      <c r="USQ68" s="19"/>
      <c r="USR68" s="19"/>
      <c r="USS68" s="19"/>
      <c r="UST68" s="19"/>
      <c r="USU68" s="19"/>
      <c r="USV68" s="19"/>
      <c r="USW68" s="19"/>
      <c r="USX68" s="19"/>
      <c r="USY68" s="19"/>
      <c r="USZ68" s="19"/>
      <c r="UTA68" s="19"/>
      <c r="UTB68" s="19"/>
      <c r="UTC68" s="19"/>
      <c r="UTD68" s="19"/>
      <c r="UTE68" s="19"/>
      <c r="UTF68" s="19"/>
      <c r="UTG68" s="19"/>
      <c r="UTH68" s="19"/>
      <c r="UTI68" s="19"/>
      <c r="UTJ68" s="19"/>
      <c r="UTK68" s="19"/>
      <c r="UTL68" s="19"/>
      <c r="UTM68" s="19"/>
      <c r="UTN68" s="19"/>
      <c r="UTO68" s="19"/>
      <c r="UTP68" s="19"/>
      <c r="UTQ68" s="19"/>
      <c r="UTR68" s="19"/>
      <c r="UTS68" s="19"/>
      <c r="UTT68" s="19"/>
      <c r="UTU68" s="19"/>
      <c r="UTV68" s="19"/>
      <c r="UTW68" s="19"/>
      <c r="UTX68" s="19"/>
      <c r="UTY68" s="19"/>
      <c r="UTZ68" s="19"/>
      <c r="UUA68" s="19"/>
      <c r="UUB68" s="19"/>
      <c r="UUC68" s="19"/>
      <c r="UUD68" s="19"/>
      <c r="UUE68" s="19"/>
      <c r="UUF68" s="19"/>
      <c r="UUG68" s="19"/>
      <c r="UUH68" s="19"/>
      <c r="UUI68" s="19"/>
      <c r="UUJ68" s="19"/>
      <c r="UUK68" s="19"/>
      <c r="UUL68" s="19"/>
      <c r="UUM68" s="19"/>
      <c r="UUN68" s="19"/>
      <c r="UUO68" s="19"/>
      <c r="UUP68" s="19"/>
      <c r="UUQ68" s="19"/>
      <c r="UUR68" s="19"/>
      <c r="UUS68" s="19"/>
      <c r="UUT68" s="19"/>
      <c r="UUU68" s="19"/>
      <c r="UUV68" s="19"/>
      <c r="UUW68" s="19"/>
      <c r="UUX68" s="19"/>
      <c r="UUY68" s="19"/>
      <c r="UUZ68" s="19"/>
      <c r="UVA68" s="19"/>
      <c r="UVB68" s="19"/>
      <c r="UVC68" s="19"/>
      <c r="UVD68" s="19"/>
      <c r="UVE68" s="19"/>
      <c r="UVF68" s="19"/>
      <c r="UVG68" s="19"/>
      <c r="UVH68" s="19"/>
      <c r="UVI68" s="19"/>
      <c r="UVJ68" s="19"/>
      <c r="UVK68" s="19"/>
      <c r="UVL68" s="19"/>
      <c r="UVM68" s="19"/>
      <c r="UVN68" s="19"/>
      <c r="UVO68" s="19"/>
      <c r="UVP68" s="19"/>
      <c r="UVQ68" s="19"/>
      <c r="UVR68" s="19"/>
      <c r="UVS68" s="19"/>
      <c r="UVT68" s="19"/>
      <c r="UVU68" s="19"/>
      <c r="UVV68" s="19"/>
      <c r="UVW68" s="19"/>
      <c r="UVX68" s="19"/>
      <c r="UVY68" s="19"/>
      <c r="UVZ68" s="19"/>
      <c r="UWA68" s="19"/>
      <c r="UWB68" s="19"/>
      <c r="UWC68" s="19"/>
      <c r="UWD68" s="19"/>
      <c r="UWE68" s="19"/>
      <c r="UWF68" s="19"/>
      <c r="UWG68" s="19"/>
      <c r="UWH68" s="19"/>
      <c r="UWI68" s="19"/>
      <c r="UWJ68" s="19"/>
      <c r="UWK68" s="19"/>
      <c r="UWL68" s="19"/>
      <c r="UWM68" s="19"/>
      <c r="UWN68" s="19"/>
      <c r="UWO68" s="19"/>
      <c r="UWP68" s="19"/>
      <c r="UWQ68" s="19"/>
      <c r="UWR68" s="19"/>
      <c r="UWS68" s="19"/>
      <c r="UWT68" s="19"/>
      <c r="UWU68" s="19"/>
      <c r="UWV68" s="19"/>
      <c r="UWW68" s="19"/>
      <c r="UWX68" s="19"/>
      <c r="UWY68" s="19"/>
      <c r="UWZ68" s="19"/>
      <c r="UXA68" s="19"/>
      <c r="UXB68" s="19"/>
      <c r="UXC68" s="19"/>
      <c r="UXD68" s="19"/>
      <c r="UXE68" s="19"/>
      <c r="UXF68" s="19"/>
      <c r="UXG68" s="19"/>
      <c r="UXH68" s="19"/>
      <c r="UXI68" s="19"/>
      <c r="UXJ68" s="19"/>
      <c r="UXK68" s="19"/>
      <c r="UXL68" s="19"/>
      <c r="UXM68" s="19"/>
      <c r="UXN68" s="19"/>
      <c r="UXO68" s="19"/>
      <c r="UXP68" s="19"/>
      <c r="UXQ68" s="19"/>
      <c r="UXR68" s="19"/>
      <c r="UXS68" s="19"/>
      <c r="UXT68" s="19"/>
      <c r="UXU68" s="19"/>
      <c r="UXV68" s="19"/>
      <c r="UXW68" s="19"/>
      <c r="UXX68" s="19"/>
      <c r="UXY68" s="19"/>
      <c r="UXZ68" s="19"/>
      <c r="UYA68" s="19"/>
      <c r="UYB68" s="19"/>
      <c r="UYC68" s="19"/>
      <c r="UYD68" s="19"/>
      <c r="UYE68" s="19"/>
      <c r="UYF68" s="19"/>
      <c r="UYG68" s="19"/>
      <c r="UYH68" s="19"/>
      <c r="UYI68" s="19"/>
      <c r="UYJ68" s="19"/>
      <c r="UYK68" s="19"/>
      <c r="UYL68" s="19"/>
      <c r="UYM68" s="19"/>
      <c r="UYN68" s="19"/>
      <c r="UYO68" s="19"/>
      <c r="UYP68" s="19"/>
      <c r="UYQ68" s="19"/>
      <c r="UYR68" s="19"/>
      <c r="UYS68" s="19"/>
      <c r="UYT68" s="19"/>
      <c r="UYU68" s="19"/>
      <c r="UYV68" s="19"/>
      <c r="UYW68" s="19"/>
      <c r="UYX68" s="19"/>
      <c r="UYY68" s="19"/>
      <c r="UYZ68" s="19"/>
      <c r="UZA68" s="19"/>
      <c r="UZB68" s="19"/>
      <c r="UZC68" s="19"/>
      <c r="UZD68" s="19"/>
      <c r="UZE68" s="19"/>
      <c r="UZF68" s="19"/>
      <c r="UZG68" s="19"/>
      <c r="UZH68" s="19"/>
      <c r="UZI68" s="19"/>
      <c r="UZJ68" s="19"/>
      <c r="UZK68" s="19"/>
      <c r="UZL68" s="19"/>
      <c r="UZM68" s="19"/>
      <c r="UZN68" s="19"/>
      <c r="UZO68" s="19"/>
      <c r="UZP68" s="19"/>
      <c r="UZQ68" s="19"/>
      <c r="UZR68" s="19"/>
      <c r="UZS68" s="19"/>
      <c r="UZT68" s="19"/>
      <c r="UZU68" s="19"/>
      <c r="UZV68" s="19"/>
      <c r="UZW68" s="19"/>
      <c r="UZX68" s="19"/>
      <c r="UZY68" s="19"/>
      <c r="UZZ68" s="19"/>
      <c r="VAA68" s="19"/>
      <c r="VAB68" s="19"/>
      <c r="VAC68" s="19"/>
      <c r="VAD68" s="19"/>
      <c r="VAE68" s="19"/>
      <c r="VAF68" s="19"/>
      <c r="VAG68" s="19"/>
      <c r="VAH68" s="19"/>
      <c r="VAI68" s="19"/>
      <c r="VAJ68" s="19"/>
      <c r="VAK68" s="19"/>
      <c r="VAL68" s="19"/>
      <c r="VAM68" s="19"/>
      <c r="VAN68" s="19"/>
      <c r="VAO68" s="19"/>
      <c r="VAP68" s="19"/>
      <c r="VAQ68" s="19"/>
      <c r="VAR68" s="19"/>
      <c r="VAS68" s="19"/>
      <c r="VAT68" s="19"/>
      <c r="VAU68" s="19"/>
      <c r="VAV68" s="19"/>
      <c r="VAW68" s="19"/>
      <c r="VAX68" s="19"/>
      <c r="VAY68" s="19"/>
      <c r="VAZ68" s="19"/>
      <c r="VBA68" s="19"/>
      <c r="VBB68" s="19"/>
      <c r="VBC68" s="19"/>
      <c r="VBD68" s="19"/>
      <c r="VBE68" s="19"/>
      <c r="VBF68" s="19"/>
      <c r="VBG68" s="19"/>
      <c r="VBH68" s="19"/>
      <c r="VBI68" s="19"/>
      <c r="VBJ68" s="19"/>
      <c r="VBK68" s="19"/>
      <c r="VBL68" s="19"/>
      <c r="VBM68" s="19"/>
      <c r="VBN68" s="19"/>
      <c r="VBO68" s="19"/>
      <c r="VBP68" s="19"/>
      <c r="VBQ68" s="19"/>
      <c r="VBR68" s="19"/>
      <c r="VBS68" s="19"/>
      <c r="VBT68" s="19"/>
      <c r="VBU68" s="19"/>
      <c r="VBV68" s="19"/>
      <c r="VBW68" s="19"/>
      <c r="VBX68" s="19"/>
      <c r="VBY68" s="19"/>
      <c r="VBZ68" s="19"/>
      <c r="VCA68" s="19"/>
      <c r="VCB68" s="19"/>
      <c r="VCC68" s="19"/>
      <c r="VCD68" s="19"/>
      <c r="VCE68" s="19"/>
      <c r="VCF68" s="19"/>
      <c r="VCG68" s="19"/>
      <c r="VCH68" s="19"/>
      <c r="VCI68" s="19"/>
      <c r="VCJ68" s="19"/>
      <c r="VCK68" s="19"/>
      <c r="VCL68" s="19"/>
      <c r="VCM68" s="19"/>
      <c r="VCN68" s="19"/>
      <c r="VCO68" s="19"/>
      <c r="VCP68" s="19"/>
      <c r="VCQ68" s="19"/>
      <c r="VCR68" s="19"/>
      <c r="VCS68" s="19"/>
      <c r="VCT68" s="19"/>
      <c r="VCU68" s="19"/>
      <c r="VCV68" s="19"/>
      <c r="VCW68" s="19"/>
      <c r="VCX68" s="19"/>
      <c r="VCY68" s="19"/>
      <c r="VCZ68" s="19"/>
      <c r="VDA68" s="19"/>
      <c r="VDB68" s="19"/>
      <c r="VDC68" s="19"/>
      <c r="VDD68" s="19"/>
      <c r="VDE68" s="19"/>
      <c r="VDF68" s="19"/>
      <c r="VDG68" s="19"/>
      <c r="VDH68" s="19"/>
      <c r="VDI68" s="19"/>
      <c r="VDJ68" s="19"/>
      <c r="VDK68" s="19"/>
      <c r="VDL68" s="19"/>
      <c r="VDM68" s="19"/>
      <c r="VDN68" s="19"/>
      <c r="VDO68" s="19"/>
      <c r="VDP68" s="19"/>
      <c r="VDQ68" s="19"/>
      <c r="VDR68" s="19"/>
      <c r="VDS68" s="19"/>
      <c r="VDT68" s="19"/>
      <c r="VDU68" s="19"/>
      <c r="VDV68" s="19"/>
      <c r="VDW68" s="19"/>
      <c r="VDX68" s="19"/>
      <c r="VDY68" s="19"/>
      <c r="VDZ68" s="19"/>
      <c r="VEA68" s="19"/>
      <c r="VEB68" s="19"/>
      <c r="VEC68" s="19"/>
      <c r="VED68" s="19"/>
      <c r="VEE68" s="19"/>
      <c r="VEF68" s="19"/>
      <c r="VEG68" s="19"/>
      <c r="VEH68" s="19"/>
      <c r="VEI68" s="19"/>
      <c r="VEJ68" s="19"/>
      <c r="VEK68" s="19"/>
      <c r="VEL68" s="19"/>
      <c r="VEM68" s="19"/>
      <c r="VEN68" s="19"/>
      <c r="VEO68" s="19"/>
      <c r="VEP68" s="19"/>
      <c r="VEQ68" s="19"/>
      <c r="VER68" s="19"/>
      <c r="VES68" s="19"/>
      <c r="VET68" s="19"/>
      <c r="VEU68" s="19"/>
      <c r="VEV68" s="19"/>
      <c r="VEW68" s="19"/>
      <c r="VEX68" s="19"/>
      <c r="VEY68" s="19"/>
      <c r="VEZ68" s="19"/>
      <c r="VFA68" s="19"/>
      <c r="VFB68" s="19"/>
      <c r="VFC68" s="19"/>
      <c r="VFD68" s="19"/>
      <c r="VFE68" s="19"/>
      <c r="VFF68" s="19"/>
      <c r="VFG68" s="19"/>
      <c r="VFH68" s="19"/>
      <c r="VFI68" s="19"/>
      <c r="VFJ68" s="19"/>
      <c r="VFK68" s="19"/>
      <c r="VFL68" s="19"/>
      <c r="VFM68" s="19"/>
      <c r="VFN68" s="19"/>
      <c r="VFO68" s="19"/>
      <c r="VFP68" s="19"/>
      <c r="VFQ68" s="19"/>
      <c r="VFR68" s="19"/>
      <c r="VFS68" s="19"/>
      <c r="VFT68" s="19"/>
      <c r="VFU68" s="19"/>
      <c r="VFV68" s="19"/>
      <c r="VFW68" s="19"/>
      <c r="VFX68" s="19"/>
      <c r="VFY68" s="19"/>
      <c r="VFZ68" s="19"/>
      <c r="VGA68" s="19"/>
      <c r="VGB68" s="19"/>
      <c r="VGC68" s="19"/>
      <c r="VGD68" s="19"/>
      <c r="VGE68" s="19"/>
      <c r="VGF68" s="19"/>
      <c r="VGG68" s="19"/>
      <c r="VGH68" s="19"/>
      <c r="VGI68" s="19"/>
      <c r="VGJ68" s="19"/>
      <c r="VGK68" s="19"/>
      <c r="VGL68" s="19"/>
      <c r="VGM68" s="19"/>
      <c r="VGN68" s="19"/>
      <c r="VGO68" s="19"/>
      <c r="VGP68" s="19"/>
      <c r="VGQ68" s="19"/>
      <c r="VGR68" s="19"/>
      <c r="VGS68" s="19"/>
      <c r="VGT68" s="19"/>
      <c r="VGU68" s="19"/>
      <c r="VGV68" s="19"/>
      <c r="VGW68" s="19"/>
      <c r="VGX68" s="19"/>
      <c r="VGY68" s="19"/>
      <c r="VGZ68" s="19"/>
      <c r="VHA68" s="19"/>
      <c r="VHB68" s="19"/>
      <c r="VHC68" s="19"/>
      <c r="VHD68" s="19"/>
      <c r="VHE68" s="19"/>
      <c r="VHF68" s="19"/>
      <c r="VHG68" s="19"/>
      <c r="VHH68" s="19"/>
      <c r="VHI68" s="19"/>
      <c r="VHJ68" s="19"/>
      <c r="VHK68" s="19"/>
      <c r="VHL68" s="19"/>
      <c r="VHM68" s="19"/>
      <c r="VHN68" s="19"/>
      <c r="VHO68" s="19"/>
      <c r="VHP68" s="19"/>
      <c r="VHQ68" s="19"/>
      <c r="VHR68" s="19"/>
      <c r="VHS68" s="19"/>
      <c r="VHT68" s="19"/>
      <c r="VHU68" s="19"/>
      <c r="VHV68" s="19"/>
      <c r="VHW68" s="19"/>
      <c r="VHX68" s="19"/>
      <c r="VHY68" s="19"/>
      <c r="VHZ68" s="19"/>
      <c r="VIA68" s="19"/>
      <c r="VIB68" s="19"/>
      <c r="VIC68" s="19"/>
      <c r="VID68" s="19"/>
      <c r="VIE68" s="19"/>
      <c r="VIF68" s="19"/>
      <c r="VIG68" s="19"/>
      <c r="VIH68" s="19"/>
      <c r="VII68" s="19"/>
      <c r="VIJ68" s="19"/>
      <c r="VIK68" s="19"/>
      <c r="VIL68" s="19"/>
      <c r="VIM68" s="19"/>
      <c r="VIN68" s="19"/>
      <c r="VIO68" s="19"/>
      <c r="VIP68" s="19"/>
      <c r="VIQ68" s="19"/>
      <c r="VIR68" s="19"/>
      <c r="VIS68" s="19"/>
      <c r="VIT68" s="19"/>
      <c r="VIU68" s="19"/>
      <c r="VIV68" s="19"/>
      <c r="VIW68" s="19"/>
      <c r="VIX68" s="19"/>
      <c r="VIY68" s="19"/>
      <c r="VIZ68" s="19"/>
      <c r="VJA68" s="19"/>
      <c r="VJB68" s="19"/>
      <c r="VJC68" s="19"/>
      <c r="VJD68" s="19"/>
      <c r="VJE68" s="19"/>
      <c r="VJF68" s="19"/>
      <c r="VJG68" s="19"/>
      <c r="VJH68" s="19"/>
      <c r="VJI68" s="19"/>
      <c r="VJJ68" s="19"/>
      <c r="VJK68" s="19"/>
      <c r="VJL68" s="19"/>
      <c r="VJM68" s="19"/>
      <c r="VJN68" s="19"/>
      <c r="VJO68" s="19"/>
      <c r="VJP68" s="19"/>
      <c r="VJQ68" s="19"/>
      <c r="VJR68" s="19"/>
      <c r="VJS68" s="19"/>
      <c r="VJT68" s="19"/>
      <c r="VJU68" s="19"/>
      <c r="VJV68" s="19"/>
      <c r="VJW68" s="19"/>
      <c r="VJX68" s="19"/>
      <c r="VJY68" s="19"/>
      <c r="VJZ68" s="19"/>
      <c r="VKA68" s="19"/>
      <c r="VKB68" s="19"/>
      <c r="VKC68" s="19"/>
      <c r="VKD68" s="19"/>
      <c r="VKE68" s="19"/>
      <c r="VKF68" s="19"/>
      <c r="VKG68" s="19"/>
      <c r="VKH68" s="19"/>
      <c r="VKI68" s="19"/>
      <c r="VKJ68" s="19"/>
      <c r="VKK68" s="19"/>
      <c r="VKL68" s="19"/>
      <c r="VKM68" s="19"/>
      <c r="VKN68" s="19"/>
      <c r="VKO68" s="19"/>
      <c r="VKP68" s="19"/>
      <c r="VKQ68" s="19"/>
      <c r="VKR68" s="19"/>
      <c r="VKS68" s="19"/>
      <c r="VKT68" s="19"/>
      <c r="VKU68" s="19"/>
      <c r="VKV68" s="19"/>
      <c r="VKW68" s="19"/>
      <c r="VKX68" s="19"/>
      <c r="VKY68" s="19"/>
      <c r="VKZ68" s="19"/>
      <c r="VLA68" s="19"/>
      <c r="VLB68" s="19"/>
      <c r="VLC68" s="19"/>
      <c r="VLD68" s="19"/>
      <c r="VLE68" s="19"/>
      <c r="VLF68" s="19"/>
      <c r="VLG68" s="19"/>
      <c r="VLH68" s="19"/>
      <c r="VLI68" s="19"/>
      <c r="VLJ68" s="19"/>
      <c r="VLK68" s="19"/>
      <c r="VLL68" s="19"/>
      <c r="VLM68" s="19"/>
      <c r="VLN68" s="19"/>
      <c r="VLO68" s="19"/>
      <c r="VLP68" s="19"/>
      <c r="VLQ68" s="19"/>
      <c r="VLR68" s="19"/>
      <c r="VLS68" s="19"/>
      <c r="VLT68" s="19"/>
      <c r="VLU68" s="19"/>
      <c r="VLV68" s="19"/>
      <c r="VLW68" s="19"/>
      <c r="VLX68" s="19"/>
      <c r="VLY68" s="19"/>
      <c r="VLZ68" s="19"/>
      <c r="VMA68" s="19"/>
      <c r="VMB68" s="19"/>
      <c r="VMC68" s="19"/>
      <c r="VMD68" s="19"/>
      <c r="VME68" s="19"/>
      <c r="VMF68" s="19"/>
      <c r="VMG68" s="19"/>
      <c r="VMH68" s="19"/>
      <c r="VMI68" s="19"/>
      <c r="VMJ68" s="19"/>
      <c r="VMK68" s="19"/>
      <c r="VML68" s="19"/>
      <c r="VMM68" s="19"/>
      <c r="VMN68" s="19"/>
      <c r="VMO68" s="19"/>
      <c r="VMP68" s="19"/>
      <c r="VMQ68" s="19"/>
      <c r="VMR68" s="19"/>
      <c r="VMS68" s="19"/>
      <c r="VMT68" s="19"/>
      <c r="VMU68" s="19"/>
      <c r="VMV68" s="19"/>
      <c r="VMW68" s="19"/>
      <c r="VMX68" s="19"/>
      <c r="VMY68" s="19"/>
      <c r="VMZ68" s="19"/>
      <c r="VNA68" s="19"/>
      <c r="VNB68" s="19"/>
      <c r="VNC68" s="19"/>
      <c r="VND68" s="19"/>
      <c r="VNE68" s="19"/>
      <c r="VNF68" s="19"/>
      <c r="VNG68" s="19"/>
      <c r="VNH68" s="19"/>
      <c r="VNI68" s="19"/>
      <c r="VNJ68" s="19"/>
      <c r="VNK68" s="19"/>
      <c r="VNL68" s="19"/>
      <c r="VNM68" s="19"/>
      <c r="VNN68" s="19"/>
      <c r="VNO68" s="19"/>
      <c r="VNP68" s="19"/>
      <c r="VNQ68" s="19"/>
      <c r="VNR68" s="19"/>
      <c r="VNS68" s="19"/>
      <c r="VNT68" s="19"/>
      <c r="VNU68" s="19"/>
      <c r="VNV68" s="19"/>
      <c r="VNW68" s="19"/>
      <c r="VNX68" s="19"/>
      <c r="VNY68" s="19"/>
      <c r="VNZ68" s="19"/>
      <c r="VOA68" s="19"/>
      <c r="VOB68" s="19"/>
      <c r="VOC68" s="19"/>
      <c r="VOD68" s="19"/>
      <c r="VOE68" s="19"/>
      <c r="VOF68" s="19"/>
      <c r="VOG68" s="19"/>
      <c r="VOH68" s="19"/>
      <c r="VOI68" s="19"/>
      <c r="VOJ68" s="19"/>
      <c r="VOK68" s="19"/>
      <c r="VOL68" s="19"/>
      <c r="VOM68" s="19"/>
      <c r="VON68" s="19"/>
      <c r="VOO68" s="19"/>
      <c r="VOP68" s="19"/>
      <c r="VOQ68" s="19"/>
      <c r="VOR68" s="19"/>
      <c r="VOS68" s="19"/>
      <c r="VOT68" s="19"/>
      <c r="VOU68" s="19"/>
      <c r="VOV68" s="19"/>
      <c r="VOW68" s="19"/>
      <c r="VOX68" s="19"/>
      <c r="VOY68" s="19"/>
      <c r="VOZ68" s="19"/>
      <c r="VPA68" s="19"/>
      <c r="VPB68" s="19"/>
      <c r="VPC68" s="19"/>
      <c r="VPD68" s="19"/>
      <c r="VPE68" s="19"/>
      <c r="VPF68" s="19"/>
      <c r="VPG68" s="19"/>
      <c r="VPH68" s="19"/>
      <c r="VPI68" s="19"/>
      <c r="VPJ68" s="19"/>
      <c r="VPK68" s="19"/>
      <c r="VPL68" s="19"/>
      <c r="VPM68" s="19"/>
      <c r="VPN68" s="19"/>
      <c r="VPO68" s="19"/>
      <c r="VPP68" s="19"/>
      <c r="VPQ68" s="19"/>
      <c r="VPR68" s="19"/>
      <c r="VPS68" s="19"/>
      <c r="VPT68" s="19"/>
      <c r="VPU68" s="19"/>
      <c r="VPV68" s="19"/>
      <c r="VPW68" s="19"/>
      <c r="VPX68" s="19"/>
      <c r="VPY68" s="19"/>
      <c r="VPZ68" s="19"/>
      <c r="VQA68" s="19"/>
      <c r="VQB68" s="19"/>
      <c r="VQC68" s="19"/>
      <c r="VQD68" s="19"/>
      <c r="VQE68" s="19"/>
      <c r="VQF68" s="19"/>
      <c r="VQG68" s="19"/>
      <c r="VQH68" s="19"/>
      <c r="VQI68" s="19"/>
      <c r="VQJ68" s="19"/>
      <c r="VQK68" s="19"/>
      <c r="VQL68" s="19"/>
      <c r="VQM68" s="19"/>
      <c r="VQN68" s="19"/>
      <c r="VQO68" s="19"/>
      <c r="VQP68" s="19"/>
      <c r="VQQ68" s="19"/>
      <c r="VQR68" s="19"/>
      <c r="VQS68" s="19"/>
      <c r="VQT68" s="19"/>
      <c r="VQU68" s="19"/>
      <c r="VQV68" s="19"/>
      <c r="VQW68" s="19"/>
      <c r="VQX68" s="19"/>
      <c r="VQY68" s="19"/>
      <c r="VQZ68" s="19"/>
      <c r="VRA68" s="19"/>
      <c r="VRB68" s="19"/>
      <c r="VRC68" s="19"/>
      <c r="VRD68" s="19"/>
      <c r="VRE68" s="19"/>
      <c r="VRF68" s="19"/>
      <c r="VRG68" s="19"/>
      <c r="VRH68" s="19"/>
      <c r="VRI68" s="19"/>
      <c r="VRJ68" s="19"/>
      <c r="VRK68" s="19"/>
      <c r="VRL68" s="19"/>
      <c r="VRM68" s="19"/>
      <c r="VRN68" s="19"/>
      <c r="VRO68" s="19"/>
      <c r="VRP68" s="19"/>
      <c r="VRQ68" s="19"/>
      <c r="VRR68" s="19"/>
      <c r="VRS68" s="19"/>
      <c r="VRT68" s="19"/>
      <c r="VRU68" s="19"/>
      <c r="VRV68" s="19"/>
      <c r="VRW68" s="19"/>
      <c r="VRX68" s="19"/>
      <c r="VRY68" s="19"/>
      <c r="VRZ68" s="19"/>
      <c r="VSA68" s="19"/>
      <c r="VSB68" s="19"/>
      <c r="VSC68" s="19"/>
      <c r="VSD68" s="19"/>
      <c r="VSE68" s="19"/>
      <c r="VSF68" s="19"/>
      <c r="VSG68" s="19"/>
      <c r="VSH68" s="19"/>
      <c r="VSI68" s="19"/>
      <c r="VSJ68" s="19"/>
      <c r="VSK68" s="19"/>
      <c r="VSL68" s="19"/>
      <c r="VSM68" s="19"/>
      <c r="VSN68" s="19"/>
      <c r="VSO68" s="19"/>
      <c r="VSP68" s="19"/>
      <c r="VSQ68" s="19"/>
      <c r="VSR68" s="19"/>
      <c r="VSS68" s="19"/>
      <c r="VST68" s="19"/>
      <c r="VSU68" s="19"/>
      <c r="VSV68" s="19"/>
      <c r="VSW68" s="19"/>
      <c r="VSX68" s="19"/>
      <c r="VSY68" s="19"/>
      <c r="VSZ68" s="19"/>
      <c r="VTA68" s="19"/>
      <c r="VTB68" s="19"/>
      <c r="VTC68" s="19"/>
      <c r="VTD68" s="19"/>
      <c r="VTE68" s="19"/>
      <c r="VTF68" s="19"/>
      <c r="VTG68" s="19"/>
      <c r="VTH68" s="19"/>
      <c r="VTI68" s="19"/>
      <c r="VTJ68" s="19"/>
      <c r="VTK68" s="19"/>
      <c r="VTL68" s="19"/>
      <c r="VTM68" s="19"/>
      <c r="VTN68" s="19"/>
      <c r="VTO68" s="19"/>
      <c r="VTP68" s="19"/>
      <c r="VTQ68" s="19"/>
      <c r="VTR68" s="19"/>
      <c r="VTS68" s="19"/>
      <c r="VTT68" s="19"/>
      <c r="VTU68" s="19"/>
      <c r="VTV68" s="19"/>
      <c r="VTW68" s="19"/>
      <c r="VTX68" s="19"/>
      <c r="VTY68" s="19"/>
      <c r="VTZ68" s="19"/>
      <c r="VUA68" s="19"/>
      <c r="VUB68" s="19"/>
      <c r="VUC68" s="19"/>
      <c r="VUD68" s="19"/>
      <c r="VUE68" s="19"/>
      <c r="VUF68" s="19"/>
      <c r="VUG68" s="19"/>
      <c r="VUH68" s="19"/>
      <c r="VUI68" s="19"/>
      <c r="VUJ68" s="19"/>
      <c r="VUK68" s="19"/>
      <c r="VUL68" s="19"/>
      <c r="VUM68" s="19"/>
      <c r="VUN68" s="19"/>
      <c r="VUO68" s="19"/>
      <c r="VUP68" s="19"/>
      <c r="VUQ68" s="19"/>
      <c r="VUR68" s="19"/>
      <c r="VUS68" s="19"/>
      <c r="VUT68" s="19"/>
      <c r="VUU68" s="19"/>
      <c r="VUV68" s="19"/>
      <c r="VUW68" s="19"/>
      <c r="VUX68" s="19"/>
      <c r="VUY68" s="19"/>
      <c r="VUZ68" s="19"/>
      <c r="VVA68" s="19"/>
      <c r="VVB68" s="19"/>
      <c r="VVC68" s="19"/>
      <c r="VVD68" s="19"/>
      <c r="VVE68" s="19"/>
      <c r="VVF68" s="19"/>
      <c r="VVG68" s="19"/>
      <c r="VVH68" s="19"/>
      <c r="VVI68" s="19"/>
      <c r="VVJ68" s="19"/>
      <c r="VVK68" s="19"/>
      <c r="VVL68" s="19"/>
      <c r="VVM68" s="19"/>
      <c r="VVN68" s="19"/>
      <c r="VVO68" s="19"/>
      <c r="VVP68" s="19"/>
      <c r="VVQ68" s="19"/>
      <c r="VVR68" s="19"/>
      <c r="VVS68" s="19"/>
      <c r="VVT68" s="19"/>
      <c r="VVU68" s="19"/>
      <c r="VVV68" s="19"/>
      <c r="VVW68" s="19"/>
      <c r="VVX68" s="19"/>
      <c r="VVY68" s="19"/>
      <c r="VVZ68" s="19"/>
      <c r="VWA68" s="19"/>
      <c r="VWB68" s="19"/>
      <c r="VWC68" s="19"/>
      <c r="VWD68" s="19"/>
      <c r="VWE68" s="19"/>
      <c r="VWF68" s="19"/>
      <c r="VWG68" s="19"/>
      <c r="VWH68" s="19"/>
      <c r="VWI68" s="19"/>
      <c r="VWJ68" s="19"/>
      <c r="VWK68" s="19"/>
      <c r="VWL68" s="19"/>
      <c r="VWM68" s="19"/>
      <c r="VWN68" s="19"/>
      <c r="VWO68" s="19"/>
      <c r="VWP68" s="19"/>
      <c r="VWQ68" s="19"/>
      <c r="VWR68" s="19"/>
      <c r="VWS68" s="19"/>
      <c r="VWT68" s="19"/>
      <c r="VWU68" s="19"/>
      <c r="VWV68" s="19"/>
      <c r="VWW68" s="19"/>
      <c r="VWX68" s="19"/>
      <c r="VWY68" s="19"/>
      <c r="VWZ68" s="19"/>
      <c r="VXA68" s="19"/>
      <c r="VXB68" s="19"/>
      <c r="VXC68" s="19"/>
      <c r="VXD68" s="19"/>
      <c r="VXE68" s="19"/>
      <c r="VXF68" s="19"/>
      <c r="VXG68" s="19"/>
      <c r="VXH68" s="19"/>
      <c r="VXI68" s="19"/>
      <c r="VXJ68" s="19"/>
      <c r="VXK68" s="19"/>
      <c r="VXL68" s="19"/>
      <c r="VXM68" s="19"/>
      <c r="VXN68" s="19"/>
      <c r="VXO68" s="19"/>
      <c r="VXP68" s="19"/>
      <c r="VXQ68" s="19"/>
      <c r="VXR68" s="19"/>
      <c r="VXS68" s="19"/>
      <c r="VXT68" s="19"/>
      <c r="VXU68" s="19"/>
      <c r="VXV68" s="19"/>
      <c r="VXW68" s="19"/>
      <c r="VXX68" s="19"/>
      <c r="VXY68" s="19"/>
      <c r="VXZ68" s="19"/>
      <c r="VYA68" s="19"/>
      <c r="VYB68" s="19"/>
      <c r="VYC68" s="19"/>
      <c r="VYD68" s="19"/>
      <c r="VYE68" s="19"/>
      <c r="VYF68" s="19"/>
      <c r="VYG68" s="19"/>
      <c r="VYH68" s="19"/>
      <c r="VYI68" s="19"/>
      <c r="VYJ68" s="19"/>
      <c r="VYK68" s="19"/>
      <c r="VYL68" s="19"/>
      <c r="VYM68" s="19"/>
      <c r="VYN68" s="19"/>
      <c r="VYO68" s="19"/>
      <c r="VYP68" s="19"/>
      <c r="VYQ68" s="19"/>
      <c r="VYR68" s="19"/>
      <c r="VYS68" s="19"/>
      <c r="VYT68" s="19"/>
      <c r="VYU68" s="19"/>
      <c r="VYV68" s="19"/>
      <c r="VYW68" s="19"/>
      <c r="VYX68" s="19"/>
      <c r="VYY68" s="19"/>
      <c r="VYZ68" s="19"/>
      <c r="VZA68" s="19"/>
      <c r="VZB68" s="19"/>
      <c r="VZC68" s="19"/>
      <c r="VZD68" s="19"/>
      <c r="VZE68" s="19"/>
      <c r="VZF68" s="19"/>
      <c r="VZG68" s="19"/>
      <c r="VZH68" s="19"/>
      <c r="VZI68" s="19"/>
      <c r="VZJ68" s="19"/>
      <c r="VZK68" s="19"/>
      <c r="VZL68" s="19"/>
      <c r="VZM68" s="19"/>
      <c r="VZN68" s="19"/>
      <c r="VZO68" s="19"/>
      <c r="VZP68" s="19"/>
      <c r="VZQ68" s="19"/>
      <c r="VZR68" s="19"/>
      <c r="VZS68" s="19"/>
      <c r="VZT68" s="19"/>
      <c r="VZU68" s="19"/>
      <c r="VZV68" s="19"/>
      <c r="VZW68" s="19"/>
      <c r="VZX68" s="19"/>
      <c r="VZY68" s="19"/>
      <c r="VZZ68" s="19"/>
      <c r="WAA68" s="19"/>
      <c r="WAB68" s="19"/>
      <c r="WAC68" s="19"/>
      <c r="WAD68" s="19"/>
      <c r="WAE68" s="19"/>
      <c r="WAF68" s="19"/>
      <c r="WAG68" s="19"/>
      <c r="WAH68" s="19"/>
      <c r="WAI68" s="19"/>
      <c r="WAJ68" s="19"/>
      <c r="WAK68" s="19"/>
      <c r="WAL68" s="19"/>
      <c r="WAM68" s="19"/>
      <c r="WAN68" s="19"/>
      <c r="WAO68" s="19"/>
      <c r="WAP68" s="19"/>
      <c r="WAQ68" s="19"/>
      <c r="WAR68" s="19"/>
      <c r="WAS68" s="19"/>
      <c r="WAT68" s="19"/>
      <c r="WAU68" s="19"/>
      <c r="WAV68" s="19"/>
      <c r="WAW68" s="19"/>
      <c r="WAX68" s="19"/>
      <c r="WAY68" s="19"/>
      <c r="WAZ68" s="19"/>
      <c r="WBA68" s="19"/>
      <c r="WBB68" s="19"/>
      <c r="WBC68" s="19"/>
      <c r="WBD68" s="19"/>
      <c r="WBE68" s="19"/>
      <c r="WBF68" s="19"/>
      <c r="WBG68" s="19"/>
      <c r="WBH68" s="19"/>
      <c r="WBI68" s="19"/>
      <c r="WBJ68" s="19"/>
      <c r="WBK68" s="19"/>
      <c r="WBL68" s="19"/>
      <c r="WBM68" s="19"/>
      <c r="WBN68" s="19"/>
      <c r="WBO68" s="19"/>
      <c r="WBP68" s="19"/>
      <c r="WBQ68" s="19"/>
      <c r="WBR68" s="19"/>
      <c r="WBS68" s="19"/>
      <c r="WBT68" s="19"/>
      <c r="WBU68" s="19"/>
      <c r="WBV68" s="19"/>
      <c r="WBW68" s="19"/>
      <c r="WBX68" s="19"/>
      <c r="WBY68" s="19"/>
      <c r="WBZ68" s="19"/>
      <c r="WCA68" s="19"/>
      <c r="WCB68" s="19"/>
      <c r="WCC68" s="19"/>
      <c r="WCD68" s="19"/>
      <c r="WCE68" s="19"/>
      <c r="WCF68" s="19"/>
      <c r="WCG68" s="19"/>
      <c r="WCH68" s="19"/>
      <c r="WCI68" s="19"/>
      <c r="WCJ68" s="19"/>
      <c r="WCK68" s="19"/>
      <c r="WCL68" s="19"/>
      <c r="WCM68" s="19"/>
      <c r="WCN68" s="19"/>
      <c r="WCO68" s="19"/>
      <c r="WCP68" s="19"/>
      <c r="WCQ68" s="19"/>
      <c r="WCR68" s="19"/>
      <c r="WCS68" s="19"/>
      <c r="WCT68" s="19"/>
      <c r="WCU68" s="19"/>
      <c r="WCV68" s="19"/>
      <c r="WCW68" s="19"/>
      <c r="WCX68" s="19"/>
      <c r="WCY68" s="19"/>
      <c r="WCZ68" s="19"/>
      <c r="WDA68" s="19"/>
      <c r="WDB68" s="19"/>
      <c r="WDC68" s="19"/>
      <c r="WDD68" s="19"/>
      <c r="WDE68" s="19"/>
      <c r="WDF68" s="19"/>
      <c r="WDG68" s="19"/>
      <c r="WDH68" s="19"/>
      <c r="WDI68" s="19"/>
      <c r="WDJ68" s="19"/>
      <c r="WDK68" s="19"/>
      <c r="WDL68" s="19"/>
      <c r="WDM68" s="19"/>
      <c r="WDN68" s="19"/>
      <c r="WDO68" s="19"/>
      <c r="WDP68" s="19"/>
      <c r="WDQ68" s="19"/>
      <c r="WDR68" s="19"/>
      <c r="WDS68" s="19"/>
      <c r="WDT68" s="19"/>
      <c r="WDU68" s="19"/>
      <c r="WDV68" s="19"/>
      <c r="WDW68" s="19"/>
      <c r="WDX68" s="19"/>
      <c r="WDY68" s="19"/>
      <c r="WDZ68" s="19"/>
      <c r="WEA68" s="19"/>
      <c r="WEB68" s="19"/>
      <c r="WEC68" s="19"/>
      <c r="WED68" s="19"/>
      <c r="WEE68" s="19"/>
      <c r="WEF68" s="19"/>
      <c r="WEG68" s="19"/>
      <c r="WEH68" s="19"/>
      <c r="WEI68" s="19"/>
      <c r="WEJ68" s="19"/>
      <c r="WEK68" s="19"/>
      <c r="WEL68" s="19"/>
      <c r="WEM68" s="19"/>
      <c r="WEN68" s="19"/>
      <c r="WEO68" s="19"/>
      <c r="WEP68" s="19"/>
      <c r="WEQ68" s="19"/>
      <c r="WER68" s="19"/>
      <c r="WES68" s="19"/>
      <c r="WET68" s="19"/>
      <c r="WEU68" s="19"/>
      <c r="WEV68" s="19"/>
      <c r="WEW68" s="19"/>
      <c r="WEX68" s="19"/>
      <c r="WEY68" s="19"/>
      <c r="WEZ68" s="19"/>
      <c r="WFA68" s="19"/>
      <c r="WFB68" s="19"/>
      <c r="WFC68" s="19"/>
      <c r="WFD68" s="19"/>
      <c r="WFE68" s="19"/>
      <c r="WFF68" s="19"/>
      <c r="WFG68" s="19"/>
      <c r="WFH68" s="19"/>
      <c r="WFI68" s="19"/>
      <c r="WFJ68" s="19"/>
      <c r="WFK68" s="19"/>
      <c r="WFL68" s="19"/>
      <c r="WFM68" s="19"/>
      <c r="WFN68" s="19"/>
      <c r="WFO68" s="19"/>
      <c r="WFP68" s="19"/>
      <c r="WFQ68" s="19"/>
      <c r="WFR68" s="19"/>
      <c r="WFS68" s="19"/>
      <c r="WFT68" s="19"/>
      <c r="WFU68" s="19"/>
      <c r="WFV68" s="19"/>
      <c r="WFW68" s="19"/>
      <c r="WFX68" s="19"/>
      <c r="WFY68" s="19"/>
      <c r="WFZ68" s="19"/>
      <c r="WGA68" s="19"/>
      <c r="WGB68" s="19"/>
      <c r="WGC68" s="19"/>
      <c r="WGD68" s="19"/>
      <c r="WGE68" s="19"/>
      <c r="WGF68" s="19"/>
      <c r="WGG68" s="19"/>
      <c r="WGH68" s="19"/>
      <c r="WGI68" s="19"/>
      <c r="WGJ68" s="19"/>
      <c r="WGK68" s="19"/>
      <c r="WGL68" s="19"/>
      <c r="WGM68" s="19"/>
      <c r="WGN68" s="19"/>
      <c r="WGO68" s="19"/>
      <c r="WGP68" s="19"/>
      <c r="WGQ68" s="19"/>
      <c r="WGR68" s="19"/>
      <c r="WGS68" s="19"/>
      <c r="WGT68" s="19"/>
      <c r="WGU68" s="19"/>
      <c r="WGV68" s="19"/>
      <c r="WGW68" s="19"/>
      <c r="WGX68" s="19"/>
      <c r="WGY68" s="19"/>
      <c r="WGZ68" s="19"/>
      <c r="WHA68" s="19"/>
      <c r="WHB68" s="19"/>
      <c r="WHC68" s="19"/>
      <c r="WHD68" s="19"/>
      <c r="WHE68" s="19"/>
      <c r="WHF68" s="19"/>
      <c r="WHG68" s="19"/>
      <c r="WHH68" s="19"/>
      <c r="WHI68" s="19"/>
      <c r="WHJ68" s="19"/>
      <c r="WHK68" s="19"/>
      <c r="WHL68" s="19"/>
      <c r="WHM68" s="19"/>
      <c r="WHN68" s="19"/>
      <c r="WHO68" s="19"/>
      <c r="WHP68" s="19"/>
      <c r="WHQ68" s="19"/>
      <c r="WHR68" s="19"/>
      <c r="WHS68" s="19"/>
      <c r="WHT68" s="19"/>
      <c r="WHU68" s="19"/>
      <c r="WHV68" s="19"/>
      <c r="WHW68" s="19"/>
      <c r="WHX68" s="19"/>
      <c r="WHY68" s="19"/>
      <c r="WHZ68" s="19"/>
      <c r="WIA68" s="19"/>
      <c r="WIB68" s="19"/>
      <c r="WIC68" s="19"/>
      <c r="WID68" s="19"/>
      <c r="WIE68" s="19"/>
      <c r="WIF68" s="19"/>
      <c r="WIG68" s="19"/>
      <c r="WIH68" s="19"/>
      <c r="WII68" s="19"/>
      <c r="WIJ68" s="19"/>
      <c r="WIK68" s="19"/>
      <c r="WIL68" s="19"/>
      <c r="WIM68" s="19"/>
      <c r="WIN68" s="19"/>
      <c r="WIO68" s="19"/>
      <c r="WIP68" s="19"/>
      <c r="WIQ68" s="19"/>
      <c r="WIR68" s="19"/>
      <c r="WIS68" s="19"/>
      <c r="WIT68" s="19"/>
      <c r="WIU68" s="19"/>
      <c r="WIV68" s="19"/>
      <c r="WIW68" s="19"/>
      <c r="WIX68" s="19"/>
      <c r="WIY68" s="19"/>
      <c r="WIZ68" s="19"/>
      <c r="WJA68" s="19"/>
      <c r="WJB68" s="19"/>
      <c r="WJC68" s="19"/>
      <c r="WJD68" s="19"/>
      <c r="WJE68" s="19"/>
      <c r="WJF68" s="19"/>
      <c r="WJG68" s="19"/>
      <c r="WJH68" s="19"/>
      <c r="WJI68" s="19"/>
      <c r="WJJ68" s="19"/>
      <c r="WJK68" s="19"/>
      <c r="WJL68" s="19"/>
      <c r="WJM68" s="19"/>
      <c r="WJN68" s="19"/>
      <c r="WJO68" s="19"/>
      <c r="WJP68" s="19"/>
      <c r="WJQ68" s="19"/>
      <c r="WJR68" s="19"/>
      <c r="WJS68" s="19"/>
      <c r="WJT68" s="19"/>
      <c r="WJU68" s="19"/>
      <c r="WJV68" s="19"/>
      <c r="WJW68" s="19"/>
      <c r="WJX68" s="19"/>
      <c r="WJY68" s="19"/>
      <c r="WJZ68" s="19"/>
      <c r="WKA68" s="19"/>
      <c r="WKB68" s="19"/>
      <c r="WKC68" s="19"/>
      <c r="WKD68" s="19"/>
      <c r="WKE68" s="19"/>
      <c r="WKF68" s="19"/>
      <c r="WKG68" s="19"/>
      <c r="WKH68" s="19"/>
      <c r="WKI68" s="19"/>
      <c r="WKJ68" s="19"/>
      <c r="WKK68" s="19"/>
      <c r="WKL68" s="19"/>
      <c r="WKM68" s="19"/>
      <c r="WKN68" s="19"/>
      <c r="WKO68" s="19"/>
      <c r="WKP68" s="19"/>
      <c r="WKQ68" s="19"/>
      <c r="WKR68" s="19"/>
      <c r="WKS68" s="19"/>
      <c r="WKT68" s="19"/>
      <c r="WKU68" s="19"/>
      <c r="WKV68" s="19"/>
      <c r="WKW68" s="19"/>
      <c r="WKX68" s="19"/>
      <c r="WKY68" s="19"/>
      <c r="WKZ68" s="19"/>
      <c r="WLA68" s="19"/>
      <c r="WLB68" s="19"/>
      <c r="WLC68" s="19"/>
      <c r="WLD68" s="19"/>
      <c r="WLE68" s="19"/>
      <c r="WLF68" s="19"/>
      <c r="WLG68" s="19"/>
      <c r="WLH68" s="19"/>
      <c r="WLI68" s="19"/>
      <c r="WLJ68" s="19"/>
      <c r="WLK68" s="19"/>
      <c r="WLL68" s="19"/>
      <c r="WLM68" s="19"/>
      <c r="WLN68" s="19"/>
      <c r="WLO68" s="19"/>
      <c r="WLP68" s="19"/>
      <c r="WLQ68" s="19"/>
      <c r="WLR68" s="19"/>
      <c r="WLS68" s="19"/>
      <c r="WLT68" s="19"/>
      <c r="WLU68" s="19"/>
      <c r="WLV68" s="19"/>
      <c r="WLW68" s="19"/>
      <c r="WLX68" s="19"/>
      <c r="WLY68" s="19"/>
      <c r="WLZ68" s="19"/>
      <c r="WMA68" s="19"/>
      <c r="WMB68" s="19"/>
      <c r="WMC68" s="19"/>
      <c r="WMD68" s="19"/>
      <c r="WME68" s="19"/>
      <c r="WMF68" s="19"/>
      <c r="WMG68" s="19"/>
      <c r="WMH68" s="19"/>
      <c r="WMI68" s="19"/>
      <c r="WMJ68" s="19"/>
      <c r="WMK68" s="19"/>
      <c r="WML68" s="19"/>
      <c r="WMM68" s="19"/>
      <c r="WMN68" s="19"/>
      <c r="WMO68" s="19"/>
      <c r="WMP68" s="19"/>
      <c r="WMQ68" s="19"/>
      <c r="WMR68" s="19"/>
      <c r="WMS68" s="19"/>
      <c r="WMT68" s="19"/>
      <c r="WMU68" s="19"/>
      <c r="WMV68" s="19"/>
      <c r="WMW68" s="19"/>
      <c r="WMX68" s="19"/>
      <c r="WMY68" s="19"/>
      <c r="WMZ68" s="19"/>
      <c r="WNA68" s="19"/>
      <c r="WNB68" s="19"/>
      <c r="WNC68" s="19"/>
      <c r="WND68" s="19"/>
      <c r="WNE68" s="19"/>
      <c r="WNF68" s="19"/>
      <c r="WNG68" s="19"/>
      <c r="WNH68" s="19"/>
      <c r="WNI68" s="19"/>
      <c r="WNJ68" s="19"/>
      <c r="WNK68" s="19"/>
      <c r="WNL68" s="19"/>
      <c r="WNM68" s="19"/>
      <c r="WNN68" s="19"/>
      <c r="WNO68" s="19"/>
      <c r="WNP68" s="19"/>
      <c r="WNQ68" s="19"/>
      <c r="WNR68" s="19"/>
      <c r="WNS68" s="19"/>
      <c r="WNT68" s="19"/>
      <c r="WNU68" s="19"/>
      <c r="WNV68" s="19"/>
      <c r="WNW68" s="19"/>
      <c r="WNX68" s="19"/>
      <c r="WNY68" s="19"/>
      <c r="WNZ68" s="19"/>
      <c r="WOA68" s="19"/>
      <c r="WOB68" s="19"/>
      <c r="WOC68" s="19"/>
      <c r="WOD68" s="19"/>
      <c r="WOE68" s="19"/>
      <c r="WOF68" s="19"/>
      <c r="WOG68" s="19"/>
      <c r="WOH68" s="19"/>
      <c r="WOI68" s="19"/>
      <c r="WOJ68" s="19"/>
      <c r="WOK68" s="19"/>
      <c r="WOL68" s="19"/>
      <c r="WOM68" s="19"/>
      <c r="WON68" s="19"/>
      <c r="WOO68" s="19"/>
      <c r="WOP68" s="19"/>
      <c r="WOQ68" s="19"/>
      <c r="WOR68" s="19"/>
      <c r="WOS68" s="19"/>
      <c r="WOT68" s="19"/>
      <c r="WOU68" s="19"/>
      <c r="WOV68" s="19"/>
      <c r="WOW68" s="19"/>
      <c r="WOX68" s="19"/>
      <c r="WOY68" s="19"/>
      <c r="WOZ68" s="19"/>
      <c r="WPA68" s="19"/>
      <c r="WPB68" s="19"/>
      <c r="WPC68" s="19"/>
      <c r="WPD68" s="19"/>
      <c r="WPE68" s="19"/>
      <c r="WPF68" s="19"/>
      <c r="WPG68" s="19"/>
      <c r="WPH68" s="19"/>
      <c r="WPI68" s="19"/>
      <c r="WPJ68" s="19"/>
      <c r="WPK68" s="19"/>
      <c r="WPL68" s="19"/>
      <c r="WPM68" s="19"/>
      <c r="WPN68" s="19"/>
      <c r="WPO68" s="19"/>
      <c r="WPP68" s="19"/>
      <c r="WPQ68" s="19"/>
      <c r="WPR68" s="19"/>
      <c r="WPS68" s="19"/>
      <c r="WPT68" s="19"/>
      <c r="WPU68" s="19"/>
      <c r="WPV68" s="19"/>
      <c r="WPW68" s="19"/>
      <c r="WPX68" s="19"/>
      <c r="WPY68" s="19"/>
      <c r="WPZ68" s="19"/>
      <c r="WQA68" s="19"/>
      <c r="WQB68" s="19"/>
      <c r="WQC68" s="19"/>
      <c r="WQD68" s="19"/>
      <c r="WQE68" s="19"/>
      <c r="WQF68" s="19"/>
      <c r="WQG68" s="19"/>
      <c r="WQH68" s="19"/>
      <c r="WQI68" s="19"/>
      <c r="WQJ68" s="19"/>
      <c r="WQK68" s="19"/>
      <c r="WQL68" s="19"/>
      <c r="WQM68" s="19"/>
      <c r="WQN68" s="19"/>
      <c r="WQO68" s="19"/>
      <c r="WQP68" s="19"/>
      <c r="WQQ68" s="19"/>
      <c r="WQR68" s="19"/>
      <c r="WQS68" s="19"/>
      <c r="WQT68" s="19"/>
      <c r="WQU68" s="19"/>
      <c r="WQV68" s="19"/>
      <c r="WQW68" s="19"/>
      <c r="WQX68" s="19"/>
      <c r="WQY68" s="19"/>
      <c r="WQZ68" s="19"/>
      <c r="WRA68" s="19"/>
      <c r="WRB68" s="19"/>
      <c r="WRC68" s="19"/>
      <c r="WRD68" s="19"/>
      <c r="WRE68" s="19"/>
      <c r="WRF68" s="19"/>
      <c r="WRG68" s="19"/>
      <c r="WRH68" s="19"/>
      <c r="WRI68" s="19"/>
      <c r="WRJ68" s="19"/>
      <c r="WRK68" s="19"/>
      <c r="WRL68" s="19"/>
      <c r="WRM68" s="19"/>
      <c r="WRN68" s="19"/>
      <c r="WRO68" s="19"/>
      <c r="WRP68" s="19"/>
      <c r="WRQ68" s="19"/>
      <c r="WRR68" s="19"/>
      <c r="WRS68" s="19"/>
      <c r="WRT68" s="19"/>
      <c r="WRU68" s="19"/>
      <c r="WRV68" s="19"/>
      <c r="WRW68" s="19"/>
      <c r="WRX68" s="19"/>
      <c r="WRY68" s="19"/>
      <c r="WRZ68" s="19"/>
      <c r="WSA68" s="19"/>
      <c r="WSB68" s="19"/>
      <c r="WSC68" s="19"/>
      <c r="WSD68" s="19"/>
      <c r="WSE68" s="19"/>
      <c r="WSF68" s="19"/>
      <c r="WSG68" s="19"/>
      <c r="WSH68" s="19"/>
      <c r="WSI68" s="19"/>
      <c r="WSJ68" s="19"/>
      <c r="WSK68" s="19"/>
      <c r="WSL68" s="19"/>
      <c r="WSM68" s="19"/>
      <c r="WSN68" s="19"/>
      <c r="WSO68" s="19"/>
      <c r="WSP68" s="19"/>
      <c r="WSQ68" s="19"/>
      <c r="WSR68" s="19"/>
      <c r="WSS68" s="19"/>
      <c r="WST68" s="19"/>
      <c r="WSU68" s="19"/>
      <c r="WSV68" s="19"/>
      <c r="WSW68" s="19"/>
      <c r="WSX68" s="19"/>
      <c r="WSY68" s="19"/>
      <c r="WSZ68" s="19"/>
      <c r="WTA68" s="19"/>
      <c r="WTB68" s="19"/>
      <c r="WTC68" s="19"/>
      <c r="WTD68" s="19"/>
      <c r="WTE68" s="19"/>
      <c r="WTF68" s="19"/>
      <c r="WTG68" s="19"/>
      <c r="WTH68" s="19"/>
      <c r="WTI68" s="19"/>
      <c r="WTJ68" s="19"/>
      <c r="WTK68" s="19"/>
      <c r="WTL68" s="19"/>
      <c r="WTM68" s="19"/>
      <c r="WTN68" s="19"/>
      <c r="WTO68" s="19"/>
      <c r="WTP68" s="19"/>
      <c r="WTQ68" s="19"/>
      <c r="WTR68" s="19"/>
      <c r="WTS68" s="19"/>
      <c r="WTT68" s="19"/>
      <c r="WTU68" s="19"/>
      <c r="WTV68" s="19"/>
      <c r="WTW68" s="19"/>
      <c r="WTX68" s="19"/>
      <c r="WTY68" s="19"/>
      <c r="WTZ68" s="19"/>
      <c r="WUA68" s="19"/>
      <c r="WUB68" s="19"/>
      <c r="WUC68" s="19"/>
      <c r="WUD68" s="19"/>
      <c r="WUE68" s="19"/>
      <c r="WUF68" s="19"/>
      <c r="WUG68" s="19"/>
      <c r="WUH68" s="19"/>
      <c r="WUI68" s="19"/>
      <c r="WUJ68" s="19"/>
      <c r="WUK68" s="19"/>
      <c r="WUL68" s="19"/>
      <c r="WUM68" s="19"/>
      <c r="WUN68" s="19"/>
      <c r="WUO68" s="19"/>
      <c r="WUP68" s="19"/>
      <c r="WUQ68" s="19"/>
      <c r="WUR68" s="19"/>
      <c r="WUS68" s="19"/>
      <c r="WUT68" s="19"/>
      <c r="WUU68" s="19"/>
      <c r="WUV68" s="19"/>
      <c r="WUW68" s="19"/>
      <c r="WUX68" s="19"/>
      <c r="WUY68" s="19"/>
      <c r="WUZ68" s="19"/>
      <c r="WVA68" s="19"/>
      <c r="WVB68" s="19"/>
      <c r="WVC68" s="19"/>
      <c r="WVD68" s="19"/>
      <c r="WVE68" s="19"/>
      <c r="WVF68" s="19"/>
      <c r="WVG68" s="19"/>
      <c r="WVH68" s="19"/>
      <c r="WVI68" s="19"/>
      <c r="WVJ68" s="19"/>
      <c r="WVK68" s="19"/>
      <c r="WVL68" s="19"/>
      <c r="WVM68" s="19"/>
      <c r="WVN68" s="19"/>
      <c r="WVO68" s="19"/>
      <c r="WVP68" s="19"/>
      <c r="WVQ68" s="19"/>
      <c r="WVR68" s="19"/>
      <c r="WVS68" s="19"/>
      <c r="WVT68" s="19"/>
      <c r="WVU68" s="19"/>
      <c r="WVV68" s="19"/>
      <c r="WVW68" s="19"/>
      <c r="WVX68" s="19"/>
      <c r="WVY68" s="19"/>
      <c r="WVZ68" s="19"/>
      <c r="WWA68" s="19"/>
      <c r="WWB68" s="19"/>
      <c r="WWC68" s="19"/>
      <c r="WWD68" s="19"/>
      <c r="WWE68" s="19"/>
      <c r="WWF68" s="19"/>
      <c r="WWG68" s="19"/>
      <c r="WWH68" s="19"/>
      <c r="WWI68" s="19"/>
      <c r="WWJ68" s="19"/>
      <c r="WWK68" s="19"/>
      <c r="WWL68" s="19"/>
      <c r="WWM68" s="19"/>
      <c r="WWN68" s="19"/>
      <c r="WWO68" s="19"/>
      <c r="WWP68" s="19"/>
      <c r="WWQ68" s="19"/>
      <c r="WWR68" s="19"/>
      <c r="WWS68" s="19"/>
      <c r="WWT68" s="19"/>
      <c r="WWU68" s="19"/>
      <c r="WWV68" s="19"/>
      <c r="WWW68" s="19"/>
      <c r="WWX68" s="19"/>
      <c r="WWY68" s="19"/>
      <c r="WWZ68" s="19"/>
      <c r="WXA68" s="19"/>
      <c r="WXB68" s="19"/>
      <c r="WXC68" s="19"/>
      <c r="WXD68" s="19"/>
      <c r="WXE68" s="19"/>
      <c r="WXF68" s="19"/>
      <c r="WXG68" s="19"/>
      <c r="WXH68" s="19"/>
      <c r="WXI68" s="19"/>
      <c r="WXJ68" s="19"/>
      <c r="WXK68" s="19"/>
      <c r="WXL68" s="19"/>
      <c r="WXM68" s="19"/>
      <c r="WXN68" s="19"/>
      <c r="WXO68" s="19"/>
      <c r="WXP68" s="19"/>
      <c r="WXQ68" s="19"/>
      <c r="WXR68" s="19"/>
      <c r="WXS68" s="19"/>
      <c r="WXT68" s="19"/>
      <c r="WXU68" s="19"/>
      <c r="WXV68" s="19"/>
      <c r="WXW68" s="19"/>
      <c r="WXX68" s="19"/>
      <c r="WXY68" s="19"/>
      <c r="WXZ68" s="19"/>
      <c r="WYA68" s="19"/>
      <c r="WYB68" s="19"/>
      <c r="WYC68" s="19"/>
      <c r="WYD68" s="19"/>
      <c r="WYE68" s="19"/>
      <c r="WYF68" s="19"/>
      <c r="WYG68" s="19"/>
      <c r="WYH68" s="19"/>
      <c r="WYI68" s="19"/>
      <c r="WYJ68" s="19"/>
      <c r="WYK68" s="19"/>
      <c r="WYL68" s="19"/>
      <c r="WYM68" s="19"/>
      <c r="WYN68" s="19"/>
      <c r="WYO68" s="19"/>
      <c r="WYP68" s="19"/>
      <c r="WYQ68" s="19"/>
      <c r="WYR68" s="19"/>
      <c r="WYS68" s="19"/>
      <c r="WYT68" s="19"/>
      <c r="WYU68" s="19"/>
      <c r="WYV68" s="19"/>
      <c r="WYW68" s="19"/>
      <c r="WYX68" s="19"/>
      <c r="WYY68" s="19"/>
      <c r="WYZ68" s="19"/>
      <c r="WZA68" s="19"/>
      <c r="WZB68" s="19"/>
      <c r="WZC68" s="19"/>
      <c r="WZD68" s="19"/>
      <c r="WZE68" s="19"/>
      <c r="WZF68" s="19"/>
      <c r="WZG68" s="19"/>
      <c r="WZH68" s="19"/>
      <c r="WZI68" s="19"/>
      <c r="WZJ68" s="19"/>
      <c r="WZK68" s="19"/>
      <c r="WZL68" s="19"/>
      <c r="WZM68" s="19"/>
      <c r="WZN68" s="19"/>
      <c r="WZO68" s="19"/>
      <c r="WZP68" s="19"/>
      <c r="WZQ68" s="19"/>
      <c r="WZR68" s="19"/>
      <c r="WZS68" s="19"/>
      <c r="WZT68" s="19"/>
      <c r="WZU68" s="19"/>
      <c r="WZV68" s="19"/>
      <c r="WZW68" s="19"/>
      <c r="WZX68" s="19"/>
      <c r="WZY68" s="19"/>
      <c r="WZZ68" s="19"/>
      <c r="XAA68" s="19"/>
      <c r="XAB68" s="19"/>
      <c r="XAC68" s="19"/>
      <c r="XAD68" s="19"/>
      <c r="XAE68" s="19"/>
      <c r="XAF68" s="19"/>
      <c r="XAG68" s="19"/>
      <c r="XAH68" s="19"/>
      <c r="XAI68" s="19"/>
      <c r="XAJ68" s="19"/>
      <c r="XAK68" s="19"/>
      <c r="XAL68" s="19"/>
      <c r="XAM68" s="19"/>
      <c r="XAN68" s="19"/>
      <c r="XAO68" s="19"/>
      <c r="XAP68" s="19"/>
      <c r="XAQ68" s="19"/>
      <c r="XAR68" s="19"/>
      <c r="XAS68" s="19"/>
      <c r="XAT68" s="19"/>
      <c r="XAU68" s="19"/>
      <c r="XAV68" s="19"/>
      <c r="XAW68" s="19"/>
      <c r="XAX68" s="19"/>
      <c r="XAY68" s="19"/>
      <c r="XAZ68" s="19"/>
      <c r="XBA68" s="19"/>
      <c r="XBB68" s="19"/>
      <c r="XBC68" s="19"/>
      <c r="XBD68" s="19"/>
      <c r="XBE68" s="19"/>
      <c r="XBF68" s="19"/>
      <c r="XBG68" s="19"/>
      <c r="XBH68" s="19"/>
      <c r="XBI68" s="19"/>
      <c r="XBJ68" s="19"/>
      <c r="XBK68" s="19"/>
      <c r="XBL68" s="19"/>
      <c r="XBM68" s="19"/>
      <c r="XBN68" s="19"/>
      <c r="XBO68" s="19"/>
      <c r="XBP68" s="19"/>
      <c r="XBQ68" s="19"/>
      <c r="XBR68" s="19"/>
      <c r="XBS68" s="19"/>
      <c r="XBT68" s="19"/>
      <c r="XBU68" s="19"/>
      <c r="XBV68" s="19"/>
      <c r="XBW68" s="19"/>
      <c r="XBX68" s="19"/>
      <c r="XBY68" s="19"/>
      <c r="XBZ68" s="19"/>
      <c r="XCA68" s="19"/>
      <c r="XCB68" s="19"/>
      <c r="XCC68" s="19"/>
      <c r="XCD68" s="19"/>
      <c r="XCE68" s="19"/>
      <c r="XCF68" s="19"/>
      <c r="XCG68" s="19"/>
      <c r="XCH68" s="19"/>
      <c r="XCI68" s="19"/>
      <c r="XCJ68" s="19"/>
      <c r="XCK68" s="19"/>
      <c r="XCL68" s="19"/>
      <c r="XCM68" s="19"/>
      <c r="XCN68" s="19"/>
      <c r="XCO68" s="19"/>
      <c r="XCP68" s="19"/>
      <c r="XCQ68" s="19"/>
      <c r="XCR68" s="19"/>
      <c r="XCS68" s="19"/>
      <c r="XCT68" s="19"/>
      <c r="XCU68" s="19"/>
      <c r="XCV68" s="19"/>
      <c r="XCW68" s="19"/>
      <c r="XCX68" s="19"/>
      <c r="XCY68" s="19"/>
      <c r="XCZ68" s="19"/>
      <c r="XDA68" s="19"/>
      <c r="XDB68" s="19"/>
      <c r="XDC68" s="19"/>
      <c r="XDD68" s="19"/>
      <c r="XDE68" s="19"/>
      <c r="XDF68" s="19"/>
      <c r="XDG68" s="19"/>
      <c r="XDH68" s="19"/>
      <c r="XDI68" s="19"/>
      <c r="XDJ68" s="19"/>
      <c r="XDK68" s="19"/>
      <c r="XDL68" s="19"/>
      <c r="XDM68" s="19"/>
      <c r="XDN68" s="19"/>
      <c r="XDO68" s="19"/>
      <c r="XDP68" s="19"/>
      <c r="XDQ68" s="19"/>
      <c r="XDR68" s="19"/>
      <c r="XDS68" s="19"/>
      <c r="XDT68" s="19"/>
      <c r="XDU68" s="19"/>
      <c r="XDV68" s="19"/>
      <c r="XDW68" s="19"/>
      <c r="XDX68" s="19"/>
      <c r="XDY68" s="19"/>
      <c r="XDZ68" s="19"/>
      <c r="XEA68" s="19"/>
      <c r="XEB68" s="19"/>
      <c r="XEC68" s="19"/>
      <c r="XED68" s="19"/>
      <c r="XEE68" s="19"/>
      <c r="XEF68" s="19"/>
      <c r="XEG68" s="19"/>
      <c r="XEH68" s="19"/>
      <c r="XEI68" s="19"/>
      <c r="XEJ68" s="19"/>
      <c r="XEK68" s="19"/>
      <c r="XEL68" s="19"/>
      <c r="XEM68" s="19"/>
      <c r="XEN68" s="19"/>
      <c r="XEO68" s="19"/>
      <c r="XEP68" s="19"/>
      <c r="XEQ68" s="19"/>
      <c r="XER68" s="19"/>
      <c r="XES68" s="19"/>
      <c r="XET68" s="19"/>
      <c r="XEU68" s="19"/>
      <c r="XEV68" s="19"/>
      <c r="XEW68" s="19"/>
      <c r="XEX68" s="19"/>
      <c r="XEY68" s="19"/>
      <c r="XEZ68" s="19"/>
      <c r="XFA68" s="19"/>
      <c r="XFB68" s="19"/>
    </row>
    <row r="69" spans="1:16382" s="27" customFormat="1" ht="16.350000000000001" customHeight="1" x14ac:dyDescent="0.25">
      <c r="A69" s="25"/>
      <c r="B69" s="57"/>
      <c r="C69" s="25"/>
      <c r="D69" s="25"/>
      <c r="E69" s="56"/>
      <c r="F69" s="57"/>
      <c r="G69" s="25"/>
      <c r="H69" s="25"/>
      <c r="I69" s="25"/>
      <c r="J69" s="25"/>
      <c r="K69" s="25"/>
      <c r="L69" s="25"/>
      <c r="M69" s="25"/>
      <c r="N69" s="25"/>
      <c r="O69" s="25"/>
      <c r="P69" s="25"/>
      <c r="Q69" s="25"/>
      <c r="R69" s="25"/>
      <c r="S69" s="25"/>
      <c r="T69" s="25"/>
      <c r="U69" s="25"/>
    </row>
    <row r="70" spans="1:16382" customFormat="1" ht="15.75" customHeight="1" x14ac:dyDescent="0.25">
      <c r="B70" s="8" t="s">
        <v>235</v>
      </c>
      <c r="C70" s="80" t="s">
        <v>246</v>
      </c>
      <c r="D70" s="45" t="s">
        <v>247</v>
      </c>
      <c r="E70" s="83" t="s">
        <v>86</v>
      </c>
      <c r="F70" s="83" t="s">
        <v>56</v>
      </c>
      <c r="G70" s="80" t="s">
        <v>40</v>
      </c>
      <c r="H70" s="46"/>
      <c r="I70" s="237">
        <v>1810</v>
      </c>
      <c r="J70" s="113" t="s">
        <v>259</v>
      </c>
      <c r="K70" s="113"/>
      <c r="L70" s="113"/>
      <c r="M70" s="113"/>
      <c r="N70" s="46" t="s">
        <v>79</v>
      </c>
      <c r="O70" s="46"/>
      <c r="P70" s="84" t="s">
        <v>111</v>
      </c>
      <c r="Q70" s="84" t="s">
        <v>56</v>
      </c>
      <c r="R70" s="85" t="s">
        <v>102</v>
      </c>
      <c r="S70" s="85" t="s">
        <v>95</v>
      </c>
      <c r="T70" s="80"/>
      <c r="U70" s="46"/>
      <c r="V70" s="80"/>
      <c r="W70" s="86"/>
      <c r="X70" s="86"/>
      <c r="Y70" s="46"/>
      <c r="Z70" s="46"/>
      <c r="AA70" s="46"/>
      <c r="AB70" s="46">
        <v>1810</v>
      </c>
      <c r="AC70" s="46" t="s">
        <v>248</v>
      </c>
      <c r="AD70" s="46"/>
      <c r="AE70" s="80" t="s">
        <v>249</v>
      </c>
      <c r="AF70" s="80" t="s">
        <v>241</v>
      </c>
      <c r="AG70" s="80" t="s">
        <v>256</v>
      </c>
      <c r="AH70" s="46"/>
      <c r="AI70" s="80"/>
      <c r="AJ70" s="80"/>
      <c r="AK70" s="80"/>
      <c r="AL70" s="61" t="s">
        <v>23</v>
      </c>
      <c r="AM70" s="49" t="s">
        <v>260</v>
      </c>
      <c r="AN70" s="114" t="s">
        <v>251</v>
      </c>
      <c r="AO70" s="211" t="s">
        <v>261</v>
      </c>
      <c r="AP70" s="213" t="s">
        <v>57</v>
      </c>
    </row>
    <row r="71" spans="1:16382" customFormat="1" ht="15.75" customHeight="1" x14ac:dyDescent="0.25">
      <c r="B71" s="70" t="s">
        <v>58</v>
      </c>
      <c r="C71" s="77" t="s">
        <v>84</v>
      </c>
      <c r="D71" s="36" t="s">
        <v>85</v>
      </c>
      <c r="E71" s="91" t="s">
        <v>86</v>
      </c>
      <c r="F71" s="59" t="s">
        <v>56</v>
      </c>
      <c r="G71" s="95" t="s">
        <v>40</v>
      </c>
      <c r="H71" s="93"/>
      <c r="I71" s="239">
        <v>1814</v>
      </c>
      <c r="J71" s="38" t="s">
        <v>87</v>
      </c>
      <c r="K71" s="94"/>
      <c r="L71" s="95" t="s">
        <v>59</v>
      </c>
      <c r="M71" s="38" t="s">
        <v>87</v>
      </c>
      <c r="N71" s="80" t="s">
        <v>79</v>
      </c>
      <c r="O71" s="92" t="s">
        <v>60</v>
      </c>
      <c r="P71" s="84" t="s">
        <v>68</v>
      </c>
      <c r="Q71" s="84" t="s">
        <v>56</v>
      </c>
      <c r="R71" s="85" t="s">
        <v>69</v>
      </c>
      <c r="S71" s="85" t="s">
        <v>61</v>
      </c>
      <c r="T71" s="93"/>
      <c r="U71" s="96"/>
      <c r="V71" s="96"/>
      <c r="W71" s="97"/>
      <c r="X71" s="97"/>
      <c r="Y71" s="93"/>
      <c r="Z71" s="93"/>
      <c r="AA71" s="96"/>
      <c r="AB71" s="98"/>
      <c r="AC71" s="98"/>
      <c r="AD71" s="96"/>
      <c r="AE71" s="96"/>
      <c r="AF71" s="99"/>
      <c r="AG71" s="99"/>
      <c r="AH71" s="96"/>
      <c r="AI71" s="96"/>
      <c r="AJ71" s="96"/>
      <c r="AK71" s="46"/>
      <c r="AL71" s="229" t="s">
        <v>505</v>
      </c>
      <c r="AM71" s="42" t="s">
        <v>88</v>
      </c>
      <c r="AN71" s="62" t="s">
        <v>89</v>
      </c>
      <c r="AO71" s="244" t="s">
        <v>90</v>
      </c>
      <c r="AP71" s="213" t="s">
        <v>57</v>
      </c>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c r="RL71" s="19"/>
      <c r="RM71" s="19"/>
      <c r="RN71" s="19"/>
      <c r="RO71" s="19"/>
      <c r="RP71" s="19"/>
      <c r="RQ71" s="19"/>
      <c r="RR71" s="19"/>
      <c r="RS71" s="19"/>
      <c r="RT71" s="19"/>
      <c r="RU71" s="19"/>
      <c r="RV71" s="19"/>
      <c r="RW71" s="19"/>
      <c r="RX71" s="19"/>
      <c r="RY71" s="19"/>
      <c r="RZ71" s="19"/>
      <c r="SA71" s="19"/>
      <c r="SB71" s="19"/>
      <c r="SC71" s="19"/>
      <c r="SD71" s="19"/>
      <c r="SE71" s="19"/>
      <c r="SF71" s="19"/>
      <c r="SG71" s="19"/>
      <c r="SH71" s="19"/>
      <c r="SI71" s="19"/>
      <c r="SJ71" s="19"/>
      <c r="SK71" s="19"/>
      <c r="SL71" s="19"/>
      <c r="SM71" s="19"/>
      <c r="SN71" s="19"/>
      <c r="SO71" s="19"/>
      <c r="SP71" s="19"/>
      <c r="SQ71" s="19"/>
      <c r="SR71" s="19"/>
      <c r="SS71" s="19"/>
      <c r="ST71" s="19"/>
      <c r="SU71" s="19"/>
      <c r="SV71" s="19"/>
      <c r="SW71" s="19"/>
      <c r="SX71" s="19"/>
      <c r="SY71" s="19"/>
      <c r="SZ71" s="19"/>
      <c r="TA71" s="19"/>
      <c r="TB71" s="19"/>
      <c r="TC71" s="19"/>
      <c r="TD71" s="19"/>
      <c r="TE71" s="19"/>
      <c r="TF71" s="19"/>
      <c r="TG71" s="19"/>
      <c r="TH71" s="19"/>
      <c r="TI71" s="19"/>
      <c r="TJ71" s="19"/>
      <c r="TK71" s="19"/>
      <c r="TL71" s="19"/>
      <c r="TM71" s="19"/>
      <c r="TN71" s="19"/>
      <c r="TO71" s="19"/>
      <c r="TP71" s="19"/>
      <c r="TQ71" s="19"/>
      <c r="TR71" s="19"/>
      <c r="TS71" s="19"/>
      <c r="TT71" s="19"/>
      <c r="TU71" s="19"/>
      <c r="TV71" s="19"/>
      <c r="TW71" s="19"/>
      <c r="TX71" s="19"/>
      <c r="TY71" s="19"/>
      <c r="TZ71" s="19"/>
      <c r="UA71" s="19"/>
      <c r="UB71" s="19"/>
      <c r="UC71" s="19"/>
      <c r="UD71" s="19"/>
      <c r="UE71" s="19"/>
      <c r="UF71" s="19"/>
      <c r="UG71" s="19"/>
      <c r="UH71" s="19"/>
      <c r="UI71" s="19"/>
      <c r="UJ71" s="19"/>
      <c r="UK71" s="19"/>
      <c r="UL71" s="19"/>
      <c r="UM71" s="19"/>
      <c r="UN71" s="19"/>
      <c r="UO71" s="19"/>
      <c r="UP71" s="19"/>
      <c r="UQ71" s="19"/>
      <c r="UR71" s="19"/>
      <c r="US71" s="19"/>
      <c r="UT71" s="19"/>
      <c r="UU71" s="19"/>
      <c r="UV71" s="19"/>
      <c r="UW71" s="19"/>
      <c r="UX71" s="19"/>
      <c r="UY71" s="19"/>
      <c r="UZ71" s="19"/>
      <c r="VA71" s="19"/>
      <c r="VB71" s="19"/>
      <c r="VC71" s="19"/>
      <c r="VD71" s="19"/>
      <c r="VE71" s="19"/>
      <c r="VF71" s="19"/>
      <c r="VG71" s="19"/>
      <c r="VH71" s="19"/>
      <c r="VI71" s="19"/>
      <c r="VJ71" s="19"/>
      <c r="VK71" s="19"/>
      <c r="VL71" s="19"/>
      <c r="VM71" s="19"/>
      <c r="VN71" s="19"/>
      <c r="VO71" s="19"/>
      <c r="VP71" s="19"/>
      <c r="VQ71" s="19"/>
      <c r="VR71" s="19"/>
      <c r="VS71" s="19"/>
      <c r="VT71" s="19"/>
      <c r="VU71" s="19"/>
      <c r="VV71" s="19"/>
      <c r="VW71" s="19"/>
      <c r="VX71" s="19"/>
      <c r="VY71" s="19"/>
      <c r="VZ71" s="19"/>
      <c r="WA71" s="19"/>
      <c r="WB71" s="19"/>
      <c r="WC71" s="19"/>
      <c r="WD71" s="19"/>
      <c r="WE71" s="19"/>
      <c r="WF71" s="19"/>
      <c r="WG71" s="19"/>
      <c r="WH71" s="19"/>
      <c r="WI71" s="19"/>
      <c r="WJ71" s="19"/>
      <c r="WK71" s="19"/>
      <c r="WL71" s="19"/>
      <c r="WM71" s="19"/>
      <c r="WN71" s="19"/>
      <c r="WO71" s="19"/>
      <c r="WP71" s="19"/>
      <c r="WQ71" s="19"/>
      <c r="WR71" s="19"/>
      <c r="WS71" s="19"/>
      <c r="WT71" s="19"/>
      <c r="WU71" s="19"/>
      <c r="WV71" s="19"/>
      <c r="WW71" s="19"/>
      <c r="WX71" s="19"/>
      <c r="WY71" s="19"/>
      <c r="WZ71" s="19"/>
      <c r="XA71" s="19"/>
      <c r="XB71" s="19"/>
      <c r="XC71" s="19"/>
      <c r="XD71" s="19"/>
      <c r="XE71" s="19"/>
      <c r="XF71" s="19"/>
      <c r="XG71" s="19"/>
      <c r="XH71" s="19"/>
      <c r="XI71" s="19"/>
      <c r="XJ71" s="19"/>
      <c r="XK71" s="19"/>
      <c r="XL71" s="19"/>
      <c r="XM71" s="19"/>
      <c r="XN71" s="19"/>
      <c r="XO71" s="19"/>
      <c r="XP71" s="19"/>
      <c r="XQ71" s="19"/>
      <c r="XR71" s="19"/>
      <c r="XS71" s="19"/>
      <c r="XT71" s="19"/>
      <c r="XU71" s="19"/>
      <c r="XV71" s="19"/>
      <c r="XW71" s="19"/>
      <c r="XX71" s="19"/>
      <c r="XY71" s="19"/>
      <c r="XZ71" s="19"/>
      <c r="YA71" s="19"/>
      <c r="YB71" s="19"/>
      <c r="YC71" s="19"/>
      <c r="YD71" s="19"/>
      <c r="YE71" s="19"/>
      <c r="YF71" s="19"/>
      <c r="YG71" s="19"/>
      <c r="YH71" s="19"/>
      <c r="YI71" s="19"/>
      <c r="YJ71" s="19"/>
      <c r="YK71" s="19"/>
      <c r="YL71" s="19"/>
      <c r="YM71" s="19"/>
      <c r="YN71" s="19"/>
      <c r="YO71" s="19"/>
      <c r="YP71" s="19"/>
      <c r="YQ71" s="19"/>
      <c r="YR71" s="19"/>
      <c r="YS71" s="19"/>
      <c r="YT71" s="19"/>
      <c r="YU71" s="19"/>
      <c r="YV71" s="19"/>
      <c r="YW71" s="19"/>
      <c r="YX71" s="19"/>
      <c r="YY71" s="19"/>
      <c r="YZ71" s="19"/>
      <c r="ZA71" s="19"/>
      <c r="ZB71" s="19"/>
      <c r="ZC71" s="19"/>
      <c r="ZD71" s="19"/>
      <c r="ZE71" s="19"/>
      <c r="ZF71" s="19"/>
      <c r="ZG71" s="19"/>
      <c r="ZH71" s="19"/>
      <c r="ZI71" s="19"/>
      <c r="ZJ71" s="19"/>
      <c r="ZK71" s="19"/>
      <c r="ZL71" s="19"/>
      <c r="ZM71" s="19"/>
      <c r="ZN71" s="19"/>
      <c r="ZO71" s="19"/>
      <c r="ZP71" s="19"/>
      <c r="ZQ71" s="19"/>
      <c r="ZR71" s="19"/>
      <c r="ZS71" s="19"/>
      <c r="ZT71" s="19"/>
      <c r="ZU71" s="19"/>
      <c r="ZV71" s="19"/>
      <c r="ZW71" s="19"/>
      <c r="ZX71" s="19"/>
      <c r="ZY71" s="19"/>
      <c r="ZZ71" s="19"/>
      <c r="AAA71" s="19"/>
      <c r="AAB71" s="19"/>
      <c r="AAC71" s="19"/>
      <c r="AAD71" s="19"/>
      <c r="AAE71" s="19"/>
      <c r="AAF71" s="19"/>
      <c r="AAG71" s="19"/>
      <c r="AAH71" s="19"/>
      <c r="AAI71" s="19"/>
      <c r="AAJ71" s="19"/>
      <c r="AAK71" s="19"/>
      <c r="AAL71" s="19"/>
      <c r="AAM71" s="19"/>
      <c r="AAN71" s="19"/>
      <c r="AAO71" s="19"/>
      <c r="AAP71" s="19"/>
      <c r="AAQ71" s="19"/>
      <c r="AAR71" s="19"/>
      <c r="AAS71" s="19"/>
      <c r="AAT71" s="19"/>
      <c r="AAU71" s="19"/>
      <c r="AAV71" s="19"/>
      <c r="AAW71" s="19"/>
      <c r="AAX71" s="19"/>
      <c r="AAY71" s="19"/>
      <c r="AAZ71" s="19"/>
      <c r="ABA71" s="19"/>
      <c r="ABB71" s="19"/>
      <c r="ABC71" s="19"/>
      <c r="ABD71" s="19"/>
      <c r="ABE71" s="19"/>
      <c r="ABF71" s="19"/>
      <c r="ABG71" s="19"/>
      <c r="ABH71" s="19"/>
      <c r="ABI71" s="19"/>
      <c r="ABJ71" s="19"/>
      <c r="ABK71" s="19"/>
      <c r="ABL71" s="19"/>
      <c r="ABM71" s="19"/>
      <c r="ABN71" s="19"/>
      <c r="ABO71" s="19"/>
      <c r="ABP71" s="19"/>
      <c r="ABQ71" s="19"/>
      <c r="ABR71" s="19"/>
      <c r="ABS71" s="19"/>
      <c r="ABT71" s="19"/>
      <c r="ABU71" s="19"/>
      <c r="ABV71" s="19"/>
      <c r="ABW71" s="19"/>
      <c r="ABX71" s="19"/>
      <c r="ABY71" s="19"/>
      <c r="ABZ71" s="19"/>
      <c r="ACA71" s="19"/>
      <c r="ACB71" s="19"/>
      <c r="ACC71" s="19"/>
      <c r="ACD71" s="19"/>
      <c r="ACE71" s="19"/>
      <c r="ACF71" s="19"/>
      <c r="ACG71" s="19"/>
      <c r="ACH71" s="19"/>
      <c r="ACI71" s="19"/>
      <c r="ACJ71" s="19"/>
      <c r="ACK71" s="19"/>
      <c r="ACL71" s="19"/>
      <c r="ACM71" s="19"/>
      <c r="ACN71" s="19"/>
      <c r="ACO71" s="19"/>
      <c r="ACP71" s="19"/>
      <c r="ACQ71" s="19"/>
      <c r="ACR71" s="19"/>
      <c r="ACS71" s="19"/>
      <c r="ACT71" s="19"/>
      <c r="ACU71" s="19"/>
      <c r="ACV71" s="19"/>
      <c r="ACW71" s="19"/>
      <c r="ACX71" s="19"/>
      <c r="ACY71" s="19"/>
      <c r="ACZ71" s="19"/>
      <c r="ADA71" s="19"/>
      <c r="ADB71" s="19"/>
      <c r="ADC71" s="19"/>
      <c r="ADD71" s="19"/>
      <c r="ADE71" s="19"/>
      <c r="ADF71" s="19"/>
      <c r="ADG71" s="19"/>
      <c r="ADH71" s="19"/>
      <c r="ADI71" s="19"/>
      <c r="ADJ71" s="19"/>
      <c r="ADK71" s="19"/>
      <c r="ADL71" s="19"/>
      <c r="ADM71" s="19"/>
      <c r="ADN71" s="19"/>
      <c r="ADO71" s="19"/>
      <c r="ADP71" s="19"/>
      <c r="ADQ71" s="19"/>
      <c r="ADR71" s="19"/>
      <c r="ADS71" s="19"/>
      <c r="ADT71" s="19"/>
      <c r="ADU71" s="19"/>
      <c r="ADV71" s="19"/>
      <c r="ADW71" s="19"/>
      <c r="ADX71" s="19"/>
      <c r="ADY71" s="19"/>
      <c r="ADZ71" s="19"/>
      <c r="AEA71" s="19"/>
      <c r="AEB71" s="19"/>
      <c r="AEC71" s="19"/>
      <c r="AED71" s="19"/>
      <c r="AEE71" s="19"/>
      <c r="AEF71" s="19"/>
      <c r="AEG71" s="19"/>
      <c r="AEH71" s="19"/>
      <c r="AEI71" s="19"/>
      <c r="AEJ71" s="19"/>
      <c r="AEK71" s="19"/>
      <c r="AEL71" s="19"/>
      <c r="AEM71" s="19"/>
      <c r="AEN71" s="19"/>
      <c r="AEO71" s="19"/>
      <c r="AEP71" s="19"/>
      <c r="AEQ71" s="19"/>
      <c r="AER71" s="19"/>
      <c r="AES71" s="19"/>
      <c r="AET71" s="19"/>
      <c r="AEU71" s="19"/>
      <c r="AEV71" s="19"/>
      <c r="AEW71" s="19"/>
      <c r="AEX71" s="19"/>
      <c r="AEY71" s="19"/>
      <c r="AEZ71" s="19"/>
      <c r="AFA71" s="19"/>
      <c r="AFB71" s="19"/>
      <c r="AFC71" s="19"/>
      <c r="AFD71" s="19"/>
      <c r="AFE71" s="19"/>
      <c r="AFF71" s="19"/>
      <c r="AFG71" s="19"/>
      <c r="AFH71" s="19"/>
      <c r="AFI71" s="19"/>
      <c r="AFJ71" s="19"/>
      <c r="AFK71" s="19"/>
      <c r="AFL71" s="19"/>
      <c r="AFM71" s="19"/>
      <c r="AFN71" s="19"/>
      <c r="AFO71" s="19"/>
      <c r="AFP71" s="19"/>
      <c r="AFQ71" s="19"/>
      <c r="AFR71" s="19"/>
      <c r="AFS71" s="19"/>
      <c r="AFT71" s="19"/>
      <c r="AFU71" s="19"/>
      <c r="AFV71" s="19"/>
      <c r="AFW71" s="19"/>
      <c r="AFX71" s="19"/>
      <c r="AFY71" s="19"/>
      <c r="AFZ71" s="19"/>
      <c r="AGA71" s="19"/>
      <c r="AGB71" s="19"/>
      <c r="AGC71" s="19"/>
      <c r="AGD71" s="19"/>
      <c r="AGE71" s="19"/>
      <c r="AGF71" s="19"/>
      <c r="AGG71" s="19"/>
      <c r="AGH71" s="19"/>
      <c r="AGI71" s="19"/>
      <c r="AGJ71" s="19"/>
      <c r="AGK71" s="19"/>
      <c r="AGL71" s="19"/>
      <c r="AGM71" s="19"/>
      <c r="AGN71" s="19"/>
      <c r="AGO71" s="19"/>
      <c r="AGP71" s="19"/>
      <c r="AGQ71" s="19"/>
      <c r="AGR71" s="19"/>
      <c r="AGS71" s="19"/>
      <c r="AGT71" s="19"/>
      <c r="AGU71" s="19"/>
      <c r="AGV71" s="19"/>
      <c r="AGW71" s="19"/>
      <c r="AGX71" s="19"/>
      <c r="AGY71" s="19"/>
      <c r="AGZ71" s="19"/>
      <c r="AHA71" s="19"/>
      <c r="AHB71" s="19"/>
      <c r="AHC71" s="19"/>
      <c r="AHD71" s="19"/>
      <c r="AHE71" s="19"/>
      <c r="AHF71" s="19"/>
      <c r="AHG71" s="19"/>
      <c r="AHH71" s="19"/>
      <c r="AHI71" s="19"/>
      <c r="AHJ71" s="19"/>
      <c r="AHK71" s="19"/>
      <c r="AHL71" s="19"/>
      <c r="AHM71" s="19"/>
      <c r="AHN71" s="19"/>
      <c r="AHO71" s="19"/>
      <c r="AHP71" s="19"/>
      <c r="AHQ71" s="19"/>
      <c r="AHR71" s="19"/>
      <c r="AHS71" s="19"/>
      <c r="AHT71" s="19"/>
      <c r="AHU71" s="19"/>
      <c r="AHV71" s="19"/>
      <c r="AHW71" s="19"/>
      <c r="AHX71" s="19"/>
      <c r="AHY71" s="19"/>
      <c r="AHZ71" s="19"/>
      <c r="AIA71" s="19"/>
      <c r="AIB71" s="19"/>
      <c r="AIC71" s="19"/>
      <c r="AID71" s="19"/>
      <c r="AIE71" s="19"/>
      <c r="AIF71" s="19"/>
      <c r="AIG71" s="19"/>
      <c r="AIH71" s="19"/>
      <c r="AII71" s="19"/>
      <c r="AIJ71" s="19"/>
      <c r="AIK71" s="19"/>
      <c r="AIL71" s="19"/>
      <c r="AIM71" s="19"/>
      <c r="AIN71" s="19"/>
      <c r="AIO71" s="19"/>
      <c r="AIP71" s="19"/>
      <c r="AIQ71" s="19"/>
      <c r="AIR71" s="19"/>
      <c r="AIS71" s="19"/>
      <c r="AIT71" s="19"/>
      <c r="AIU71" s="19"/>
      <c r="AIV71" s="19"/>
      <c r="AIW71" s="19"/>
      <c r="AIX71" s="19"/>
      <c r="AIY71" s="19"/>
      <c r="AIZ71" s="19"/>
      <c r="AJA71" s="19"/>
      <c r="AJB71" s="19"/>
      <c r="AJC71" s="19"/>
      <c r="AJD71" s="19"/>
      <c r="AJE71" s="19"/>
      <c r="AJF71" s="19"/>
      <c r="AJG71" s="19"/>
      <c r="AJH71" s="19"/>
      <c r="AJI71" s="19"/>
      <c r="AJJ71" s="19"/>
      <c r="AJK71" s="19"/>
      <c r="AJL71" s="19"/>
      <c r="AJM71" s="19"/>
      <c r="AJN71" s="19"/>
      <c r="AJO71" s="19"/>
      <c r="AJP71" s="19"/>
      <c r="AJQ71" s="19"/>
      <c r="AJR71" s="19"/>
      <c r="AJS71" s="19"/>
      <c r="AJT71" s="19"/>
      <c r="AJU71" s="19"/>
      <c r="AJV71" s="19"/>
      <c r="AJW71" s="19"/>
      <c r="AJX71" s="19"/>
      <c r="AJY71" s="19"/>
      <c r="AJZ71" s="19"/>
      <c r="AKA71" s="19"/>
      <c r="AKB71" s="19"/>
      <c r="AKC71" s="19"/>
      <c r="AKD71" s="19"/>
      <c r="AKE71" s="19"/>
      <c r="AKF71" s="19"/>
      <c r="AKG71" s="19"/>
      <c r="AKH71" s="19"/>
      <c r="AKI71" s="19"/>
      <c r="AKJ71" s="19"/>
      <c r="AKK71" s="19"/>
      <c r="AKL71" s="19"/>
      <c r="AKM71" s="19"/>
      <c r="AKN71" s="19"/>
      <c r="AKO71" s="19"/>
      <c r="AKP71" s="19"/>
      <c r="AKQ71" s="19"/>
      <c r="AKR71" s="19"/>
      <c r="AKS71" s="19"/>
      <c r="AKT71" s="19"/>
      <c r="AKU71" s="19"/>
      <c r="AKV71" s="19"/>
      <c r="AKW71" s="19"/>
      <c r="AKX71" s="19"/>
      <c r="AKY71" s="19"/>
      <c r="AKZ71" s="19"/>
      <c r="ALA71" s="19"/>
      <c r="ALB71" s="19"/>
      <c r="ALC71" s="19"/>
      <c r="ALD71" s="19"/>
      <c r="ALE71" s="19"/>
      <c r="ALF71" s="19"/>
      <c r="ALG71" s="19"/>
      <c r="ALH71" s="19"/>
      <c r="ALI71" s="19"/>
      <c r="ALJ71" s="19"/>
      <c r="ALK71" s="19"/>
      <c r="ALL71" s="19"/>
      <c r="ALM71" s="19"/>
      <c r="ALN71" s="19"/>
      <c r="ALO71" s="19"/>
      <c r="ALP71" s="19"/>
      <c r="ALQ71" s="19"/>
      <c r="ALR71" s="19"/>
      <c r="ALS71" s="19"/>
      <c r="ALT71" s="19"/>
      <c r="ALU71" s="19"/>
      <c r="ALV71" s="19"/>
      <c r="ALW71" s="19"/>
      <c r="ALX71" s="19"/>
      <c r="ALY71" s="19"/>
      <c r="ALZ71" s="19"/>
      <c r="AMA71" s="19"/>
      <c r="AMB71" s="19"/>
      <c r="AMC71" s="19"/>
      <c r="AMD71" s="19"/>
      <c r="AME71" s="19"/>
      <c r="AMF71" s="19"/>
      <c r="AMG71" s="19"/>
      <c r="AMH71" s="19"/>
      <c r="AMI71" s="19"/>
      <c r="AMJ71" s="19"/>
      <c r="AMK71" s="19"/>
      <c r="AML71" s="19"/>
      <c r="AMM71" s="19"/>
      <c r="AMN71" s="19"/>
      <c r="AMO71" s="19"/>
      <c r="AMP71" s="19"/>
      <c r="AMQ71" s="19"/>
      <c r="AMR71" s="19"/>
      <c r="AMS71" s="19"/>
      <c r="AMT71" s="19"/>
      <c r="AMU71" s="19"/>
      <c r="AMV71" s="19"/>
      <c r="AMW71" s="19"/>
      <c r="AMX71" s="19"/>
      <c r="AMY71" s="19"/>
      <c r="AMZ71" s="19"/>
      <c r="ANA71" s="19"/>
      <c r="ANB71" s="19"/>
      <c r="ANC71" s="19"/>
      <c r="AND71" s="19"/>
      <c r="ANE71" s="19"/>
      <c r="ANF71" s="19"/>
      <c r="ANG71" s="19"/>
      <c r="ANH71" s="19"/>
      <c r="ANI71" s="19"/>
      <c r="ANJ71" s="19"/>
      <c r="ANK71" s="19"/>
      <c r="ANL71" s="19"/>
      <c r="ANM71" s="19"/>
      <c r="ANN71" s="19"/>
      <c r="ANO71" s="19"/>
      <c r="ANP71" s="19"/>
      <c r="ANQ71" s="19"/>
      <c r="ANR71" s="19"/>
      <c r="ANS71" s="19"/>
      <c r="ANT71" s="19"/>
      <c r="ANU71" s="19"/>
      <c r="ANV71" s="19"/>
      <c r="ANW71" s="19"/>
      <c r="ANX71" s="19"/>
      <c r="ANY71" s="19"/>
      <c r="ANZ71" s="19"/>
      <c r="AOA71" s="19"/>
      <c r="AOB71" s="19"/>
      <c r="AOC71" s="19"/>
      <c r="AOD71" s="19"/>
      <c r="AOE71" s="19"/>
      <c r="AOF71" s="19"/>
      <c r="AOG71" s="19"/>
      <c r="AOH71" s="19"/>
      <c r="AOI71" s="19"/>
      <c r="AOJ71" s="19"/>
      <c r="AOK71" s="19"/>
      <c r="AOL71" s="19"/>
      <c r="AOM71" s="19"/>
      <c r="AON71" s="19"/>
      <c r="AOO71" s="19"/>
      <c r="AOP71" s="19"/>
      <c r="AOQ71" s="19"/>
      <c r="AOR71" s="19"/>
      <c r="AOS71" s="19"/>
      <c r="AOT71" s="19"/>
      <c r="AOU71" s="19"/>
      <c r="AOV71" s="19"/>
      <c r="AOW71" s="19"/>
      <c r="AOX71" s="19"/>
      <c r="AOY71" s="19"/>
      <c r="AOZ71" s="19"/>
      <c r="APA71" s="19"/>
      <c r="APB71" s="19"/>
      <c r="APC71" s="19"/>
      <c r="APD71" s="19"/>
      <c r="APE71" s="19"/>
      <c r="APF71" s="19"/>
      <c r="APG71" s="19"/>
      <c r="APH71" s="19"/>
      <c r="API71" s="19"/>
      <c r="APJ71" s="19"/>
      <c r="APK71" s="19"/>
      <c r="APL71" s="19"/>
      <c r="APM71" s="19"/>
      <c r="APN71" s="19"/>
      <c r="APO71" s="19"/>
      <c r="APP71" s="19"/>
      <c r="APQ71" s="19"/>
      <c r="APR71" s="19"/>
      <c r="APS71" s="19"/>
      <c r="APT71" s="19"/>
      <c r="APU71" s="19"/>
      <c r="APV71" s="19"/>
      <c r="APW71" s="19"/>
      <c r="APX71" s="19"/>
      <c r="APY71" s="19"/>
      <c r="APZ71" s="19"/>
      <c r="AQA71" s="19"/>
      <c r="AQB71" s="19"/>
      <c r="AQC71" s="19"/>
      <c r="AQD71" s="19"/>
      <c r="AQE71" s="19"/>
      <c r="AQF71" s="19"/>
      <c r="AQG71" s="19"/>
      <c r="AQH71" s="19"/>
      <c r="AQI71" s="19"/>
      <c r="AQJ71" s="19"/>
      <c r="AQK71" s="19"/>
      <c r="AQL71" s="19"/>
      <c r="AQM71" s="19"/>
      <c r="AQN71" s="19"/>
      <c r="AQO71" s="19"/>
      <c r="AQP71" s="19"/>
      <c r="AQQ71" s="19"/>
      <c r="AQR71" s="19"/>
      <c r="AQS71" s="19"/>
      <c r="AQT71" s="19"/>
      <c r="AQU71" s="19"/>
      <c r="AQV71" s="19"/>
      <c r="AQW71" s="19"/>
      <c r="AQX71" s="19"/>
      <c r="AQY71" s="19"/>
      <c r="AQZ71" s="19"/>
      <c r="ARA71" s="19"/>
      <c r="ARB71" s="19"/>
      <c r="ARC71" s="19"/>
      <c r="ARD71" s="19"/>
      <c r="ARE71" s="19"/>
      <c r="ARF71" s="19"/>
      <c r="ARG71" s="19"/>
      <c r="ARH71" s="19"/>
      <c r="ARI71" s="19"/>
      <c r="ARJ71" s="19"/>
      <c r="ARK71" s="19"/>
      <c r="ARL71" s="19"/>
      <c r="ARM71" s="19"/>
      <c r="ARN71" s="19"/>
      <c r="ARO71" s="19"/>
      <c r="ARP71" s="19"/>
      <c r="ARQ71" s="19"/>
      <c r="ARR71" s="19"/>
      <c r="ARS71" s="19"/>
      <c r="ART71" s="19"/>
      <c r="ARU71" s="19"/>
      <c r="ARV71" s="19"/>
      <c r="ARW71" s="19"/>
      <c r="ARX71" s="19"/>
      <c r="ARY71" s="19"/>
      <c r="ARZ71" s="19"/>
      <c r="ASA71" s="19"/>
      <c r="ASB71" s="19"/>
      <c r="ASC71" s="19"/>
      <c r="ASD71" s="19"/>
      <c r="ASE71" s="19"/>
      <c r="ASF71" s="19"/>
      <c r="ASG71" s="19"/>
      <c r="ASH71" s="19"/>
      <c r="ASI71" s="19"/>
      <c r="ASJ71" s="19"/>
      <c r="ASK71" s="19"/>
      <c r="ASL71" s="19"/>
      <c r="ASM71" s="19"/>
      <c r="ASN71" s="19"/>
      <c r="ASO71" s="19"/>
      <c r="ASP71" s="19"/>
      <c r="ASQ71" s="19"/>
      <c r="ASR71" s="19"/>
      <c r="ASS71" s="19"/>
      <c r="AST71" s="19"/>
      <c r="ASU71" s="19"/>
      <c r="ASV71" s="19"/>
      <c r="ASW71" s="19"/>
      <c r="ASX71" s="19"/>
      <c r="ASY71" s="19"/>
      <c r="ASZ71" s="19"/>
      <c r="ATA71" s="19"/>
      <c r="ATB71" s="19"/>
      <c r="ATC71" s="19"/>
      <c r="ATD71" s="19"/>
      <c r="ATE71" s="19"/>
      <c r="ATF71" s="19"/>
      <c r="ATG71" s="19"/>
      <c r="ATH71" s="19"/>
      <c r="ATI71" s="19"/>
      <c r="ATJ71" s="19"/>
      <c r="ATK71" s="19"/>
      <c r="ATL71" s="19"/>
      <c r="ATM71" s="19"/>
      <c r="ATN71" s="19"/>
      <c r="ATO71" s="19"/>
      <c r="ATP71" s="19"/>
      <c r="ATQ71" s="19"/>
      <c r="ATR71" s="19"/>
      <c r="ATS71" s="19"/>
      <c r="ATT71" s="19"/>
      <c r="ATU71" s="19"/>
      <c r="ATV71" s="19"/>
      <c r="ATW71" s="19"/>
      <c r="ATX71" s="19"/>
      <c r="ATY71" s="19"/>
      <c r="ATZ71" s="19"/>
      <c r="AUA71" s="19"/>
      <c r="AUB71" s="19"/>
      <c r="AUC71" s="19"/>
      <c r="AUD71" s="19"/>
      <c r="AUE71" s="19"/>
      <c r="AUF71" s="19"/>
      <c r="AUG71" s="19"/>
      <c r="AUH71" s="19"/>
      <c r="AUI71" s="19"/>
      <c r="AUJ71" s="19"/>
      <c r="AUK71" s="19"/>
      <c r="AUL71" s="19"/>
      <c r="AUM71" s="19"/>
      <c r="AUN71" s="19"/>
      <c r="AUO71" s="19"/>
      <c r="AUP71" s="19"/>
      <c r="AUQ71" s="19"/>
      <c r="AUR71" s="19"/>
      <c r="AUS71" s="19"/>
      <c r="AUT71" s="19"/>
      <c r="AUU71" s="19"/>
      <c r="AUV71" s="19"/>
      <c r="AUW71" s="19"/>
      <c r="AUX71" s="19"/>
      <c r="AUY71" s="19"/>
      <c r="AUZ71" s="19"/>
      <c r="AVA71" s="19"/>
      <c r="AVB71" s="19"/>
      <c r="AVC71" s="19"/>
      <c r="AVD71" s="19"/>
      <c r="AVE71" s="19"/>
      <c r="AVF71" s="19"/>
      <c r="AVG71" s="19"/>
      <c r="AVH71" s="19"/>
      <c r="AVI71" s="19"/>
      <c r="AVJ71" s="19"/>
      <c r="AVK71" s="19"/>
      <c r="AVL71" s="19"/>
      <c r="AVM71" s="19"/>
      <c r="AVN71" s="19"/>
      <c r="AVO71" s="19"/>
      <c r="AVP71" s="19"/>
      <c r="AVQ71" s="19"/>
      <c r="AVR71" s="19"/>
      <c r="AVS71" s="19"/>
      <c r="AVT71" s="19"/>
      <c r="AVU71" s="19"/>
      <c r="AVV71" s="19"/>
      <c r="AVW71" s="19"/>
      <c r="AVX71" s="19"/>
      <c r="AVY71" s="19"/>
      <c r="AVZ71" s="19"/>
      <c r="AWA71" s="19"/>
      <c r="AWB71" s="19"/>
      <c r="AWC71" s="19"/>
      <c r="AWD71" s="19"/>
      <c r="AWE71" s="19"/>
      <c r="AWF71" s="19"/>
      <c r="AWG71" s="19"/>
      <c r="AWH71" s="19"/>
      <c r="AWI71" s="19"/>
      <c r="AWJ71" s="19"/>
      <c r="AWK71" s="19"/>
      <c r="AWL71" s="19"/>
      <c r="AWM71" s="19"/>
      <c r="AWN71" s="19"/>
      <c r="AWO71" s="19"/>
      <c r="AWP71" s="19"/>
      <c r="AWQ71" s="19"/>
      <c r="AWR71" s="19"/>
      <c r="AWS71" s="19"/>
      <c r="AWT71" s="19"/>
      <c r="AWU71" s="19"/>
      <c r="AWV71" s="19"/>
      <c r="AWW71" s="19"/>
      <c r="AWX71" s="19"/>
      <c r="AWY71" s="19"/>
      <c r="AWZ71" s="19"/>
      <c r="AXA71" s="19"/>
      <c r="AXB71" s="19"/>
      <c r="AXC71" s="19"/>
      <c r="AXD71" s="19"/>
      <c r="AXE71" s="19"/>
      <c r="AXF71" s="19"/>
      <c r="AXG71" s="19"/>
      <c r="AXH71" s="19"/>
      <c r="AXI71" s="19"/>
      <c r="AXJ71" s="19"/>
      <c r="AXK71" s="19"/>
      <c r="AXL71" s="19"/>
      <c r="AXM71" s="19"/>
      <c r="AXN71" s="19"/>
      <c r="AXO71" s="19"/>
      <c r="AXP71" s="19"/>
      <c r="AXQ71" s="19"/>
      <c r="AXR71" s="19"/>
      <c r="AXS71" s="19"/>
      <c r="AXT71" s="19"/>
      <c r="AXU71" s="19"/>
      <c r="AXV71" s="19"/>
      <c r="AXW71" s="19"/>
      <c r="AXX71" s="19"/>
      <c r="AXY71" s="19"/>
      <c r="AXZ71" s="19"/>
      <c r="AYA71" s="19"/>
      <c r="AYB71" s="19"/>
      <c r="AYC71" s="19"/>
      <c r="AYD71" s="19"/>
      <c r="AYE71" s="19"/>
      <c r="AYF71" s="19"/>
      <c r="AYG71" s="19"/>
      <c r="AYH71" s="19"/>
      <c r="AYI71" s="19"/>
      <c r="AYJ71" s="19"/>
      <c r="AYK71" s="19"/>
      <c r="AYL71" s="19"/>
      <c r="AYM71" s="19"/>
      <c r="AYN71" s="19"/>
      <c r="AYO71" s="19"/>
      <c r="AYP71" s="19"/>
      <c r="AYQ71" s="19"/>
      <c r="AYR71" s="19"/>
      <c r="AYS71" s="19"/>
      <c r="AYT71" s="19"/>
      <c r="AYU71" s="19"/>
      <c r="AYV71" s="19"/>
      <c r="AYW71" s="19"/>
      <c r="AYX71" s="19"/>
      <c r="AYY71" s="19"/>
      <c r="AYZ71" s="19"/>
      <c r="AZA71" s="19"/>
      <c r="AZB71" s="19"/>
      <c r="AZC71" s="19"/>
      <c r="AZD71" s="19"/>
      <c r="AZE71" s="19"/>
      <c r="AZF71" s="19"/>
      <c r="AZG71" s="19"/>
      <c r="AZH71" s="19"/>
      <c r="AZI71" s="19"/>
      <c r="AZJ71" s="19"/>
      <c r="AZK71" s="19"/>
      <c r="AZL71" s="19"/>
      <c r="AZM71" s="19"/>
      <c r="AZN71" s="19"/>
      <c r="AZO71" s="19"/>
      <c r="AZP71" s="19"/>
      <c r="AZQ71" s="19"/>
      <c r="AZR71" s="19"/>
      <c r="AZS71" s="19"/>
      <c r="AZT71" s="19"/>
      <c r="AZU71" s="19"/>
      <c r="AZV71" s="19"/>
      <c r="AZW71" s="19"/>
      <c r="AZX71" s="19"/>
      <c r="AZY71" s="19"/>
      <c r="AZZ71" s="19"/>
      <c r="BAA71" s="19"/>
      <c r="BAB71" s="19"/>
      <c r="BAC71" s="19"/>
      <c r="BAD71" s="19"/>
      <c r="BAE71" s="19"/>
      <c r="BAF71" s="19"/>
      <c r="BAG71" s="19"/>
      <c r="BAH71" s="19"/>
      <c r="BAI71" s="19"/>
      <c r="BAJ71" s="19"/>
      <c r="BAK71" s="19"/>
      <c r="BAL71" s="19"/>
      <c r="BAM71" s="19"/>
      <c r="BAN71" s="19"/>
      <c r="BAO71" s="19"/>
      <c r="BAP71" s="19"/>
      <c r="BAQ71" s="19"/>
      <c r="BAR71" s="19"/>
      <c r="BAS71" s="19"/>
      <c r="BAT71" s="19"/>
      <c r="BAU71" s="19"/>
      <c r="BAV71" s="19"/>
      <c r="BAW71" s="19"/>
      <c r="BAX71" s="19"/>
      <c r="BAY71" s="19"/>
      <c r="BAZ71" s="19"/>
      <c r="BBA71" s="19"/>
      <c r="BBB71" s="19"/>
      <c r="BBC71" s="19"/>
      <c r="BBD71" s="19"/>
      <c r="BBE71" s="19"/>
      <c r="BBF71" s="19"/>
      <c r="BBG71" s="19"/>
      <c r="BBH71" s="19"/>
      <c r="BBI71" s="19"/>
      <c r="BBJ71" s="19"/>
      <c r="BBK71" s="19"/>
      <c r="BBL71" s="19"/>
      <c r="BBM71" s="19"/>
      <c r="BBN71" s="19"/>
      <c r="BBO71" s="19"/>
      <c r="BBP71" s="19"/>
      <c r="BBQ71" s="19"/>
      <c r="BBR71" s="19"/>
      <c r="BBS71" s="19"/>
      <c r="BBT71" s="19"/>
      <c r="BBU71" s="19"/>
      <c r="BBV71" s="19"/>
      <c r="BBW71" s="19"/>
      <c r="BBX71" s="19"/>
      <c r="BBY71" s="19"/>
      <c r="BBZ71" s="19"/>
      <c r="BCA71" s="19"/>
      <c r="BCB71" s="19"/>
      <c r="BCC71" s="19"/>
      <c r="BCD71" s="19"/>
      <c r="BCE71" s="19"/>
      <c r="BCF71" s="19"/>
      <c r="BCG71" s="19"/>
      <c r="BCH71" s="19"/>
      <c r="BCI71" s="19"/>
      <c r="BCJ71" s="19"/>
      <c r="BCK71" s="19"/>
      <c r="BCL71" s="19"/>
      <c r="BCM71" s="19"/>
      <c r="BCN71" s="19"/>
      <c r="BCO71" s="19"/>
      <c r="BCP71" s="19"/>
      <c r="BCQ71" s="19"/>
      <c r="BCR71" s="19"/>
      <c r="BCS71" s="19"/>
      <c r="BCT71" s="19"/>
      <c r="BCU71" s="19"/>
      <c r="BCV71" s="19"/>
      <c r="BCW71" s="19"/>
      <c r="BCX71" s="19"/>
      <c r="BCY71" s="19"/>
      <c r="BCZ71" s="19"/>
      <c r="BDA71" s="19"/>
      <c r="BDB71" s="19"/>
      <c r="BDC71" s="19"/>
      <c r="BDD71" s="19"/>
      <c r="BDE71" s="19"/>
      <c r="BDF71" s="19"/>
      <c r="BDG71" s="19"/>
      <c r="BDH71" s="19"/>
      <c r="BDI71" s="19"/>
      <c r="BDJ71" s="19"/>
      <c r="BDK71" s="19"/>
      <c r="BDL71" s="19"/>
      <c r="BDM71" s="19"/>
      <c r="BDN71" s="19"/>
      <c r="BDO71" s="19"/>
      <c r="BDP71" s="19"/>
      <c r="BDQ71" s="19"/>
      <c r="BDR71" s="19"/>
      <c r="BDS71" s="19"/>
      <c r="BDT71" s="19"/>
      <c r="BDU71" s="19"/>
      <c r="BDV71" s="19"/>
      <c r="BDW71" s="19"/>
      <c r="BDX71" s="19"/>
      <c r="BDY71" s="19"/>
      <c r="BDZ71" s="19"/>
      <c r="BEA71" s="19"/>
      <c r="BEB71" s="19"/>
      <c r="BEC71" s="19"/>
      <c r="BED71" s="19"/>
      <c r="BEE71" s="19"/>
      <c r="BEF71" s="19"/>
      <c r="BEG71" s="19"/>
      <c r="BEH71" s="19"/>
      <c r="BEI71" s="19"/>
      <c r="BEJ71" s="19"/>
      <c r="BEK71" s="19"/>
      <c r="BEL71" s="19"/>
      <c r="BEM71" s="19"/>
      <c r="BEN71" s="19"/>
      <c r="BEO71" s="19"/>
      <c r="BEP71" s="19"/>
      <c r="BEQ71" s="19"/>
      <c r="BER71" s="19"/>
      <c r="BES71" s="19"/>
      <c r="BET71" s="19"/>
      <c r="BEU71" s="19"/>
      <c r="BEV71" s="19"/>
      <c r="BEW71" s="19"/>
      <c r="BEX71" s="19"/>
      <c r="BEY71" s="19"/>
      <c r="BEZ71" s="19"/>
      <c r="BFA71" s="19"/>
      <c r="BFB71" s="19"/>
      <c r="BFC71" s="19"/>
      <c r="BFD71" s="19"/>
      <c r="BFE71" s="19"/>
      <c r="BFF71" s="19"/>
      <c r="BFG71" s="19"/>
      <c r="BFH71" s="19"/>
      <c r="BFI71" s="19"/>
      <c r="BFJ71" s="19"/>
      <c r="BFK71" s="19"/>
      <c r="BFL71" s="19"/>
      <c r="BFM71" s="19"/>
      <c r="BFN71" s="19"/>
      <c r="BFO71" s="19"/>
      <c r="BFP71" s="19"/>
      <c r="BFQ71" s="19"/>
      <c r="BFR71" s="19"/>
      <c r="BFS71" s="19"/>
      <c r="BFT71" s="19"/>
      <c r="BFU71" s="19"/>
      <c r="BFV71" s="19"/>
      <c r="BFW71" s="19"/>
      <c r="BFX71" s="19"/>
      <c r="BFY71" s="19"/>
      <c r="BFZ71" s="19"/>
      <c r="BGA71" s="19"/>
      <c r="BGB71" s="19"/>
      <c r="BGC71" s="19"/>
      <c r="BGD71" s="19"/>
      <c r="BGE71" s="19"/>
      <c r="BGF71" s="19"/>
      <c r="BGG71" s="19"/>
      <c r="BGH71" s="19"/>
      <c r="BGI71" s="19"/>
      <c r="BGJ71" s="19"/>
      <c r="BGK71" s="19"/>
      <c r="BGL71" s="19"/>
      <c r="BGM71" s="19"/>
      <c r="BGN71" s="19"/>
      <c r="BGO71" s="19"/>
      <c r="BGP71" s="19"/>
      <c r="BGQ71" s="19"/>
      <c r="BGR71" s="19"/>
      <c r="BGS71" s="19"/>
      <c r="BGT71" s="19"/>
      <c r="BGU71" s="19"/>
      <c r="BGV71" s="19"/>
      <c r="BGW71" s="19"/>
      <c r="BGX71" s="19"/>
      <c r="BGY71" s="19"/>
      <c r="BGZ71" s="19"/>
      <c r="BHA71" s="19"/>
      <c r="BHB71" s="19"/>
      <c r="BHC71" s="19"/>
      <c r="BHD71" s="19"/>
      <c r="BHE71" s="19"/>
      <c r="BHF71" s="19"/>
      <c r="BHG71" s="19"/>
      <c r="BHH71" s="19"/>
      <c r="BHI71" s="19"/>
      <c r="BHJ71" s="19"/>
      <c r="BHK71" s="19"/>
      <c r="BHL71" s="19"/>
      <c r="BHM71" s="19"/>
      <c r="BHN71" s="19"/>
      <c r="BHO71" s="19"/>
      <c r="BHP71" s="19"/>
      <c r="BHQ71" s="19"/>
      <c r="BHR71" s="19"/>
      <c r="BHS71" s="19"/>
      <c r="BHT71" s="19"/>
      <c r="BHU71" s="19"/>
      <c r="BHV71" s="19"/>
      <c r="BHW71" s="19"/>
      <c r="BHX71" s="19"/>
      <c r="BHY71" s="19"/>
      <c r="BHZ71" s="19"/>
      <c r="BIA71" s="19"/>
      <c r="BIB71" s="19"/>
      <c r="BIC71" s="19"/>
      <c r="BID71" s="19"/>
      <c r="BIE71" s="19"/>
      <c r="BIF71" s="19"/>
      <c r="BIG71" s="19"/>
      <c r="BIH71" s="19"/>
      <c r="BII71" s="19"/>
      <c r="BIJ71" s="19"/>
      <c r="BIK71" s="19"/>
      <c r="BIL71" s="19"/>
      <c r="BIM71" s="19"/>
      <c r="BIN71" s="19"/>
      <c r="BIO71" s="19"/>
      <c r="BIP71" s="19"/>
      <c r="BIQ71" s="19"/>
      <c r="BIR71" s="19"/>
      <c r="BIS71" s="19"/>
      <c r="BIT71" s="19"/>
      <c r="BIU71" s="19"/>
      <c r="BIV71" s="19"/>
      <c r="BIW71" s="19"/>
      <c r="BIX71" s="19"/>
      <c r="BIY71" s="19"/>
      <c r="BIZ71" s="19"/>
      <c r="BJA71" s="19"/>
      <c r="BJB71" s="19"/>
      <c r="BJC71" s="19"/>
      <c r="BJD71" s="19"/>
      <c r="BJE71" s="19"/>
      <c r="BJF71" s="19"/>
      <c r="BJG71" s="19"/>
      <c r="BJH71" s="19"/>
      <c r="BJI71" s="19"/>
      <c r="BJJ71" s="19"/>
      <c r="BJK71" s="19"/>
      <c r="BJL71" s="19"/>
      <c r="BJM71" s="19"/>
      <c r="BJN71" s="19"/>
      <c r="BJO71" s="19"/>
      <c r="BJP71" s="19"/>
      <c r="BJQ71" s="19"/>
      <c r="BJR71" s="19"/>
      <c r="BJS71" s="19"/>
      <c r="BJT71" s="19"/>
      <c r="BJU71" s="19"/>
      <c r="BJV71" s="19"/>
      <c r="BJW71" s="19"/>
      <c r="BJX71" s="19"/>
      <c r="BJY71" s="19"/>
      <c r="BJZ71" s="19"/>
      <c r="BKA71" s="19"/>
      <c r="BKB71" s="19"/>
      <c r="BKC71" s="19"/>
      <c r="BKD71" s="19"/>
      <c r="BKE71" s="19"/>
      <c r="BKF71" s="19"/>
      <c r="BKG71" s="19"/>
      <c r="BKH71" s="19"/>
      <c r="BKI71" s="19"/>
      <c r="BKJ71" s="19"/>
      <c r="BKK71" s="19"/>
      <c r="BKL71" s="19"/>
      <c r="BKM71" s="19"/>
      <c r="BKN71" s="19"/>
      <c r="BKO71" s="19"/>
      <c r="BKP71" s="19"/>
      <c r="BKQ71" s="19"/>
      <c r="BKR71" s="19"/>
      <c r="BKS71" s="19"/>
      <c r="BKT71" s="19"/>
      <c r="BKU71" s="19"/>
      <c r="BKV71" s="19"/>
      <c r="BKW71" s="19"/>
      <c r="BKX71" s="19"/>
      <c r="BKY71" s="19"/>
      <c r="BKZ71" s="19"/>
      <c r="BLA71" s="19"/>
      <c r="BLB71" s="19"/>
      <c r="BLC71" s="19"/>
      <c r="BLD71" s="19"/>
      <c r="BLE71" s="19"/>
      <c r="BLF71" s="19"/>
      <c r="BLG71" s="19"/>
      <c r="BLH71" s="19"/>
      <c r="BLI71" s="19"/>
      <c r="BLJ71" s="19"/>
      <c r="BLK71" s="19"/>
      <c r="BLL71" s="19"/>
      <c r="BLM71" s="19"/>
      <c r="BLN71" s="19"/>
      <c r="BLO71" s="19"/>
      <c r="BLP71" s="19"/>
      <c r="BLQ71" s="19"/>
      <c r="BLR71" s="19"/>
      <c r="BLS71" s="19"/>
      <c r="BLT71" s="19"/>
      <c r="BLU71" s="19"/>
      <c r="BLV71" s="19"/>
      <c r="BLW71" s="19"/>
      <c r="BLX71" s="19"/>
      <c r="BLY71" s="19"/>
      <c r="BLZ71" s="19"/>
      <c r="BMA71" s="19"/>
      <c r="BMB71" s="19"/>
      <c r="BMC71" s="19"/>
      <c r="BMD71" s="19"/>
      <c r="BME71" s="19"/>
      <c r="BMF71" s="19"/>
      <c r="BMG71" s="19"/>
      <c r="BMH71" s="19"/>
      <c r="BMI71" s="19"/>
      <c r="BMJ71" s="19"/>
      <c r="BMK71" s="19"/>
      <c r="BML71" s="19"/>
      <c r="BMM71" s="19"/>
      <c r="BMN71" s="19"/>
      <c r="BMO71" s="19"/>
      <c r="BMP71" s="19"/>
      <c r="BMQ71" s="19"/>
      <c r="BMR71" s="19"/>
      <c r="BMS71" s="19"/>
      <c r="BMT71" s="19"/>
      <c r="BMU71" s="19"/>
      <c r="BMV71" s="19"/>
      <c r="BMW71" s="19"/>
      <c r="BMX71" s="19"/>
      <c r="BMY71" s="19"/>
      <c r="BMZ71" s="19"/>
      <c r="BNA71" s="19"/>
      <c r="BNB71" s="19"/>
      <c r="BNC71" s="19"/>
      <c r="BND71" s="19"/>
      <c r="BNE71" s="19"/>
      <c r="BNF71" s="19"/>
      <c r="BNG71" s="19"/>
      <c r="BNH71" s="19"/>
      <c r="BNI71" s="19"/>
      <c r="BNJ71" s="19"/>
      <c r="BNK71" s="19"/>
      <c r="BNL71" s="19"/>
      <c r="BNM71" s="19"/>
      <c r="BNN71" s="19"/>
      <c r="BNO71" s="19"/>
      <c r="BNP71" s="19"/>
      <c r="BNQ71" s="19"/>
      <c r="BNR71" s="19"/>
      <c r="BNS71" s="19"/>
      <c r="BNT71" s="19"/>
      <c r="BNU71" s="19"/>
      <c r="BNV71" s="19"/>
      <c r="BNW71" s="19"/>
      <c r="BNX71" s="19"/>
      <c r="BNY71" s="19"/>
      <c r="BNZ71" s="19"/>
      <c r="BOA71" s="19"/>
      <c r="BOB71" s="19"/>
      <c r="BOC71" s="19"/>
      <c r="BOD71" s="19"/>
      <c r="BOE71" s="19"/>
      <c r="BOF71" s="19"/>
      <c r="BOG71" s="19"/>
      <c r="BOH71" s="19"/>
      <c r="BOI71" s="19"/>
      <c r="BOJ71" s="19"/>
      <c r="BOK71" s="19"/>
      <c r="BOL71" s="19"/>
      <c r="BOM71" s="19"/>
      <c r="BON71" s="19"/>
      <c r="BOO71" s="19"/>
      <c r="BOP71" s="19"/>
      <c r="BOQ71" s="19"/>
      <c r="BOR71" s="19"/>
      <c r="BOS71" s="19"/>
      <c r="BOT71" s="19"/>
      <c r="BOU71" s="19"/>
      <c r="BOV71" s="19"/>
      <c r="BOW71" s="19"/>
      <c r="BOX71" s="19"/>
      <c r="BOY71" s="19"/>
      <c r="BOZ71" s="19"/>
      <c r="BPA71" s="19"/>
      <c r="BPB71" s="19"/>
      <c r="BPC71" s="19"/>
      <c r="BPD71" s="19"/>
      <c r="BPE71" s="19"/>
      <c r="BPF71" s="19"/>
      <c r="BPG71" s="19"/>
      <c r="BPH71" s="19"/>
      <c r="BPI71" s="19"/>
      <c r="BPJ71" s="19"/>
      <c r="BPK71" s="19"/>
      <c r="BPL71" s="19"/>
      <c r="BPM71" s="19"/>
      <c r="BPN71" s="19"/>
      <c r="BPO71" s="19"/>
      <c r="BPP71" s="19"/>
      <c r="BPQ71" s="19"/>
      <c r="BPR71" s="19"/>
      <c r="BPS71" s="19"/>
      <c r="BPT71" s="19"/>
      <c r="BPU71" s="19"/>
      <c r="BPV71" s="19"/>
      <c r="BPW71" s="19"/>
      <c r="BPX71" s="19"/>
      <c r="BPY71" s="19"/>
      <c r="BPZ71" s="19"/>
      <c r="BQA71" s="19"/>
      <c r="BQB71" s="19"/>
      <c r="BQC71" s="19"/>
      <c r="BQD71" s="19"/>
      <c r="BQE71" s="19"/>
      <c r="BQF71" s="19"/>
      <c r="BQG71" s="19"/>
      <c r="BQH71" s="19"/>
      <c r="BQI71" s="19"/>
      <c r="BQJ71" s="19"/>
      <c r="BQK71" s="19"/>
      <c r="BQL71" s="19"/>
      <c r="BQM71" s="19"/>
      <c r="BQN71" s="19"/>
      <c r="BQO71" s="19"/>
      <c r="BQP71" s="19"/>
      <c r="BQQ71" s="19"/>
      <c r="BQR71" s="19"/>
      <c r="BQS71" s="19"/>
      <c r="BQT71" s="19"/>
      <c r="BQU71" s="19"/>
      <c r="BQV71" s="19"/>
      <c r="BQW71" s="19"/>
      <c r="BQX71" s="19"/>
      <c r="BQY71" s="19"/>
      <c r="BQZ71" s="19"/>
      <c r="BRA71" s="19"/>
      <c r="BRB71" s="19"/>
      <c r="BRC71" s="19"/>
      <c r="BRD71" s="19"/>
      <c r="BRE71" s="19"/>
      <c r="BRF71" s="19"/>
      <c r="BRG71" s="19"/>
      <c r="BRH71" s="19"/>
      <c r="BRI71" s="19"/>
      <c r="BRJ71" s="19"/>
      <c r="BRK71" s="19"/>
      <c r="BRL71" s="19"/>
      <c r="BRM71" s="19"/>
      <c r="BRN71" s="19"/>
      <c r="BRO71" s="19"/>
      <c r="BRP71" s="19"/>
      <c r="BRQ71" s="19"/>
      <c r="BRR71" s="19"/>
      <c r="BRS71" s="19"/>
      <c r="BRT71" s="19"/>
      <c r="BRU71" s="19"/>
      <c r="BRV71" s="19"/>
      <c r="BRW71" s="19"/>
      <c r="BRX71" s="19"/>
      <c r="BRY71" s="19"/>
      <c r="BRZ71" s="19"/>
      <c r="BSA71" s="19"/>
      <c r="BSB71" s="19"/>
      <c r="BSC71" s="19"/>
      <c r="BSD71" s="19"/>
      <c r="BSE71" s="19"/>
      <c r="BSF71" s="19"/>
      <c r="BSG71" s="19"/>
      <c r="BSH71" s="19"/>
      <c r="BSI71" s="19"/>
      <c r="BSJ71" s="19"/>
      <c r="BSK71" s="19"/>
      <c r="BSL71" s="19"/>
      <c r="BSM71" s="19"/>
      <c r="BSN71" s="19"/>
      <c r="BSO71" s="19"/>
      <c r="BSP71" s="19"/>
      <c r="BSQ71" s="19"/>
      <c r="BSR71" s="19"/>
      <c r="BSS71" s="19"/>
      <c r="BST71" s="19"/>
      <c r="BSU71" s="19"/>
      <c r="BSV71" s="19"/>
      <c r="BSW71" s="19"/>
      <c r="BSX71" s="19"/>
      <c r="BSY71" s="19"/>
      <c r="BSZ71" s="19"/>
      <c r="BTA71" s="19"/>
      <c r="BTB71" s="19"/>
      <c r="BTC71" s="19"/>
      <c r="BTD71" s="19"/>
      <c r="BTE71" s="19"/>
      <c r="BTF71" s="19"/>
      <c r="BTG71" s="19"/>
      <c r="BTH71" s="19"/>
      <c r="BTI71" s="19"/>
      <c r="BTJ71" s="19"/>
      <c r="BTK71" s="19"/>
      <c r="BTL71" s="19"/>
      <c r="BTM71" s="19"/>
      <c r="BTN71" s="19"/>
      <c r="BTO71" s="19"/>
      <c r="BTP71" s="19"/>
      <c r="BTQ71" s="19"/>
      <c r="BTR71" s="19"/>
      <c r="BTS71" s="19"/>
      <c r="BTT71" s="19"/>
      <c r="BTU71" s="19"/>
      <c r="BTV71" s="19"/>
      <c r="BTW71" s="19"/>
      <c r="BTX71" s="19"/>
      <c r="BTY71" s="19"/>
      <c r="BTZ71" s="19"/>
      <c r="BUA71" s="19"/>
      <c r="BUB71" s="19"/>
      <c r="BUC71" s="19"/>
      <c r="BUD71" s="19"/>
      <c r="BUE71" s="19"/>
      <c r="BUF71" s="19"/>
      <c r="BUG71" s="19"/>
      <c r="BUH71" s="19"/>
      <c r="BUI71" s="19"/>
      <c r="BUJ71" s="19"/>
      <c r="BUK71" s="19"/>
      <c r="BUL71" s="19"/>
      <c r="BUM71" s="19"/>
      <c r="BUN71" s="19"/>
      <c r="BUO71" s="19"/>
      <c r="BUP71" s="19"/>
      <c r="BUQ71" s="19"/>
      <c r="BUR71" s="19"/>
      <c r="BUS71" s="19"/>
      <c r="BUT71" s="19"/>
      <c r="BUU71" s="19"/>
      <c r="BUV71" s="19"/>
      <c r="BUW71" s="19"/>
      <c r="BUX71" s="19"/>
      <c r="BUY71" s="19"/>
      <c r="BUZ71" s="19"/>
      <c r="BVA71" s="19"/>
      <c r="BVB71" s="19"/>
      <c r="BVC71" s="19"/>
      <c r="BVD71" s="19"/>
      <c r="BVE71" s="19"/>
      <c r="BVF71" s="19"/>
      <c r="BVG71" s="19"/>
      <c r="BVH71" s="19"/>
      <c r="BVI71" s="19"/>
      <c r="BVJ71" s="19"/>
      <c r="BVK71" s="19"/>
      <c r="BVL71" s="19"/>
      <c r="BVM71" s="19"/>
      <c r="BVN71" s="19"/>
      <c r="BVO71" s="19"/>
      <c r="BVP71" s="19"/>
      <c r="BVQ71" s="19"/>
      <c r="BVR71" s="19"/>
      <c r="BVS71" s="19"/>
      <c r="BVT71" s="19"/>
      <c r="BVU71" s="19"/>
      <c r="BVV71" s="19"/>
      <c r="BVW71" s="19"/>
      <c r="BVX71" s="19"/>
      <c r="BVY71" s="19"/>
      <c r="BVZ71" s="19"/>
      <c r="BWA71" s="19"/>
      <c r="BWB71" s="19"/>
      <c r="BWC71" s="19"/>
      <c r="BWD71" s="19"/>
      <c r="BWE71" s="19"/>
      <c r="BWF71" s="19"/>
      <c r="BWG71" s="19"/>
      <c r="BWH71" s="19"/>
      <c r="BWI71" s="19"/>
      <c r="BWJ71" s="19"/>
      <c r="BWK71" s="19"/>
      <c r="BWL71" s="19"/>
      <c r="BWM71" s="19"/>
      <c r="BWN71" s="19"/>
      <c r="BWO71" s="19"/>
      <c r="BWP71" s="19"/>
      <c r="BWQ71" s="19"/>
      <c r="BWR71" s="19"/>
      <c r="BWS71" s="19"/>
      <c r="BWT71" s="19"/>
      <c r="BWU71" s="19"/>
      <c r="BWV71" s="19"/>
      <c r="BWW71" s="19"/>
      <c r="BWX71" s="19"/>
      <c r="BWY71" s="19"/>
      <c r="BWZ71" s="19"/>
      <c r="BXA71" s="19"/>
      <c r="BXB71" s="19"/>
      <c r="BXC71" s="19"/>
      <c r="BXD71" s="19"/>
      <c r="BXE71" s="19"/>
      <c r="BXF71" s="19"/>
      <c r="BXG71" s="19"/>
      <c r="BXH71" s="19"/>
      <c r="BXI71" s="19"/>
      <c r="BXJ71" s="19"/>
      <c r="BXK71" s="19"/>
      <c r="BXL71" s="19"/>
      <c r="BXM71" s="19"/>
      <c r="BXN71" s="19"/>
      <c r="BXO71" s="19"/>
      <c r="BXP71" s="19"/>
      <c r="BXQ71" s="19"/>
      <c r="BXR71" s="19"/>
      <c r="BXS71" s="19"/>
      <c r="BXT71" s="19"/>
      <c r="BXU71" s="19"/>
      <c r="BXV71" s="19"/>
      <c r="BXW71" s="19"/>
      <c r="BXX71" s="19"/>
      <c r="BXY71" s="19"/>
      <c r="BXZ71" s="19"/>
      <c r="BYA71" s="19"/>
      <c r="BYB71" s="19"/>
      <c r="BYC71" s="19"/>
      <c r="BYD71" s="19"/>
      <c r="BYE71" s="19"/>
      <c r="BYF71" s="19"/>
      <c r="BYG71" s="19"/>
      <c r="BYH71" s="19"/>
      <c r="BYI71" s="19"/>
      <c r="BYJ71" s="19"/>
      <c r="BYK71" s="19"/>
      <c r="BYL71" s="19"/>
      <c r="BYM71" s="19"/>
      <c r="BYN71" s="19"/>
      <c r="BYO71" s="19"/>
      <c r="BYP71" s="19"/>
      <c r="BYQ71" s="19"/>
      <c r="BYR71" s="19"/>
      <c r="BYS71" s="19"/>
      <c r="BYT71" s="19"/>
      <c r="BYU71" s="19"/>
      <c r="BYV71" s="19"/>
      <c r="BYW71" s="19"/>
      <c r="BYX71" s="19"/>
      <c r="BYY71" s="19"/>
      <c r="BYZ71" s="19"/>
      <c r="BZA71" s="19"/>
      <c r="BZB71" s="19"/>
      <c r="BZC71" s="19"/>
      <c r="BZD71" s="19"/>
      <c r="BZE71" s="19"/>
      <c r="BZF71" s="19"/>
      <c r="BZG71" s="19"/>
      <c r="BZH71" s="19"/>
      <c r="BZI71" s="19"/>
      <c r="BZJ71" s="19"/>
      <c r="BZK71" s="19"/>
      <c r="BZL71" s="19"/>
      <c r="BZM71" s="19"/>
      <c r="BZN71" s="19"/>
      <c r="BZO71" s="19"/>
      <c r="BZP71" s="19"/>
      <c r="BZQ71" s="19"/>
      <c r="BZR71" s="19"/>
      <c r="BZS71" s="19"/>
      <c r="BZT71" s="19"/>
      <c r="BZU71" s="19"/>
      <c r="BZV71" s="19"/>
      <c r="BZW71" s="19"/>
      <c r="BZX71" s="19"/>
      <c r="BZY71" s="19"/>
      <c r="BZZ71" s="19"/>
      <c r="CAA71" s="19"/>
      <c r="CAB71" s="19"/>
      <c r="CAC71" s="19"/>
      <c r="CAD71" s="19"/>
      <c r="CAE71" s="19"/>
      <c r="CAF71" s="19"/>
      <c r="CAG71" s="19"/>
      <c r="CAH71" s="19"/>
      <c r="CAI71" s="19"/>
      <c r="CAJ71" s="19"/>
      <c r="CAK71" s="19"/>
      <c r="CAL71" s="19"/>
      <c r="CAM71" s="19"/>
      <c r="CAN71" s="19"/>
      <c r="CAO71" s="19"/>
      <c r="CAP71" s="19"/>
      <c r="CAQ71" s="19"/>
      <c r="CAR71" s="19"/>
      <c r="CAS71" s="19"/>
      <c r="CAT71" s="19"/>
      <c r="CAU71" s="19"/>
      <c r="CAV71" s="19"/>
      <c r="CAW71" s="19"/>
      <c r="CAX71" s="19"/>
      <c r="CAY71" s="19"/>
      <c r="CAZ71" s="19"/>
      <c r="CBA71" s="19"/>
      <c r="CBB71" s="19"/>
      <c r="CBC71" s="19"/>
      <c r="CBD71" s="19"/>
      <c r="CBE71" s="19"/>
      <c r="CBF71" s="19"/>
      <c r="CBG71" s="19"/>
      <c r="CBH71" s="19"/>
      <c r="CBI71" s="19"/>
      <c r="CBJ71" s="19"/>
      <c r="CBK71" s="19"/>
      <c r="CBL71" s="19"/>
      <c r="CBM71" s="19"/>
      <c r="CBN71" s="19"/>
      <c r="CBO71" s="19"/>
      <c r="CBP71" s="19"/>
      <c r="CBQ71" s="19"/>
      <c r="CBR71" s="19"/>
      <c r="CBS71" s="19"/>
      <c r="CBT71" s="19"/>
      <c r="CBU71" s="19"/>
      <c r="CBV71" s="19"/>
      <c r="CBW71" s="19"/>
      <c r="CBX71" s="19"/>
      <c r="CBY71" s="19"/>
      <c r="CBZ71" s="19"/>
      <c r="CCA71" s="19"/>
      <c r="CCB71" s="19"/>
      <c r="CCC71" s="19"/>
      <c r="CCD71" s="19"/>
      <c r="CCE71" s="19"/>
      <c r="CCF71" s="19"/>
      <c r="CCG71" s="19"/>
      <c r="CCH71" s="19"/>
      <c r="CCI71" s="19"/>
      <c r="CCJ71" s="19"/>
      <c r="CCK71" s="19"/>
      <c r="CCL71" s="19"/>
      <c r="CCM71" s="19"/>
      <c r="CCN71" s="19"/>
      <c r="CCO71" s="19"/>
      <c r="CCP71" s="19"/>
      <c r="CCQ71" s="19"/>
      <c r="CCR71" s="19"/>
      <c r="CCS71" s="19"/>
      <c r="CCT71" s="19"/>
      <c r="CCU71" s="19"/>
      <c r="CCV71" s="19"/>
      <c r="CCW71" s="19"/>
      <c r="CCX71" s="19"/>
      <c r="CCY71" s="19"/>
      <c r="CCZ71" s="19"/>
      <c r="CDA71" s="19"/>
      <c r="CDB71" s="19"/>
      <c r="CDC71" s="19"/>
      <c r="CDD71" s="19"/>
      <c r="CDE71" s="19"/>
      <c r="CDF71" s="19"/>
      <c r="CDG71" s="19"/>
      <c r="CDH71" s="19"/>
      <c r="CDI71" s="19"/>
      <c r="CDJ71" s="19"/>
      <c r="CDK71" s="19"/>
      <c r="CDL71" s="19"/>
      <c r="CDM71" s="19"/>
      <c r="CDN71" s="19"/>
      <c r="CDO71" s="19"/>
      <c r="CDP71" s="19"/>
      <c r="CDQ71" s="19"/>
      <c r="CDR71" s="19"/>
      <c r="CDS71" s="19"/>
      <c r="CDT71" s="19"/>
      <c r="CDU71" s="19"/>
      <c r="CDV71" s="19"/>
      <c r="CDW71" s="19"/>
      <c r="CDX71" s="19"/>
      <c r="CDY71" s="19"/>
      <c r="CDZ71" s="19"/>
      <c r="CEA71" s="19"/>
      <c r="CEB71" s="19"/>
      <c r="CEC71" s="19"/>
      <c r="CED71" s="19"/>
      <c r="CEE71" s="19"/>
      <c r="CEF71" s="19"/>
      <c r="CEG71" s="19"/>
      <c r="CEH71" s="19"/>
      <c r="CEI71" s="19"/>
      <c r="CEJ71" s="19"/>
      <c r="CEK71" s="19"/>
      <c r="CEL71" s="19"/>
      <c r="CEM71" s="19"/>
      <c r="CEN71" s="19"/>
      <c r="CEO71" s="19"/>
      <c r="CEP71" s="19"/>
      <c r="CEQ71" s="19"/>
      <c r="CER71" s="19"/>
      <c r="CES71" s="19"/>
      <c r="CET71" s="19"/>
      <c r="CEU71" s="19"/>
      <c r="CEV71" s="19"/>
      <c r="CEW71" s="19"/>
      <c r="CEX71" s="19"/>
      <c r="CEY71" s="19"/>
      <c r="CEZ71" s="19"/>
      <c r="CFA71" s="19"/>
      <c r="CFB71" s="19"/>
      <c r="CFC71" s="19"/>
      <c r="CFD71" s="19"/>
      <c r="CFE71" s="19"/>
      <c r="CFF71" s="19"/>
      <c r="CFG71" s="19"/>
      <c r="CFH71" s="19"/>
      <c r="CFI71" s="19"/>
      <c r="CFJ71" s="19"/>
      <c r="CFK71" s="19"/>
      <c r="CFL71" s="19"/>
      <c r="CFM71" s="19"/>
      <c r="CFN71" s="19"/>
      <c r="CFO71" s="19"/>
      <c r="CFP71" s="19"/>
      <c r="CFQ71" s="19"/>
      <c r="CFR71" s="19"/>
      <c r="CFS71" s="19"/>
      <c r="CFT71" s="19"/>
      <c r="CFU71" s="19"/>
      <c r="CFV71" s="19"/>
      <c r="CFW71" s="19"/>
      <c r="CFX71" s="19"/>
      <c r="CFY71" s="19"/>
      <c r="CFZ71" s="19"/>
      <c r="CGA71" s="19"/>
      <c r="CGB71" s="19"/>
      <c r="CGC71" s="19"/>
      <c r="CGD71" s="19"/>
      <c r="CGE71" s="19"/>
      <c r="CGF71" s="19"/>
      <c r="CGG71" s="19"/>
      <c r="CGH71" s="19"/>
      <c r="CGI71" s="19"/>
      <c r="CGJ71" s="19"/>
      <c r="CGK71" s="19"/>
      <c r="CGL71" s="19"/>
      <c r="CGM71" s="19"/>
      <c r="CGN71" s="19"/>
      <c r="CGO71" s="19"/>
      <c r="CGP71" s="19"/>
      <c r="CGQ71" s="19"/>
      <c r="CGR71" s="19"/>
      <c r="CGS71" s="19"/>
      <c r="CGT71" s="19"/>
      <c r="CGU71" s="19"/>
      <c r="CGV71" s="19"/>
      <c r="CGW71" s="19"/>
      <c r="CGX71" s="19"/>
      <c r="CGY71" s="19"/>
      <c r="CGZ71" s="19"/>
      <c r="CHA71" s="19"/>
      <c r="CHB71" s="19"/>
      <c r="CHC71" s="19"/>
      <c r="CHD71" s="19"/>
      <c r="CHE71" s="19"/>
      <c r="CHF71" s="19"/>
      <c r="CHG71" s="19"/>
      <c r="CHH71" s="19"/>
      <c r="CHI71" s="19"/>
      <c r="CHJ71" s="19"/>
      <c r="CHK71" s="19"/>
      <c r="CHL71" s="19"/>
      <c r="CHM71" s="19"/>
      <c r="CHN71" s="19"/>
      <c r="CHO71" s="19"/>
      <c r="CHP71" s="19"/>
      <c r="CHQ71" s="19"/>
      <c r="CHR71" s="19"/>
      <c r="CHS71" s="19"/>
      <c r="CHT71" s="19"/>
      <c r="CHU71" s="19"/>
      <c r="CHV71" s="19"/>
      <c r="CHW71" s="19"/>
      <c r="CHX71" s="19"/>
      <c r="CHY71" s="19"/>
      <c r="CHZ71" s="19"/>
      <c r="CIA71" s="19"/>
      <c r="CIB71" s="19"/>
      <c r="CIC71" s="19"/>
      <c r="CID71" s="19"/>
      <c r="CIE71" s="19"/>
      <c r="CIF71" s="19"/>
      <c r="CIG71" s="19"/>
      <c r="CIH71" s="19"/>
      <c r="CII71" s="19"/>
      <c r="CIJ71" s="19"/>
      <c r="CIK71" s="19"/>
      <c r="CIL71" s="19"/>
      <c r="CIM71" s="19"/>
      <c r="CIN71" s="19"/>
      <c r="CIO71" s="19"/>
      <c r="CIP71" s="19"/>
      <c r="CIQ71" s="19"/>
      <c r="CIR71" s="19"/>
      <c r="CIS71" s="19"/>
      <c r="CIT71" s="19"/>
      <c r="CIU71" s="19"/>
      <c r="CIV71" s="19"/>
      <c r="CIW71" s="19"/>
      <c r="CIX71" s="19"/>
      <c r="CIY71" s="19"/>
      <c r="CIZ71" s="19"/>
      <c r="CJA71" s="19"/>
      <c r="CJB71" s="19"/>
      <c r="CJC71" s="19"/>
      <c r="CJD71" s="19"/>
      <c r="CJE71" s="19"/>
      <c r="CJF71" s="19"/>
      <c r="CJG71" s="19"/>
      <c r="CJH71" s="19"/>
      <c r="CJI71" s="19"/>
      <c r="CJJ71" s="19"/>
      <c r="CJK71" s="19"/>
      <c r="CJL71" s="19"/>
      <c r="CJM71" s="19"/>
      <c r="CJN71" s="19"/>
      <c r="CJO71" s="19"/>
      <c r="CJP71" s="19"/>
      <c r="CJQ71" s="19"/>
      <c r="CJR71" s="19"/>
      <c r="CJS71" s="19"/>
      <c r="CJT71" s="19"/>
      <c r="CJU71" s="19"/>
      <c r="CJV71" s="19"/>
      <c r="CJW71" s="19"/>
      <c r="CJX71" s="19"/>
      <c r="CJY71" s="19"/>
      <c r="CJZ71" s="19"/>
      <c r="CKA71" s="19"/>
      <c r="CKB71" s="19"/>
      <c r="CKC71" s="19"/>
      <c r="CKD71" s="19"/>
      <c r="CKE71" s="19"/>
      <c r="CKF71" s="19"/>
      <c r="CKG71" s="19"/>
      <c r="CKH71" s="19"/>
      <c r="CKI71" s="19"/>
      <c r="CKJ71" s="19"/>
      <c r="CKK71" s="19"/>
      <c r="CKL71" s="19"/>
      <c r="CKM71" s="19"/>
      <c r="CKN71" s="19"/>
      <c r="CKO71" s="19"/>
      <c r="CKP71" s="19"/>
      <c r="CKQ71" s="19"/>
      <c r="CKR71" s="19"/>
      <c r="CKS71" s="19"/>
      <c r="CKT71" s="19"/>
      <c r="CKU71" s="19"/>
      <c r="CKV71" s="19"/>
      <c r="CKW71" s="19"/>
      <c r="CKX71" s="19"/>
      <c r="CKY71" s="19"/>
      <c r="CKZ71" s="19"/>
      <c r="CLA71" s="19"/>
      <c r="CLB71" s="19"/>
      <c r="CLC71" s="19"/>
      <c r="CLD71" s="19"/>
      <c r="CLE71" s="19"/>
      <c r="CLF71" s="19"/>
      <c r="CLG71" s="19"/>
      <c r="CLH71" s="19"/>
      <c r="CLI71" s="19"/>
      <c r="CLJ71" s="19"/>
      <c r="CLK71" s="19"/>
      <c r="CLL71" s="19"/>
      <c r="CLM71" s="19"/>
      <c r="CLN71" s="19"/>
      <c r="CLO71" s="19"/>
      <c r="CLP71" s="19"/>
      <c r="CLQ71" s="19"/>
      <c r="CLR71" s="19"/>
      <c r="CLS71" s="19"/>
      <c r="CLT71" s="19"/>
      <c r="CLU71" s="19"/>
      <c r="CLV71" s="19"/>
      <c r="CLW71" s="19"/>
      <c r="CLX71" s="19"/>
      <c r="CLY71" s="19"/>
      <c r="CLZ71" s="19"/>
      <c r="CMA71" s="19"/>
      <c r="CMB71" s="19"/>
      <c r="CMC71" s="19"/>
      <c r="CMD71" s="19"/>
      <c r="CME71" s="19"/>
      <c r="CMF71" s="19"/>
      <c r="CMG71" s="19"/>
      <c r="CMH71" s="19"/>
      <c r="CMI71" s="19"/>
      <c r="CMJ71" s="19"/>
      <c r="CMK71" s="19"/>
      <c r="CML71" s="19"/>
      <c r="CMM71" s="19"/>
      <c r="CMN71" s="19"/>
      <c r="CMO71" s="19"/>
      <c r="CMP71" s="19"/>
      <c r="CMQ71" s="19"/>
      <c r="CMR71" s="19"/>
      <c r="CMS71" s="19"/>
      <c r="CMT71" s="19"/>
      <c r="CMU71" s="19"/>
      <c r="CMV71" s="19"/>
      <c r="CMW71" s="19"/>
      <c r="CMX71" s="19"/>
      <c r="CMY71" s="19"/>
      <c r="CMZ71" s="19"/>
      <c r="CNA71" s="19"/>
      <c r="CNB71" s="19"/>
      <c r="CNC71" s="19"/>
      <c r="CND71" s="19"/>
      <c r="CNE71" s="19"/>
      <c r="CNF71" s="19"/>
      <c r="CNG71" s="19"/>
      <c r="CNH71" s="19"/>
      <c r="CNI71" s="19"/>
      <c r="CNJ71" s="19"/>
      <c r="CNK71" s="19"/>
      <c r="CNL71" s="19"/>
      <c r="CNM71" s="19"/>
      <c r="CNN71" s="19"/>
      <c r="CNO71" s="19"/>
      <c r="CNP71" s="19"/>
      <c r="CNQ71" s="19"/>
      <c r="CNR71" s="19"/>
      <c r="CNS71" s="19"/>
      <c r="CNT71" s="19"/>
      <c r="CNU71" s="19"/>
      <c r="CNV71" s="19"/>
      <c r="CNW71" s="19"/>
      <c r="CNX71" s="19"/>
      <c r="CNY71" s="19"/>
      <c r="CNZ71" s="19"/>
      <c r="COA71" s="19"/>
      <c r="COB71" s="19"/>
      <c r="COC71" s="19"/>
      <c r="COD71" s="19"/>
      <c r="COE71" s="19"/>
      <c r="COF71" s="19"/>
      <c r="COG71" s="19"/>
      <c r="COH71" s="19"/>
      <c r="COI71" s="19"/>
      <c r="COJ71" s="19"/>
      <c r="COK71" s="19"/>
      <c r="COL71" s="19"/>
      <c r="COM71" s="19"/>
      <c r="CON71" s="19"/>
      <c r="COO71" s="19"/>
      <c r="COP71" s="19"/>
      <c r="COQ71" s="19"/>
      <c r="COR71" s="19"/>
      <c r="COS71" s="19"/>
      <c r="COT71" s="19"/>
      <c r="COU71" s="19"/>
      <c r="COV71" s="19"/>
      <c r="COW71" s="19"/>
      <c r="COX71" s="19"/>
      <c r="COY71" s="19"/>
      <c r="COZ71" s="19"/>
      <c r="CPA71" s="19"/>
      <c r="CPB71" s="19"/>
      <c r="CPC71" s="19"/>
      <c r="CPD71" s="19"/>
      <c r="CPE71" s="19"/>
      <c r="CPF71" s="19"/>
      <c r="CPG71" s="19"/>
      <c r="CPH71" s="19"/>
      <c r="CPI71" s="19"/>
      <c r="CPJ71" s="19"/>
      <c r="CPK71" s="19"/>
      <c r="CPL71" s="19"/>
      <c r="CPM71" s="19"/>
      <c r="CPN71" s="19"/>
      <c r="CPO71" s="19"/>
      <c r="CPP71" s="19"/>
      <c r="CPQ71" s="19"/>
      <c r="CPR71" s="19"/>
      <c r="CPS71" s="19"/>
      <c r="CPT71" s="19"/>
      <c r="CPU71" s="19"/>
      <c r="CPV71" s="19"/>
      <c r="CPW71" s="19"/>
      <c r="CPX71" s="19"/>
      <c r="CPY71" s="19"/>
      <c r="CPZ71" s="19"/>
      <c r="CQA71" s="19"/>
      <c r="CQB71" s="19"/>
      <c r="CQC71" s="19"/>
      <c r="CQD71" s="19"/>
      <c r="CQE71" s="19"/>
      <c r="CQF71" s="19"/>
      <c r="CQG71" s="19"/>
      <c r="CQH71" s="19"/>
      <c r="CQI71" s="19"/>
      <c r="CQJ71" s="19"/>
      <c r="CQK71" s="19"/>
      <c r="CQL71" s="19"/>
      <c r="CQM71" s="19"/>
      <c r="CQN71" s="19"/>
      <c r="CQO71" s="19"/>
      <c r="CQP71" s="19"/>
      <c r="CQQ71" s="19"/>
      <c r="CQR71" s="19"/>
      <c r="CQS71" s="19"/>
      <c r="CQT71" s="19"/>
      <c r="CQU71" s="19"/>
      <c r="CQV71" s="19"/>
      <c r="CQW71" s="19"/>
      <c r="CQX71" s="19"/>
      <c r="CQY71" s="19"/>
      <c r="CQZ71" s="19"/>
      <c r="CRA71" s="19"/>
      <c r="CRB71" s="19"/>
      <c r="CRC71" s="19"/>
      <c r="CRD71" s="19"/>
      <c r="CRE71" s="19"/>
      <c r="CRF71" s="19"/>
      <c r="CRG71" s="19"/>
      <c r="CRH71" s="19"/>
      <c r="CRI71" s="19"/>
      <c r="CRJ71" s="19"/>
      <c r="CRK71" s="19"/>
      <c r="CRL71" s="19"/>
      <c r="CRM71" s="19"/>
      <c r="CRN71" s="19"/>
      <c r="CRO71" s="19"/>
      <c r="CRP71" s="19"/>
      <c r="CRQ71" s="19"/>
      <c r="CRR71" s="19"/>
      <c r="CRS71" s="19"/>
      <c r="CRT71" s="19"/>
      <c r="CRU71" s="19"/>
      <c r="CRV71" s="19"/>
      <c r="CRW71" s="19"/>
      <c r="CRX71" s="19"/>
      <c r="CRY71" s="19"/>
      <c r="CRZ71" s="19"/>
      <c r="CSA71" s="19"/>
      <c r="CSB71" s="19"/>
      <c r="CSC71" s="19"/>
      <c r="CSD71" s="19"/>
      <c r="CSE71" s="19"/>
      <c r="CSF71" s="19"/>
      <c r="CSG71" s="19"/>
      <c r="CSH71" s="19"/>
      <c r="CSI71" s="19"/>
      <c r="CSJ71" s="19"/>
      <c r="CSK71" s="19"/>
      <c r="CSL71" s="19"/>
      <c r="CSM71" s="19"/>
      <c r="CSN71" s="19"/>
      <c r="CSO71" s="19"/>
      <c r="CSP71" s="19"/>
      <c r="CSQ71" s="19"/>
      <c r="CSR71" s="19"/>
      <c r="CSS71" s="19"/>
      <c r="CST71" s="19"/>
      <c r="CSU71" s="19"/>
      <c r="CSV71" s="19"/>
      <c r="CSW71" s="19"/>
      <c r="CSX71" s="19"/>
      <c r="CSY71" s="19"/>
      <c r="CSZ71" s="19"/>
      <c r="CTA71" s="19"/>
      <c r="CTB71" s="19"/>
      <c r="CTC71" s="19"/>
      <c r="CTD71" s="19"/>
      <c r="CTE71" s="19"/>
      <c r="CTF71" s="19"/>
      <c r="CTG71" s="19"/>
      <c r="CTH71" s="19"/>
      <c r="CTI71" s="19"/>
      <c r="CTJ71" s="19"/>
      <c r="CTK71" s="19"/>
      <c r="CTL71" s="19"/>
      <c r="CTM71" s="19"/>
      <c r="CTN71" s="19"/>
      <c r="CTO71" s="19"/>
      <c r="CTP71" s="19"/>
      <c r="CTQ71" s="19"/>
      <c r="CTR71" s="19"/>
      <c r="CTS71" s="19"/>
      <c r="CTT71" s="19"/>
      <c r="CTU71" s="19"/>
      <c r="CTV71" s="19"/>
      <c r="CTW71" s="19"/>
      <c r="CTX71" s="19"/>
      <c r="CTY71" s="19"/>
      <c r="CTZ71" s="19"/>
      <c r="CUA71" s="19"/>
      <c r="CUB71" s="19"/>
      <c r="CUC71" s="19"/>
      <c r="CUD71" s="19"/>
      <c r="CUE71" s="19"/>
      <c r="CUF71" s="19"/>
      <c r="CUG71" s="19"/>
      <c r="CUH71" s="19"/>
      <c r="CUI71" s="19"/>
      <c r="CUJ71" s="19"/>
      <c r="CUK71" s="19"/>
      <c r="CUL71" s="19"/>
      <c r="CUM71" s="19"/>
      <c r="CUN71" s="19"/>
      <c r="CUO71" s="19"/>
      <c r="CUP71" s="19"/>
      <c r="CUQ71" s="19"/>
      <c r="CUR71" s="19"/>
      <c r="CUS71" s="19"/>
      <c r="CUT71" s="19"/>
      <c r="CUU71" s="19"/>
      <c r="CUV71" s="19"/>
      <c r="CUW71" s="19"/>
      <c r="CUX71" s="19"/>
      <c r="CUY71" s="19"/>
      <c r="CUZ71" s="19"/>
      <c r="CVA71" s="19"/>
      <c r="CVB71" s="19"/>
      <c r="CVC71" s="19"/>
      <c r="CVD71" s="19"/>
      <c r="CVE71" s="19"/>
      <c r="CVF71" s="19"/>
      <c r="CVG71" s="19"/>
      <c r="CVH71" s="19"/>
      <c r="CVI71" s="19"/>
      <c r="CVJ71" s="19"/>
      <c r="CVK71" s="19"/>
      <c r="CVL71" s="19"/>
      <c r="CVM71" s="19"/>
      <c r="CVN71" s="19"/>
      <c r="CVO71" s="19"/>
      <c r="CVP71" s="19"/>
      <c r="CVQ71" s="19"/>
      <c r="CVR71" s="19"/>
      <c r="CVS71" s="19"/>
      <c r="CVT71" s="19"/>
      <c r="CVU71" s="19"/>
      <c r="CVV71" s="19"/>
      <c r="CVW71" s="19"/>
      <c r="CVX71" s="19"/>
      <c r="CVY71" s="19"/>
      <c r="CVZ71" s="19"/>
      <c r="CWA71" s="19"/>
      <c r="CWB71" s="19"/>
      <c r="CWC71" s="19"/>
      <c r="CWD71" s="19"/>
      <c r="CWE71" s="19"/>
      <c r="CWF71" s="19"/>
      <c r="CWG71" s="19"/>
      <c r="CWH71" s="19"/>
      <c r="CWI71" s="19"/>
      <c r="CWJ71" s="19"/>
      <c r="CWK71" s="19"/>
      <c r="CWL71" s="19"/>
      <c r="CWM71" s="19"/>
      <c r="CWN71" s="19"/>
      <c r="CWO71" s="19"/>
      <c r="CWP71" s="19"/>
      <c r="CWQ71" s="19"/>
      <c r="CWR71" s="19"/>
      <c r="CWS71" s="19"/>
      <c r="CWT71" s="19"/>
      <c r="CWU71" s="19"/>
      <c r="CWV71" s="19"/>
      <c r="CWW71" s="19"/>
      <c r="CWX71" s="19"/>
      <c r="CWY71" s="19"/>
      <c r="CWZ71" s="19"/>
      <c r="CXA71" s="19"/>
      <c r="CXB71" s="19"/>
      <c r="CXC71" s="19"/>
      <c r="CXD71" s="19"/>
      <c r="CXE71" s="19"/>
      <c r="CXF71" s="19"/>
      <c r="CXG71" s="19"/>
      <c r="CXH71" s="19"/>
      <c r="CXI71" s="19"/>
      <c r="CXJ71" s="19"/>
      <c r="CXK71" s="19"/>
      <c r="CXL71" s="19"/>
      <c r="CXM71" s="19"/>
      <c r="CXN71" s="19"/>
      <c r="CXO71" s="19"/>
      <c r="CXP71" s="19"/>
      <c r="CXQ71" s="19"/>
      <c r="CXR71" s="19"/>
      <c r="CXS71" s="19"/>
      <c r="CXT71" s="19"/>
      <c r="CXU71" s="19"/>
      <c r="CXV71" s="19"/>
      <c r="CXW71" s="19"/>
      <c r="CXX71" s="19"/>
      <c r="CXY71" s="19"/>
      <c r="CXZ71" s="19"/>
      <c r="CYA71" s="19"/>
      <c r="CYB71" s="19"/>
      <c r="CYC71" s="19"/>
      <c r="CYD71" s="19"/>
      <c r="CYE71" s="19"/>
      <c r="CYF71" s="19"/>
      <c r="CYG71" s="19"/>
      <c r="CYH71" s="19"/>
      <c r="CYI71" s="19"/>
      <c r="CYJ71" s="19"/>
      <c r="CYK71" s="19"/>
      <c r="CYL71" s="19"/>
      <c r="CYM71" s="19"/>
      <c r="CYN71" s="19"/>
      <c r="CYO71" s="19"/>
      <c r="CYP71" s="19"/>
      <c r="CYQ71" s="19"/>
      <c r="CYR71" s="19"/>
      <c r="CYS71" s="19"/>
      <c r="CYT71" s="19"/>
      <c r="CYU71" s="19"/>
      <c r="CYV71" s="19"/>
      <c r="CYW71" s="19"/>
      <c r="CYX71" s="19"/>
      <c r="CYY71" s="19"/>
      <c r="CYZ71" s="19"/>
      <c r="CZA71" s="19"/>
      <c r="CZB71" s="19"/>
      <c r="CZC71" s="19"/>
      <c r="CZD71" s="19"/>
      <c r="CZE71" s="19"/>
      <c r="CZF71" s="19"/>
      <c r="CZG71" s="19"/>
      <c r="CZH71" s="19"/>
      <c r="CZI71" s="19"/>
      <c r="CZJ71" s="19"/>
      <c r="CZK71" s="19"/>
      <c r="CZL71" s="19"/>
      <c r="CZM71" s="19"/>
      <c r="CZN71" s="19"/>
      <c r="CZO71" s="19"/>
      <c r="CZP71" s="19"/>
      <c r="CZQ71" s="19"/>
      <c r="CZR71" s="19"/>
      <c r="CZS71" s="19"/>
      <c r="CZT71" s="19"/>
      <c r="CZU71" s="19"/>
      <c r="CZV71" s="19"/>
      <c r="CZW71" s="19"/>
      <c r="CZX71" s="19"/>
      <c r="CZY71" s="19"/>
      <c r="CZZ71" s="19"/>
      <c r="DAA71" s="19"/>
      <c r="DAB71" s="19"/>
      <c r="DAC71" s="19"/>
      <c r="DAD71" s="19"/>
      <c r="DAE71" s="19"/>
      <c r="DAF71" s="19"/>
      <c r="DAG71" s="19"/>
      <c r="DAH71" s="19"/>
      <c r="DAI71" s="19"/>
      <c r="DAJ71" s="19"/>
      <c r="DAK71" s="19"/>
      <c r="DAL71" s="19"/>
      <c r="DAM71" s="19"/>
      <c r="DAN71" s="19"/>
      <c r="DAO71" s="19"/>
      <c r="DAP71" s="19"/>
      <c r="DAQ71" s="19"/>
      <c r="DAR71" s="19"/>
      <c r="DAS71" s="19"/>
      <c r="DAT71" s="19"/>
      <c r="DAU71" s="19"/>
      <c r="DAV71" s="19"/>
      <c r="DAW71" s="19"/>
      <c r="DAX71" s="19"/>
      <c r="DAY71" s="19"/>
      <c r="DAZ71" s="19"/>
      <c r="DBA71" s="19"/>
      <c r="DBB71" s="19"/>
      <c r="DBC71" s="19"/>
      <c r="DBD71" s="19"/>
      <c r="DBE71" s="19"/>
      <c r="DBF71" s="19"/>
      <c r="DBG71" s="19"/>
      <c r="DBH71" s="19"/>
      <c r="DBI71" s="19"/>
      <c r="DBJ71" s="19"/>
      <c r="DBK71" s="19"/>
      <c r="DBL71" s="19"/>
      <c r="DBM71" s="19"/>
      <c r="DBN71" s="19"/>
      <c r="DBO71" s="19"/>
      <c r="DBP71" s="19"/>
      <c r="DBQ71" s="19"/>
      <c r="DBR71" s="19"/>
      <c r="DBS71" s="19"/>
      <c r="DBT71" s="19"/>
      <c r="DBU71" s="19"/>
      <c r="DBV71" s="19"/>
      <c r="DBW71" s="19"/>
      <c r="DBX71" s="19"/>
      <c r="DBY71" s="19"/>
      <c r="DBZ71" s="19"/>
      <c r="DCA71" s="19"/>
      <c r="DCB71" s="19"/>
      <c r="DCC71" s="19"/>
      <c r="DCD71" s="19"/>
      <c r="DCE71" s="19"/>
      <c r="DCF71" s="19"/>
      <c r="DCG71" s="19"/>
      <c r="DCH71" s="19"/>
      <c r="DCI71" s="19"/>
      <c r="DCJ71" s="19"/>
      <c r="DCK71" s="19"/>
      <c r="DCL71" s="19"/>
      <c r="DCM71" s="19"/>
      <c r="DCN71" s="19"/>
      <c r="DCO71" s="19"/>
      <c r="DCP71" s="19"/>
      <c r="DCQ71" s="19"/>
      <c r="DCR71" s="19"/>
      <c r="DCS71" s="19"/>
      <c r="DCT71" s="19"/>
      <c r="DCU71" s="19"/>
      <c r="DCV71" s="19"/>
      <c r="DCW71" s="19"/>
      <c r="DCX71" s="19"/>
      <c r="DCY71" s="19"/>
      <c r="DCZ71" s="19"/>
      <c r="DDA71" s="19"/>
      <c r="DDB71" s="19"/>
      <c r="DDC71" s="19"/>
      <c r="DDD71" s="19"/>
      <c r="DDE71" s="19"/>
      <c r="DDF71" s="19"/>
      <c r="DDG71" s="19"/>
      <c r="DDH71" s="19"/>
      <c r="DDI71" s="19"/>
      <c r="DDJ71" s="19"/>
      <c r="DDK71" s="19"/>
      <c r="DDL71" s="19"/>
      <c r="DDM71" s="19"/>
      <c r="DDN71" s="19"/>
      <c r="DDO71" s="19"/>
      <c r="DDP71" s="19"/>
      <c r="DDQ71" s="19"/>
      <c r="DDR71" s="19"/>
      <c r="DDS71" s="19"/>
      <c r="DDT71" s="19"/>
      <c r="DDU71" s="19"/>
      <c r="DDV71" s="19"/>
      <c r="DDW71" s="19"/>
      <c r="DDX71" s="19"/>
      <c r="DDY71" s="19"/>
      <c r="DDZ71" s="19"/>
      <c r="DEA71" s="19"/>
      <c r="DEB71" s="19"/>
      <c r="DEC71" s="19"/>
      <c r="DED71" s="19"/>
      <c r="DEE71" s="19"/>
      <c r="DEF71" s="19"/>
      <c r="DEG71" s="19"/>
      <c r="DEH71" s="19"/>
      <c r="DEI71" s="19"/>
      <c r="DEJ71" s="19"/>
      <c r="DEK71" s="19"/>
      <c r="DEL71" s="19"/>
      <c r="DEM71" s="19"/>
      <c r="DEN71" s="19"/>
      <c r="DEO71" s="19"/>
      <c r="DEP71" s="19"/>
      <c r="DEQ71" s="19"/>
      <c r="DER71" s="19"/>
      <c r="DES71" s="19"/>
      <c r="DET71" s="19"/>
      <c r="DEU71" s="19"/>
      <c r="DEV71" s="19"/>
      <c r="DEW71" s="19"/>
      <c r="DEX71" s="19"/>
      <c r="DEY71" s="19"/>
      <c r="DEZ71" s="19"/>
      <c r="DFA71" s="19"/>
      <c r="DFB71" s="19"/>
      <c r="DFC71" s="19"/>
      <c r="DFD71" s="19"/>
      <c r="DFE71" s="19"/>
      <c r="DFF71" s="19"/>
      <c r="DFG71" s="19"/>
      <c r="DFH71" s="19"/>
      <c r="DFI71" s="19"/>
      <c r="DFJ71" s="19"/>
      <c r="DFK71" s="19"/>
      <c r="DFL71" s="19"/>
      <c r="DFM71" s="19"/>
      <c r="DFN71" s="19"/>
      <c r="DFO71" s="19"/>
      <c r="DFP71" s="19"/>
      <c r="DFQ71" s="19"/>
      <c r="DFR71" s="19"/>
      <c r="DFS71" s="19"/>
      <c r="DFT71" s="19"/>
      <c r="DFU71" s="19"/>
      <c r="DFV71" s="19"/>
      <c r="DFW71" s="19"/>
      <c r="DFX71" s="19"/>
      <c r="DFY71" s="19"/>
      <c r="DFZ71" s="19"/>
      <c r="DGA71" s="19"/>
      <c r="DGB71" s="19"/>
      <c r="DGC71" s="19"/>
      <c r="DGD71" s="19"/>
      <c r="DGE71" s="19"/>
      <c r="DGF71" s="19"/>
      <c r="DGG71" s="19"/>
      <c r="DGH71" s="19"/>
      <c r="DGI71" s="19"/>
      <c r="DGJ71" s="19"/>
      <c r="DGK71" s="19"/>
      <c r="DGL71" s="19"/>
      <c r="DGM71" s="19"/>
      <c r="DGN71" s="19"/>
      <c r="DGO71" s="19"/>
      <c r="DGP71" s="19"/>
      <c r="DGQ71" s="19"/>
      <c r="DGR71" s="19"/>
      <c r="DGS71" s="19"/>
      <c r="DGT71" s="19"/>
      <c r="DGU71" s="19"/>
      <c r="DGV71" s="19"/>
      <c r="DGW71" s="19"/>
      <c r="DGX71" s="19"/>
      <c r="DGY71" s="19"/>
      <c r="DGZ71" s="19"/>
      <c r="DHA71" s="19"/>
      <c r="DHB71" s="19"/>
      <c r="DHC71" s="19"/>
      <c r="DHD71" s="19"/>
      <c r="DHE71" s="19"/>
      <c r="DHF71" s="19"/>
      <c r="DHG71" s="19"/>
      <c r="DHH71" s="19"/>
      <c r="DHI71" s="19"/>
      <c r="DHJ71" s="19"/>
      <c r="DHK71" s="19"/>
      <c r="DHL71" s="19"/>
      <c r="DHM71" s="19"/>
      <c r="DHN71" s="19"/>
      <c r="DHO71" s="19"/>
      <c r="DHP71" s="19"/>
      <c r="DHQ71" s="19"/>
      <c r="DHR71" s="19"/>
      <c r="DHS71" s="19"/>
      <c r="DHT71" s="19"/>
      <c r="DHU71" s="19"/>
      <c r="DHV71" s="19"/>
      <c r="DHW71" s="19"/>
      <c r="DHX71" s="19"/>
      <c r="DHY71" s="19"/>
      <c r="DHZ71" s="19"/>
      <c r="DIA71" s="19"/>
      <c r="DIB71" s="19"/>
      <c r="DIC71" s="19"/>
      <c r="DID71" s="19"/>
      <c r="DIE71" s="19"/>
      <c r="DIF71" s="19"/>
      <c r="DIG71" s="19"/>
      <c r="DIH71" s="19"/>
      <c r="DII71" s="19"/>
      <c r="DIJ71" s="19"/>
      <c r="DIK71" s="19"/>
      <c r="DIL71" s="19"/>
      <c r="DIM71" s="19"/>
      <c r="DIN71" s="19"/>
      <c r="DIO71" s="19"/>
      <c r="DIP71" s="19"/>
      <c r="DIQ71" s="19"/>
      <c r="DIR71" s="19"/>
      <c r="DIS71" s="19"/>
      <c r="DIT71" s="19"/>
      <c r="DIU71" s="19"/>
      <c r="DIV71" s="19"/>
      <c r="DIW71" s="19"/>
      <c r="DIX71" s="19"/>
      <c r="DIY71" s="19"/>
      <c r="DIZ71" s="19"/>
      <c r="DJA71" s="19"/>
      <c r="DJB71" s="19"/>
      <c r="DJC71" s="19"/>
      <c r="DJD71" s="19"/>
      <c r="DJE71" s="19"/>
      <c r="DJF71" s="19"/>
      <c r="DJG71" s="19"/>
      <c r="DJH71" s="19"/>
      <c r="DJI71" s="19"/>
      <c r="DJJ71" s="19"/>
      <c r="DJK71" s="19"/>
      <c r="DJL71" s="19"/>
      <c r="DJM71" s="19"/>
      <c r="DJN71" s="19"/>
      <c r="DJO71" s="19"/>
      <c r="DJP71" s="19"/>
      <c r="DJQ71" s="19"/>
      <c r="DJR71" s="19"/>
      <c r="DJS71" s="19"/>
      <c r="DJT71" s="19"/>
      <c r="DJU71" s="19"/>
      <c r="DJV71" s="19"/>
      <c r="DJW71" s="19"/>
      <c r="DJX71" s="19"/>
      <c r="DJY71" s="19"/>
      <c r="DJZ71" s="19"/>
      <c r="DKA71" s="19"/>
      <c r="DKB71" s="19"/>
      <c r="DKC71" s="19"/>
      <c r="DKD71" s="19"/>
      <c r="DKE71" s="19"/>
      <c r="DKF71" s="19"/>
      <c r="DKG71" s="19"/>
      <c r="DKH71" s="19"/>
      <c r="DKI71" s="19"/>
      <c r="DKJ71" s="19"/>
      <c r="DKK71" s="19"/>
      <c r="DKL71" s="19"/>
      <c r="DKM71" s="19"/>
      <c r="DKN71" s="19"/>
      <c r="DKO71" s="19"/>
      <c r="DKP71" s="19"/>
      <c r="DKQ71" s="19"/>
      <c r="DKR71" s="19"/>
      <c r="DKS71" s="19"/>
      <c r="DKT71" s="19"/>
      <c r="DKU71" s="19"/>
      <c r="DKV71" s="19"/>
      <c r="DKW71" s="19"/>
      <c r="DKX71" s="19"/>
      <c r="DKY71" s="19"/>
      <c r="DKZ71" s="19"/>
      <c r="DLA71" s="19"/>
      <c r="DLB71" s="19"/>
      <c r="DLC71" s="19"/>
      <c r="DLD71" s="19"/>
      <c r="DLE71" s="19"/>
      <c r="DLF71" s="19"/>
      <c r="DLG71" s="19"/>
      <c r="DLH71" s="19"/>
      <c r="DLI71" s="19"/>
      <c r="DLJ71" s="19"/>
      <c r="DLK71" s="19"/>
      <c r="DLL71" s="19"/>
      <c r="DLM71" s="19"/>
      <c r="DLN71" s="19"/>
      <c r="DLO71" s="19"/>
      <c r="DLP71" s="19"/>
      <c r="DLQ71" s="19"/>
      <c r="DLR71" s="19"/>
      <c r="DLS71" s="19"/>
      <c r="DLT71" s="19"/>
      <c r="DLU71" s="19"/>
      <c r="DLV71" s="19"/>
      <c r="DLW71" s="19"/>
      <c r="DLX71" s="19"/>
      <c r="DLY71" s="19"/>
      <c r="DLZ71" s="19"/>
      <c r="DMA71" s="19"/>
      <c r="DMB71" s="19"/>
      <c r="DMC71" s="19"/>
      <c r="DMD71" s="19"/>
      <c r="DME71" s="19"/>
      <c r="DMF71" s="19"/>
      <c r="DMG71" s="19"/>
      <c r="DMH71" s="19"/>
      <c r="DMI71" s="19"/>
      <c r="DMJ71" s="19"/>
      <c r="DMK71" s="19"/>
      <c r="DML71" s="19"/>
      <c r="DMM71" s="19"/>
      <c r="DMN71" s="19"/>
      <c r="DMO71" s="19"/>
      <c r="DMP71" s="19"/>
      <c r="DMQ71" s="19"/>
      <c r="DMR71" s="19"/>
      <c r="DMS71" s="19"/>
      <c r="DMT71" s="19"/>
      <c r="DMU71" s="19"/>
      <c r="DMV71" s="19"/>
      <c r="DMW71" s="19"/>
      <c r="DMX71" s="19"/>
      <c r="DMY71" s="19"/>
      <c r="DMZ71" s="19"/>
      <c r="DNA71" s="19"/>
      <c r="DNB71" s="19"/>
      <c r="DNC71" s="19"/>
      <c r="DND71" s="19"/>
      <c r="DNE71" s="19"/>
      <c r="DNF71" s="19"/>
      <c r="DNG71" s="19"/>
      <c r="DNH71" s="19"/>
      <c r="DNI71" s="19"/>
      <c r="DNJ71" s="19"/>
      <c r="DNK71" s="19"/>
      <c r="DNL71" s="19"/>
      <c r="DNM71" s="19"/>
      <c r="DNN71" s="19"/>
      <c r="DNO71" s="19"/>
      <c r="DNP71" s="19"/>
      <c r="DNQ71" s="19"/>
      <c r="DNR71" s="19"/>
      <c r="DNS71" s="19"/>
      <c r="DNT71" s="19"/>
      <c r="DNU71" s="19"/>
      <c r="DNV71" s="19"/>
      <c r="DNW71" s="19"/>
      <c r="DNX71" s="19"/>
      <c r="DNY71" s="19"/>
      <c r="DNZ71" s="19"/>
      <c r="DOA71" s="19"/>
      <c r="DOB71" s="19"/>
      <c r="DOC71" s="19"/>
      <c r="DOD71" s="19"/>
      <c r="DOE71" s="19"/>
      <c r="DOF71" s="19"/>
      <c r="DOG71" s="19"/>
      <c r="DOH71" s="19"/>
      <c r="DOI71" s="19"/>
      <c r="DOJ71" s="19"/>
      <c r="DOK71" s="19"/>
      <c r="DOL71" s="19"/>
      <c r="DOM71" s="19"/>
      <c r="DON71" s="19"/>
      <c r="DOO71" s="19"/>
      <c r="DOP71" s="19"/>
      <c r="DOQ71" s="19"/>
      <c r="DOR71" s="19"/>
      <c r="DOS71" s="19"/>
      <c r="DOT71" s="19"/>
      <c r="DOU71" s="19"/>
      <c r="DOV71" s="19"/>
      <c r="DOW71" s="19"/>
      <c r="DOX71" s="19"/>
      <c r="DOY71" s="19"/>
      <c r="DOZ71" s="19"/>
      <c r="DPA71" s="19"/>
      <c r="DPB71" s="19"/>
      <c r="DPC71" s="19"/>
      <c r="DPD71" s="19"/>
      <c r="DPE71" s="19"/>
      <c r="DPF71" s="19"/>
      <c r="DPG71" s="19"/>
      <c r="DPH71" s="19"/>
      <c r="DPI71" s="19"/>
      <c r="DPJ71" s="19"/>
      <c r="DPK71" s="19"/>
      <c r="DPL71" s="19"/>
      <c r="DPM71" s="19"/>
      <c r="DPN71" s="19"/>
      <c r="DPO71" s="19"/>
      <c r="DPP71" s="19"/>
      <c r="DPQ71" s="19"/>
      <c r="DPR71" s="19"/>
      <c r="DPS71" s="19"/>
      <c r="DPT71" s="19"/>
      <c r="DPU71" s="19"/>
      <c r="DPV71" s="19"/>
      <c r="DPW71" s="19"/>
      <c r="DPX71" s="19"/>
      <c r="DPY71" s="19"/>
      <c r="DPZ71" s="19"/>
      <c r="DQA71" s="19"/>
      <c r="DQB71" s="19"/>
      <c r="DQC71" s="19"/>
      <c r="DQD71" s="19"/>
      <c r="DQE71" s="19"/>
      <c r="DQF71" s="19"/>
      <c r="DQG71" s="19"/>
      <c r="DQH71" s="19"/>
      <c r="DQI71" s="19"/>
      <c r="DQJ71" s="19"/>
      <c r="DQK71" s="19"/>
      <c r="DQL71" s="19"/>
      <c r="DQM71" s="19"/>
      <c r="DQN71" s="19"/>
      <c r="DQO71" s="19"/>
      <c r="DQP71" s="19"/>
      <c r="DQQ71" s="19"/>
      <c r="DQR71" s="19"/>
      <c r="DQS71" s="19"/>
      <c r="DQT71" s="19"/>
      <c r="DQU71" s="19"/>
      <c r="DQV71" s="19"/>
      <c r="DQW71" s="19"/>
      <c r="DQX71" s="19"/>
      <c r="DQY71" s="19"/>
      <c r="DQZ71" s="19"/>
      <c r="DRA71" s="19"/>
      <c r="DRB71" s="19"/>
      <c r="DRC71" s="19"/>
      <c r="DRD71" s="19"/>
      <c r="DRE71" s="19"/>
      <c r="DRF71" s="19"/>
      <c r="DRG71" s="19"/>
      <c r="DRH71" s="19"/>
      <c r="DRI71" s="19"/>
      <c r="DRJ71" s="19"/>
      <c r="DRK71" s="19"/>
      <c r="DRL71" s="19"/>
      <c r="DRM71" s="19"/>
      <c r="DRN71" s="19"/>
      <c r="DRO71" s="19"/>
      <c r="DRP71" s="19"/>
      <c r="DRQ71" s="19"/>
      <c r="DRR71" s="19"/>
      <c r="DRS71" s="19"/>
      <c r="DRT71" s="19"/>
      <c r="DRU71" s="19"/>
      <c r="DRV71" s="19"/>
      <c r="DRW71" s="19"/>
      <c r="DRX71" s="19"/>
      <c r="DRY71" s="19"/>
      <c r="DRZ71" s="19"/>
      <c r="DSA71" s="19"/>
      <c r="DSB71" s="19"/>
      <c r="DSC71" s="19"/>
      <c r="DSD71" s="19"/>
      <c r="DSE71" s="19"/>
      <c r="DSF71" s="19"/>
      <c r="DSG71" s="19"/>
      <c r="DSH71" s="19"/>
      <c r="DSI71" s="19"/>
      <c r="DSJ71" s="19"/>
      <c r="DSK71" s="19"/>
      <c r="DSL71" s="19"/>
      <c r="DSM71" s="19"/>
      <c r="DSN71" s="19"/>
      <c r="DSO71" s="19"/>
      <c r="DSP71" s="19"/>
      <c r="DSQ71" s="19"/>
      <c r="DSR71" s="19"/>
      <c r="DSS71" s="19"/>
      <c r="DST71" s="19"/>
      <c r="DSU71" s="19"/>
      <c r="DSV71" s="19"/>
      <c r="DSW71" s="19"/>
      <c r="DSX71" s="19"/>
      <c r="DSY71" s="19"/>
      <c r="DSZ71" s="19"/>
      <c r="DTA71" s="19"/>
      <c r="DTB71" s="19"/>
      <c r="DTC71" s="19"/>
      <c r="DTD71" s="19"/>
      <c r="DTE71" s="19"/>
      <c r="DTF71" s="19"/>
      <c r="DTG71" s="19"/>
      <c r="DTH71" s="19"/>
      <c r="DTI71" s="19"/>
      <c r="DTJ71" s="19"/>
      <c r="DTK71" s="19"/>
      <c r="DTL71" s="19"/>
      <c r="DTM71" s="19"/>
      <c r="DTN71" s="19"/>
      <c r="DTO71" s="19"/>
      <c r="DTP71" s="19"/>
      <c r="DTQ71" s="19"/>
      <c r="DTR71" s="19"/>
      <c r="DTS71" s="19"/>
      <c r="DTT71" s="19"/>
      <c r="DTU71" s="19"/>
      <c r="DTV71" s="19"/>
      <c r="DTW71" s="19"/>
      <c r="DTX71" s="19"/>
      <c r="DTY71" s="19"/>
      <c r="DTZ71" s="19"/>
      <c r="DUA71" s="19"/>
      <c r="DUB71" s="19"/>
      <c r="DUC71" s="19"/>
      <c r="DUD71" s="19"/>
      <c r="DUE71" s="19"/>
      <c r="DUF71" s="19"/>
      <c r="DUG71" s="19"/>
      <c r="DUH71" s="19"/>
      <c r="DUI71" s="19"/>
      <c r="DUJ71" s="19"/>
      <c r="DUK71" s="19"/>
      <c r="DUL71" s="19"/>
      <c r="DUM71" s="19"/>
      <c r="DUN71" s="19"/>
      <c r="DUO71" s="19"/>
      <c r="DUP71" s="19"/>
      <c r="DUQ71" s="19"/>
      <c r="DUR71" s="19"/>
      <c r="DUS71" s="19"/>
      <c r="DUT71" s="19"/>
      <c r="DUU71" s="19"/>
      <c r="DUV71" s="19"/>
      <c r="DUW71" s="19"/>
      <c r="DUX71" s="19"/>
      <c r="DUY71" s="19"/>
      <c r="DUZ71" s="19"/>
      <c r="DVA71" s="19"/>
      <c r="DVB71" s="19"/>
      <c r="DVC71" s="19"/>
      <c r="DVD71" s="19"/>
      <c r="DVE71" s="19"/>
      <c r="DVF71" s="19"/>
      <c r="DVG71" s="19"/>
      <c r="DVH71" s="19"/>
      <c r="DVI71" s="19"/>
      <c r="DVJ71" s="19"/>
      <c r="DVK71" s="19"/>
      <c r="DVL71" s="19"/>
      <c r="DVM71" s="19"/>
      <c r="DVN71" s="19"/>
      <c r="DVO71" s="19"/>
      <c r="DVP71" s="19"/>
      <c r="DVQ71" s="19"/>
      <c r="DVR71" s="19"/>
      <c r="DVS71" s="19"/>
      <c r="DVT71" s="19"/>
      <c r="DVU71" s="19"/>
      <c r="DVV71" s="19"/>
      <c r="DVW71" s="19"/>
      <c r="DVX71" s="19"/>
      <c r="DVY71" s="19"/>
      <c r="DVZ71" s="19"/>
      <c r="DWA71" s="19"/>
      <c r="DWB71" s="19"/>
      <c r="DWC71" s="19"/>
      <c r="DWD71" s="19"/>
      <c r="DWE71" s="19"/>
      <c r="DWF71" s="19"/>
      <c r="DWG71" s="19"/>
      <c r="DWH71" s="19"/>
      <c r="DWI71" s="19"/>
      <c r="DWJ71" s="19"/>
      <c r="DWK71" s="19"/>
      <c r="DWL71" s="19"/>
      <c r="DWM71" s="19"/>
      <c r="DWN71" s="19"/>
      <c r="DWO71" s="19"/>
      <c r="DWP71" s="19"/>
      <c r="DWQ71" s="19"/>
      <c r="DWR71" s="19"/>
      <c r="DWS71" s="19"/>
      <c r="DWT71" s="19"/>
      <c r="DWU71" s="19"/>
      <c r="DWV71" s="19"/>
      <c r="DWW71" s="19"/>
      <c r="DWX71" s="19"/>
      <c r="DWY71" s="19"/>
      <c r="DWZ71" s="19"/>
      <c r="DXA71" s="19"/>
      <c r="DXB71" s="19"/>
      <c r="DXC71" s="19"/>
      <c r="DXD71" s="19"/>
      <c r="DXE71" s="19"/>
      <c r="DXF71" s="19"/>
      <c r="DXG71" s="19"/>
      <c r="DXH71" s="19"/>
      <c r="DXI71" s="19"/>
      <c r="DXJ71" s="19"/>
      <c r="DXK71" s="19"/>
      <c r="DXL71" s="19"/>
      <c r="DXM71" s="19"/>
      <c r="DXN71" s="19"/>
      <c r="DXO71" s="19"/>
      <c r="DXP71" s="19"/>
      <c r="DXQ71" s="19"/>
      <c r="DXR71" s="19"/>
      <c r="DXS71" s="19"/>
      <c r="DXT71" s="19"/>
      <c r="DXU71" s="19"/>
      <c r="DXV71" s="19"/>
      <c r="DXW71" s="19"/>
      <c r="DXX71" s="19"/>
      <c r="DXY71" s="19"/>
      <c r="DXZ71" s="19"/>
      <c r="DYA71" s="19"/>
      <c r="DYB71" s="19"/>
      <c r="DYC71" s="19"/>
      <c r="DYD71" s="19"/>
      <c r="DYE71" s="19"/>
      <c r="DYF71" s="19"/>
      <c r="DYG71" s="19"/>
      <c r="DYH71" s="19"/>
      <c r="DYI71" s="19"/>
      <c r="DYJ71" s="19"/>
      <c r="DYK71" s="19"/>
      <c r="DYL71" s="19"/>
      <c r="DYM71" s="19"/>
      <c r="DYN71" s="19"/>
      <c r="DYO71" s="19"/>
      <c r="DYP71" s="19"/>
      <c r="DYQ71" s="19"/>
      <c r="DYR71" s="19"/>
      <c r="DYS71" s="19"/>
      <c r="DYT71" s="19"/>
      <c r="DYU71" s="19"/>
      <c r="DYV71" s="19"/>
      <c r="DYW71" s="19"/>
      <c r="DYX71" s="19"/>
      <c r="DYY71" s="19"/>
      <c r="DYZ71" s="19"/>
      <c r="DZA71" s="19"/>
      <c r="DZB71" s="19"/>
      <c r="DZC71" s="19"/>
      <c r="DZD71" s="19"/>
      <c r="DZE71" s="19"/>
      <c r="DZF71" s="19"/>
      <c r="DZG71" s="19"/>
      <c r="DZH71" s="19"/>
      <c r="DZI71" s="19"/>
      <c r="DZJ71" s="19"/>
      <c r="DZK71" s="19"/>
      <c r="DZL71" s="19"/>
      <c r="DZM71" s="19"/>
      <c r="DZN71" s="19"/>
      <c r="DZO71" s="19"/>
      <c r="DZP71" s="19"/>
      <c r="DZQ71" s="19"/>
      <c r="DZR71" s="19"/>
      <c r="DZS71" s="19"/>
      <c r="DZT71" s="19"/>
      <c r="DZU71" s="19"/>
      <c r="DZV71" s="19"/>
      <c r="DZW71" s="19"/>
      <c r="DZX71" s="19"/>
      <c r="DZY71" s="19"/>
      <c r="DZZ71" s="19"/>
      <c r="EAA71" s="19"/>
      <c r="EAB71" s="19"/>
      <c r="EAC71" s="19"/>
      <c r="EAD71" s="19"/>
      <c r="EAE71" s="19"/>
      <c r="EAF71" s="19"/>
      <c r="EAG71" s="19"/>
      <c r="EAH71" s="19"/>
      <c r="EAI71" s="19"/>
      <c r="EAJ71" s="19"/>
      <c r="EAK71" s="19"/>
      <c r="EAL71" s="19"/>
      <c r="EAM71" s="19"/>
      <c r="EAN71" s="19"/>
      <c r="EAO71" s="19"/>
      <c r="EAP71" s="19"/>
      <c r="EAQ71" s="19"/>
      <c r="EAR71" s="19"/>
      <c r="EAS71" s="19"/>
      <c r="EAT71" s="19"/>
      <c r="EAU71" s="19"/>
      <c r="EAV71" s="19"/>
      <c r="EAW71" s="19"/>
      <c r="EAX71" s="19"/>
      <c r="EAY71" s="19"/>
      <c r="EAZ71" s="19"/>
      <c r="EBA71" s="19"/>
      <c r="EBB71" s="19"/>
      <c r="EBC71" s="19"/>
      <c r="EBD71" s="19"/>
      <c r="EBE71" s="19"/>
      <c r="EBF71" s="19"/>
      <c r="EBG71" s="19"/>
      <c r="EBH71" s="19"/>
      <c r="EBI71" s="19"/>
      <c r="EBJ71" s="19"/>
      <c r="EBK71" s="19"/>
      <c r="EBL71" s="19"/>
      <c r="EBM71" s="19"/>
      <c r="EBN71" s="19"/>
      <c r="EBO71" s="19"/>
      <c r="EBP71" s="19"/>
      <c r="EBQ71" s="19"/>
      <c r="EBR71" s="19"/>
      <c r="EBS71" s="19"/>
      <c r="EBT71" s="19"/>
      <c r="EBU71" s="19"/>
      <c r="EBV71" s="19"/>
      <c r="EBW71" s="19"/>
      <c r="EBX71" s="19"/>
      <c r="EBY71" s="19"/>
      <c r="EBZ71" s="19"/>
      <c r="ECA71" s="19"/>
      <c r="ECB71" s="19"/>
      <c r="ECC71" s="19"/>
      <c r="ECD71" s="19"/>
      <c r="ECE71" s="19"/>
      <c r="ECF71" s="19"/>
      <c r="ECG71" s="19"/>
      <c r="ECH71" s="19"/>
      <c r="ECI71" s="19"/>
      <c r="ECJ71" s="19"/>
      <c r="ECK71" s="19"/>
      <c r="ECL71" s="19"/>
      <c r="ECM71" s="19"/>
      <c r="ECN71" s="19"/>
      <c r="ECO71" s="19"/>
      <c r="ECP71" s="19"/>
      <c r="ECQ71" s="19"/>
      <c r="ECR71" s="19"/>
      <c r="ECS71" s="19"/>
      <c r="ECT71" s="19"/>
      <c r="ECU71" s="19"/>
      <c r="ECV71" s="19"/>
      <c r="ECW71" s="19"/>
      <c r="ECX71" s="19"/>
      <c r="ECY71" s="19"/>
      <c r="ECZ71" s="19"/>
      <c r="EDA71" s="19"/>
      <c r="EDB71" s="19"/>
      <c r="EDC71" s="19"/>
      <c r="EDD71" s="19"/>
      <c r="EDE71" s="19"/>
      <c r="EDF71" s="19"/>
      <c r="EDG71" s="19"/>
      <c r="EDH71" s="19"/>
      <c r="EDI71" s="19"/>
      <c r="EDJ71" s="19"/>
      <c r="EDK71" s="19"/>
      <c r="EDL71" s="19"/>
      <c r="EDM71" s="19"/>
      <c r="EDN71" s="19"/>
      <c r="EDO71" s="19"/>
      <c r="EDP71" s="19"/>
      <c r="EDQ71" s="19"/>
      <c r="EDR71" s="19"/>
      <c r="EDS71" s="19"/>
      <c r="EDT71" s="19"/>
      <c r="EDU71" s="19"/>
      <c r="EDV71" s="19"/>
      <c r="EDW71" s="19"/>
      <c r="EDX71" s="19"/>
      <c r="EDY71" s="19"/>
      <c r="EDZ71" s="19"/>
      <c r="EEA71" s="19"/>
      <c r="EEB71" s="19"/>
      <c r="EEC71" s="19"/>
      <c r="EED71" s="19"/>
      <c r="EEE71" s="19"/>
      <c r="EEF71" s="19"/>
      <c r="EEG71" s="19"/>
      <c r="EEH71" s="19"/>
      <c r="EEI71" s="19"/>
      <c r="EEJ71" s="19"/>
      <c r="EEK71" s="19"/>
      <c r="EEL71" s="19"/>
      <c r="EEM71" s="19"/>
      <c r="EEN71" s="19"/>
      <c r="EEO71" s="19"/>
      <c r="EEP71" s="19"/>
      <c r="EEQ71" s="19"/>
      <c r="EER71" s="19"/>
      <c r="EES71" s="19"/>
      <c r="EET71" s="19"/>
      <c r="EEU71" s="19"/>
      <c r="EEV71" s="19"/>
      <c r="EEW71" s="19"/>
      <c r="EEX71" s="19"/>
      <c r="EEY71" s="19"/>
      <c r="EEZ71" s="19"/>
      <c r="EFA71" s="19"/>
      <c r="EFB71" s="19"/>
      <c r="EFC71" s="19"/>
      <c r="EFD71" s="19"/>
      <c r="EFE71" s="19"/>
      <c r="EFF71" s="19"/>
      <c r="EFG71" s="19"/>
      <c r="EFH71" s="19"/>
      <c r="EFI71" s="19"/>
      <c r="EFJ71" s="19"/>
      <c r="EFK71" s="19"/>
      <c r="EFL71" s="19"/>
      <c r="EFM71" s="19"/>
      <c r="EFN71" s="19"/>
      <c r="EFO71" s="19"/>
      <c r="EFP71" s="19"/>
      <c r="EFQ71" s="19"/>
      <c r="EFR71" s="19"/>
      <c r="EFS71" s="19"/>
      <c r="EFT71" s="19"/>
      <c r="EFU71" s="19"/>
      <c r="EFV71" s="19"/>
      <c r="EFW71" s="19"/>
      <c r="EFX71" s="19"/>
      <c r="EFY71" s="19"/>
      <c r="EFZ71" s="19"/>
      <c r="EGA71" s="19"/>
      <c r="EGB71" s="19"/>
      <c r="EGC71" s="19"/>
      <c r="EGD71" s="19"/>
      <c r="EGE71" s="19"/>
      <c r="EGF71" s="19"/>
      <c r="EGG71" s="19"/>
      <c r="EGH71" s="19"/>
      <c r="EGI71" s="19"/>
      <c r="EGJ71" s="19"/>
      <c r="EGK71" s="19"/>
      <c r="EGL71" s="19"/>
      <c r="EGM71" s="19"/>
      <c r="EGN71" s="19"/>
      <c r="EGO71" s="19"/>
      <c r="EGP71" s="19"/>
      <c r="EGQ71" s="19"/>
      <c r="EGR71" s="19"/>
      <c r="EGS71" s="19"/>
      <c r="EGT71" s="19"/>
      <c r="EGU71" s="19"/>
      <c r="EGV71" s="19"/>
      <c r="EGW71" s="19"/>
      <c r="EGX71" s="19"/>
      <c r="EGY71" s="19"/>
      <c r="EGZ71" s="19"/>
      <c r="EHA71" s="19"/>
      <c r="EHB71" s="19"/>
      <c r="EHC71" s="19"/>
      <c r="EHD71" s="19"/>
      <c r="EHE71" s="19"/>
      <c r="EHF71" s="19"/>
      <c r="EHG71" s="19"/>
      <c r="EHH71" s="19"/>
      <c r="EHI71" s="19"/>
      <c r="EHJ71" s="19"/>
      <c r="EHK71" s="19"/>
      <c r="EHL71" s="19"/>
      <c r="EHM71" s="19"/>
      <c r="EHN71" s="19"/>
      <c r="EHO71" s="19"/>
      <c r="EHP71" s="19"/>
      <c r="EHQ71" s="19"/>
      <c r="EHR71" s="19"/>
      <c r="EHS71" s="19"/>
      <c r="EHT71" s="19"/>
      <c r="EHU71" s="19"/>
      <c r="EHV71" s="19"/>
      <c r="EHW71" s="19"/>
      <c r="EHX71" s="19"/>
      <c r="EHY71" s="19"/>
      <c r="EHZ71" s="19"/>
      <c r="EIA71" s="19"/>
      <c r="EIB71" s="19"/>
      <c r="EIC71" s="19"/>
      <c r="EID71" s="19"/>
      <c r="EIE71" s="19"/>
      <c r="EIF71" s="19"/>
      <c r="EIG71" s="19"/>
      <c r="EIH71" s="19"/>
      <c r="EII71" s="19"/>
      <c r="EIJ71" s="19"/>
      <c r="EIK71" s="19"/>
      <c r="EIL71" s="19"/>
      <c r="EIM71" s="19"/>
      <c r="EIN71" s="19"/>
      <c r="EIO71" s="19"/>
      <c r="EIP71" s="19"/>
      <c r="EIQ71" s="19"/>
      <c r="EIR71" s="19"/>
      <c r="EIS71" s="19"/>
      <c r="EIT71" s="19"/>
      <c r="EIU71" s="19"/>
      <c r="EIV71" s="19"/>
      <c r="EIW71" s="19"/>
      <c r="EIX71" s="19"/>
      <c r="EIY71" s="19"/>
      <c r="EIZ71" s="19"/>
      <c r="EJA71" s="19"/>
      <c r="EJB71" s="19"/>
      <c r="EJC71" s="19"/>
      <c r="EJD71" s="19"/>
      <c r="EJE71" s="19"/>
      <c r="EJF71" s="19"/>
      <c r="EJG71" s="19"/>
      <c r="EJH71" s="19"/>
      <c r="EJI71" s="19"/>
      <c r="EJJ71" s="19"/>
      <c r="EJK71" s="19"/>
      <c r="EJL71" s="19"/>
      <c r="EJM71" s="19"/>
      <c r="EJN71" s="19"/>
      <c r="EJO71" s="19"/>
      <c r="EJP71" s="19"/>
      <c r="EJQ71" s="19"/>
      <c r="EJR71" s="19"/>
      <c r="EJS71" s="19"/>
      <c r="EJT71" s="19"/>
      <c r="EJU71" s="19"/>
      <c r="EJV71" s="19"/>
      <c r="EJW71" s="19"/>
      <c r="EJX71" s="19"/>
      <c r="EJY71" s="19"/>
      <c r="EJZ71" s="19"/>
      <c r="EKA71" s="19"/>
      <c r="EKB71" s="19"/>
      <c r="EKC71" s="19"/>
      <c r="EKD71" s="19"/>
      <c r="EKE71" s="19"/>
      <c r="EKF71" s="19"/>
      <c r="EKG71" s="19"/>
      <c r="EKH71" s="19"/>
      <c r="EKI71" s="19"/>
      <c r="EKJ71" s="19"/>
      <c r="EKK71" s="19"/>
      <c r="EKL71" s="19"/>
      <c r="EKM71" s="19"/>
      <c r="EKN71" s="19"/>
      <c r="EKO71" s="19"/>
      <c r="EKP71" s="19"/>
      <c r="EKQ71" s="19"/>
      <c r="EKR71" s="19"/>
      <c r="EKS71" s="19"/>
      <c r="EKT71" s="19"/>
      <c r="EKU71" s="19"/>
      <c r="EKV71" s="19"/>
      <c r="EKW71" s="19"/>
      <c r="EKX71" s="19"/>
      <c r="EKY71" s="19"/>
      <c r="EKZ71" s="19"/>
      <c r="ELA71" s="19"/>
      <c r="ELB71" s="19"/>
      <c r="ELC71" s="19"/>
      <c r="ELD71" s="19"/>
      <c r="ELE71" s="19"/>
      <c r="ELF71" s="19"/>
      <c r="ELG71" s="19"/>
      <c r="ELH71" s="19"/>
      <c r="ELI71" s="19"/>
      <c r="ELJ71" s="19"/>
      <c r="ELK71" s="19"/>
      <c r="ELL71" s="19"/>
      <c r="ELM71" s="19"/>
      <c r="ELN71" s="19"/>
      <c r="ELO71" s="19"/>
      <c r="ELP71" s="19"/>
      <c r="ELQ71" s="19"/>
      <c r="ELR71" s="19"/>
      <c r="ELS71" s="19"/>
      <c r="ELT71" s="19"/>
      <c r="ELU71" s="19"/>
      <c r="ELV71" s="19"/>
      <c r="ELW71" s="19"/>
      <c r="ELX71" s="19"/>
      <c r="ELY71" s="19"/>
      <c r="ELZ71" s="19"/>
      <c r="EMA71" s="19"/>
      <c r="EMB71" s="19"/>
      <c r="EMC71" s="19"/>
      <c r="EMD71" s="19"/>
      <c r="EME71" s="19"/>
      <c r="EMF71" s="19"/>
      <c r="EMG71" s="19"/>
      <c r="EMH71" s="19"/>
      <c r="EMI71" s="19"/>
      <c r="EMJ71" s="19"/>
      <c r="EMK71" s="19"/>
      <c r="EML71" s="19"/>
      <c r="EMM71" s="19"/>
      <c r="EMN71" s="19"/>
      <c r="EMO71" s="19"/>
      <c r="EMP71" s="19"/>
      <c r="EMQ71" s="19"/>
      <c r="EMR71" s="19"/>
      <c r="EMS71" s="19"/>
      <c r="EMT71" s="19"/>
      <c r="EMU71" s="19"/>
      <c r="EMV71" s="19"/>
      <c r="EMW71" s="19"/>
      <c r="EMX71" s="19"/>
      <c r="EMY71" s="19"/>
      <c r="EMZ71" s="19"/>
      <c r="ENA71" s="19"/>
      <c r="ENB71" s="19"/>
      <c r="ENC71" s="19"/>
      <c r="END71" s="19"/>
      <c r="ENE71" s="19"/>
      <c r="ENF71" s="19"/>
      <c r="ENG71" s="19"/>
      <c r="ENH71" s="19"/>
      <c r="ENI71" s="19"/>
      <c r="ENJ71" s="19"/>
      <c r="ENK71" s="19"/>
      <c r="ENL71" s="19"/>
      <c r="ENM71" s="19"/>
      <c r="ENN71" s="19"/>
      <c r="ENO71" s="19"/>
      <c r="ENP71" s="19"/>
      <c r="ENQ71" s="19"/>
      <c r="ENR71" s="19"/>
      <c r="ENS71" s="19"/>
      <c r="ENT71" s="19"/>
      <c r="ENU71" s="19"/>
      <c r="ENV71" s="19"/>
      <c r="ENW71" s="19"/>
      <c r="ENX71" s="19"/>
      <c r="ENY71" s="19"/>
      <c r="ENZ71" s="19"/>
      <c r="EOA71" s="19"/>
      <c r="EOB71" s="19"/>
      <c r="EOC71" s="19"/>
      <c r="EOD71" s="19"/>
      <c r="EOE71" s="19"/>
      <c r="EOF71" s="19"/>
      <c r="EOG71" s="19"/>
      <c r="EOH71" s="19"/>
      <c r="EOI71" s="19"/>
      <c r="EOJ71" s="19"/>
      <c r="EOK71" s="19"/>
      <c r="EOL71" s="19"/>
      <c r="EOM71" s="19"/>
      <c r="EON71" s="19"/>
      <c r="EOO71" s="19"/>
      <c r="EOP71" s="19"/>
      <c r="EOQ71" s="19"/>
      <c r="EOR71" s="19"/>
      <c r="EOS71" s="19"/>
      <c r="EOT71" s="19"/>
      <c r="EOU71" s="19"/>
      <c r="EOV71" s="19"/>
      <c r="EOW71" s="19"/>
      <c r="EOX71" s="19"/>
      <c r="EOY71" s="19"/>
      <c r="EOZ71" s="19"/>
      <c r="EPA71" s="19"/>
      <c r="EPB71" s="19"/>
      <c r="EPC71" s="19"/>
      <c r="EPD71" s="19"/>
      <c r="EPE71" s="19"/>
      <c r="EPF71" s="19"/>
      <c r="EPG71" s="19"/>
      <c r="EPH71" s="19"/>
      <c r="EPI71" s="19"/>
      <c r="EPJ71" s="19"/>
      <c r="EPK71" s="19"/>
      <c r="EPL71" s="19"/>
      <c r="EPM71" s="19"/>
      <c r="EPN71" s="19"/>
      <c r="EPO71" s="19"/>
      <c r="EPP71" s="19"/>
      <c r="EPQ71" s="19"/>
      <c r="EPR71" s="19"/>
      <c r="EPS71" s="19"/>
      <c r="EPT71" s="19"/>
      <c r="EPU71" s="19"/>
      <c r="EPV71" s="19"/>
      <c r="EPW71" s="19"/>
      <c r="EPX71" s="19"/>
      <c r="EPY71" s="19"/>
      <c r="EPZ71" s="19"/>
      <c r="EQA71" s="19"/>
      <c r="EQB71" s="19"/>
      <c r="EQC71" s="19"/>
      <c r="EQD71" s="19"/>
      <c r="EQE71" s="19"/>
      <c r="EQF71" s="19"/>
      <c r="EQG71" s="19"/>
      <c r="EQH71" s="19"/>
      <c r="EQI71" s="19"/>
      <c r="EQJ71" s="19"/>
      <c r="EQK71" s="19"/>
      <c r="EQL71" s="19"/>
      <c r="EQM71" s="19"/>
      <c r="EQN71" s="19"/>
      <c r="EQO71" s="19"/>
      <c r="EQP71" s="19"/>
      <c r="EQQ71" s="19"/>
      <c r="EQR71" s="19"/>
      <c r="EQS71" s="19"/>
      <c r="EQT71" s="19"/>
      <c r="EQU71" s="19"/>
      <c r="EQV71" s="19"/>
      <c r="EQW71" s="19"/>
      <c r="EQX71" s="19"/>
      <c r="EQY71" s="19"/>
      <c r="EQZ71" s="19"/>
      <c r="ERA71" s="19"/>
      <c r="ERB71" s="19"/>
      <c r="ERC71" s="19"/>
      <c r="ERD71" s="19"/>
      <c r="ERE71" s="19"/>
      <c r="ERF71" s="19"/>
      <c r="ERG71" s="19"/>
      <c r="ERH71" s="19"/>
      <c r="ERI71" s="19"/>
      <c r="ERJ71" s="19"/>
      <c r="ERK71" s="19"/>
      <c r="ERL71" s="19"/>
      <c r="ERM71" s="19"/>
      <c r="ERN71" s="19"/>
      <c r="ERO71" s="19"/>
      <c r="ERP71" s="19"/>
      <c r="ERQ71" s="19"/>
      <c r="ERR71" s="19"/>
      <c r="ERS71" s="19"/>
      <c r="ERT71" s="19"/>
      <c r="ERU71" s="19"/>
      <c r="ERV71" s="19"/>
      <c r="ERW71" s="19"/>
      <c r="ERX71" s="19"/>
      <c r="ERY71" s="19"/>
      <c r="ERZ71" s="19"/>
      <c r="ESA71" s="19"/>
      <c r="ESB71" s="19"/>
      <c r="ESC71" s="19"/>
      <c r="ESD71" s="19"/>
      <c r="ESE71" s="19"/>
      <c r="ESF71" s="19"/>
      <c r="ESG71" s="19"/>
      <c r="ESH71" s="19"/>
      <c r="ESI71" s="19"/>
      <c r="ESJ71" s="19"/>
      <c r="ESK71" s="19"/>
      <c r="ESL71" s="19"/>
      <c r="ESM71" s="19"/>
      <c r="ESN71" s="19"/>
      <c r="ESO71" s="19"/>
      <c r="ESP71" s="19"/>
      <c r="ESQ71" s="19"/>
      <c r="ESR71" s="19"/>
      <c r="ESS71" s="19"/>
      <c r="EST71" s="19"/>
      <c r="ESU71" s="19"/>
      <c r="ESV71" s="19"/>
      <c r="ESW71" s="19"/>
      <c r="ESX71" s="19"/>
      <c r="ESY71" s="19"/>
      <c r="ESZ71" s="19"/>
      <c r="ETA71" s="19"/>
      <c r="ETB71" s="19"/>
      <c r="ETC71" s="19"/>
      <c r="ETD71" s="19"/>
      <c r="ETE71" s="19"/>
      <c r="ETF71" s="19"/>
      <c r="ETG71" s="19"/>
      <c r="ETH71" s="19"/>
      <c r="ETI71" s="19"/>
      <c r="ETJ71" s="19"/>
      <c r="ETK71" s="19"/>
      <c r="ETL71" s="19"/>
      <c r="ETM71" s="19"/>
      <c r="ETN71" s="19"/>
      <c r="ETO71" s="19"/>
      <c r="ETP71" s="19"/>
      <c r="ETQ71" s="19"/>
      <c r="ETR71" s="19"/>
      <c r="ETS71" s="19"/>
      <c r="ETT71" s="19"/>
      <c r="ETU71" s="19"/>
      <c r="ETV71" s="19"/>
      <c r="ETW71" s="19"/>
      <c r="ETX71" s="19"/>
      <c r="ETY71" s="19"/>
      <c r="ETZ71" s="19"/>
      <c r="EUA71" s="19"/>
      <c r="EUB71" s="19"/>
      <c r="EUC71" s="19"/>
      <c r="EUD71" s="19"/>
      <c r="EUE71" s="19"/>
      <c r="EUF71" s="19"/>
      <c r="EUG71" s="19"/>
      <c r="EUH71" s="19"/>
      <c r="EUI71" s="19"/>
      <c r="EUJ71" s="19"/>
      <c r="EUK71" s="19"/>
      <c r="EUL71" s="19"/>
      <c r="EUM71" s="19"/>
      <c r="EUN71" s="19"/>
      <c r="EUO71" s="19"/>
      <c r="EUP71" s="19"/>
      <c r="EUQ71" s="19"/>
      <c r="EUR71" s="19"/>
      <c r="EUS71" s="19"/>
      <c r="EUT71" s="19"/>
      <c r="EUU71" s="19"/>
      <c r="EUV71" s="19"/>
      <c r="EUW71" s="19"/>
      <c r="EUX71" s="19"/>
      <c r="EUY71" s="19"/>
      <c r="EUZ71" s="19"/>
      <c r="EVA71" s="19"/>
      <c r="EVB71" s="19"/>
      <c r="EVC71" s="19"/>
      <c r="EVD71" s="19"/>
      <c r="EVE71" s="19"/>
      <c r="EVF71" s="19"/>
      <c r="EVG71" s="19"/>
      <c r="EVH71" s="19"/>
      <c r="EVI71" s="19"/>
      <c r="EVJ71" s="19"/>
      <c r="EVK71" s="19"/>
      <c r="EVL71" s="19"/>
      <c r="EVM71" s="19"/>
      <c r="EVN71" s="19"/>
      <c r="EVO71" s="19"/>
      <c r="EVP71" s="19"/>
      <c r="EVQ71" s="19"/>
      <c r="EVR71" s="19"/>
      <c r="EVS71" s="19"/>
      <c r="EVT71" s="19"/>
      <c r="EVU71" s="19"/>
      <c r="EVV71" s="19"/>
      <c r="EVW71" s="19"/>
      <c r="EVX71" s="19"/>
      <c r="EVY71" s="19"/>
      <c r="EVZ71" s="19"/>
      <c r="EWA71" s="19"/>
      <c r="EWB71" s="19"/>
      <c r="EWC71" s="19"/>
      <c r="EWD71" s="19"/>
      <c r="EWE71" s="19"/>
      <c r="EWF71" s="19"/>
      <c r="EWG71" s="19"/>
      <c r="EWH71" s="19"/>
      <c r="EWI71" s="19"/>
      <c r="EWJ71" s="19"/>
      <c r="EWK71" s="19"/>
      <c r="EWL71" s="19"/>
      <c r="EWM71" s="19"/>
      <c r="EWN71" s="19"/>
      <c r="EWO71" s="19"/>
      <c r="EWP71" s="19"/>
      <c r="EWQ71" s="19"/>
      <c r="EWR71" s="19"/>
      <c r="EWS71" s="19"/>
      <c r="EWT71" s="19"/>
      <c r="EWU71" s="19"/>
      <c r="EWV71" s="19"/>
      <c r="EWW71" s="19"/>
      <c r="EWX71" s="19"/>
      <c r="EWY71" s="19"/>
      <c r="EWZ71" s="19"/>
      <c r="EXA71" s="19"/>
      <c r="EXB71" s="19"/>
      <c r="EXC71" s="19"/>
      <c r="EXD71" s="19"/>
      <c r="EXE71" s="19"/>
      <c r="EXF71" s="19"/>
      <c r="EXG71" s="19"/>
      <c r="EXH71" s="19"/>
      <c r="EXI71" s="19"/>
      <c r="EXJ71" s="19"/>
      <c r="EXK71" s="19"/>
      <c r="EXL71" s="19"/>
      <c r="EXM71" s="19"/>
      <c r="EXN71" s="19"/>
      <c r="EXO71" s="19"/>
      <c r="EXP71" s="19"/>
      <c r="EXQ71" s="19"/>
      <c r="EXR71" s="19"/>
      <c r="EXS71" s="19"/>
      <c r="EXT71" s="19"/>
      <c r="EXU71" s="19"/>
      <c r="EXV71" s="19"/>
      <c r="EXW71" s="19"/>
      <c r="EXX71" s="19"/>
      <c r="EXY71" s="19"/>
      <c r="EXZ71" s="19"/>
      <c r="EYA71" s="19"/>
      <c r="EYB71" s="19"/>
      <c r="EYC71" s="19"/>
      <c r="EYD71" s="19"/>
      <c r="EYE71" s="19"/>
      <c r="EYF71" s="19"/>
      <c r="EYG71" s="19"/>
      <c r="EYH71" s="19"/>
      <c r="EYI71" s="19"/>
      <c r="EYJ71" s="19"/>
      <c r="EYK71" s="19"/>
      <c r="EYL71" s="19"/>
      <c r="EYM71" s="19"/>
      <c r="EYN71" s="19"/>
      <c r="EYO71" s="19"/>
      <c r="EYP71" s="19"/>
      <c r="EYQ71" s="19"/>
      <c r="EYR71" s="19"/>
      <c r="EYS71" s="19"/>
      <c r="EYT71" s="19"/>
      <c r="EYU71" s="19"/>
      <c r="EYV71" s="19"/>
      <c r="EYW71" s="19"/>
      <c r="EYX71" s="19"/>
      <c r="EYY71" s="19"/>
      <c r="EYZ71" s="19"/>
      <c r="EZA71" s="19"/>
      <c r="EZB71" s="19"/>
      <c r="EZC71" s="19"/>
      <c r="EZD71" s="19"/>
      <c r="EZE71" s="19"/>
      <c r="EZF71" s="19"/>
      <c r="EZG71" s="19"/>
      <c r="EZH71" s="19"/>
      <c r="EZI71" s="19"/>
      <c r="EZJ71" s="19"/>
      <c r="EZK71" s="19"/>
      <c r="EZL71" s="19"/>
      <c r="EZM71" s="19"/>
      <c r="EZN71" s="19"/>
      <c r="EZO71" s="19"/>
      <c r="EZP71" s="19"/>
      <c r="EZQ71" s="19"/>
      <c r="EZR71" s="19"/>
      <c r="EZS71" s="19"/>
      <c r="EZT71" s="19"/>
      <c r="EZU71" s="19"/>
      <c r="EZV71" s="19"/>
      <c r="EZW71" s="19"/>
      <c r="EZX71" s="19"/>
      <c r="EZY71" s="19"/>
      <c r="EZZ71" s="19"/>
      <c r="FAA71" s="19"/>
      <c r="FAB71" s="19"/>
      <c r="FAC71" s="19"/>
      <c r="FAD71" s="19"/>
      <c r="FAE71" s="19"/>
      <c r="FAF71" s="19"/>
      <c r="FAG71" s="19"/>
      <c r="FAH71" s="19"/>
      <c r="FAI71" s="19"/>
      <c r="FAJ71" s="19"/>
      <c r="FAK71" s="19"/>
      <c r="FAL71" s="19"/>
      <c r="FAM71" s="19"/>
      <c r="FAN71" s="19"/>
      <c r="FAO71" s="19"/>
      <c r="FAP71" s="19"/>
      <c r="FAQ71" s="19"/>
      <c r="FAR71" s="19"/>
      <c r="FAS71" s="19"/>
      <c r="FAT71" s="19"/>
      <c r="FAU71" s="19"/>
      <c r="FAV71" s="19"/>
      <c r="FAW71" s="19"/>
      <c r="FAX71" s="19"/>
      <c r="FAY71" s="19"/>
      <c r="FAZ71" s="19"/>
      <c r="FBA71" s="19"/>
      <c r="FBB71" s="19"/>
      <c r="FBC71" s="19"/>
      <c r="FBD71" s="19"/>
      <c r="FBE71" s="19"/>
      <c r="FBF71" s="19"/>
      <c r="FBG71" s="19"/>
      <c r="FBH71" s="19"/>
      <c r="FBI71" s="19"/>
      <c r="FBJ71" s="19"/>
      <c r="FBK71" s="19"/>
      <c r="FBL71" s="19"/>
      <c r="FBM71" s="19"/>
      <c r="FBN71" s="19"/>
      <c r="FBO71" s="19"/>
      <c r="FBP71" s="19"/>
      <c r="FBQ71" s="19"/>
      <c r="FBR71" s="19"/>
      <c r="FBS71" s="19"/>
      <c r="FBT71" s="19"/>
      <c r="FBU71" s="19"/>
      <c r="FBV71" s="19"/>
      <c r="FBW71" s="19"/>
      <c r="FBX71" s="19"/>
      <c r="FBY71" s="19"/>
      <c r="FBZ71" s="19"/>
      <c r="FCA71" s="19"/>
      <c r="FCB71" s="19"/>
      <c r="FCC71" s="19"/>
      <c r="FCD71" s="19"/>
      <c r="FCE71" s="19"/>
      <c r="FCF71" s="19"/>
      <c r="FCG71" s="19"/>
      <c r="FCH71" s="19"/>
      <c r="FCI71" s="19"/>
      <c r="FCJ71" s="19"/>
      <c r="FCK71" s="19"/>
      <c r="FCL71" s="19"/>
      <c r="FCM71" s="19"/>
      <c r="FCN71" s="19"/>
      <c r="FCO71" s="19"/>
      <c r="FCP71" s="19"/>
      <c r="FCQ71" s="19"/>
      <c r="FCR71" s="19"/>
      <c r="FCS71" s="19"/>
      <c r="FCT71" s="19"/>
      <c r="FCU71" s="19"/>
      <c r="FCV71" s="19"/>
      <c r="FCW71" s="19"/>
      <c r="FCX71" s="19"/>
      <c r="FCY71" s="19"/>
      <c r="FCZ71" s="19"/>
      <c r="FDA71" s="19"/>
      <c r="FDB71" s="19"/>
      <c r="FDC71" s="19"/>
      <c r="FDD71" s="19"/>
      <c r="FDE71" s="19"/>
      <c r="FDF71" s="19"/>
      <c r="FDG71" s="19"/>
      <c r="FDH71" s="19"/>
      <c r="FDI71" s="19"/>
      <c r="FDJ71" s="19"/>
      <c r="FDK71" s="19"/>
      <c r="FDL71" s="19"/>
      <c r="FDM71" s="19"/>
      <c r="FDN71" s="19"/>
      <c r="FDO71" s="19"/>
      <c r="FDP71" s="19"/>
      <c r="FDQ71" s="19"/>
      <c r="FDR71" s="19"/>
      <c r="FDS71" s="19"/>
      <c r="FDT71" s="19"/>
      <c r="FDU71" s="19"/>
      <c r="FDV71" s="19"/>
      <c r="FDW71" s="19"/>
      <c r="FDX71" s="19"/>
      <c r="FDY71" s="19"/>
      <c r="FDZ71" s="19"/>
      <c r="FEA71" s="19"/>
      <c r="FEB71" s="19"/>
      <c r="FEC71" s="19"/>
      <c r="FED71" s="19"/>
      <c r="FEE71" s="19"/>
      <c r="FEF71" s="19"/>
      <c r="FEG71" s="19"/>
      <c r="FEH71" s="19"/>
      <c r="FEI71" s="19"/>
      <c r="FEJ71" s="19"/>
      <c r="FEK71" s="19"/>
      <c r="FEL71" s="19"/>
      <c r="FEM71" s="19"/>
      <c r="FEN71" s="19"/>
      <c r="FEO71" s="19"/>
      <c r="FEP71" s="19"/>
      <c r="FEQ71" s="19"/>
      <c r="FER71" s="19"/>
      <c r="FES71" s="19"/>
      <c r="FET71" s="19"/>
      <c r="FEU71" s="19"/>
      <c r="FEV71" s="19"/>
      <c r="FEW71" s="19"/>
      <c r="FEX71" s="19"/>
      <c r="FEY71" s="19"/>
      <c r="FEZ71" s="19"/>
      <c r="FFA71" s="19"/>
      <c r="FFB71" s="19"/>
      <c r="FFC71" s="19"/>
      <c r="FFD71" s="19"/>
      <c r="FFE71" s="19"/>
      <c r="FFF71" s="19"/>
      <c r="FFG71" s="19"/>
      <c r="FFH71" s="19"/>
      <c r="FFI71" s="19"/>
      <c r="FFJ71" s="19"/>
      <c r="FFK71" s="19"/>
      <c r="FFL71" s="19"/>
      <c r="FFM71" s="19"/>
      <c r="FFN71" s="19"/>
      <c r="FFO71" s="19"/>
      <c r="FFP71" s="19"/>
      <c r="FFQ71" s="19"/>
      <c r="FFR71" s="19"/>
      <c r="FFS71" s="19"/>
      <c r="FFT71" s="19"/>
      <c r="FFU71" s="19"/>
      <c r="FFV71" s="19"/>
      <c r="FFW71" s="19"/>
      <c r="FFX71" s="19"/>
      <c r="FFY71" s="19"/>
      <c r="FFZ71" s="19"/>
      <c r="FGA71" s="19"/>
      <c r="FGB71" s="19"/>
      <c r="FGC71" s="19"/>
      <c r="FGD71" s="19"/>
      <c r="FGE71" s="19"/>
      <c r="FGF71" s="19"/>
      <c r="FGG71" s="19"/>
      <c r="FGH71" s="19"/>
      <c r="FGI71" s="19"/>
      <c r="FGJ71" s="19"/>
      <c r="FGK71" s="19"/>
      <c r="FGL71" s="19"/>
      <c r="FGM71" s="19"/>
      <c r="FGN71" s="19"/>
      <c r="FGO71" s="19"/>
      <c r="FGP71" s="19"/>
      <c r="FGQ71" s="19"/>
      <c r="FGR71" s="19"/>
      <c r="FGS71" s="19"/>
      <c r="FGT71" s="19"/>
      <c r="FGU71" s="19"/>
      <c r="FGV71" s="19"/>
      <c r="FGW71" s="19"/>
      <c r="FGX71" s="19"/>
      <c r="FGY71" s="19"/>
      <c r="FGZ71" s="19"/>
      <c r="FHA71" s="19"/>
      <c r="FHB71" s="19"/>
      <c r="FHC71" s="19"/>
      <c r="FHD71" s="19"/>
      <c r="FHE71" s="19"/>
      <c r="FHF71" s="19"/>
      <c r="FHG71" s="19"/>
      <c r="FHH71" s="19"/>
      <c r="FHI71" s="19"/>
      <c r="FHJ71" s="19"/>
      <c r="FHK71" s="19"/>
      <c r="FHL71" s="19"/>
      <c r="FHM71" s="19"/>
      <c r="FHN71" s="19"/>
      <c r="FHO71" s="19"/>
      <c r="FHP71" s="19"/>
      <c r="FHQ71" s="19"/>
      <c r="FHR71" s="19"/>
      <c r="FHS71" s="19"/>
      <c r="FHT71" s="19"/>
      <c r="FHU71" s="19"/>
      <c r="FHV71" s="19"/>
      <c r="FHW71" s="19"/>
      <c r="FHX71" s="19"/>
      <c r="FHY71" s="19"/>
      <c r="FHZ71" s="19"/>
      <c r="FIA71" s="19"/>
      <c r="FIB71" s="19"/>
      <c r="FIC71" s="19"/>
      <c r="FID71" s="19"/>
      <c r="FIE71" s="19"/>
      <c r="FIF71" s="19"/>
      <c r="FIG71" s="19"/>
      <c r="FIH71" s="19"/>
      <c r="FII71" s="19"/>
      <c r="FIJ71" s="19"/>
      <c r="FIK71" s="19"/>
      <c r="FIL71" s="19"/>
      <c r="FIM71" s="19"/>
      <c r="FIN71" s="19"/>
      <c r="FIO71" s="19"/>
      <c r="FIP71" s="19"/>
      <c r="FIQ71" s="19"/>
      <c r="FIR71" s="19"/>
      <c r="FIS71" s="19"/>
      <c r="FIT71" s="19"/>
      <c r="FIU71" s="19"/>
      <c r="FIV71" s="19"/>
      <c r="FIW71" s="19"/>
      <c r="FIX71" s="19"/>
      <c r="FIY71" s="19"/>
      <c r="FIZ71" s="19"/>
      <c r="FJA71" s="19"/>
      <c r="FJB71" s="19"/>
      <c r="FJC71" s="19"/>
      <c r="FJD71" s="19"/>
      <c r="FJE71" s="19"/>
      <c r="FJF71" s="19"/>
      <c r="FJG71" s="19"/>
      <c r="FJH71" s="19"/>
      <c r="FJI71" s="19"/>
      <c r="FJJ71" s="19"/>
      <c r="FJK71" s="19"/>
      <c r="FJL71" s="19"/>
      <c r="FJM71" s="19"/>
      <c r="FJN71" s="19"/>
      <c r="FJO71" s="19"/>
      <c r="FJP71" s="19"/>
      <c r="FJQ71" s="19"/>
      <c r="FJR71" s="19"/>
      <c r="FJS71" s="19"/>
      <c r="FJT71" s="19"/>
      <c r="FJU71" s="19"/>
      <c r="FJV71" s="19"/>
      <c r="FJW71" s="19"/>
      <c r="FJX71" s="19"/>
      <c r="FJY71" s="19"/>
      <c r="FJZ71" s="19"/>
      <c r="FKA71" s="19"/>
      <c r="FKB71" s="19"/>
      <c r="FKC71" s="19"/>
      <c r="FKD71" s="19"/>
      <c r="FKE71" s="19"/>
      <c r="FKF71" s="19"/>
      <c r="FKG71" s="19"/>
      <c r="FKH71" s="19"/>
      <c r="FKI71" s="19"/>
      <c r="FKJ71" s="19"/>
      <c r="FKK71" s="19"/>
      <c r="FKL71" s="19"/>
      <c r="FKM71" s="19"/>
      <c r="FKN71" s="19"/>
      <c r="FKO71" s="19"/>
      <c r="FKP71" s="19"/>
      <c r="FKQ71" s="19"/>
      <c r="FKR71" s="19"/>
      <c r="FKS71" s="19"/>
      <c r="FKT71" s="19"/>
      <c r="FKU71" s="19"/>
      <c r="FKV71" s="19"/>
      <c r="FKW71" s="19"/>
      <c r="FKX71" s="19"/>
      <c r="FKY71" s="19"/>
      <c r="FKZ71" s="19"/>
      <c r="FLA71" s="19"/>
      <c r="FLB71" s="19"/>
      <c r="FLC71" s="19"/>
      <c r="FLD71" s="19"/>
      <c r="FLE71" s="19"/>
      <c r="FLF71" s="19"/>
      <c r="FLG71" s="19"/>
      <c r="FLH71" s="19"/>
      <c r="FLI71" s="19"/>
      <c r="FLJ71" s="19"/>
      <c r="FLK71" s="19"/>
      <c r="FLL71" s="19"/>
      <c r="FLM71" s="19"/>
      <c r="FLN71" s="19"/>
      <c r="FLO71" s="19"/>
      <c r="FLP71" s="19"/>
      <c r="FLQ71" s="19"/>
      <c r="FLR71" s="19"/>
      <c r="FLS71" s="19"/>
      <c r="FLT71" s="19"/>
      <c r="FLU71" s="19"/>
      <c r="FLV71" s="19"/>
      <c r="FLW71" s="19"/>
      <c r="FLX71" s="19"/>
      <c r="FLY71" s="19"/>
      <c r="FLZ71" s="19"/>
      <c r="FMA71" s="19"/>
      <c r="FMB71" s="19"/>
      <c r="FMC71" s="19"/>
      <c r="FMD71" s="19"/>
      <c r="FME71" s="19"/>
      <c r="FMF71" s="19"/>
      <c r="FMG71" s="19"/>
      <c r="FMH71" s="19"/>
      <c r="FMI71" s="19"/>
      <c r="FMJ71" s="19"/>
      <c r="FMK71" s="19"/>
      <c r="FML71" s="19"/>
      <c r="FMM71" s="19"/>
      <c r="FMN71" s="19"/>
      <c r="FMO71" s="19"/>
      <c r="FMP71" s="19"/>
      <c r="FMQ71" s="19"/>
      <c r="FMR71" s="19"/>
      <c r="FMS71" s="19"/>
      <c r="FMT71" s="19"/>
      <c r="FMU71" s="19"/>
      <c r="FMV71" s="19"/>
      <c r="FMW71" s="19"/>
      <c r="FMX71" s="19"/>
      <c r="FMY71" s="19"/>
      <c r="FMZ71" s="19"/>
      <c r="FNA71" s="19"/>
      <c r="FNB71" s="19"/>
      <c r="FNC71" s="19"/>
      <c r="FND71" s="19"/>
      <c r="FNE71" s="19"/>
      <c r="FNF71" s="19"/>
      <c r="FNG71" s="19"/>
      <c r="FNH71" s="19"/>
      <c r="FNI71" s="19"/>
      <c r="FNJ71" s="19"/>
      <c r="FNK71" s="19"/>
      <c r="FNL71" s="19"/>
      <c r="FNM71" s="19"/>
      <c r="FNN71" s="19"/>
      <c r="FNO71" s="19"/>
      <c r="FNP71" s="19"/>
      <c r="FNQ71" s="19"/>
      <c r="FNR71" s="19"/>
      <c r="FNS71" s="19"/>
      <c r="FNT71" s="19"/>
      <c r="FNU71" s="19"/>
      <c r="FNV71" s="19"/>
      <c r="FNW71" s="19"/>
      <c r="FNX71" s="19"/>
      <c r="FNY71" s="19"/>
      <c r="FNZ71" s="19"/>
      <c r="FOA71" s="19"/>
      <c r="FOB71" s="19"/>
      <c r="FOC71" s="19"/>
      <c r="FOD71" s="19"/>
      <c r="FOE71" s="19"/>
      <c r="FOF71" s="19"/>
      <c r="FOG71" s="19"/>
      <c r="FOH71" s="19"/>
      <c r="FOI71" s="19"/>
      <c r="FOJ71" s="19"/>
      <c r="FOK71" s="19"/>
      <c r="FOL71" s="19"/>
      <c r="FOM71" s="19"/>
      <c r="FON71" s="19"/>
      <c r="FOO71" s="19"/>
      <c r="FOP71" s="19"/>
      <c r="FOQ71" s="19"/>
      <c r="FOR71" s="19"/>
      <c r="FOS71" s="19"/>
      <c r="FOT71" s="19"/>
      <c r="FOU71" s="19"/>
      <c r="FOV71" s="19"/>
      <c r="FOW71" s="19"/>
      <c r="FOX71" s="19"/>
      <c r="FOY71" s="19"/>
      <c r="FOZ71" s="19"/>
      <c r="FPA71" s="19"/>
      <c r="FPB71" s="19"/>
      <c r="FPC71" s="19"/>
      <c r="FPD71" s="19"/>
      <c r="FPE71" s="19"/>
      <c r="FPF71" s="19"/>
      <c r="FPG71" s="19"/>
      <c r="FPH71" s="19"/>
      <c r="FPI71" s="19"/>
      <c r="FPJ71" s="19"/>
      <c r="FPK71" s="19"/>
      <c r="FPL71" s="19"/>
      <c r="FPM71" s="19"/>
      <c r="FPN71" s="19"/>
      <c r="FPO71" s="19"/>
      <c r="FPP71" s="19"/>
      <c r="FPQ71" s="19"/>
      <c r="FPR71" s="19"/>
      <c r="FPS71" s="19"/>
      <c r="FPT71" s="19"/>
      <c r="FPU71" s="19"/>
      <c r="FPV71" s="19"/>
      <c r="FPW71" s="19"/>
      <c r="FPX71" s="19"/>
      <c r="FPY71" s="19"/>
      <c r="FPZ71" s="19"/>
      <c r="FQA71" s="19"/>
      <c r="FQB71" s="19"/>
      <c r="FQC71" s="19"/>
      <c r="FQD71" s="19"/>
      <c r="FQE71" s="19"/>
      <c r="FQF71" s="19"/>
      <c r="FQG71" s="19"/>
      <c r="FQH71" s="19"/>
      <c r="FQI71" s="19"/>
      <c r="FQJ71" s="19"/>
      <c r="FQK71" s="19"/>
      <c r="FQL71" s="19"/>
      <c r="FQM71" s="19"/>
      <c r="FQN71" s="19"/>
      <c r="FQO71" s="19"/>
      <c r="FQP71" s="19"/>
      <c r="FQQ71" s="19"/>
      <c r="FQR71" s="19"/>
      <c r="FQS71" s="19"/>
      <c r="FQT71" s="19"/>
      <c r="FQU71" s="19"/>
      <c r="FQV71" s="19"/>
      <c r="FQW71" s="19"/>
      <c r="FQX71" s="19"/>
      <c r="FQY71" s="19"/>
      <c r="FQZ71" s="19"/>
      <c r="FRA71" s="19"/>
      <c r="FRB71" s="19"/>
      <c r="FRC71" s="19"/>
      <c r="FRD71" s="19"/>
      <c r="FRE71" s="19"/>
      <c r="FRF71" s="19"/>
      <c r="FRG71" s="19"/>
      <c r="FRH71" s="19"/>
      <c r="FRI71" s="19"/>
      <c r="FRJ71" s="19"/>
      <c r="FRK71" s="19"/>
      <c r="FRL71" s="19"/>
      <c r="FRM71" s="19"/>
      <c r="FRN71" s="19"/>
      <c r="FRO71" s="19"/>
      <c r="FRP71" s="19"/>
      <c r="FRQ71" s="19"/>
      <c r="FRR71" s="19"/>
      <c r="FRS71" s="19"/>
      <c r="FRT71" s="19"/>
      <c r="FRU71" s="19"/>
      <c r="FRV71" s="19"/>
      <c r="FRW71" s="19"/>
      <c r="FRX71" s="19"/>
      <c r="FRY71" s="19"/>
      <c r="FRZ71" s="19"/>
      <c r="FSA71" s="19"/>
      <c r="FSB71" s="19"/>
      <c r="FSC71" s="19"/>
      <c r="FSD71" s="19"/>
      <c r="FSE71" s="19"/>
      <c r="FSF71" s="19"/>
      <c r="FSG71" s="19"/>
      <c r="FSH71" s="19"/>
      <c r="FSI71" s="19"/>
      <c r="FSJ71" s="19"/>
      <c r="FSK71" s="19"/>
      <c r="FSL71" s="19"/>
      <c r="FSM71" s="19"/>
      <c r="FSN71" s="19"/>
      <c r="FSO71" s="19"/>
      <c r="FSP71" s="19"/>
      <c r="FSQ71" s="19"/>
      <c r="FSR71" s="19"/>
      <c r="FSS71" s="19"/>
      <c r="FST71" s="19"/>
      <c r="FSU71" s="19"/>
      <c r="FSV71" s="19"/>
      <c r="FSW71" s="19"/>
      <c r="FSX71" s="19"/>
      <c r="FSY71" s="19"/>
      <c r="FSZ71" s="19"/>
      <c r="FTA71" s="19"/>
      <c r="FTB71" s="19"/>
      <c r="FTC71" s="19"/>
      <c r="FTD71" s="19"/>
      <c r="FTE71" s="19"/>
      <c r="FTF71" s="19"/>
      <c r="FTG71" s="19"/>
      <c r="FTH71" s="19"/>
      <c r="FTI71" s="19"/>
      <c r="FTJ71" s="19"/>
      <c r="FTK71" s="19"/>
      <c r="FTL71" s="19"/>
      <c r="FTM71" s="19"/>
      <c r="FTN71" s="19"/>
      <c r="FTO71" s="19"/>
      <c r="FTP71" s="19"/>
      <c r="FTQ71" s="19"/>
      <c r="FTR71" s="19"/>
      <c r="FTS71" s="19"/>
      <c r="FTT71" s="19"/>
      <c r="FTU71" s="19"/>
      <c r="FTV71" s="19"/>
      <c r="FTW71" s="19"/>
      <c r="FTX71" s="19"/>
      <c r="FTY71" s="19"/>
      <c r="FTZ71" s="19"/>
      <c r="FUA71" s="19"/>
      <c r="FUB71" s="19"/>
      <c r="FUC71" s="19"/>
      <c r="FUD71" s="19"/>
      <c r="FUE71" s="19"/>
      <c r="FUF71" s="19"/>
      <c r="FUG71" s="19"/>
      <c r="FUH71" s="19"/>
      <c r="FUI71" s="19"/>
      <c r="FUJ71" s="19"/>
      <c r="FUK71" s="19"/>
      <c r="FUL71" s="19"/>
      <c r="FUM71" s="19"/>
      <c r="FUN71" s="19"/>
      <c r="FUO71" s="19"/>
      <c r="FUP71" s="19"/>
      <c r="FUQ71" s="19"/>
      <c r="FUR71" s="19"/>
      <c r="FUS71" s="19"/>
      <c r="FUT71" s="19"/>
      <c r="FUU71" s="19"/>
      <c r="FUV71" s="19"/>
      <c r="FUW71" s="19"/>
      <c r="FUX71" s="19"/>
      <c r="FUY71" s="19"/>
      <c r="FUZ71" s="19"/>
      <c r="FVA71" s="19"/>
      <c r="FVB71" s="19"/>
      <c r="FVC71" s="19"/>
      <c r="FVD71" s="19"/>
      <c r="FVE71" s="19"/>
      <c r="FVF71" s="19"/>
      <c r="FVG71" s="19"/>
      <c r="FVH71" s="19"/>
      <c r="FVI71" s="19"/>
      <c r="FVJ71" s="19"/>
      <c r="FVK71" s="19"/>
      <c r="FVL71" s="19"/>
      <c r="FVM71" s="19"/>
      <c r="FVN71" s="19"/>
      <c r="FVO71" s="19"/>
      <c r="FVP71" s="19"/>
      <c r="FVQ71" s="19"/>
      <c r="FVR71" s="19"/>
      <c r="FVS71" s="19"/>
      <c r="FVT71" s="19"/>
      <c r="FVU71" s="19"/>
      <c r="FVV71" s="19"/>
      <c r="FVW71" s="19"/>
      <c r="FVX71" s="19"/>
      <c r="FVY71" s="19"/>
      <c r="FVZ71" s="19"/>
      <c r="FWA71" s="19"/>
      <c r="FWB71" s="19"/>
      <c r="FWC71" s="19"/>
      <c r="FWD71" s="19"/>
      <c r="FWE71" s="19"/>
      <c r="FWF71" s="19"/>
      <c r="FWG71" s="19"/>
      <c r="FWH71" s="19"/>
      <c r="FWI71" s="19"/>
      <c r="FWJ71" s="19"/>
      <c r="FWK71" s="19"/>
      <c r="FWL71" s="19"/>
      <c r="FWM71" s="19"/>
      <c r="FWN71" s="19"/>
      <c r="FWO71" s="19"/>
      <c r="FWP71" s="19"/>
      <c r="FWQ71" s="19"/>
      <c r="FWR71" s="19"/>
      <c r="FWS71" s="19"/>
      <c r="FWT71" s="19"/>
      <c r="FWU71" s="19"/>
      <c r="FWV71" s="19"/>
      <c r="FWW71" s="19"/>
      <c r="FWX71" s="19"/>
      <c r="FWY71" s="19"/>
      <c r="FWZ71" s="19"/>
      <c r="FXA71" s="19"/>
      <c r="FXB71" s="19"/>
      <c r="FXC71" s="19"/>
      <c r="FXD71" s="19"/>
      <c r="FXE71" s="19"/>
      <c r="FXF71" s="19"/>
      <c r="FXG71" s="19"/>
      <c r="FXH71" s="19"/>
      <c r="FXI71" s="19"/>
      <c r="FXJ71" s="19"/>
      <c r="FXK71" s="19"/>
      <c r="FXL71" s="19"/>
      <c r="FXM71" s="19"/>
      <c r="FXN71" s="19"/>
      <c r="FXO71" s="19"/>
      <c r="FXP71" s="19"/>
      <c r="FXQ71" s="19"/>
      <c r="FXR71" s="19"/>
      <c r="FXS71" s="19"/>
      <c r="FXT71" s="19"/>
      <c r="FXU71" s="19"/>
      <c r="FXV71" s="19"/>
      <c r="FXW71" s="19"/>
      <c r="FXX71" s="19"/>
      <c r="FXY71" s="19"/>
      <c r="FXZ71" s="19"/>
      <c r="FYA71" s="19"/>
      <c r="FYB71" s="19"/>
      <c r="FYC71" s="19"/>
      <c r="FYD71" s="19"/>
      <c r="FYE71" s="19"/>
      <c r="FYF71" s="19"/>
      <c r="FYG71" s="19"/>
      <c r="FYH71" s="19"/>
      <c r="FYI71" s="19"/>
      <c r="FYJ71" s="19"/>
      <c r="FYK71" s="19"/>
      <c r="FYL71" s="19"/>
      <c r="FYM71" s="19"/>
      <c r="FYN71" s="19"/>
      <c r="FYO71" s="19"/>
      <c r="FYP71" s="19"/>
      <c r="FYQ71" s="19"/>
      <c r="FYR71" s="19"/>
      <c r="FYS71" s="19"/>
      <c r="FYT71" s="19"/>
      <c r="FYU71" s="19"/>
      <c r="FYV71" s="19"/>
      <c r="FYW71" s="19"/>
      <c r="FYX71" s="19"/>
      <c r="FYY71" s="19"/>
      <c r="FYZ71" s="19"/>
      <c r="FZA71" s="19"/>
      <c r="FZB71" s="19"/>
      <c r="FZC71" s="19"/>
      <c r="FZD71" s="19"/>
      <c r="FZE71" s="19"/>
      <c r="FZF71" s="19"/>
      <c r="FZG71" s="19"/>
      <c r="FZH71" s="19"/>
      <c r="FZI71" s="19"/>
      <c r="FZJ71" s="19"/>
      <c r="FZK71" s="19"/>
      <c r="FZL71" s="19"/>
      <c r="FZM71" s="19"/>
      <c r="FZN71" s="19"/>
      <c r="FZO71" s="19"/>
      <c r="FZP71" s="19"/>
      <c r="FZQ71" s="19"/>
      <c r="FZR71" s="19"/>
      <c r="FZS71" s="19"/>
      <c r="FZT71" s="19"/>
      <c r="FZU71" s="19"/>
      <c r="FZV71" s="19"/>
      <c r="FZW71" s="19"/>
      <c r="FZX71" s="19"/>
      <c r="FZY71" s="19"/>
      <c r="FZZ71" s="19"/>
      <c r="GAA71" s="19"/>
      <c r="GAB71" s="19"/>
      <c r="GAC71" s="19"/>
      <c r="GAD71" s="19"/>
      <c r="GAE71" s="19"/>
      <c r="GAF71" s="19"/>
      <c r="GAG71" s="19"/>
      <c r="GAH71" s="19"/>
      <c r="GAI71" s="19"/>
      <c r="GAJ71" s="19"/>
      <c r="GAK71" s="19"/>
      <c r="GAL71" s="19"/>
      <c r="GAM71" s="19"/>
      <c r="GAN71" s="19"/>
      <c r="GAO71" s="19"/>
      <c r="GAP71" s="19"/>
      <c r="GAQ71" s="19"/>
      <c r="GAR71" s="19"/>
      <c r="GAS71" s="19"/>
      <c r="GAT71" s="19"/>
      <c r="GAU71" s="19"/>
      <c r="GAV71" s="19"/>
      <c r="GAW71" s="19"/>
      <c r="GAX71" s="19"/>
      <c r="GAY71" s="19"/>
      <c r="GAZ71" s="19"/>
      <c r="GBA71" s="19"/>
      <c r="GBB71" s="19"/>
      <c r="GBC71" s="19"/>
      <c r="GBD71" s="19"/>
      <c r="GBE71" s="19"/>
      <c r="GBF71" s="19"/>
      <c r="GBG71" s="19"/>
      <c r="GBH71" s="19"/>
      <c r="GBI71" s="19"/>
      <c r="GBJ71" s="19"/>
      <c r="GBK71" s="19"/>
      <c r="GBL71" s="19"/>
      <c r="GBM71" s="19"/>
      <c r="GBN71" s="19"/>
      <c r="GBO71" s="19"/>
      <c r="GBP71" s="19"/>
      <c r="GBQ71" s="19"/>
      <c r="GBR71" s="19"/>
      <c r="GBS71" s="19"/>
      <c r="GBT71" s="19"/>
      <c r="GBU71" s="19"/>
      <c r="GBV71" s="19"/>
      <c r="GBW71" s="19"/>
      <c r="GBX71" s="19"/>
      <c r="GBY71" s="19"/>
      <c r="GBZ71" s="19"/>
      <c r="GCA71" s="19"/>
      <c r="GCB71" s="19"/>
      <c r="GCC71" s="19"/>
      <c r="GCD71" s="19"/>
      <c r="GCE71" s="19"/>
      <c r="GCF71" s="19"/>
      <c r="GCG71" s="19"/>
      <c r="GCH71" s="19"/>
      <c r="GCI71" s="19"/>
      <c r="GCJ71" s="19"/>
      <c r="GCK71" s="19"/>
      <c r="GCL71" s="19"/>
      <c r="GCM71" s="19"/>
      <c r="GCN71" s="19"/>
      <c r="GCO71" s="19"/>
      <c r="GCP71" s="19"/>
      <c r="GCQ71" s="19"/>
      <c r="GCR71" s="19"/>
      <c r="GCS71" s="19"/>
      <c r="GCT71" s="19"/>
      <c r="GCU71" s="19"/>
      <c r="GCV71" s="19"/>
      <c r="GCW71" s="19"/>
      <c r="GCX71" s="19"/>
      <c r="GCY71" s="19"/>
      <c r="GCZ71" s="19"/>
      <c r="GDA71" s="19"/>
      <c r="GDB71" s="19"/>
      <c r="GDC71" s="19"/>
      <c r="GDD71" s="19"/>
      <c r="GDE71" s="19"/>
      <c r="GDF71" s="19"/>
      <c r="GDG71" s="19"/>
      <c r="GDH71" s="19"/>
      <c r="GDI71" s="19"/>
      <c r="GDJ71" s="19"/>
      <c r="GDK71" s="19"/>
      <c r="GDL71" s="19"/>
      <c r="GDM71" s="19"/>
      <c r="GDN71" s="19"/>
      <c r="GDO71" s="19"/>
      <c r="GDP71" s="19"/>
      <c r="GDQ71" s="19"/>
      <c r="GDR71" s="19"/>
      <c r="GDS71" s="19"/>
      <c r="GDT71" s="19"/>
      <c r="GDU71" s="19"/>
      <c r="GDV71" s="19"/>
      <c r="GDW71" s="19"/>
      <c r="GDX71" s="19"/>
      <c r="GDY71" s="19"/>
      <c r="GDZ71" s="19"/>
      <c r="GEA71" s="19"/>
      <c r="GEB71" s="19"/>
      <c r="GEC71" s="19"/>
      <c r="GED71" s="19"/>
      <c r="GEE71" s="19"/>
      <c r="GEF71" s="19"/>
      <c r="GEG71" s="19"/>
      <c r="GEH71" s="19"/>
      <c r="GEI71" s="19"/>
      <c r="GEJ71" s="19"/>
      <c r="GEK71" s="19"/>
      <c r="GEL71" s="19"/>
      <c r="GEM71" s="19"/>
      <c r="GEN71" s="19"/>
      <c r="GEO71" s="19"/>
      <c r="GEP71" s="19"/>
      <c r="GEQ71" s="19"/>
      <c r="GER71" s="19"/>
      <c r="GES71" s="19"/>
      <c r="GET71" s="19"/>
      <c r="GEU71" s="19"/>
      <c r="GEV71" s="19"/>
      <c r="GEW71" s="19"/>
      <c r="GEX71" s="19"/>
      <c r="GEY71" s="19"/>
      <c r="GEZ71" s="19"/>
      <c r="GFA71" s="19"/>
      <c r="GFB71" s="19"/>
      <c r="GFC71" s="19"/>
      <c r="GFD71" s="19"/>
      <c r="GFE71" s="19"/>
      <c r="GFF71" s="19"/>
      <c r="GFG71" s="19"/>
      <c r="GFH71" s="19"/>
      <c r="GFI71" s="19"/>
      <c r="GFJ71" s="19"/>
      <c r="GFK71" s="19"/>
      <c r="GFL71" s="19"/>
      <c r="GFM71" s="19"/>
      <c r="GFN71" s="19"/>
      <c r="GFO71" s="19"/>
      <c r="GFP71" s="19"/>
      <c r="GFQ71" s="19"/>
      <c r="GFR71" s="19"/>
      <c r="GFS71" s="19"/>
      <c r="GFT71" s="19"/>
      <c r="GFU71" s="19"/>
      <c r="GFV71" s="19"/>
      <c r="GFW71" s="19"/>
      <c r="GFX71" s="19"/>
      <c r="GFY71" s="19"/>
      <c r="GFZ71" s="19"/>
      <c r="GGA71" s="19"/>
      <c r="GGB71" s="19"/>
      <c r="GGC71" s="19"/>
      <c r="GGD71" s="19"/>
      <c r="GGE71" s="19"/>
      <c r="GGF71" s="19"/>
      <c r="GGG71" s="19"/>
      <c r="GGH71" s="19"/>
      <c r="GGI71" s="19"/>
      <c r="GGJ71" s="19"/>
      <c r="GGK71" s="19"/>
      <c r="GGL71" s="19"/>
      <c r="GGM71" s="19"/>
      <c r="GGN71" s="19"/>
      <c r="GGO71" s="19"/>
      <c r="GGP71" s="19"/>
      <c r="GGQ71" s="19"/>
      <c r="GGR71" s="19"/>
      <c r="GGS71" s="19"/>
      <c r="GGT71" s="19"/>
      <c r="GGU71" s="19"/>
      <c r="GGV71" s="19"/>
      <c r="GGW71" s="19"/>
      <c r="GGX71" s="19"/>
      <c r="GGY71" s="19"/>
      <c r="GGZ71" s="19"/>
      <c r="GHA71" s="19"/>
      <c r="GHB71" s="19"/>
      <c r="GHC71" s="19"/>
      <c r="GHD71" s="19"/>
      <c r="GHE71" s="19"/>
      <c r="GHF71" s="19"/>
      <c r="GHG71" s="19"/>
      <c r="GHH71" s="19"/>
      <c r="GHI71" s="19"/>
      <c r="GHJ71" s="19"/>
      <c r="GHK71" s="19"/>
      <c r="GHL71" s="19"/>
      <c r="GHM71" s="19"/>
      <c r="GHN71" s="19"/>
      <c r="GHO71" s="19"/>
      <c r="GHP71" s="19"/>
      <c r="GHQ71" s="19"/>
      <c r="GHR71" s="19"/>
      <c r="GHS71" s="19"/>
      <c r="GHT71" s="19"/>
      <c r="GHU71" s="19"/>
      <c r="GHV71" s="19"/>
      <c r="GHW71" s="19"/>
      <c r="GHX71" s="19"/>
      <c r="GHY71" s="19"/>
      <c r="GHZ71" s="19"/>
      <c r="GIA71" s="19"/>
      <c r="GIB71" s="19"/>
      <c r="GIC71" s="19"/>
      <c r="GID71" s="19"/>
      <c r="GIE71" s="19"/>
      <c r="GIF71" s="19"/>
      <c r="GIG71" s="19"/>
      <c r="GIH71" s="19"/>
      <c r="GII71" s="19"/>
      <c r="GIJ71" s="19"/>
      <c r="GIK71" s="19"/>
      <c r="GIL71" s="19"/>
      <c r="GIM71" s="19"/>
      <c r="GIN71" s="19"/>
      <c r="GIO71" s="19"/>
      <c r="GIP71" s="19"/>
      <c r="GIQ71" s="19"/>
      <c r="GIR71" s="19"/>
      <c r="GIS71" s="19"/>
      <c r="GIT71" s="19"/>
      <c r="GIU71" s="19"/>
      <c r="GIV71" s="19"/>
      <c r="GIW71" s="19"/>
      <c r="GIX71" s="19"/>
      <c r="GIY71" s="19"/>
      <c r="GIZ71" s="19"/>
      <c r="GJA71" s="19"/>
      <c r="GJB71" s="19"/>
      <c r="GJC71" s="19"/>
      <c r="GJD71" s="19"/>
      <c r="GJE71" s="19"/>
      <c r="GJF71" s="19"/>
      <c r="GJG71" s="19"/>
      <c r="GJH71" s="19"/>
      <c r="GJI71" s="19"/>
      <c r="GJJ71" s="19"/>
      <c r="GJK71" s="19"/>
      <c r="GJL71" s="19"/>
      <c r="GJM71" s="19"/>
      <c r="GJN71" s="19"/>
      <c r="GJO71" s="19"/>
      <c r="GJP71" s="19"/>
      <c r="GJQ71" s="19"/>
      <c r="GJR71" s="19"/>
      <c r="GJS71" s="19"/>
      <c r="GJT71" s="19"/>
      <c r="GJU71" s="19"/>
      <c r="GJV71" s="19"/>
      <c r="GJW71" s="19"/>
      <c r="GJX71" s="19"/>
      <c r="GJY71" s="19"/>
      <c r="GJZ71" s="19"/>
      <c r="GKA71" s="19"/>
      <c r="GKB71" s="19"/>
      <c r="GKC71" s="19"/>
      <c r="GKD71" s="19"/>
      <c r="GKE71" s="19"/>
      <c r="GKF71" s="19"/>
      <c r="GKG71" s="19"/>
      <c r="GKH71" s="19"/>
      <c r="GKI71" s="19"/>
      <c r="GKJ71" s="19"/>
      <c r="GKK71" s="19"/>
      <c r="GKL71" s="19"/>
      <c r="GKM71" s="19"/>
      <c r="GKN71" s="19"/>
      <c r="GKO71" s="19"/>
      <c r="GKP71" s="19"/>
      <c r="GKQ71" s="19"/>
      <c r="GKR71" s="19"/>
      <c r="GKS71" s="19"/>
      <c r="GKT71" s="19"/>
      <c r="GKU71" s="19"/>
      <c r="GKV71" s="19"/>
      <c r="GKW71" s="19"/>
      <c r="GKX71" s="19"/>
      <c r="GKY71" s="19"/>
      <c r="GKZ71" s="19"/>
      <c r="GLA71" s="19"/>
      <c r="GLB71" s="19"/>
      <c r="GLC71" s="19"/>
      <c r="GLD71" s="19"/>
      <c r="GLE71" s="19"/>
      <c r="GLF71" s="19"/>
      <c r="GLG71" s="19"/>
      <c r="GLH71" s="19"/>
      <c r="GLI71" s="19"/>
      <c r="GLJ71" s="19"/>
      <c r="GLK71" s="19"/>
      <c r="GLL71" s="19"/>
      <c r="GLM71" s="19"/>
      <c r="GLN71" s="19"/>
      <c r="GLO71" s="19"/>
      <c r="GLP71" s="19"/>
      <c r="GLQ71" s="19"/>
      <c r="GLR71" s="19"/>
      <c r="GLS71" s="19"/>
      <c r="GLT71" s="19"/>
      <c r="GLU71" s="19"/>
      <c r="GLV71" s="19"/>
      <c r="GLW71" s="19"/>
      <c r="GLX71" s="19"/>
      <c r="GLY71" s="19"/>
      <c r="GLZ71" s="19"/>
      <c r="GMA71" s="19"/>
      <c r="GMB71" s="19"/>
      <c r="GMC71" s="19"/>
      <c r="GMD71" s="19"/>
      <c r="GME71" s="19"/>
      <c r="GMF71" s="19"/>
      <c r="GMG71" s="19"/>
      <c r="GMH71" s="19"/>
      <c r="GMI71" s="19"/>
      <c r="GMJ71" s="19"/>
      <c r="GMK71" s="19"/>
      <c r="GML71" s="19"/>
      <c r="GMM71" s="19"/>
      <c r="GMN71" s="19"/>
      <c r="GMO71" s="19"/>
      <c r="GMP71" s="19"/>
      <c r="GMQ71" s="19"/>
      <c r="GMR71" s="19"/>
      <c r="GMS71" s="19"/>
      <c r="GMT71" s="19"/>
      <c r="GMU71" s="19"/>
      <c r="GMV71" s="19"/>
      <c r="GMW71" s="19"/>
      <c r="GMX71" s="19"/>
      <c r="GMY71" s="19"/>
      <c r="GMZ71" s="19"/>
      <c r="GNA71" s="19"/>
      <c r="GNB71" s="19"/>
      <c r="GNC71" s="19"/>
      <c r="GND71" s="19"/>
      <c r="GNE71" s="19"/>
      <c r="GNF71" s="19"/>
      <c r="GNG71" s="19"/>
      <c r="GNH71" s="19"/>
      <c r="GNI71" s="19"/>
      <c r="GNJ71" s="19"/>
      <c r="GNK71" s="19"/>
      <c r="GNL71" s="19"/>
      <c r="GNM71" s="19"/>
      <c r="GNN71" s="19"/>
      <c r="GNO71" s="19"/>
      <c r="GNP71" s="19"/>
      <c r="GNQ71" s="19"/>
      <c r="GNR71" s="19"/>
      <c r="GNS71" s="19"/>
      <c r="GNT71" s="19"/>
      <c r="GNU71" s="19"/>
      <c r="GNV71" s="19"/>
      <c r="GNW71" s="19"/>
      <c r="GNX71" s="19"/>
      <c r="GNY71" s="19"/>
      <c r="GNZ71" s="19"/>
      <c r="GOA71" s="19"/>
      <c r="GOB71" s="19"/>
      <c r="GOC71" s="19"/>
      <c r="GOD71" s="19"/>
      <c r="GOE71" s="19"/>
      <c r="GOF71" s="19"/>
      <c r="GOG71" s="19"/>
      <c r="GOH71" s="19"/>
      <c r="GOI71" s="19"/>
      <c r="GOJ71" s="19"/>
      <c r="GOK71" s="19"/>
      <c r="GOL71" s="19"/>
      <c r="GOM71" s="19"/>
      <c r="GON71" s="19"/>
      <c r="GOO71" s="19"/>
      <c r="GOP71" s="19"/>
      <c r="GOQ71" s="19"/>
      <c r="GOR71" s="19"/>
      <c r="GOS71" s="19"/>
      <c r="GOT71" s="19"/>
      <c r="GOU71" s="19"/>
      <c r="GOV71" s="19"/>
      <c r="GOW71" s="19"/>
      <c r="GOX71" s="19"/>
      <c r="GOY71" s="19"/>
      <c r="GOZ71" s="19"/>
      <c r="GPA71" s="19"/>
      <c r="GPB71" s="19"/>
      <c r="GPC71" s="19"/>
      <c r="GPD71" s="19"/>
      <c r="GPE71" s="19"/>
      <c r="GPF71" s="19"/>
      <c r="GPG71" s="19"/>
      <c r="GPH71" s="19"/>
      <c r="GPI71" s="19"/>
      <c r="GPJ71" s="19"/>
      <c r="GPK71" s="19"/>
      <c r="GPL71" s="19"/>
      <c r="GPM71" s="19"/>
      <c r="GPN71" s="19"/>
      <c r="GPO71" s="19"/>
      <c r="GPP71" s="19"/>
      <c r="GPQ71" s="19"/>
      <c r="GPR71" s="19"/>
      <c r="GPS71" s="19"/>
      <c r="GPT71" s="19"/>
      <c r="GPU71" s="19"/>
      <c r="GPV71" s="19"/>
      <c r="GPW71" s="19"/>
      <c r="GPX71" s="19"/>
      <c r="GPY71" s="19"/>
      <c r="GPZ71" s="19"/>
      <c r="GQA71" s="19"/>
      <c r="GQB71" s="19"/>
      <c r="GQC71" s="19"/>
      <c r="GQD71" s="19"/>
      <c r="GQE71" s="19"/>
      <c r="GQF71" s="19"/>
      <c r="GQG71" s="19"/>
      <c r="GQH71" s="19"/>
      <c r="GQI71" s="19"/>
      <c r="GQJ71" s="19"/>
      <c r="GQK71" s="19"/>
      <c r="GQL71" s="19"/>
      <c r="GQM71" s="19"/>
      <c r="GQN71" s="19"/>
      <c r="GQO71" s="19"/>
      <c r="GQP71" s="19"/>
      <c r="GQQ71" s="19"/>
      <c r="GQR71" s="19"/>
      <c r="GQS71" s="19"/>
      <c r="GQT71" s="19"/>
      <c r="GQU71" s="19"/>
      <c r="GQV71" s="19"/>
      <c r="GQW71" s="19"/>
      <c r="GQX71" s="19"/>
      <c r="GQY71" s="19"/>
      <c r="GQZ71" s="19"/>
      <c r="GRA71" s="19"/>
      <c r="GRB71" s="19"/>
      <c r="GRC71" s="19"/>
      <c r="GRD71" s="19"/>
      <c r="GRE71" s="19"/>
      <c r="GRF71" s="19"/>
      <c r="GRG71" s="19"/>
      <c r="GRH71" s="19"/>
      <c r="GRI71" s="19"/>
      <c r="GRJ71" s="19"/>
      <c r="GRK71" s="19"/>
      <c r="GRL71" s="19"/>
      <c r="GRM71" s="19"/>
      <c r="GRN71" s="19"/>
      <c r="GRO71" s="19"/>
      <c r="GRP71" s="19"/>
      <c r="GRQ71" s="19"/>
      <c r="GRR71" s="19"/>
      <c r="GRS71" s="19"/>
      <c r="GRT71" s="19"/>
      <c r="GRU71" s="19"/>
      <c r="GRV71" s="19"/>
      <c r="GRW71" s="19"/>
      <c r="GRX71" s="19"/>
      <c r="GRY71" s="19"/>
      <c r="GRZ71" s="19"/>
      <c r="GSA71" s="19"/>
      <c r="GSB71" s="19"/>
      <c r="GSC71" s="19"/>
      <c r="GSD71" s="19"/>
      <c r="GSE71" s="19"/>
      <c r="GSF71" s="19"/>
      <c r="GSG71" s="19"/>
      <c r="GSH71" s="19"/>
      <c r="GSI71" s="19"/>
      <c r="GSJ71" s="19"/>
      <c r="GSK71" s="19"/>
      <c r="GSL71" s="19"/>
      <c r="GSM71" s="19"/>
      <c r="GSN71" s="19"/>
      <c r="GSO71" s="19"/>
      <c r="GSP71" s="19"/>
      <c r="GSQ71" s="19"/>
      <c r="GSR71" s="19"/>
      <c r="GSS71" s="19"/>
      <c r="GST71" s="19"/>
      <c r="GSU71" s="19"/>
      <c r="GSV71" s="19"/>
      <c r="GSW71" s="19"/>
      <c r="GSX71" s="19"/>
      <c r="GSY71" s="19"/>
      <c r="GSZ71" s="19"/>
      <c r="GTA71" s="19"/>
      <c r="GTB71" s="19"/>
      <c r="GTC71" s="19"/>
      <c r="GTD71" s="19"/>
      <c r="GTE71" s="19"/>
      <c r="GTF71" s="19"/>
      <c r="GTG71" s="19"/>
      <c r="GTH71" s="19"/>
      <c r="GTI71" s="19"/>
      <c r="GTJ71" s="19"/>
      <c r="GTK71" s="19"/>
      <c r="GTL71" s="19"/>
      <c r="GTM71" s="19"/>
      <c r="GTN71" s="19"/>
      <c r="GTO71" s="19"/>
      <c r="GTP71" s="19"/>
      <c r="GTQ71" s="19"/>
      <c r="GTR71" s="19"/>
      <c r="GTS71" s="19"/>
      <c r="GTT71" s="19"/>
      <c r="GTU71" s="19"/>
      <c r="GTV71" s="19"/>
      <c r="GTW71" s="19"/>
      <c r="GTX71" s="19"/>
      <c r="GTY71" s="19"/>
      <c r="GTZ71" s="19"/>
      <c r="GUA71" s="19"/>
      <c r="GUB71" s="19"/>
      <c r="GUC71" s="19"/>
      <c r="GUD71" s="19"/>
      <c r="GUE71" s="19"/>
      <c r="GUF71" s="19"/>
      <c r="GUG71" s="19"/>
      <c r="GUH71" s="19"/>
      <c r="GUI71" s="19"/>
      <c r="GUJ71" s="19"/>
      <c r="GUK71" s="19"/>
      <c r="GUL71" s="19"/>
      <c r="GUM71" s="19"/>
      <c r="GUN71" s="19"/>
      <c r="GUO71" s="19"/>
      <c r="GUP71" s="19"/>
      <c r="GUQ71" s="19"/>
      <c r="GUR71" s="19"/>
      <c r="GUS71" s="19"/>
      <c r="GUT71" s="19"/>
      <c r="GUU71" s="19"/>
      <c r="GUV71" s="19"/>
      <c r="GUW71" s="19"/>
      <c r="GUX71" s="19"/>
      <c r="GUY71" s="19"/>
      <c r="GUZ71" s="19"/>
      <c r="GVA71" s="19"/>
      <c r="GVB71" s="19"/>
      <c r="GVC71" s="19"/>
      <c r="GVD71" s="19"/>
      <c r="GVE71" s="19"/>
      <c r="GVF71" s="19"/>
      <c r="GVG71" s="19"/>
      <c r="GVH71" s="19"/>
      <c r="GVI71" s="19"/>
      <c r="GVJ71" s="19"/>
      <c r="GVK71" s="19"/>
      <c r="GVL71" s="19"/>
      <c r="GVM71" s="19"/>
      <c r="GVN71" s="19"/>
      <c r="GVO71" s="19"/>
      <c r="GVP71" s="19"/>
      <c r="GVQ71" s="19"/>
      <c r="GVR71" s="19"/>
      <c r="GVS71" s="19"/>
      <c r="GVT71" s="19"/>
      <c r="GVU71" s="19"/>
      <c r="GVV71" s="19"/>
      <c r="GVW71" s="19"/>
      <c r="GVX71" s="19"/>
      <c r="GVY71" s="19"/>
      <c r="GVZ71" s="19"/>
      <c r="GWA71" s="19"/>
      <c r="GWB71" s="19"/>
      <c r="GWC71" s="19"/>
      <c r="GWD71" s="19"/>
      <c r="GWE71" s="19"/>
      <c r="GWF71" s="19"/>
      <c r="GWG71" s="19"/>
      <c r="GWH71" s="19"/>
      <c r="GWI71" s="19"/>
      <c r="GWJ71" s="19"/>
      <c r="GWK71" s="19"/>
      <c r="GWL71" s="19"/>
      <c r="GWM71" s="19"/>
      <c r="GWN71" s="19"/>
      <c r="GWO71" s="19"/>
      <c r="GWP71" s="19"/>
      <c r="GWQ71" s="19"/>
      <c r="GWR71" s="19"/>
      <c r="GWS71" s="19"/>
      <c r="GWT71" s="19"/>
      <c r="GWU71" s="19"/>
      <c r="GWV71" s="19"/>
      <c r="GWW71" s="19"/>
      <c r="GWX71" s="19"/>
      <c r="GWY71" s="19"/>
      <c r="GWZ71" s="19"/>
      <c r="GXA71" s="19"/>
      <c r="GXB71" s="19"/>
      <c r="GXC71" s="19"/>
      <c r="GXD71" s="19"/>
      <c r="GXE71" s="19"/>
      <c r="GXF71" s="19"/>
      <c r="GXG71" s="19"/>
      <c r="GXH71" s="19"/>
      <c r="GXI71" s="19"/>
      <c r="GXJ71" s="19"/>
      <c r="GXK71" s="19"/>
      <c r="GXL71" s="19"/>
      <c r="GXM71" s="19"/>
      <c r="GXN71" s="19"/>
      <c r="GXO71" s="19"/>
      <c r="GXP71" s="19"/>
      <c r="GXQ71" s="19"/>
      <c r="GXR71" s="19"/>
      <c r="GXS71" s="19"/>
      <c r="GXT71" s="19"/>
      <c r="GXU71" s="19"/>
      <c r="GXV71" s="19"/>
      <c r="GXW71" s="19"/>
      <c r="GXX71" s="19"/>
      <c r="GXY71" s="19"/>
      <c r="GXZ71" s="19"/>
      <c r="GYA71" s="19"/>
      <c r="GYB71" s="19"/>
      <c r="GYC71" s="19"/>
      <c r="GYD71" s="19"/>
      <c r="GYE71" s="19"/>
      <c r="GYF71" s="19"/>
      <c r="GYG71" s="19"/>
      <c r="GYH71" s="19"/>
      <c r="GYI71" s="19"/>
      <c r="GYJ71" s="19"/>
      <c r="GYK71" s="19"/>
      <c r="GYL71" s="19"/>
      <c r="GYM71" s="19"/>
      <c r="GYN71" s="19"/>
      <c r="GYO71" s="19"/>
      <c r="GYP71" s="19"/>
      <c r="GYQ71" s="19"/>
      <c r="GYR71" s="19"/>
      <c r="GYS71" s="19"/>
      <c r="GYT71" s="19"/>
      <c r="GYU71" s="19"/>
      <c r="GYV71" s="19"/>
      <c r="GYW71" s="19"/>
      <c r="GYX71" s="19"/>
      <c r="GYY71" s="19"/>
      <c r="GYZ71" s="19"/>
      <c r="GZA71" s="19"/>
      <c r="GZB71" s="19"/>
      <c r="GZC71" s="19"/>
      <c r="GZD71" s="19"/>
      <c r="GZE71" s="19"/>
      <c r="GZF71" s="19"/>
      <c r="GZG71" s="19"/>
      <c r="GZH71" s="19"/>
      <c r="GZI71" s="19"/>
      <c r="GZJ71" s="19"/>
      <c r="GZK71" s="19"/>
      <c r="GZL71" s="19"/>
      <c r="GZM71" s="19"/>
      <c r="GZN71" s="19"/>
      <c r="GZO71" s="19"/>
      <c r="GZP71" s="19"/>
      <c r="GZQ71" s="19"/>
      <c r="GZR71" s="19"/>
      <c r="GZS71" s="19"/>
      <c r="GZT71" s="19"/>
      <c r="GZU71" s="19"/>
      <c r="GZV71" s="19"/>
      <c r="GZW71" s="19"/>
      <c r="GZX71" s="19"/>
      <c r="GZY71" s="19"/>
      <c r="GZZ71" s="19"/>
      <c r="HAA71" s="19"/>
      <c r="HAB71" s="19"/>
      <c r="HAC71" s="19"/>
      <c r="HAD71" s="19"/>
      <c r="HAE71" s="19"/>
      <c r="HAF71" s="19"/>
      <c r="HAG71" s="19"/>
      <c r="HAH71" s="19"/>
      <c r="HAI71" s="19"/>
      <c r="HAJ71" s="19"/>
      <c r="HAK71" s="19"/>
      <c r="HAL71" s="19"/>
      <c r="HAM71" s="19"/>
      <c r="HAN71" s="19"/>
      <c r="HAO71" s="19"/>
      <c r="HAP71" s="19"/>
      <c r="HAQ71" s="19"/>
      <c r="HAR71" s="19"/>
      <c r="HAS71" s="19"/>
      <c r="HAT71" s="19"/>
      <c r="HAU71" s="19"/>
      <c r="HAV71" s="19"/>
      <c r="HAW71" s="19"/>
      <c r="HAX71" s="19"/>
      <c r="HAY71" s="19"/>
      <c r="HAZ71" s="19"/>
      <c r="HBA71" s="19"/>
      <c r="HBB71" s="19"/>
      <c r="HBC71" s="19"/>
      <c r="HBD71" s="19"/>
      <c r="HBE71" s="19"/>
      <c r="HBF71" s="19"/>
      <c r="HBG71" s="19"/>
      <c r="HBH71" s="19"/>
      <c r="HBI71" s="19"/>
      <c r="HBJ71" s="19"/>
      <c r="HBK71" s="19"/>
      <c r="HBL71" s="19"/>
      <c r="HBM71" s="19"/>
      <c r="HBN71" s="19"/>
      <c r="HBO71" s="19"/>
      <c r="HBP71" s="19"/>
      <c r="HBQ71" s="19"/>
      <c r="HBR71" s="19"/>
      <c r="HBS71" s="19"/>
      <c r="HBT71" s="19"/>
      <c r="HBU71" s="19"/>
      <c r="HBV71" s="19"/>
      <c r="HBW71" s="19"/>
      <c r="HBX71" s="19"/>
      <c r="HBY71" s="19"/>
      <c r="HBZ71" s="19"/>
      <c r="HCA71" s="19"/>
      <c r="HCB71" s="19"/>
      <c r="HCC71" s="19"/>
      <c r="HCD71" s="19"/>
      <c r="HCE71" s="19"/>
      <c r="HCF71" s="19"/>
      <c r="HCG71" s="19"/>
      <c r="HCH71" s="19"/>
      <c r="HCI71" s="19"/>
      <c r="HCJ71" s="19"/>
      <c r="HCK71" s="19"/>
      <c r="HCL71" s="19"/>
      <c r="HCM71" s="19"/>
      <c r="HCN71" s="19"/>
      <c r="HCO71" s="19"/>
      <c r="HCP71" s="19"/>
      <c r="HCQ71" s="19"/>
      <c r="HCR71" s="19"/>
      <c r="HCS71" s="19"/>
      <c r="HCT71" s="19"/>
      <c r="HCU71" s="19"/>
      <c r="HCV71" s="19"/>
      <c r="HCW71" s="19"/>
      <c r="HCX71" s="19"/>
      <c r="HCY71" s="19"/>
      <c r="HCZ71" s="19"/>
      <c r="HDA71" s="19"/>
      <c r="HDB71" s="19"/>
      <c r="HDC71" s="19"/>
      <c r="HDD71" s="19"/>
      <c r="HDE71" s="19"/>
      <c r="HDF71" s="19"/>
      <c r="HDG71" s="19"/>
      <c r="HDH71" s="19"/>
      <c r="HDI71" s="19"/>
      <c r="HDJ71" s="19"/>
      <c r="HDK71" s="19"/>
      <c r="HDL71" s="19"/>
      <c r="HDM71" s="19"/>
      <c r="HDN71" s="19"/>
      <c r="HDO71" s="19"/>
      <c r="HDP71" s="19"/>
      <c r="HDQ71" s="19"/>
      <c r="HDR71" s="19"/>
      <c r="HDS71" s="19"/>
      <c r="HDT71" s="19"/>
      <c r="HDU71" s="19"/>
      <c r="HDV71" s="19"/>
      <c r="HDW71" s="19"/>
      <c r="HDX71" s="19"/>
      <c r="HDY71" s="19"/>
      <c r="HDZ71" s="19"/>
      <c r="HEA71" s="19"/>
      <c r="HEB71" s="19"/>
      <c r="HEC71" s="19"/>
      <c r="HED71" s="19"/>
      <c r="HEE71" s="19"/>
      <c r="HEF71" s="19"/>
      <c r="HEG71" s="19"/>
      <c r="HEH71" s="19"/>
      <c r="HEI71" s="19"/>
      <c r="HEJ71" s="19"/>
      <c r="HEK71" s="19"/>
      <c r="HEL71" s="19"/>
      <c r="HEM71" s="19"/>
      <c r="HEN71" s="19"/>
      <c r="HEO71" s="19"/>
      <c r="HEP71" s="19"/>
      <c r="HEQ71" s="19"/>
      <c r="HER71" s="19"/>
      <c r="HES71" s="19"/>
      <c r="HET71" s="19"/>
      <c r="HEU71" s="19"/>
      <c r="HEV71" s="19"/>
      <c r="HEW71" s="19"/>
      <c r="HEX71" s="19"/>
      <c r="HEY71" s="19"/>
      <c r="HEZ71" s="19"/>
      <c r="HFA71" s="19"/>
      <c r="HFB71" s="19"/>
      <c r="HFC71" s="19"/>
      <c r="HFD71" s="19"/>
      <c r="HFE71" s="19"/>
      <c r="HFF71" s="19"/>
      <c r="HFG71" s="19"/>
      <c r="HFH71" s="19"/>
      <c r="HFI71" s="19"/>
      <c r="HFJ71" s="19"/>
      <c r="HFK71" s="19"/>
      <c r="HFL71" s="19"/>
      <c r="HFM71" s="19"/>
      <c r="HFN71" s="19"/>
      <c r="HFO71" s="19"/>
      <c r="HFP71" s="19"/>
      <c r="HFQ71" s="19"/>
      <c r="HFR71" s="19"/>
      <c r="HFS71" s="19"/>
      <c r="HFT71" s="19"/>
      <c r="HFU71" s="19"/>
      <c r="HFV71" s="19"/>
      <c r="HFW71" s="19"/>
      <c r="HFX71" s="19"/>
      <c r="HFY71" s="19"/>
      <c r="HFZ71" s="19"/>
      <c r="HGA71" s="19"/>
      <c r="HGB71" s="19"/>
      <c r="HGC71" s="19"/>
      <c r="HGD71" s="19"/>
      <c r="HGE71" s="19"/>
      <c r="HGF71" s="19"/>
      <c r="HGG71" s="19"/>
      <c r="HGH71" s="19"/>
      <c r="HGI71" s="19"/>
      <c r="HGJ71" s="19"/>
      <c r="HGK71" s="19"/>
      <c r="HGL71" s="19"/>
      <c r="HGM71" s="19"/>
      <c r="HGN71" s="19"/>
      <c r="HGO71" s="19"/>
      <c r="HGP71" s="19"/>
      <c r="HGQ71" s="19"/>
      <c r="HGR71" s="19"/>
      <c r="HGS71" s="19"/>
      <c r="HGT71" s="19"/>
      <c r="HGU71" s="19"/>
      <c r="HGV71" s="19"/>
      <c r="HGW71" s="19"/>
      <c r="HGX71" s="19"/>
      <c r="HGY71" s="19"/>
      <c r="HGZ71" s="19"/>
      <c r="HHA71" s="19"/>
      <c r="HHB71" s="19"/>
      <c r="HHC71" s="19"/>
      <c r="HHD71" s="19"/>
      <c r="HHE71" s="19"/>
      <c r="HHF71" s="19"/>
      <c r="HHG71" s="19"/>
      <c r="HHH71" s="19"/>
      <c r="HHI71" s="19"/>
      <c r="HHJ71" s="19"/>
      <c r="HHK71" s="19"/>
      <c r="HHL71" s="19"/>
      <c r="HHM71" s="19"/>
      <c r="HHN71" s="19"/>
      <c r="HHO71" s="19"/>
      <c r="HHP71" s="19"/>
      <c r="HHQ71" s="19"/>
      <c r="HHR71" s="19"/>
      <c r="HHS71" s="19"/>
      <c r="HHT71" s="19"/>
      <c r="HHU71" s="19"/>
      <c r="HHV71" s="19"/>
      <c r="HHW71" s="19"/>
      <c r="HHX71" s="19"/>
      <c r="HHY71" s="19"/>
      <c r="HHZ71" s="19"/>
      <c r="HIA71" s="19"/>
      <c r="HIB71" s="19"/>
      <c r="HIC71" s="19"/>
      <c r="HID71" s="19"/>
      <c r="HIE71" s="19"/>
      <c r="HIF71" s="19"/>
      <c r="HIG71" s="19"/>
      <c r="HIH71" s="19"/>
      <c r="HII71" s="19"/>
      <c r="HIJ71" s="19"/>
      <c r="HIK71" s="19"/>
      <c r="HIL71" s="19"/>
      <c r="HIM71" s="19"/>
      <c r="HIN71" s="19"/>
      <c r="HIO71" s="19"/>
      <c r="HIP71" s="19"/>
      <c r="HIQ71" s="19"/>
      <c r="HIR71" s="19"/>
      <c r="HIS71" s="19"/>
      <c r="HIT71" s="19"/>
      <c r="HIU71" s="19"/>
      <c r="HIV71" s="19"/>
      <c r="HIW71" s="19"/>
      <c r="HIX71" s="19"/>
      <c r="HIY71" s="19"/>
      <c r="HIZ71" s="19"/>
      <c r="HJA71" s="19"/>
      <c r="HJB71" s="19"/>
      <c r="HJC71" s="19"/>
      <c r="HJD71" s="19"/>
      <c r="HJE71" s="19"/>
      <c r="HJF71" s="19"/>
      <c r="HJG71" s="19"/>
      <c r="HJH71" s="19"/>
      <c r="HJI71" s="19"/>
      <c r="HJJ71" s="19"/>
      <c r="HJK71" s="19"/>
      <c r="HJL71" s="19"/>
      <c r="HJM71" s="19"/>
      <c r="HJN71" s="19"/>
      <c r="HJO71" s="19"/>
      <c r="HJP71" s="19"/>
      <c r="HJQ71" s="19"/>
      <c r="HJR71" s="19"/>
      <c r="HJS71" s="19"/>
      <c r="HJT71" s="19"/>
      <c r="HJU71" s="19"/>
      <c r="HJV71" s="19"/>
      <c r="HJW71" s="19"/>
      <c r="HJX71" s="19"/>
      <c r="HJY71" s="19"/>
      <c r="HJZ71" s="19"/>
      <c r="HKA71" s="19"/>
      <c r="HKB71" s="19"/>
      <c r="HKC71" s="19"/>
      <c r="HKD71" s="19"/>
      <c r="HKE71" s="19"/>
      <c r="HKF71" s="19"/>
      <c r="HKG71" s="19"/>
      <c r="HKH71" s="19"/>
      <c r="HKI71" s="19"/>
      <c r="HKJ71" s="19"/>
      <c r="HKK71" s="19"/>
      <c r="HKL71" s="19"/>
      <c r="HKM71" s="19"/>
      <c r="HKN71" s="19"/>
      <c r="HKO71" s="19"/>
      <c r="HKP71" s="19"/>
      <c r="HKQ71" s="19"/>
      <c r="HKR71" s="19"/>
      <c r="HKS71" s="19"/>
      <c r="HKT71" s="19"/>
      <c r="HKU71" s="19"/>
      <c r="HKV71" s="19"/>
      <c r="HKW71" s="19"/>
      <c r="HKX71" s="19"/>
      <c r="HKY71" s="19"/>
      <c r="HKZ71" s="19"/>
      <c r="HLA71" s="19"/>
      <c r="HLB71" s="19"/>
      <c r="HLC71" s="19"/>
      <c r="HLD71" s="19"/>
      <c r="HLE71" s="19"/>
      <c r="HLF71" s="19"/>
      <c r="HLG71" s="19"/>
      <c r="HLH71" s="19"/>
      <c r="HLI71" s="19"/>
      <c r="HLJ71" s="19"/>
      <c r="HLK71" s="19"/>
      <c r="HLL71" s="19"/>
      <c r="HLM71" s="19"/>
      <c r="HLN71" s="19"/>
      <c r="HLO71" s="19"/>
      <c r="HLP71" s="19"/>
      <c r="HLQ71" s="19"/>
      <c r="HLR71" s="19"/>
      <c r="HLS71" s="19"/>
      <c r="HLT71" s="19"/>
      <c r="HLU71" s="19"/>
      <c r="HLV71" s="19"/>
      <c r="HLW71" s="19"/>
      <c r="HLX71" s="19"/>
      <c r="HLY71" s="19"/>
      <c r="HLZ71" s="19"/>
      <c r="HMA71" s="19"/>
      <c r="HMB71" s="19"/>
      <c r="HMC71" s="19"/>
      <c r="HMD71" s="19"/>
      <c r="HME71" s="19"/>
      <c r="HMF71" s="19"/>
      <c r="HMG71" s="19"/>
      <c r="HMH71" s="19"/>
      <c r="HMI71" s="19"/>
      <c r="HMJ71" s="19"/>
      <c r="HMK71" s="19"/>
      <c r="HML71" s="19"/>
      <c r="HMM71" s="19"/>
      <c r="HMN71" s="19"/>
      <c r="HMO71" s="19"/>
      <c r="HMP71" s="19"/>
      <c r="HMQ71" s="19"/>
      <c r="HMR71" s="19"/>
      <c r="HMS71" s="19"/>
      <c r="HMT71" s="19"/>
      <c r="HMU71" s="19"/>
      <c r="HMV71" s="19"/>
      <c r="HMW71" s="19"/>
      <c r="HMX71" s="19"/>
      <c r="HMY71" s="19"/>
      <c r="HMZ71" s="19"/>
      <c r="HNA71" s="19"/>
      <c r="HNB71" s="19"/>
      <c r="HNC71" s="19"/>
      <c r="HND71" s="19"/>
      <c r="HNE71" s="19"/>
      <c r="HNF71" s="19"/>
      <c r="HNG71" s="19"/>
      <c r="HNH71" s="19"/>
      <c r="HNI71" s="19"/>
      <c r="HNJ71" s="19"/>
      <c r="HNK71" s="19"/>
      <c r="HNL71" s="19"/>
      <c r="HNM71" s="19"/>
      <c r="HNN71" s="19"/>
      <c r="HNO71" s="19"/>
      <c r="HNP71" s="19"/>
      <c r="HNQ71" s="19"/>
      <c r="HNR71" s="19"/>
      <c r="HNS71" s="19"/>
      <c r="HNT71" s="19"/>
      <c r="HNU71" s="19"/>
      <c r="HNV71" s="19"/>
      <c r="HNW71" s="19"/>
      <c r="HNX71" s="19"/>
      <c r="HNY71" s="19"/>
      <c r="HNZ71" s="19"/>
      <c r="HOA71" s="19"/>
      <c r="HOB71" s="19"/>
      <c r="HOC71" s="19"/>
      <c r="HOD71" s="19"/>
      <c r="HOE71" s="19"/>
      <c r="HOF71" s="19"/>
      <c r="HOG71" s="19"/>
      <c r="HOH71" s="19"/>
      <c r="HOI71" s="19"/>
      <c r="HOJ71" s="19"/>
      <c r="HOK71" s="19"/>
      <c r="HOL71" s="19"/>
      <c r="HOM71" s="19"/>
      <c r="HON71" s="19"/>
      <c r="HOO71" s="19"/>
      <c r="HOP71" s="19"/>
      <c r="HOQ71" s="19"/>
      <c r="HOR71" s="19"/>
      <c r="HOS71" s="19"/>
      <c r="HOT71" s="19"/>
      <c r="HOU71" s="19"/>
      <c r="HOV71" s="19"/>
      <c r="HOW71" s="19"/>
      <c r="HOX71" s="19"/>
      <c r="HOY71" s="19"/>
      <c r="HOZ71" s="19"/>
      <c r="HPA71" s="19"/>
      <c r="HPB71" s="19"/>
      <c r="HPC71" s="19"/>
      <c r="HPD71" s="19"/>
      <c r="HPE71" s="19"/>
      <c r="HPF71" s="19"/>
      <c r="HPG71" s="19"/>
      <c r="HPH71" s="19"/>
      <c r="HPI71" s="19"/>
      <c r="HPJ71" s="19"/>
      <c r="HPK71" s="19"/>
      <c r="HPL71" s="19"/>
      <c r="HPM71" s="19"/>
      <c r="HPN71" s="19"/>
      <c r="HPO71" s="19"/>
      <c r="HPP71" s="19"/>
      <c r="HPQ71" s="19"/>
      <c r="HPR71" s="19"/>
      <c r="HPS71" s="19"/>
      <c r="HPT71" s="19"/>
      <c r="HPU71" s="19"/>
      <c r="HPV71" s="19"/>
      <c r="HPW71" s="19"/>
      <c r="HPX71" s="19"/>
      <c r="HPY71" s="19"/>
      <c r="HPZ71" s="19"/>
      <c r="HQA71" s="19"/>
      <c r="HQB71" s="19"/>
      <c r="HQC71" s="19"/>
      <c r="HQD71" s="19"/>
      <c r="HQE71" s="19"/>
      <c r="HQF71" s="19"/>
      <c r="HQG71" s="19"/>
      <c r="HQH71" s="19"/>
      <c r="HQI71" s="19"/>
      <c r="HQJ71" s="19"/>
      <c r="HQK71" s="19"/>
      <c r="HQL71" s="19"/>
      <c r="HQM71" s="19"/>
      <c r="HQN71" s="19"/>
      <c r="HQO71" s="19"/>
      <c r="HQP71" s="19"/>
      <c r="HQQ71" s="19"/>
      <c r="HQR71" s="19"/>
      <c r="HQS71" s="19"/>
      <c r="HQT71" s="19"/>
      <c r="HQU71" s="19"/>
      <c r="HQV71" s="19"/>
      <c r="HQW71" s="19"/>
      <c r="HQX71" s="19"/>
      <c r="HQY71" s="19"/>
      <c r="HQZ71" s="19"/>
      <c r="HRA71" s="19"/>
      <c r="HRB71" s="19"/>
      <c r="HRC71" s="19"/>
      <c r="HRD71" s="19"/>
      <c r="HRE71" s="19"/>
      <c r="HRF71" s="19"/>
      <c r="HRG71" s="19"/>
      <c r="HRH71" s="19"/>
      <c r="HRI71" s="19"/>
      <c r="HRJ71" s="19"/>
      <c r="HRK71" s="19"/>
      <c r="HRL71" s="19"/>
      <c r="HRM71" s="19"/>
      <c r="HRN71" s="19"/>
      <c r="HRO71" s="19"/>
      <c r="HRP71" s="19"/>
      <c r="HRQ71" s="19"/>
      <c r="HRR71" s="19"/>
      <c r="HRS71" s="19"/>
      <c r="HRT71" s="19"/>
      <c r="HRU71" s="19"/>
      <c r="HRV71" s="19"/>
      <c r="HRW71" s="19"/>
      <c r="HRX71" s="19"/>
      <c r="HRY71" s="19"/>
      <c r="HRZ71" s="19"/>
      <c r="HSA71" s="19"/>
      <c r="HSB71" s="19"/>
      <c r="HSC71" s="19"/>
      <c r="HSD71" s="19"/>
      <c r="HSE71" s="19"/>
      <c r="HSF71" s="19"/>
      <c r="HSG71" s="19"/>
      <c r="HSH71" s="19"/>
      <c r="HSI71" s="19"/>
      <c r="HSJ71" s="19"/>
      <c r="HSK71" s="19"/>
      <c r="HSL71" s="19"/>
      <c r="HSM71" s="19"/>
      <c r="HSN71" s="19"/>
      <c r="HSO71" s="19"/>
      <c r="HSP71" s="19"/>
      <c r="HSQ71" s="19"/>
      <c r="HSR71" s="19"/>
      <c r="HSS71" s="19"/>
      <c r="HST71" s="19"/>
      <c r="HSU71" s="19"/>
      <c r="HSV71" s="19"/>
      <c r="HSW71" s="19"/>
      <c r="HSX71" s="19"/>
      <c r="HSY71" s="19"/>
      <c r="HSZ71" s="19"/>
      <c r="HTA71" s="19"/>
      <c r="HTB71" s="19"/>
      <c r="HTC71" s="19"/>
      <c r="HTD71" s="19"/>
      <c r="HTE71" s="19"/>
      <c r="HTF71" s="19"/>
      <c r="HTG71" s="19"/>
      <c r="HTH71" s="19"/>
      <c r="HTI71" s="19"/>
      <c r="HTJ71" s="19"/>
      <c r="HTK71" s="19"/>
      <c r="HTL71" s="19"/>
      <c r="HTM71" s="19"/>
      <c r="HTN71" s="19"/>
      <c r="HTO71" s="19"/>
      <c r="HTP71" s="19"/>
      <c r="HTQ71" s="19"/>
      <c r="HTR71" s="19"/>
      <c r="HTS71" s="19"/>
      <c r="HTT71" s="19"/>
      <c r="HTU71" s="19"/>
      <c r="HTV71" s="19"/>
      <c r="HTW71" s="19"/>
      <c r="HTX71" s="19"/>
      <c r="HTY71" s="19"/>
      <c r="HTZ71" s="19"/>
      <c r="HUA71" s="19"/>
      <c r="HUB71" s="19"/>
      <c r="HUC71" s="19"/>
      <c r="HUD71" s="19"/>
      <c r="HUE71" s="19"/>
      <c r="HUF71" s="19"/>
      <c r="HUG71" s="19"/>
      <c r="HUH71" s="19"/>
      <c r="HUI71" s="19"/>
      <c r="HUJ71" s="19"/>
      <c r="HUK71" s="19"/>
      <c r="HUL71" s="19"/>
      <c r="HUM71" s="19"/>
      <c r="HUN71" s="19"/>
      <c r="HUO71" s="19"/>
      <c r="HUP71" s="19"/>
      <c r="HUQ71" s="19"/>
      <c r="HUR71" s="19"/>
      <c r="HUS71" s="19"/>
      <c r="HUT71" s="19"/>
      <c r="HUU71" s="19"/>
      <c r="HUV71" s="19"/>
      <c r="HUW71" s="19"/>
      <c r="HUX71" s="19"/>
      <c r="HUY71" s="19"/>
      <c r="HUZ71" s="19"/>
      <c r="HVA71" s="19"/>
      <c r="HVB71" s="19"/>
      <c r="HVC71" s="19"/>
      <c r="HVD71" s="19"/>
      <c r="HVE71" s="19"/>
      <c r="HVF71" s="19"/>
      <c r="HVG71" s="19"/>
      <c r="HVH71" s="19"/>
      <c r="HVI71" s="19"/>
      <c r="HVJ71" s="19"/>
      <c r="HVK71" s="19"/>
      <c r="HVL71" s="19"/>
      <c r="HVM71" s="19"/>
      <c r="HVN71" s="19"/>
      <c r="HVO71" s="19"/>
      <c r="HVP71" s="19"/>
      <c r="HVQ71" s="19"/>
      <c r="HVR71" s="19"/>
      <c r="HVS71" s="19"/>
      <c r="HVT71" s="19"/>
      <c r="HVU71" s="19"/>
      <c r="HVV71" s="19"/>
      <c r="HVW71" s="19"/>
      <c r="HVX71" s="19"/>
      <c r="HVY71" s="19"/>
      <c r="HVZ71" s="19"/>
      <c r="HWA71" s="19"/>
      <c r="HWB71" s="19"/>
      <c r="HWC71" s="19"/>
      <c r="HWD71" s="19"/>
      <c r="HWE71" s="19"/>
      <c r="HWF71" s="19"/>
      <c r="HWG71" s="19"/>
      <c r="HWH71" s="19"/>
      <c r="HWI71" s="19"/>
      <c r="HWJ71" s="19"/>
      <c r="HWK71" s="19"/>
      <c r="HWL71" s="19"/>
      <c r="HWM71" s="19"/>
      <c r="HWN71" s="19"/>
      <c r="HWO71" s="19"/>
      <c r="HWP71" s="19"/>
      <c r="HWQ71" s="19"/>
      <c r="HWR71" s="19"/>
      <c r="HWS71" s="19"/>
      <c r="HWT71" s="19"/>
      <c r="HWU71" s="19"/>
      <c r="HWV71" s="19"/>
      <c r="HWW71" s="19"/>
      <c r="HWX71" s="19"/>
      <c r="HWY71" s="19"/>
      <c r="HWZ71" s="19"/>
      <c r="HXA71" s="19"/>
      <c r="HXB71" s="19"/>
      <c r="HXC71" s="19"/>
      <c r="HXD71" s="19"/>
      <c r="HXE71" s="19"/>
      <c r="HXF71" s="19"/>
      <c r="HXG71" s="19"/>
      <c r="HXH71" s="19"/>
      <c r="HXI71" s="19"/>
      <c r="HXJ71" s="19"/>
      <c r="HXK71" s="19"/>
      <c r="HXL71" s="19"/>
      <c r="HXM71" s="19"/>
      <c r="HXN71" s="19"/>
      <c r="HXO71" s="19"/>
      <c r="HXP71" s="19"/>
      <c r="HXQ71" s="19"/>
      <c r="HXR71" s="19"/>
      <c r="HXS71" s="19"/>
      <c r="HXT71" s="19"/>
      <c r="HXU71" s="19"/>
      <c r="HXV71" s="19"/>
      <c r="HXW71" s="19"/>
      <c r="HXX71" s="19"/>
      <c r="HXY71" s="19"/>
      <c r="HXZ71" s="19"/>
      <c r="HYA71" s="19"/>
      <c r="HYB71" s="19"/>
      <c r="HYC71" s="19"/>
      <c r="HYD71" s="19"/>
      <c r="HYE71" s="19"/>
      <c r="HYF71" s="19"/>
      <c r="HYG71" s="19"/>
      <c r="HYH71" s="19"/>
      <c r="HYI71" s="19"/>
      <c r="HYJ71" s="19"/>
      <c r="HYK71" s="19"/>
      <c r="HYL71" s="19"/>
      <c r="HYM71" s="19"/>
      <c r="HYN71" s="19"/>
      <c r="HYO71" s="19"/>
      <c r="HYP71" s="19"/>
      <c r="HYQ71" s="19"/>
      <c r="HYR71" s="19"/>
      <c r="HYS71" s="19"/>
      <c r="HYT71" s="19"/>
      <c r="HYU71" s="19"/>
      <c r="HYV71" s="19"/>
      <c r="HYW71" s="19"/>
      <c r="HYX71" s="19"/>
      <c r="HYY71" s="19"/>
      <c r="HYZ71" s="19"/>
      <c r="HZA71" s="19"/>
      <c r="HZB71" s="19"/>
      <c r="HZC71" s="19"/>
      <c r="HZD71" s="19"/>
      <c r="HZE71" s="19"/>
      <c r="HZF71" s="19"/>
      <c r="HZG71" s="19"/>
      <c r="HZH71" s="19"/>
      <c r="HZI71" s="19"/>
      <c r="HZJ71" s="19"/>
      <c r="HZK71" s="19"/>
      <c r="HZL71" s="19"/>
      <c r="HZM71" s="19"/>
      <c r="HZN71" s="19"/>
      <c r="HZO71" s="19"/>
      <c r="HZP71" s="19"/>
      <c r="HZQ71" s="19"/>
      <c r="HZR71" s="19"/>
      <c r="HZS71" s="19"/>
      <c r="HZT71" s="19"/>
      <c r="HZU71" s="19"/>
      <c r="HZV71" s="19"/>
      <c r="HZW71" s="19"/>
      <c r="HZX71" s="19"/>
      <c r="HZY71" s="19"/>
      <c r="HZZ71" s="19"/>
      <c r="IAA71" s="19"/>
      <c r="IAB71" s="19"/>
      <c r="IAC71" s="19"/>
      <c r="IAD71" s="19"/>
      <c r="IAE71" s="19"/>
      <c r="IAF71" s="19"/>
      <c r="IAG71" s="19"/>
      <c r="IAH71" s="19"/>
      <c r="IAI71" s="19"/>
      <c r="IAJ71" s="19"/>
      <c r="IAK71" s="19"/>
      <c r="IAL71" s="19"/>
      <c r="IAM71" s="19"/>
      <c r="IAN71" s="19"/>
      <c r="IAO71" s="19"/>
      <c r="IAP71" s="19"/>
      <c r="IAQ71" s="19"/>
      <c r="IAR71" s="19"/>
      <c r="IAS71" s="19"/>
      <c r="IAT71" s="19"/>
      <c r="IAU71" s="19"/>
      <c r="IAV71" s="19"/>
      <c r="IAW71" s="19"/>
      <c r="IAX71" s="19"/>
      <c r="IAY71" s="19"/>
      <c r="IAZ71" s="19"/>
      <c r="IBA71" s="19"/>
      <c r="IBB71" s="19"/>
      <c r="IBC71" s="19"/>
      <c r="IBD71" s="19"/>
      <c r="IBE71" s="19"/>
      <c r="IBF71" s="19"/>
      <c r="IBG71" s="19"/>
      <c r="IBH71" s="19"/>
      <c r="IBI71" s="19"/>
      <c r="IBJ71" s="19"/>
      <c r="IBK71" s="19"/>
      <c r="IBL71" s="19"/>
      <c r="IBM71" s="19"/>
      <c r="IBN71" s="19"/>
      <c r="IBO71" s="19"/>
      <c r="IBP71" s="19"/>
      <c r="IBQ71" s="19"/>
      <c r="IBR71" s="19"/>
      <c r="IBS71" s="19"/>
      <c r="IBT71" s="19"/>
      <c r="IBU71" s="19"/>
      <c r="IBV71" s="19"/>
      <c r="IBW71" s="19"/>
      <c r="IBX71" s="19"/>
      <c r="IBY71" s="19"/>
      <c r="IBZ71" s="19"/>
      <c r="ICA71" s="19"/>
      <c r="ICB71" s="19"/>
      <c r="ICC71" s="19"/>
      <c r="ICD71" s="19"/>
      <c r="ICE71" s="19"/>
      <c r="ICF71" s="19"/>
      <c r="ICG71" s="19"/>
      <c r="ICH71" s="19"/>
      <c r="ICI71" s="19"/>
      <c r="ICJ71" s="19"/>
      <c r="ICK71" s="19"/>
      <c r="ICL71" s="19"/>
      <c r="ICM71" s="19"/>
      <c r="ICN71" s="19"/>
      <c r="ICO71" s="19"/>
      <c r="ICP71" s="19"/>
      <c r="ICQ71" s="19"/>
      <c r="ICR71" s="19"/>
      <c r="ICS71" s="19"/>
      <c r="ICT71" s="19"/>
      <c r="ICU71" s="19"/>
      <c r="ICV71" s="19"/>
      <c r="ICW71" s="19"/>
      <c r="ICX71" s="19"/>
      <c r="ICY71" s="19"/>
      <c r="ICZ71" s="19"/>
      <c r="IDA71" s="19"/>
      <c r="IDB71" s="19"/>
      <c r="IDC71" s="19"/>
      <c r="IDD71" s="19"/>
      <c r="IDE71" s="19"/>
      <c r="IDF71" s="19"/>
      <c r="IDG71" s="19"/>
      <c r="IDH71" s="19"/>
      <c r="IDI71" s="19"/>
      <c r="IDJ71" s="19"/>
      <c r="IDK71" s="19"/>
      <c r="IDL71" s="19"/>
      <c r="IDM71" s="19"/>
      <c r="IDN71" s="19"/>
      <c r="IDO71" s="19"/>
      <c r="IDP71" s="19"/>
      <c r="IDQ71" s="19"/>
      <c r="IDR71" s="19"/>
      <c r="IDS71" s="19"/>
      <c r="IDT71" s="19"/>
      <c r="IDU71" s="19"/>
      <c r="IDV71" s="19"/>
      <c r="IDW71" s="19"/>
      <c r="IDX71" s="19"/>
      <c r="IDY71" s="19"/>
      <c r="IDZ71" s="19"/>
      <c r="IEA71" s="19"/>
      <c r="IEB71" s="19"/>
      <c r="IEC71" s="19"/>
      <c r="IED71" s="19"/>
      <c r="IEE71" s="19"/>
      <c r="IEF71" s="19"/>
      <c r="IEG71" s="19"/>
      <c r="IEH71" s="19"/>
      <c r="IEI71" s="19"/>
      <c r="IEJ71" s="19"/>
      <c r="IEK71" s="19"/>
      <c r="IEL71" s="19"/>
      <c r="IEM71" s="19"/>
      <c r="IEN71" s="19"/>
      <c r="IEO71" s="19"/>
      <c r="IEP71" s="19"/>
      <c r="IEQ71" s="19"/>
      <c r="IER71" s="19"/>
      <c r="IES71" s="19"/>
      <c r="IET71" s="19"/>
      <c r="IEU71" s="19"/>
      <c r="IEV71" s="19"/>
      <c r="IEW71" s="19"/>
      <c r="IEX71" s="19"/>
      <c r="IEY71" s="19"/>
      <c r="IEZ71" s="19"/>
      <c r="IFA71" s="19"/>
      <c r="IFB71" s="19"/>
      <c r="IFC71" s="19"/>
      <c r="IFD71" s="19"/>
      <c r="IFE71" s="19"/>
      <c r="IFF71" s="19"/>
      <c r="IFG71" s="19"/>
      <c r="IFH71" s="19"/>
      <c r="IFI71" s="19"/>
      <c r="IFJ71" s="19"/>
      <c r="IFK71" s="19"/>
      <c r="IFL71" s="19"/>
      <c r="IFM71" s="19"/>
      <c r="IFN71" s="19"/>
      <c r="IFO71" s="19"/>
      <c r="IFP71" s="19"/>
      <c r="IFQ71" s="19"/>
      <c r="IFR71" s="19"/>
      <c r="IFS71" s="19"/>
      <c r="IFT71" s="19"/>
      <c r="IFU71" s="19"/>
      <c r="IFV71" s="19"/>
      <c r="IFW71" s="19"/>
      <c r="IFX71" s="19"/>
      <c r="IFY71" s="19"/>
      <c r="IFZ71" s="19"/>
      <c r="IGA71" s="19"/>
      <c r="IGB71" s="19"/>
      <c r="IGC71" s="19"/>
      <c r="IGD71" s="19"/>
      <c r="IGE71" s="19"/>
      <c r="IGF71" s="19"/>
      <c r="IGG71" s="19"/>
      <c r="IGH71" s="19"/>
      <c r="IGI71" s="19"/>
      <c r="IGJ71" s="19"/>
      <c r="IGK71" s="19"/>
      <c r="IGL71" s="19"/>
      <c r="IGM71" s="19"/>
      <c r="IGN71" s="19"/>
      <c r="IGO71" s="19"/>
      <c r="IGP71" s="19"/>
      <c r="IGQ71" s="19"/>
      <c r="IGR71" s="19"/>
      <c r="IGS71" s="19"/>
      <c r="IGT71" s="19"/>
      <c r="IGU71" s="19"/>
      <c r="IGV71" s="19"/>
      <c r="IGW71" s="19"/>
      <c r="IGX71" s="19"/>
      <c r="IGY71" s="19"/>
      <c r="IGZ71" s="19"/>
      <c r="IHA71" s="19"/>
      <c r="IHB71" s="19"/>
      <c r="IHC71" s="19"/>
      <c r="IHD71" s="19"/>
      <c r="IHE71" s="19"/>
      <c r="IHF71" s="19"/>
      <c r="IHG71" s="19"/>
      <c r="IHH71" s="19"/>
      <c r="IHI71" s="19"/>
      <c r="IHJ71" s="19"/>
      <c r="IHK71" s="19"/>
      <c r="IHL71" s="19"/>
      <c r="IHM71" s="19"/>
      <c r="IHN71" s="19"/>
      <c r="IHO71" s="19"/>
      <c r="IHP71" s="19"/>
      <c r="IHQ71" s="19"/>
      <c r="IHR71" s="19"/>
      <c r="IHS71" s="19"/>
      <c r="IHT71" s="19"/>
      <c r="IHU71" s="19"/>
      <c r="IHV71" s="19"/>
      <c r="IHW71" s="19"/>
      <c r="IHX71" s="19"/>
      <c r="IHY71" s="19"/>
      <c r="IHZ71" s="19"/>
      <c r="IIA71" s="19"/>
      <c r="IIB71" s="19"/>
      <c r="IIC71" s="19"/>
      <c r="IID71" s="19"/>
      <c r="IIE71" s="19"/>
      <c r="IIF71" s="19"/>
      <c r="IIG71" s="19"/>
      <c r="IIH71" s="19"/>
      <c r="III71" s="19"/>
      <c r="IIJ71" s="19"/>
      <c r="IIK71" s="19"/>
      <c r="IIL71" s="19"/>
      <c r="IIM71" s="19"/>
      <c r="IIN71" s="19"/>
      <c r="IIO71" s="19"/>
      <c r="IIP71" s="19"/>
      <c r="IIQ71" s="19"/>
      <c r="IIR71" s="19"/>
      <c r="IIS71" s="19"/>
      <c r="IIT71" s="19"/>
      <c r="IIU71" s="19"/>
      <c r="IIV71" s="19"/>
      <c r="IIW71" s="19"/>
      <c r="IIX71" s="19"/>
      <c r="IIY71" s="19"/>
      <c r="IIZ71" s="19"/>
      <c r="IJA71" s="19"/>
      <c r="IJB71" s="19"/>
      <c r="IJC71" s="19"/>
      <c r="IJD71" s="19"/>
      <c r="IJE71" s="19"/>
      <c r="IJF71" s="19"/>
      <c r="IJG71" s="19"/>
      <c r="IJH71" s="19"/>
      <c r="IJI71" s="19"/>
      <c r="IJJ71" s="19"/>
      <c r="IJK71" s="19"/>
      <c r="IJL71" s="19"/>
      <c r="IJM71" s="19"/>
      <c r="IJN71" s="19"/>
      <c r="IJO71" s="19"/>
      <c r="IJP71" s="19"/>
      <c r="IJQ71" s="19"/>
      <c r="IJR71" s="19"/>
      <c r="IJS71" s="19"/>
      <c r="IJT71" s="19"/>
      <c r="IJU71" s="19"/>
      <c r="IJV71" s="19"/>
      <c r="IJW71" s="19"/>
      <c r="IJX71" s="19"/>
      <c r="IJY71" s="19"/>
      <c r="IJZ71" s="19"/>
      <c r="IKA71" s="19"/>
      <c r="IKB71" s="19"/>
      <c r="IKC71" s="19"/>
      <c r="IKD71" s="19"/>
      <c r="IKE71" s="19"/>
      <c r="IKF71" s="19"/>
      <c r="IKG71" s="19"/>
      <c r="IKH71" s="19"/>
      <c r="IKI71" s="19"/>
      <c r="IKJ71" s="19"/>
      <c r="IKK71" s="19"/>
      <c r="IKL71" s="19"/>
      <c r="IKM71" s="19"/>
      <c r="IKN71" s="19"/>
      <c r="IKO71" s="19"/>
      <c r="IKP71" s="19"/>
      <c r="IKQ71" s="19"/>
      <c r="IKR71" s="19"/>
      <c r="IKS71" s="19"/>
      <c r="IKT71" s="19"/>
      <c r="IKU71" s="19"/>
      <c r="IKV71" s="19"/>
      <c r="IKW71" s="19"/>
      <c r="IKX71" s="19"/>
      <c r="IKY71" s="19"/>
      <c r="IKZ71" s="19"/>
      <c r="ILA71" s="19"/>
      <c r="ILB71" s="19"/>
      <c r="ILC71" s="19"/>
      <c r="ILD71" s="19"/>
      <c r="ILE71" s="19"/>
      <c r="ILF71" s="19"/>
      <c r="ILG71" s="19"/>
      <c r="ILH71" s="19"/>
      <c r="ILI71" s="19"/>
      <c r="ILJ71" s="19"/>
      <c r="ILK71" s="19"/>
      <c r="ILL71" s="19"/>
      <c r="ILM71" s="19"/>
      <c r="ILN71" s="19"/>
      <c r="ILO71" s="19"/>
      <c r="ILP71" s="19"/>
      <c r="ILQ71" s="19"/>
      <c r="ILR71" s="19"/>
      <c r="ILS71" s="19"/>
      <c r="ILT71" s="19"/>
      <c r="ILU71" s="19"/>
      <c r="ILV71" s="19"/>
      <c r="ILW71" s="19"/>
      <c r="ILX71" s="19"/>
      <c r="ILY71" s="19"/>
      <c r="ILZ71" s="19"/>
      <c r="IMA71" s="19"/>
      <c r="IMB71" s="19"/>
      <c r="IMC71" s="19"/>
      <c r="IMD71" s="19"/>
      <c r="IME71" s="19"/>
      <c r="IMF71" s="19"/>
      <c r="IMG71" s="19"/>
      <c r="IMH71" s="19"/>
      <c r="IMI71" s="19"/>
      <c r="IMJ71" s="19"/>
      <c r="IMK71" s="19"/>
      <c r="IML71" s="19"/>
      <c r="IMM71" s="19"/>
      <c r="IMN71" s="19"/>
      <c r="IMO71" s="19"/>
      <c r="IMP71" s="19"/>
      <c r="IMQ71" s="19"/>
      <c r="IMR71" s="19"/>
      <c r="IMS71" s="19"/>
      <c r="IMT71" s="19"/>
      <c r="IMU71" s="19"/>
      <c r="IMV71" s="19"/>
      <c r="IMW71" s="19"/>
      <c r="IMX71" s="19"/>
      <c r="IMY71" s="19"/>
      <c r="IMZ71" s="19"/>
      <c r="INA71" s="19"/>
      <c r="INB71" s="19"/>
      <c r="INC71" s="19"/>
      <c r="IND71" s="19"/>
      <c r="INE71" s="19"/>
      <c r="INF71" s="19"/>
      <c r="ING71" s="19"/>
      <c r="INH71" s="19"/>
      <c r="INI71" s="19"/>
      <c r="INJ71" s="19"/>
      <c r="INK71" s="19"/>
      <c r="INL71" s="19"/>
      <c r="INM71" s="19"/>
      <c r="INN71" s="19"/>
      <c r="INO71" s="19"/>
      <c r="INP71" s="19"/>
      <c r="INQ71" s="19"/>
      <c r="INR71" s="19"/>
      <c r="INS71" s="19"/>
      <c r="INT71" s="19"/>
      <c r="INU71" s="19"/>
      <c r="INV71" s="19"/>
      <c r="INW71" s="19"/>
      <c r="INX71" s="19"/>
      <c r="INY71" s="19"/>
      <c r="INZ71" s="19"/>
      <c r="IOA71" s="19"/>
      <c r="IOB71" s="19"/>
      <c r="IOC71" s="19"/>
      <c r="IOD71" s="19"/>
      <c r="IOE71" s="19"/>
      <c r="IOF71" s="19"/>
      <c r="IOG71" s="19"/>
      <c r="IOH71" s="19"/>
      <c r="IOI71" s="19"/>
      <c r="IOJ71" s="19"/>
      <c r="IOK71" s="19"/>
      <c r="IOL71" s="19"/>
      <c r="IOM71" s="19"/>
      <c r="ION71" s="19"/>
      <c r="IOO71" s="19"/>
      <c r="IOP71" s="19"/>
      <c r="IOQ71" s="19"/>
      <c r="IOR71" s="19"/>
      <c r="IOS71" s="19"/>
      <c r="IOT71" s="19"/>
      <c r="IOU71" s="19"/>
      <c r="IOV71" s="19"/>
      <c r="IOW71" s="19"/>
      <c r="IOX71" s="19"/>
      <c r="IOY71" s="19"/>
      <c r="IOZ71" s="19"/>
      <c r="IPA71" s="19"/>
      <c r="IPB71" s="19"/>
      <c r="IPC71" s="19"/>
      <c r="IPD71" s="19"/>
      <c r="IPE71" s="19"/>
      <c r="IPF71" s="19"/>
      <c r="IPG71" s="19"/>
      <c r="IPH71" s="19"/>
      <c r="IPI71" s="19"/>
      <c r="IPJ71" s="19"/>
      <c r="IPK71" s="19"/>
      <c r="IPL71" s="19"/>
      <c r="IPM71" s="19"/>
      <c r="IPN71" s="19"/>
      <c r="IPO71" s="19"/>
      <c r="IPP71" s="19"/>
      <c r="IPQ71" s="19"/>
      <c r="IPR71" s="19"/>
      <c r="IPS71" s="19"/>
      <c r="IPT71" s="19"/>
      <c r="IPU71" s="19"/>
      <c r="IPV71" s="19"/>
      <c r="IPW71" s="19"/>
      <c r="IPX71" s="19"/>
      <c r="IPY71" s="19"/>
      <c r="IPZ71" s="19"/>
      <c r="IQA71" s="19"/>
      <c r="IQB71" s="19"/>
      <c r="IQC71" s="19"/>
      <c r="IQD71" s="19"/>
      <c r="IQE71" s="19"/>
      <c r="IQF71" s="19"/>
      <c r="IQG71" s="19"/>
      <c r="IQH71" s="19"/>
      <c r="IQI71" s="19"/>
      <c r="IQJ71" s="19"/>
      <c r="IQK71" s="19"/>
      <c r="IQL71" s="19"/>
      <c r="IQM71" s="19"/>
      <c r="IQN71" s="19"/>
      <c r="IQO71" s="19"/>
      <c r="IQP71" s="19"/>
      <c r="IQQ71" s="19"/>
      <c r="IQR71" s="19"/>
      <c r="IQS71" s="19"/>
      <c r="IQT71" s="19"/>
      <c r="IQU71" s="19"/>
      <c r="IQV71" s="19"/>
      <c r="IQW71" s="19"/>
      <c r="IQX71" s="19"/>
      <c r="IQY71" s="19"/>
      <c r="IQZ71" s="19"/>
      <c r="IRA71" s="19"/>
      <c r="IRB71" s="19"/>
      <c r="IRC71" s="19"/>
      <c r="IRD71" s="19"/>
      <c r="IRE71" s="19"/>
      <c r="IRF71" s="19"/>
      <c r="IRG71" s="19"/>
      <c r="IRH71" s="19"/>
      <c r="IRI71" s="19"/>
      <c r="IRJ71" s="19"/>
      <c r="IRK71" s="19"/>
      <c r="IRL71" s="19"/>
      <c r="IRM71" s="19"/>
      <c r="IRN71" s="19"/>
      <c r="IRO71" s="19"/>
      <c r="IRP71" s="19"/>
      <c r="IRQ71" s="19"/>
      <c r="IRR71" s="19"/>
      <c r="IRS71" s="19"/>
      <c r="IRT71" s="19"/>
      <c r="IRU71" s="19"/>
      <c r="IRV71" s="19"/>
      <c r="IRW71" s="19"/>
      <c r="IRX71" s="19"/>
      <c r="IRY71" s="19"/>
      <c r="IRZ71" s="19"/>
      <c r="ISA71" s="19"/>
      <c r="ISB71" s="19"/>
      <c r="ISC71" s="19"/>
      <c r="ISD71" s="19"/>
      <c r="ISE71" s="19"/>
      <c r="ISF71" s="19"/>
      <c r="ISG71" s="19"/>
      <c r="ISH71" s="19"/>
      <c r="ISI71" s="19"/>
      <c r="ISJ71" s="19"/>
      <c r="ISK71" s="19"/>
      <c r="ISL71" s="19"/>
      <c r="ISM71" s="19"/>
      <c r="ISN71" s="19"/>
      <c r="ISO71" s="19"/>
      <c r="ISP71" s="19"/>
      <c r="ISQ71" s="19"/>
      <c r="ISR71" s="19"/>
      <c r="ISS71" s="19"/>
      <c r="IST71" s="19"/>
      <c r="ISU71" s="19"/>
      <c r="ISV71" s="19"/>
      <c r="ISW71" s="19"/>
      <c r="ISX71" s="19"/>
      <c r="ISY71" s="19"/>
      <c r="ISZ71" s="19"/>
      <c r="ITA71" s="19"/>
      <c r="ITB71" s="19"/>
      <c r="ITC71" s="19"/>
      <c r="ITD71" s="19"/>
      <c r="ITE71" s="19"/>
      <c r="ITF71" s="19"/>
      <c r="ITG71" s="19"/>
      <c r="ITH71" s="19"/>
      <c r="ITI71" s="19"/>
      <c r="ITJ71" s="19"/>
      <c r="ITK71" s="19"/>
      <c r="ITL71" s="19"/>
      <c r="ITM71" s="19"/>
      <c r="ITN71" s="19"/>
      <c r="ITO71" s="19"/>
      <c r="ITP71" s="19"/>
      <c r="ITQ71" s="19"/>
      <c r="ITR71" s="19"/>
      <c r="ITS71" s="19"/>
      <c r="ITT71" s="19"/>
      <c r="ITU71" s="19"/>
      <c r="ITV71" s="19"/>
      <c r="ITW71" s="19"/>
      <c r="ITX71" s="19"/>
      <c r="ITY71" s="19"/>
      <c r="ITZ71" s="19"/>
      <c r="IUA71" s="19"/>
      <c r="IUB71" s="19"/>
      <c r="IUC71" s="19"/>
      <c r="IUD71" s="19"/>
      <c r="IUE71" s="19"/>
      <c r="IUF71" s="19"/>
      <c r="IUG71" s="19"/>
      <c r="IUH71" s="19"/>
      <c r="IUI71" s="19"/>
      <c r="IUJ71" s="19"/>
      <c r="IUK71" s="19"/>
      <c r="IUL71" s="19"/>
      <c r="IUM71" s="19"/>
      <c r="IUN71" s="19"/>
      <c r="IUO71" s="19"/>
      <c r="IUP71" s="19"/>
      <c r="IUQ71" s="19"/>
      <c r="IUR71" s="19"/>
      <c r="IUS71" s="19"/>
      <c r="IUT71" s="19"/>
      <c r="IUU71" s="19"/>
      <c r="IUV71" s="19"/>
      <c r="IUW71" s="19"/>
      <c r="IUX71" s="19"/>
      <c r="IUY71" s="19"/>
      <c r="IUZ71" s="19"/>
      <c r="IVA71" s="19"/>
      <c r="IVB71" s="19"/>
      <c r="IVC71" s="19"/>
      <c r="IVD71" s="19"/>
      <c r="IVE71" s="19"/>
      <c r="IVF71" s="19"/>
      <c r="IVG71" s="19"/>
      <c r="IVH71" s="19"/>
      <c r="IVI71" s="19"/>
      <c r="IVJ71" s="19"/>
      <c r="IVK71" s="19"/>
      <c r="IVL71" s="19"/>
      <c r="IVM71" s="19"/>
      <c r="IVN71" s="19"/>
      <c r="IVO71" s="19"/>
      <c r="IVP71" s="19"/>
      <c r="IVQ71" s="19"/>
      <c r="IVR71" s="19"/>
      <c r="IVS71" s="19"/>
      <c r="IVT71" s="19"/>
      <c r="IVU71" s="19"/>
      <c r="IVV71" s="19"/>
      <c r="IVW71" s="19"/>
      <c r="IVX71" s="19"/>
      <c r="IVY71" s="19"/>
      <c r="IVZ71" s="19"/>
      <c r="IWA71" s="19"/>
      <c r="IWB71" s="19"/>
      <c r="IWC71" s="19"/>
      <c r="IWD71" s="19"/>
      <c r="IWE71" s="19"/>
      <c r="IWF71" s="19"/>
      <c r="IWG71" s="19"/>
      <c r="IWH71" s="19"/>
      <c r="IWI71" s="19"/>
      <c r="IWJ71" s="19"/>
      <c r="IWK71" s="19"/>
      <c r="IWL71" s="19"/>
      <c r="IWM71" s="19"/>
      <c r="IWN71" s="19"/>
      <c r="IWO71" s="19"/>
      <c r="IWP71" s="19"/>
      <c r="IWQ71" s="19"/>
      <c r="IWR71" s="19"/>
      <c r="IWS71" s="19"/>
      <c r="IWT71" s="19"/>
      <c r="IWU71" s="19"/>
      <c r="IWV71" s="19"/>
      <c r="IWW71" s="19"/>
      <c r="IWX71" s="19"/>
      <c r="IWY71" s="19"/>
      <c r="IWZ71" s="19"/>
      <c r="IXA71" s="19"/>
      <c r="IXB71" s="19"/>
      <c r="IXC71" s="19"/>
      <c r="IXD71" s="19"/>
      <c r="IXE71" s="19"/>
      <c r="IXF71" s="19"/>
      <c r="IXG71" s="19"/>
      <c r="IXH71" s="19"/>
      <c r="IXI71" s="19"/>
      <c r="IXJ71" s="19"/>
      <c r="IXK71" s="19"/>
      <c r="IXL71" s="19"/>
      <c r="IXM71" s="19"/>
      <c r="IXN71" s="19"/>
      <c r="IXO71" s="19"/>
      <c r="IXP71" s="19"/>
      <c r="IXQ71" s="19"/>
      <c r="IXR71" s="19"/>
      <c r="IXS71" s="19"/>
      <c r="IXT71" s="19"/>
      <c r="IXU71" s="19"/>
      <c r="IXV71" s="19"/>
      <c r="IXW71" s="19"/>
      <c r="IXX71" s="19"/>
      <c r="IXY71" s="19"/>
      <c r="IXZ71" s="19"/>
      <c r="IYA71" s="19"/>
      <c r="IYB71" s="19"/>
      <c r="IYC71" s="19"/>
      <c r="IYD71" s="19"/>
      <c r="IYE71" s="19"/>
      <c r="IYF71" s="19"/>
      <c r="IYG71" s="19"/>
      <c r="IYH71" s="19"/>
      <c r="IYI71" s="19"/>
      <c r="IYJ71" s="19"/>
      <c r="IYK71" s="19"/>
      <c r="IYL71" s="19"/>
      <c r="IYM71" s="19"/>
      <c r="IYN71" s="19"/>
      <c r="IYO71" s="19"/>
      <c r="IYP71" s="19"/>
      <c r="IYQ71" s="19"/>
      <c r="IYR71" s="19"/>
      <c r="IYS71" s="19"/>
      <c r="IYT71" s="19"/>
      <c r="IYU71" s="19"/>
      <c r="IYV71" s="19"/>
      <c r="IYW71" s="19"/>
      <c r="IYX71" s="19"/>
      <c r="IYY71" s="19"/>
      <c r="IYZ71" s="19"/>
      <c r="IZA71" s="19"/>
      <c r="IZB71" s="19"/>
      <c r="IZC71" s="19"/>
      <c r="IZD71" s="19"/>
      <c r="IZE71" s="19"/>
      <c r="IZF71" s="19"/>
      <c r="IZG71" s="19"/>
      <c r="IZH71" s="19"/>
      <c r="IZI71" s="19"/>
      <c r="IZJ71" s="19"/>
      <c r="IZK71" s="19"/>
      <c r="IZL71" s="19"/>
      <c r="IZM71" s="19"/>
      <c r="IZN71" s="19"/>
      <c r="IZO71" s="19"/>
      <c r="IZP71" s="19"/>
      <c r="IZQ71" s="19"/>
      <c r="IZR71" s="19"/>
      <c r="IZS71" s="19"/>
      <c r="IZT71" s="19"/>
      <c r="IZU71" s="19"/>
      <c r="IZV71" s="19"/>
      <c r="IZW71" s="19"/>
      <c r="IZX71" s="19"/>
      <c r="IZY71" s="19"/>
      <c r="IZZ71" s="19"/>
      <c r="JAA71" s="19"/>
      <c r="JAB71" s="19"/>
      <c r="JAC71" s="19"/>
      <c r="JAD71" s="19"/>
      <c r="JAE71" s="19"/>
      <c r="JAF71" s="19"/>
      <c r="JAG71" s="19"/>
      <c r="JAH71" s="19"/>
      <c r="JAI71" s="19"/>
      <c r="JAJ71" s="19"/>
      <c r="JAK71" s="19"/>
      <c r="JAL71" s="19"/>
      <c r="JAM71" s="19"/>
      <c r="JAN71" s="19"/>
      <c r="JAO71" s="19"/>
      <c r="JAP71" s="19"/>
      <c r="JAQ71" s="19"/>
      <c r="JAR71" s="19"/>
      <c r="JAS71" s="19"/>
      <c r="JAT71" s="19"/>
      <c r="JAU71" s="19"/>
      <c r="JAV71" s="19"/>
      <c r="JAW71" s="19"/>
      <c r="JAX71" s="19"/>
      <c r="JAY71" s="19"/>
      <c r="JAZ71" s="19"/>
      <c r="JBA71" s="19"/>
      <c r="JBB71" s="19"/>
      <c r="JBC71" s="19"/>
      <c r="JBD71" s="19"/>
      <c r="JBE71" s="19"/>
      <c r="JBF71" s="19"/>
      <c r="JBG71" s="19"/>
      <c r="JBH71" s="19"/>
      <c r="JBI71" s="19"/>
      <c r="JBJ71" s="19"/>
      <c r="JBK71" s="19"/>
      <c r="JBL71" s="19"/>
      <c r="JBM71" s="19"/>
      <c r="JBN71" s="19"/>
      <c r="JBO71" s="19"/>
      <c r="JBP71" s="19"/>
      <c r="JBQ71" s="19"/>
      <c r="JBR71" s="19"/>
      <c r="JBS71" s="19"/>
      <c r="JBT71" s="19"/>
      <c r="JBU71" s="19"/>
      <c r="JBV71" s="19"/>
      <c r="JBW71" s="19"/>
      <c r="JBX71" s="19"/>
      <c r="JBY71" s="19"/>
      <c r="JBZ71" s="19"/>
      <c r="JCA71" s="19"/>
      <c r="JCB71" s="19"/>
      <c r="JCC71" s="19"/>
      <c r="JCD71" s="19"/>
      <c r="JCE71" s="19"/>
      <c r="JCF71" s="19"/>
      <c r="JCG71" s="19"/>
      <c r="JCH71" s="19"/>
      <c r="JCI71" s="19"/>
      <c r="JCJ71" s="19"/>
      <c r="JCK71" s="19"/>
      <c r="JCL71" s="19"/>
      <c r="JCM71" s="19"/>
      <c r="JCN71" s="19"/>
      <c r="JCO71" s="19"/>
      <c r="JCP71" s="19"/>
      <c r="JCQ71" s="19"/>
      <c r="JCR71" s="19"/>
      <c r="JCS71" s="19"/>
      <c r="JCT71" s="19"/>
      <c r="JCU71" s="19"/>
      <c r="JCV71" s="19"/>
      <c r="JCW71" s="19"/>
      <c r="JCX71" s="19"/>
      <c r="JCY71" s="19"/>
      <c r="JCZ71" s="19"/>
      <c r="JDA71" s="19"/>
      <c r="JDB71" s="19"/>
      <c r="JDC71" s="19"/>
      <c r="JDD71" s="19"/>
      <c r="JDE71" s="19"/>
      <c r="JDF71" s="19"/>
      <c r="JDG71" s="19"/>
      <c r="JDH71" s="19"/>
      <c r="JDI71" s="19"/>
      <c r="JDJ71" s="19"/>
      <c r="JDK71" s="19"/>
      <c r="JDL71" s="19"/>
      <c r="JDM71" s="19"/>
      <c r="JDN71" s="19"/>
      <c r="JDO71" s="19"/>
      <c r="JDP71" s="19"/>
      <c r="JDQ71" s="19"/>
      <c r="JDR71" s="19"/>
      <c r="JDS71" s="19"/>
      <c r="JDT71" s="19"/>
      <c r="JDU71" s="19"/>
      <c r="JDV71" s="19"/>
      <c r="JDW71" s="19"/>
      <c r="JDX71" s="19"/>
      <c r="JDY71" s="19"/>
      <c r="JDZ71" s="19"/>
      <c r="JEA71" s="19"/>
      <c r="JEB71" s="19"/>
      <c r="JEC71" s="19"/>
      <c r="JED71" s="19"/>
      <c r="JEE71" s="19"/>
      <c r="JEF71" s="19"/>
      <c r="JEG71" s="19"/>
      <c r="JEH71" s="19"/>
      <c r="JEI71" s="19"/>
      <c r="JEJ71" s="19"/>
      <c r="JEK71" s="19"/>
      <c r="JEL71" s="19"/>
      <c r="JEM71" s="19"/>
      <c r="JEN71" s="19"/>
      <c r="JEO71" s="19"/>
      <c r="JEP71" s="19"/>
      <c r="JEQ71" s="19"/>
      <c r="JER71" s="19"/>
      <c r="JES71" s="19"/>
      <c r="JET71" s="19"/>
      <c r="JEU71" s="19"/>
      <c r="JEV71" s="19"/>
      <c r="JEW71" s="19"/>
      <c r="JEX71" s="19"/>
      <c r="JEY71" s="19"/>
      <c r="JEZ71" s="19"/>
      <c r="JFA71" s="19"/>
      <c r="JFB71" s="19"/>
      <c r="JFC71" s="19"/>
      <c r="JFD71" s="19"/>
      <c r="JFE71" s="19"/>
      <c r="JFF71" s="19"/>
      <c r="JFG71" s="19"/>
      <c r="JFH71" s="19"/>
      <c r="JFI71" s="19"/>
      <c r="JFJ71" s="19"/>
      <c r="JFK71" s="19"/>
      <c r="JFL71" s="19"/>
      <c r="JFM71" s="19"/>
      <c r="JFN71" s="19"/>
      <c r="JFO71" s="19"/>
      <c r="JFP71" s="19"/>
      <c r="JFQ71" s="19"/>
      <c r="JFR71" s="19"/>
      <c r="JFS71" s="19"/>
      <c r="JFT71" s="19"/>
      <c r="JFU71" s="19"/>
      <c r="JFV71" s="19"/>
      <c r="JFW71" s="19"/>
      <c r="JFX71" s="19"/>
      <c r="JFY71" s="19"/>
      <c r="JFZ71" s="19"/>
      <c r="JGA71" s="19"/>
      <c r="JGB71" s="19"/>
      <c r="JGC71" s="19"/>
      <c r="JGD71" s="19"/>
      <c r="JGE71" s="19"/>
      <c r="JGF71" s="19"/>
      <c r="JGG71" s="19"/>
      <c r="JGH71" s="19"/>
      <c r="JGI71" s="19"/>
      <c r="JGJ71" s="19"/>
      <c r="JGK71" s="19"/>
      <c r="JGL71" s="19"/>
      <c r="JGM71" s="19"/>
      <c r="JGN71" s="19"/>
      <c r="JGO71" s="19"/>
      <c r="JGP71" s="19"/>
      <c r="JGQ71" s="19"/>
      <c r="JGR71" s="19"/>
      <c r="JGS71" s="19"/>
      <c r="JGT71" s="19"/>
      <c r="JGU71" s="19"/>
      <c r="JGV71" s="19"/>
      <c r="JGW71" s="19"/>
      <c r="JGX71" s="19"/>
      <c r="JGY71" s="19"/>
      <c r="JGZ71" s="19"/>
      <c r="JHA71" s="19"/>
      <c r="JHB71" s="19"/>
      <c r="JHC71" s="19"/>
      <c r="JHD71" s="19"/>
      <c r="JHE71" s="19"/>
      <c r="JHF71" s="19"/>
      <c r="JHG71" s="19"/>
      <c r="JHH71" s="19"/>
      <c r="JHI71" s="19"/>
      <c r="JHJ71" s="19"/>
      <c r="JHK71" s="19"/>
      <c r="JHL71" s="19"/>
      <c r="JHM71" s="19"/>
      <c r="JHN71" s="19"/>
      <c r="JHO71" s="19"/>
      <c r="JHP71" s="19"/>
      <c r="JHQ71" s="19"/>
      <c r="JHR71" s="19"/>
      <c r="JHS71" s="19"/>
      <c r="JHT71" s="19"/>
      <c r="JHU71" s="19"/>
      <c r="JHV71" s="19"/>
      <c r="JHW71" s="19"/>
      <c r="JHX71" s="19"/>
      <c r="JHY71" s="19"/>
      <c r="JHZ71" s="19"/>
      <c r="JIA71" s="19"/>
      <c r="JIB71" s="19"/>
      <c r="JIC71" s="19"/>
      <c r="JID71" s="19"/>
      <c r="JIE71" s="19"/>
      <c r="JIF71" s="19"/>
      <c r="JIG71" s="19"/>
      <c r="JIH71" s="19"/>
      <c r="JII71" s="19"/>
      <c r="JIJ71" s="19"/>
      <c r="JIK71" s="19"/>
      <c r="JIL71" s="19"/>
      <c r="JIM71" s="19"/>
      <c r="JIN71" s="19"/>
      <c r="JIO71" s="19"/>
      <c r="JIP71" s="19"/>
      <c r="JIQ71" s="19"/>
      <c r="JIR71" s="19"/>
      <c r="JIS71" s="19"/>
      <c r="JIT71" s="19"/>
      <c r="JIU71" s="19"/>
      <c r="JIV71" s="19"/>
      <c r="JIW71" s="19"/>
      <c r="JIX71" s="19"/>
      <c r="JIY71" s="19"/>
      <c r="JIZ71" s="19"/>
      <c r="JJA71" s="19"/>
      <c r="JJB71" s="19"/>
      <c r="JJC71" s="19"/>
      <c r="JJD71" s="19"/>
      <c r="JJE71" s="19"/>
      <c r="JJF71" s="19"/>
      <c r="JJG71" s="19"/>
      <c r="JJH71" s="19"/>
      <c r="JJI71" s="19"/>
      <c r="JJJ71" s="19"/>
      <c r="JJK71" s="19"/>
      <c r="JJL71" s="19"/>
      <c r="JJM71" s="19"/>
      <c r="JJN71" s="19"/>
      <c r="JJO71" s="19"/>
      <c r="JJP71" s="19"/>
      <c r="JJQ71" s="19"/>
      <c r="JJR71" s="19"/>
      <c r="JJS71" s="19"/>
      <c r="JJT71" s="19"/>
      <c r="JJU71" s="19"/>
      <c r="JJV71" s="19"/>
      <c r="JJW71" s="19"/>
      <c r="JJX71" s="19"/>
      <c r="JJY71" s="19"/>
      <c r="JJZ71" s="19"/>
      <c r="JKA71" s="19"/>
      <c r="JKB71" s="19"/>
      <c r="JKC71" s="19"/>
      <c r="JKD71" s="19"/>
      <c r="JKE71" s="19"/>
      <c r="JKF71" s="19"/>
      <c r="JKG71" s="19"/>
      <c r="JKH71" s="19"/>
      <c r="JKI71" s="19"/>
      <c r="JKJ71" s="19"/>
      <c r="JKK71" s="19"/>
      <c r="JKL71" s="19"/>
      <c r="JKM71" s="19"/>
      <c r="JKN71" s="19"/>
      <c r="JKO71" s="19"/>
      <c r="JKP71" s="19"/>
      <c r="JKQ71" s="19"/>
      <c r="JKR71" s="19"/>
      <c r="JKS71" s="19"/>
      <c r="JKT71" s="19"/>
      <c r="JKU71" s="19"/>
      <c r="JKV71" s="19"/>
      <c r="JKW71" s="19"/>
      <c r="JKX71" s="19"/>
      <c r="JKY71" s="19"/>
      <c r="JKZ71" s="19"/>
      <c r="JLA71" s="19"/>
      <c r="JLB71" s="19"/>
      <c r="JLC71" s="19"/>
      <c r="JLD71" s="19"/>
      <c r="JLE71" s="19"/>
      <c r="JLF71" s="19"/>
      <c r="JLG71" s="19"/>
      <c r="JLH71" s="19"/>
      <c r="JLI71" s="19"/>
      <c r="JLJ71" s="19"/>
      <c r="JLK71" s="19"/>
      <c r="JLL71" s="19"/>
      <c r="JLM71" s="19"/>
      <c r="JLN71" s="19"/>
      <c r="JLO71" s="19"/>
      <c r="JLP71" s="19"/>
      <c r="JLQ71" s="19"/>
      <c r="JLR71" s="19"/>
      <c r="JLS71" s="19"/>
      <c r="JLT71" s="19"/>
      <c r="JLU71" s="19"/>
      <c r="JLV71" s="19"/>
      <c r="JLW71" s="19"/>
      <c r="JLX71" s="19"/>
      <c r="JLY71" s="19"/>
      <c r="JLZ71" s="19"/>
      <c r="JMA71" s="19"/>
      <c r="JMB71" s="19"/>
      <c r="JMC71" s="19"/>
      <c r="JMD71" s="19"/>
      <c r="JME71" s="19"/>
      <c r="JMF71" s="19"/>
      <c r="JMG71" s="19"/>
      <c r="JMH71" s="19"/>
      <c r="JMI71" s="19"/>
      <c r="JMJ71" s="19"/>
      <c r="JMK71" s="19"/>
      <c r="JML71" s="19"/>
      <c r="JMM71" s="19"/>
      <c r="JMN71" s="19"/>
      <c r="JMO71" s="19"/>
      <c r="JMP71" s="19"/>
      <c r="JMQ71" s="19"/>
      <c r="JMR71" s="19"/>
      <c r="JMS71" s="19"/>
      <c r="JMT71" s="19"/>
      <c r="JMU71" s="19"/>
      <c r="JMV71" s="19"/>
      <c r="JMW71" s="19"/>
      <c r="JMX71" s="19"/>
      <c r="JMY71" s="19"/>
      <c r="JMZ71" s="19"/>
      <c r="JNA71" s="19"/>
      <c r="JNB71" s="19"/>
      <c r="JNC71" s="19"/>
      <c r="JND71" s="19"/>
      <c r="JNE71" s="19"/>
      <c r="JNF71" s="19"/>
      <c r="JNG71" s="19"/>
      <c r="JNH71" s="19"/>
      <c r="JNI71" s="19"/>
      <c r="JNJ71" s="19"/>
      <c r="JNK71" s="19"/>
      <c r="JNL71" s="19"/>
      <c r="JNM71" s="19"/>
      <c r="JNN71" s="19"/>
      <c r="JNO71" s="19"/>
      <c r="JNP71" s="19"/>
      <c r="JNQ71" s="19"/>
      <c r="JNR71" s="19"/>
      <c r="JNS71" s="19"/>
      <c r="JNT71" s="19"/>
      <c r="JNU71" s="19"/>
      <c r="JNV71" s="19"/>
      <c r="JNW71" s="19"/>
      <c r="JNX71" s="19"/>
      <c r="JNY71" s="19"/>
      <c r="JNZ71" s="19"/>
      <c r="JOA71" s="19"/>
      <c r="JOB71" s="19"/>
      <c r="JOC71" s="19"/>
      <c r="JOD71" s="19"/>
      <c r="JOE71" s="19"/>
      <c r="JOF71" s="19"/>
      <c r="JOG71" s="19"/>
      <c r="JOH71" s="19"/>
      <c r="JOI71" s="19"/>
      <c r="JOJ71" s="19"/>
      <c r="JOK71" s="19"/>
      <c r="JOL71" s="19"/>
      <c r="JOM71" s="19"/>
      <c r="JON71" s="19"/>
      <c r="JOO71" s="19"/>
      <c r="JOP71" s="19"/>
      <c r="JOQ71" s="19"/>
      <c r="JOR71" s="19"/>
      <c r="JOS71" s="19"/>
      <c r="JOT71" s="19"/>
      <c r="JOU71" s="19"/>
      <c r="JOV71" s="19"/>
      <c r="JOW71" s="19"/>
      <c r="JOX71" s="19"/>
      <c r="JOY71" s="19"/>
      <c r="JOZ71" s="19"/>
      <c r="JPA71" s="19"/>
      <c r="JPB71" s="19"/>
      <c r="JPC71" s="19"/>
      <c r="JPD71" s="19"/>
      <c r="JPE71" s="19"/>
      <c r="JPF71" s="19"/>
      <c r="JPG71" s="19"/>
      <c r="JPH71" s="19"/>
      <c r="JPI71" s="19"/>
      <c r="JPJ71" s="19"/>
      <c r="JPK71" s="19"/>
      <c r="JPL71" s="19"/>
      <c r="JPM71" s="19"/>
      <c r="JPN71" s="19"/>
      <c r="JPO71" s="19"/>
      <c r="JPP71" s="19"/>
      <c r="JPQ71" s="19"/>
      <c r="JPR71" s="19"/>
      <c r="JPS71" s="19"/>
      <c r="JPT71" s="19"/>
      <c r="JPU71" s="19"/>
      <c r="JPV71" s="19"/>
      <c r="JPW71" s="19"/>
      <c r="JPX71" s="19"/>
      <c r="JPY71" s="19"/>
      <c r="JPZ71" s="19"/>
      <c r="JQA71" s="19"/>
      <c r="JQB71" s="19"/>
      <c r="JQC71" s="19"/>
      <c r="JQD71" s="19"/>
      <c r="JQE71" s="19"/>
      <c r="JQF71" s="19"/>
      <c r="JQG71" s="19"/>
      <c r="JQH71" s="19"/>
      <c r="JQI71" s="19"/>
      <c r="JQJ71" s="19"/>
      <c r="JQK71" s="19"/>
      <c r="JQL71" s="19"/>
      <c r="JQM71" s="19"/>
      <c r="JQN71" s="19"/>
      <c r="JQO71" s="19"/>
      <c r="JQP71" s="19"/>
      <c r="JQQ71" s="19"/>
      <c r="JQR71" s="19"/>
      <c r="JQS71" s="19"/>
      <c r="JQT71" s="19"/>
      <c r="JQU71" s="19"/>
      <c r="JQV71" s="19"/>
      <c r="JQW71" s="19"/>
      <c r="JQX71" s="19"/>
      <c r="JQY71" s="19"/>
      <c r="JQZ71" s="19"/>
      <c r="JRA71" s="19"/>
      <c r="JRB71" s="19"/>
      <c r="JRC71" s="19"/>
      <c r="JRD71" s="19"/>
      <c r="JRE71" s="19"/>
      <c r="JRF71" s="19"/>
      <c r="JRG71" s="19"/>
      <c r="JRH71" s="19"/>
      <c r="JRI71" s="19"/>
      <c r="JRJ71" s="19"/>
      <c r="JRK71" s="19"/>
      <c r="JRL71" s="19"/>
      <c r="JRM71" s="19"/>
      <c r="JRN71" s="19"/>
      <c r="JRO71" s="19"/>
      <c r="JRP71" s="19"/>
      <c r="JRQ71" s="19"/>
      <c r="JRR71" s="19"/>
      <c r="JRS71" s="19"/>
      <c r="JRT71" s="19"/>
      <c r="JRU71" s="19"/>
      <c r="JRV71" s="19"/>
      <c r="JRW71" s="19"/>
      <c r="JRX71" s="19"/>
      <c r="JRY71" s="19"/>
      <c r="JRZ71" s="19"/>
      <c r="JSA71" s="19"/>
      <c r="JSB71" s="19"/>
      <c r="JSC71" s="19"/>
      <c r="JSD71" s="19"/>
      <c r="JSE71" s="19"/>
      <c r="JSF71" s="19"/>
      <c r="JSG71" s="19"/>
      <c r="JSH71" s="19"/>
      <c r="JSI71" s="19"/>
      <c r="JSJ71" s="19"/>
      <c r="JSK71" s="19"/>
      <c r="JSL71" s="19"/>
      <c r="JSM71" s="19"/>
      <c r="JSN71" s="19"/>
      <c r="JSO71" s="19"/>
      <c r="JSP71" s="19"/>
      <c r="JSQ71" s="19"/>
      <c r="JSR71" s="19"/>
      <c r="JSS71" s="19"/>
      <c r="JST71" s="19"/>
      <c r="JSU71" s="19"/>
      <c r="JSV71" s="19"/>
      <c r="JSW71" s="19"/>
      <c r="JSX71" s="19"/>
      <c r="JSY71" s="19"/>
      <c r="JSZ71" s="19"/>
      <c r="JTA71" s="19"/>
      <c r="JTB71" s="19"/>
      <c r="JTC71" s="19"/>
      <c r="JTD71" s="19"/>
      <c r="JTE71" s="19"/>
      <c r="JTF71" s="19"/>
      <c r="JTG71" s="19"/>
      <c r="JTH71" s="19"/>
      <c r="JTI71" s="19"/>
      <c r="JTJ71" s="19"/>
      <c r="JTK71" s="19"/>
      <c r="JTL71" s="19"/>
      <c r="JTM71" s="19"/>
      <c r="JTN71" s="19"/>
      <c r="JTO71" s="19"/>
      <c r="JTP71" s="19"/>
      <c r="JTQ71" s="19"/>
      <c r="JTR71" s="19"/>
      <c r="JTS71" s="19"/>
      <c r="JTT71" s="19"/>
      <c r="JTU71" s="19"/>
      <c r="JTV71" s="19"/>
      <c r="JTW71" s="19"/>
      <c r="JTX71" s="19"/>
      <c r="JTY71" s="19"/>
      <c r="JTZ71" s="19"/>
      <c r="JUA71" s="19"/>
      <c r="JUB71" s="19"/>
      <c r="JUC71" s="19"/>
      <c r="JUD71" s="19"/>
      <c r="JUE71" s="19"/>
      <c r="JUF71" s="19"/>
      <c r="JUG71" s="19"/>
      <c r="JUH71" s="19"/>
      <c r="JUI71" s="19"/>
      <c r="JUJ71" s="19"/>
      <c r="JUK71" s="19"/>
      <c r="JUL71" s="19"/>
      <c r="JUM71" s="19"/>
      <c r="JUN71" s="19"/>
      <c r="JUO71" s="19"/>
      <c r="JUP71" s="19"/>
      <c r="JUQ71" s="19"/>
      <c r="JUR71" s="19"/>
      <c r="JUS71" s="19"/>
      <c r="JUT71" s="19"/>
      <c r="JUU71" s="19"/>
      <c r="JUV71" s="19"/>
      <c r="JUW71" s="19"/>
      <c r="JUX71" s="19"/>
      <c r="JUY71" s="19"/>
      <c r="JUZ71" s="19"/>
      <c r="JVA71" s="19"/>
      <c r="JVB71" s="19"/>
      <c r="JVC71" s="19"/>
      <c r="JVD71" s="19"/>
      <c r="JVE71" s="19"/>
      <c r="JVF71" s="19"/>
      <c r="JVG71" s="19"/>
      <c r="JVH71" s="19"/>
      <c r="JVI71" s="19"/>
      <c r="JVJ71" s="19"/>
      <c r="JVK71" s="19"/>
      <c r="JVL71" s="19"/>
      <c r="JVM71" s="19"/>
      <c r="JVN71" s="19"/>
      <c r="JVO71" s="19"/>
      <c r="JVP71" s="19"/>
      <c r="JVQ71" s="19"/>
      <c r="JVR71" s="19"/>
      <c r="JVS71" s="19"/>
      <c r="JVT71" s="19"/>
      <c r="JVU71" s="19"/>
      <c r="JVV71" s="19"/>
      <c r="JVW71" s="19"/>
      <c r="JVX71" s="19"/>
      <c r="JVY71" s="19"/>
      <c r="JVZ71" s="19"/>
      <c r="JWA71" s="19"/>
      <c r="JWB71" s="19"/>
      <c r="JWC71" s="19"/>
      <c r="JWD71" s="19"/>
      <c r="JWE71" s="19"/>
      <c r="JWF71" s="19"/>
      <c r="JWG71" s="19"/>
      <c r="JWH71" s="19"/>
      <c r="JWI71" s="19"/>
      <c r="JWJ71" s="19"/>
      <c r="JWK71" s="19"/>
      <c r="JWL71" s="19"/>
      <c r="JWM71" s="19"/>
      <c r="JWN71" s="19"/>
      <c r="JWO71" s="19"/>
      <c r="JWP71" s="19"/>
      <c r="JWQ71" s="19"/>
      <c r="JWR71" s="19"/>
      <c r="JWS71" s="19"/>
      <c r="JWT71" s="19"/>
      <c r="JWU71" s="19"/>
      <c r="JWV71" s="19"/>
      <c r="JWW71" s="19"/>
      <c r="JWX71" s="19"/>
      <c r="JWY71" s="19"/>
      <c r="JWZ71" s="19"/>
      <c r="JXA71" s="19"/>
      <c r="JXB71" s="19"/>
      <c r="JXC71" s="19"/>
      <c r="JXD71" s="19"/>
      <c r="JXE71" s="19"/>
      <c r="JXF71" s="19"/>
      <c r="JXG71" s="19"/>
      <c r="JXH71" s="19"/>
      <c r="JXI71" s="19"/>
      <c r="JXJ71" s="19"/>
      <c r="JXK71" s="19"/>
      <c r="JXL71" s="19"/>
      <c r="JXM71" s="19"/>
      <c r="JXN71" s="19"/>
      <c r="JXO71" s="19"/>
      <c r="JXP71" s="19"/>
      <c r="JXQ71" s="19"/>
      <c r="JXR71" s="19"/>
      <c r="JXS71" s="19"/>
      <c r="JXT71" s="19"/>
      <c r="JXU71" s="19"/>
      <c r="JXV71" s="19"/>
      <c r="JXW71" s="19"/>
      <c r="JXX71" s="19"/>
      <c r="JXY71" s="19"/>
      <c r="JXZ71" s="19"/>
      <c r="JYA71" s="19"/>
      <c r="JYB71" s="19"/>
      <c r="JYC71" s="19"/>
      <c r="JYD71" s="19"/>
      <c r="JYE71" s="19"/>
      <c r="JYF71" s="19"/>
      <c r="JYG71" s="19"/>
      <c r="JYH71" s="19"/>
      <c r="JYI71" s="19"/>
      <c r="JYJ71" s="19"/>
      <c r="JYK71" s="19"/>
      <c r="JYL71" s="19"/>
      <c r="JYM71" s="19"/>
      <c r="JYN71" s="19"/>
      <c r="JYO71" s="19"/>
      <c r="JYP71" s="19"/>
      <c r="JYQ71" s="19"/>
      <c r="JYR71" s="19"/>
      <c r="JYS71" s="19"/>
      <c r="JYT71" s="19"/>
      <c r="JYU71" s="19"/>
      <c r="JYV71" s="19"/>
      <c r="JYW71" s="19"/>
      <c r="JYX71" s="19"/>
      <c r="JYY71" s="19"/>
      <c r="JYZ71" s="19"/>
      <c r="JZA71" s="19"/>
      <c r="JZB71" s="19"/>
      <c r="JZC71" s="19"/>
      <c r="JZD71" s="19"/>
      <c r="JZE71" s="19"/>
      <c r="JZF71" s="19"/>
      <c r="JZG71" s="19"/>
      <c r="JZH71" s="19"/>
      <c r="JZI71" s="19"/>
      <c r="JZJ71" s="19"/>
      <c r="JZK71" s="19"/>
      <c r="JZL71" s="19"/>
      <c r="JZM71" s="19"/>
      <c r="JZN71" s="19"/>
      <c r="JZO71" s="19"/>
      <c r="JZP71" s="19"/>
      <c r="JZQ71" s="19"/>
      <c r="JZR71" s="19"/>
      <c r="JZS71" s="19"/>
      <c r="JZT71" s="19"/>
      <c r="JZU71" s="19"/>
      <c r="JZV71" s="19"/>
      <c r="JZW71" s="19"/>
      <c r="JZX71" s="19"/>
      <c r="JZY71" s="19"/>
      <c r="JZZ71" s="19"/>
      <c r="KAA71" s="19"/>
      <c r="KAB71" s="19"/>
      <c r="KAC71" s="19"/>
      <c r="KAD71" s="19"/>
      <c r="KAE71" s="19"/>
      <c r="KAF71" s="19"/>
      <c r="KAG71" s="19"/>
      <c r="KAH71" s="19"/>
      <c r="KAI71" s="19"/>
      <c r="KAJ71" s="19"/>
      <c r="KAK71" s="19"/>
      <c r="KAL71" s="19"/>
      <c r="KAM71" s="19"/>
      <c r="KAN71" s="19"/>
      <c r="KAO71" s="19"/>
      <c r="KAP71" s="19"/>
      <c r="KAQ71" s="19"/>
      <c r="KAR71" s="19"/>
      <c r="KAS71" s="19"/>
      <c r="KAT71" s="19"/>
      <c r="KAU71" s="19"/>
      <c r="KAV71" s="19"/>
      <c r="KAW71" s="19"/>
      <c r="KAX71" s="19"/>
      <c r="KAY71" s="19"/>
      <c r="KAZ71" s="19"/>
      <c r="KBA71" s="19"/>
      <c r="KBB71" s="19"/>
      <c r="KBC71" s="19"/>
      <c r="KBD71" s="19"/>
      <c r="KBE71" s="19"/>
      <c r="KBF71" s="19"/>
      <c r="KBG71" s="19"/>
      <c r="KBH71" s="19"/>
      <c r="KBI71" s="19"/>
      <c r="KBJ71" s="19"/>
      <c r="KBK71" s="19"/>
      <c r="KBL71" s="19"/>
      <c r="KBM71" s="19"/>
      <c r="KBN71" s="19"/>
      <c r="KBO71" s="19"/>
      <c r="KBP71" s="19"/>
      <c r="KBQ71" s="19"/>
      <c r="KBR71" s="19"/>
      <c r="KBS71" s="19"/>
      <c r="KBT71" s="19"/>
      <c r="KBU71" s="19"/>
      <c r="KBV71" s="19"/>
      <c r="KBW71" s="19"/>
      <c r="KBX71" s="19"/>
      <c r="KBY71" s="19"/>
      <c r="KBZ71" s="19"/>
      <c r="KCA71" s="19"/>
      <c r="KCB71" s="19"/>
      <c r="KCC71" s="19"/>
      <c r="KCD71" s="19"/>
      <c r="KCE71" s="19"/>
      <c r="KCF71" s="19"/>
      <c r="KCG71" s="19"/>
      <c r="KCH71" s="19"/>
      <c r="KCI71" s="19"/>
      <c r="KCJ71" s="19"/>
      <c r="KCK71" s="19"/>
      <c r="KCL71" s="19"/>
      <c r="KCM71" s="19"/>
      <c r="KCN71" s="19"/>
      <c r="KCO71" s="19"/>
      <c r="KCP71" s="19"/>
      <c r="KCQ71" s="19"/>
      <c r="KCR71" s="19"/>
      <c r="KCS71" s="19"/>
      <c r="KCT71" s="19"/>
      <c r="KCU71" s="19"/>
      <c r="KCV71" s="19"/>
      <c r="KCW71" s="19"/>
      <c r="KCX71" s="19"/>
      <c r="KCY71" s="19"/>
      <c r="KCZ71" s="19"/>
      <c r="KDA71" s="19"/>
      <c r="KDB71" s="19"/>
      <c r="KDC71" s="19"/>
      <c r="KDD71" s="19"/>
      <c r="KDE71" s="19"/>
      <c r="KDF71" s="19"/>
      <c r="KDG71" s="19"/>
      <c r="KDH71" s="19"/>
      <c r="KDI71" s="19"/>
      <c r="KDJ71" s="19"/>
      <c r="KDK71" s="19"/>
      <c r="KDL71" s="19"/>
      <c r="KDM71" s="19"/>
      <c r="KDN71" s="19"/>
      <c r="KDO71" s="19"/>
      <c r="KDP71" s="19"/>
      <c r="KDQ71" s="19"/>
      <c r="KDR71" s="19"/>
      <c r="KDS71" s="19"/>
      <c r="KDT71" s="19"/>
      <c r="KDU71" s="19"/>
      <c r="KDV71" s="19"/>
      <c r="KDW71" s="19"/>
      <c r="KDX71" s="19"/>
      <c r="KDY71" s="19"/>
      <c r="KDZ71" s="19"/>
      <c r="KEA71" s="19"/>
      <c r="KEB71" s="19"/>
      <c r="KEC71" s="19"/>
      <c r="KED71" s="19"/>
      <c r="KEE71" s="19"/>
      <c r="KEF71" s="19"/>
      <c r="KEG71" s="19"/>
      <c r="KEH71" s="19"/>
      <c r="KEI71" s="19"/>
      <c r="KEJ71" s="19"/>
      <c r="KEK71" s="19"/>
      <c r="KEL71" s="19"/>
      <c r="KEM71" s="19"/>
      <c r="KEN71" s="19"/>
      <c r="KEO71" s="19"/>
      <c r="KEP71" s="19"/>
      <c r="KEQ71" s="19"/>
      <c r="KER71" s="19"/>
      <c r="KES71" s="19"/>
      <c r="KET71" s="19"/>
      <c r="KEU71" s="19"/>
      <c r="KEV71" s="19"/>
      <c r="KEW71" s="19"/>
      <c r="KEX71" s="19"/>
      <c r="KEY71" s="19"/>
      <c r="KEZ71" s="19"/>
      <c r="KFA71" s="19"/>
      <c r="KFB71" s="19"/>
      <c r="KFC71" s="19"/>
      <c r="KFD71" s="19"/>
      <c r="KFE71" s="19"/>
      <c r="KFF71" s="19"/>
      <c r="KFG71" s="19"/>
      <c r="KFH71" s="19"/>
      <c r="KFI71" s="19"/>
      <c r="KFJ71" s="19"/>
      <c r="KFK71" s="19"/>
      <c r="KFL71" s="19"/>
      <c r="KFM71" s="19"/>
      <c r="KFN71" s="19"/>
      <c r="KFO71" s="19"/>
      <c r="KFP71" s="19"/>
      <c r="KFQ71" s="19"/>
      <c r="KFR71" s="19"/>
      <c r="KFS71" s="19"/>
      <c r="KFT71" s="19"/>
      <c r="KFU71" s="19"/>
      <c r="KFV71" s="19"/>
      <c r="KFW71" s="19"/>
      <c r="KFX71" s="19"/>
      <c r="KFY71" s="19"/>
      <c r="KFZ71" s="19"/>
      <c r="KGA71" s="19"/>
      <c r="KGB71" s="19"/>
      <c r="KGC71" s="19"/>
      <c r="KGD71" s="19"/>
      <c r="KGE71" s="19"/>
      <c r="KGF71" s="19"/>
      <c r="KGG71" s="19"/>
      <c r="KGH71" s="19"/>
      <c r="KGI71" s="19"/>
      <c r="KGJ71" s="19"/>
      <c r="KGK71" s="19"/>
      <c r="KGL71" s="19"/>
      <c r="KGM71" s="19"/>
      <c r="KGN71" s="19"/>
      <c r="KGO71" s="19"/>
      <c r="KGP71" s="19"/>
      <c r="KGQ71" s="19"/>
      <c r="KGR71" s="19"/>
      <c r="KGS71" s="19"/>
      <c r="KGT71" s="19"/>
      <c r="KGU71" s="19"/>
      <c r="KGV71" s="19"/>
      <c r="KGW71" s="19"/>
      <c r="KGX71" s="19"/>
      <c r="KGY71" s="19"/>
      <c r="KGZ71" s="19"/>
      <c r="KHA71" s="19"/>
      <c r="KHB71" s="19"/>
      <c r="KHC71" s="19"/>
      <c r="KHD71" s="19"/>
      <c r="KHE71" s="19"/>
      <c r="KHF71" s="19"/>
      <c r="KHG71" s="19"/>
      <c r="KHH71" s="19"/>
      <c r="KHI71" s="19"/>
      <c r="KHJ71" s="19"/>
      <c r="KHK71" s="19"/>
      <c r="KHL71" s="19"/>
      <c r="KHM71" s="19"/>
      <c r="KHN71" s="19"/>
      <c r="KHO71" s="19"/>
      <c r="KHP71" s="19"/>
      <c r="KHQ71" s="19"/>
      <c r="KHR71" s="19"/>
      <c r="KHS71" s="19"/>
      <c r="KHT71" s="19"/>
      <c r="KHU71" s="19"/>
      <c r="KHV71" s="19"/>
      <c r="KHW71" s="19"/>
      <c r="KHX71" s="19"/>
      <c r="KHY71" s="19"/>
      <c r="KHZ71" s="19"/>
      <c r="KIA71" s="19"/>
      <c r="KIB71" s="19"/>
      <c r="KIC71" s="19"/>
      <c r="KID71" s="19"/>
      <c r="KIE71" s="19"/>
      <c r="KIF71" s="19"/>
      <c r="KIG71" s="19"/>
      <c r="KIH71" s="19"/>
      <c r="KII71" s="19"/>
      <c r="KIJ71" s="19"/>
      <c r="KIK71" s="19"/>
      <c r="KIL71" s="19"/>
      <c r="KIM71" s="19"/>
      <c r="KIN71" s="19"/>
      <c r="KIO71" s="19"/>
      <c r="KIP71" s="19"/>
      <c r="KIQ71" s="19"/>
      <c r="KIR71" s="19"/>
      <c r="KIS71" s="19"/>
      <c r="KIT71" s="19"/>
      <c r="KIU71" s="19"/>
      <c r="KIV71" s="19"/>
      <c r="KIW71" s="19"/>
      <c r="KIX71" s="19"/>
      <c r="KIY71" s="19"/>
      <c r="KIZ71" s="19"/>
      <c r="KJA71" s="19"/>
      <c r="KJB71" s="19"/>
      <c r="KJC71" s="19"/>
      <c r="KJD71" s="19"/>
      <c r="KJE71" s="19"/>
      <c r="KJF71" s="19"/>
      <c r="KJG71" s="19"/>
      <c r="KJH71" s="19"/>
      <c r="KJI71" s="19"/>
      <c r="KJJ71" s="19"/>
      <c r="KJK71" s="19"/>
      <c r="KJL71" s="19"/>
      <c r="KJM71" s="19"/>
      <c r="KJN71" s="19"/>
      <c r="KJO71" s="19"/>
      <c r="KJP71" s="19"/>
      <c r="KJQ71" s="19"/>
      <c r="KJR71" s="19"/>
      <c r="KJS71" s="19"/>
      <c r="KJT71" s="19"/>
      <c r="KJU71" s="19"/>
      <c r="KJV71" s="19"/>
      <c r="KJW71" s="19"/>
      <c r="KJX71" s="19"/>
      <c r="KJY71" s="19"/>
      <c r="KJZ71" s="19"/>
      <c r="KKA71" s="19"/>
      <c r="KKB71" s="19"/>
      <c r="KKC71" s="19"/>
      <c r="KKD71" s="19"/>
      <c r="KKE71" s="19"/>
      <c r="KKF71" s="19"/>
      <c r="KKG71" s="19"/>
      <c r="KKH71" s="19"/>
      <c r="KKI71" s="19"/>
      <c r="KKJ71" s="19"/>
      <c r="KKK71" s="19"/>
      <c r="KKL71" s="19"/>
      <c r="KKM71" s="19"/>
      <c r="KKN71" s="19"/>
      <c r="KKO71" s="19"/>
      <c r="KKP71" s="19"/>
      <c r="KKQ71" s="19"/>
      <c r="KKR71" s="19"/>
      <c r="KKS71" s="19"/>
      <c r="KKT71" s="19"/>
      <c r="KKU71" s="19"/>
      <c r="KKV71" s="19"/>
      <c r="KKW71" s="19"/>
      <c r="KKX71" s="19"/>
      <c r="KKY71" s="19"/>
      <c r="KKZ71" s="19"/>
      <c r="KLA71" s="19"/>
      <c r="KLB71" s="19"/>
      <c r="KLC71" s="19"/>
      <c r="KLD71" s="19"/>
      <c r="KLE71" s="19"/>
      <c r="KLF71" s="19"/>
      <c r="KLG71" s="19"/>
      <c r="KLH71" s="19"/>
      <c r="KLI71" s="19"/>
      <c r="KLJ71" s="19"/>
      <c r="KLK71" s="19"/>
      <c r="KLL71" s="19"/>
      <c r="KLM71" s="19"/>
      <c r="KLN71" s="19"/>
      <c r="KLO71" s="19"/>
      <c r="KLP71" s="19"/>
      <c r="KLQ71" s="19"/>
      <c r="KLR71" s="19"/>
      <c r="KLS71" s="19"/>
      <c r="KLT71" s="19"/>
      <c r="KLU71" s="19"/>
      <c r="KLV71" s="19"/>
      <c r="KLW71" s="19"/>
      <c r="KLX71" s="19"/>
      <c r="KLY71" s="19"/>
      <c r="KLZ71" s="19"/>
      <c r="KMA71" s="19"/>
      <c r="KMB71" s="19"/>
      <c r="KMC71" s="19"/>
      <c r="KMD71" s="19"/>
      <c r="KME71" s="19"/>
      <c r="KMF71" s="19"/>
      <c r="KMG71" s="19"/>
      <c r="KMH71" s="19"/>
      <c r="KMI71" s="19"/>
      <c r="KMJ71" s="19"/>
      <c r="KMK71" s="19"/>
      <c r="KML71" s="19"/>
      <c r="KMM71" s="19"/>
      <c r="KMN71" s="19"/>
      <c r="KMO71" s="19"/>
      <c r="KMP71" s="19"/>
      <c r="KMQ71" s="19"/>
      <c r="KMR71" s="19"/>
      <c r="KMS71" s="19"/>
      <c r="KMT71" s="19"/>
      <c r="KMU71" s="19"/>
      <c r="KMV71" s="19"/>
      <c r="KMW71" s="19"/>
      <c r="KMX71" s="19"/>
      <c r="KMY71" s="19"/>
      <c r="KMZ71" s="19"/>
      <c r="KNA71" s="19"/>
      <c r="KNB71" s="19"/>
      <c r="KNC71" s="19"/>
      <c r="KND71" s="19"/>
      <c r="KNE71" s="19"/>
      <c r="KNF71" s="19"/>
      <c r="KNG71" s="19"/>
      <c r="KNH71" s="19"/>
      <c r="KNI71" s="19"/>
      <c r="KNJ71" s="19"/>
      <c r="KNK71" s="19"/>
      <c r="KNL71" s="19"/>
      <c r="KNM71" s="19"/>
      <c r="KNN71" s="19"/>
      <c r="KNO71" s="19"/>
      <c r="KNP71" s="19"/>
      <c r="KNQ71" s="19"/>
      <c r="KNR71" s="19"/>
      <c r="KNS71" s="19"/>
      <c r="KNT71" s="19"/>
      <c r="KNU71" s="19"/>
      <c r="KNV71" s="19"/>
      <c r="KNW71" s="19"/>
      <c r="KNX71" s="19"/>
      <c r="KNY71" s="19"/>
      <c r="KNZ71" s="19"/>
      <c r="KOA71" s="19"/>
      <c r="KOB71" s="19"/>
      <c r="KOC71" s="19"/>
      <c r="KOD71" s="19"/>
      <c r="KOE71" s="19"/>
      <c r="KOF71" s="19"/>
      <c r="KOG71" s="19"/>
      <c r="KOH71" s="19"/>
      <c r="KOI71" s="19"/>
      <c r="KOJ71" s="19"/>
      <c r="KOK71" s="19"/>
      <c r="KOL71" s="19"/>
      <c r="KOM71" s="19"/>
      <c r="KON71" s="19"/>
      <c r="KOO71" s="19"/>
      <c r="KOP71" s="19"/>
      <c r="KOQ71" s="19"/>
      <c r="KOR71" s="19"/>
      <c r="KOS71" s="19"/>
      <c r="KOT71" s="19"/>
      <c r="KOU71" s="19"/>
      <c r="KOV71" s="19"/>
      <c r="KOW71" s="19"/>
      <c r="KOX71" s="19"/>
      <c r="KOY71" s="19"/>
      <c r="KOZ71" s="19"/>
      <c r="KPA71" s="19"/>
      <c r="KPB71" s="19"/>
      <c r="KPC71" s="19"/>
      <c r="KPD71" s="19"/>
      <c r="KPE71" s="19"/>
      <c r="KPF71" s="19"/>
      <c r="KPG71" s="19"/>
      <c r="KPH71" s="19"/>
      <c r="KPI71" s="19"/>
      <c r="KPJ71" s="19"/>
      <c r="KPK71" s="19"/>
      <c r="KPL71" s="19"/>
      <c r="KPM71" s="19"/>
      <c r="KPN71" s="19"/>
      <c r="KPO71" s="19"/>
      <c r="KPP71" s="19"/>
      <c r="KPQ71" s="19"/>
      <c r="KPR71" s="19"/>
      <c r="KPS71" s="19"/>
      <c r="KPT71" s="19"/>
      <c r="KPU71" s="19"/>
      <c r="KPV71" s="19"/>
      <c r="KPW71" s="19"/>
      <c r="KPX71" s="19"/>
      <c r="KPY71" s="19"/>
      <c r="KPZ71" s="19"/>
      <c r="KQA71" s="19"/>
      <c r="KQB71" s="19"/>
      <c r="KQC71" s="19"/>
      <c r="KQD71" s="19"/>
      <c r="KQE71" s="19"/>
      <c r="KQF71" s="19"/>
      <c r="KQG71" s="19"/>
      <c r="KQH71" s="19"/>
      <c r="KQI71" s="19"/>
      <c r="KQJ71" s="19"/>
      <c r="KQK71" s="19"/>
      <c r="KQL71" s="19"/>
      <c r="KQM71" s="19"/>
      <c r="KQN71" s="19"/>
      <c r="KQO71" s="19"/>
      <c r="KQP71" s="19"/>
      <c r="KQQ71" s="19"/>
      <c r="KQR71" s="19"/>
      <c r="KQS71" s="19"/>
      <c r="KQT71" s="19"/>
      <c r="KQU71" s="19"/>
      <c r="KQV71" s="19"/>
      <c r="KQW71" s="19"/>
      <c r="KQX71" s="19"/>
      <c r="KQY71" s="19"/>
      <c r="KQZ71" s="19"/>
      <c r="KRA71" s="19"/>
      <c r="KRB71" s="19"/>
      <c r="KRC71" s="19"/>
      <c r="KRD71" s="19"/>
      <c r="KRE71" s="19"/>
      <c r="KRF71" s="19"/>
      <c r="KRG71" s="19"/>
      <c r="KRH71" s="19"/>
      <c r="KRI71" s="19"/>
      <c r="KRJ71" s="19"/>
      <c r="KRK71" s="19"/>
      <c r="KRL71" s="19"/>
      <c r="KRM71" s="19"/>
      <c r="KRN71" s="19"/>
      <c r="KRO71" s="19"/>
      <c r="KRP71" s="19"/>
      <c r="KRQ71" s="19"/>
      <c r="KRR71" s="19"/>
      <c r="KRS71" s="19"/>
      <c r="KRT71" s="19"/>
      <c r="KRU71" s="19"/>
      <c r="KRV71" s="19"/>
      <c r="KRW71" s="19"/>
      <c r="KRX71" s="19"/>
      <c r="KRY71" s="19"/>
      <c r="KRZ71" s="19"/>
      <c r="KSA71" s="19"/>
      <c r="KSB71" s="19"/>
      <c r="KSC71" s="19"/>
      <c r="KSD71" s="19"/>
      <c r="KSE71" s="19"/>
      <c r="KSF71" s="19"/>
      <c r="KSG71" s="19"/>
      <c r="KSH71" s="19"/>
      <c r="KSI71" s="19"/>
      <c r="KSJ71" s="19"/>
      <c r="KSK71" s="19"/>
      <c r="KSL71" s="19"/>
      <c r="KSM71" s="19"/>
      <c r="KSN71" s="19"/>
      <c r="KSO71" s="19"/>
      <c r="KSP71" s="19"/>
      <c r="KSQ71" s="19"/>
      <c r="KSR71" s="19"/>
      <c r="KSS71" s="19"/>
      <c r="KST71" s="19"/>
      <c r="KSU71" s="19"/>
      <c r="KSV71" s="19"/>
      <c r="KSW71" s="19"/>
      <c r="KSX71" s="19"/>
      <c r="KSY71" s="19"/>
      <c r="KSZ71" s="19"/>
      <c r="KTA71" s="19"/>
      <c r="KTB71" s="19"/>
      <c r="KTC71" s="19"/>
      <c r="KTD71" s="19"/>
      <c r="KTE71" s="19"/>
      <c r="KTF71" s="19"/>
      <c r="KTG71" s="19"/>
      <c r="KTH71" s="19"/>
      <c r="KTI71" s="19"/>
      <c r="KTJ71" s="19"/>
      <c r="KTK71" s="19"/>
      <c r="KTL71" s="19"/>
      <c r="KTM71" s="19"/>
      <c r="KTN71" s="19"/>
      <c r="KTO71" s="19"/>
      <c r="KTP71" s="19"/>
      <c r="KTQ71" s="19"/>
      <c r="KTR71" s="19"/>
      <c r="KTS71" s="19"/>
      <c r="KTT71" s="19"/>
      <c r="KTU71" s="19"/>
      <c r="KTV71" s="19"/>
      <c r="KTW71" s="19"/>
      <c r="KTX71" s="19"/>
      <c r="KTY71" s="19"/>
      <c r="KTZ71" s="19"/>
      <c r="KUA71" s="19"/>
      <c r="KUB71" s="19"/>
      <c r="KUC71" s="19"/>
      <c r="KUD71" s="19"/>
      <c r="KUE71" s="19"/>
      <c r="KUF71" s="19"/>
      <c r="KUG71" s="19"/>
      <c r="KUH71" s="19"/>
      <c r="KUI71" s="19"/>
      <c r="KUJ71" s="19"/>
      <c r="KUK71" s="19"/>
      <c r="KUL71" s="19"/>
      <c r="KUM71" s="19"/>
      <c r="KUN71" s="19"/>
      <c r="KUO71" s="19"/>
      <c r="KUP71" s="19"/>
      <c r="KUQ71" s="19"/>
      <c r="KUR71" s="19"/>
      <c r="KUS71" s="19"/>
      <c r="KUT71" s="19"/>
      <c r="KUU71" s="19"/>
      <c r="KUV71" s="19"/>
      <c r="KUW71" s="19"/>
      <c r="KUX71" s="19"/>
      <c r="KUY71" s="19"/>
      <c r="KUZ71" s="19"/>
      <c r="KVA71" s="19"/>
      <c r="KVB71" s="19"/>
      <c r="KVC71" s="19"/>
      <c r="KVD71" s="19"/>
      <c r="KVE71" s="19"/>
      <c r="KVF71" s="19"/>
      <c r="KVG71" s="19"/>
      <c r="KVH71" s="19"/>
      <c r="KVI71" s="19"/>
      <c r="KVJ71" s="19"/>
      <c r="KVK71" s="19"/>
      <c r="KVL71" s="19"/>
      <c r="KVM71" s="19"/>
      <c r="KVN71" s="19"/>
      <c r="KVO71" s="19"/>
      <c r="KVP71" s="19"/>
      <c r="KVQ71" s="19"/>
      <c r="KVR71" s="19"/>
      <c r="KVS71" s="19"/>
      <c r="KVT71" s="19"/>
      <c r="KVU71" s="19"/>
      <c r="KVV71" s="19"/>
      <c r="KVW71" s="19"/>
      <c r="KVX71" s="19"/>
      <c r="KVY71" s="19"/>
      <c r="KVZ71" s="19"/>
      <c r="KWA71" s="19"/>
      <c r="KWB71" s="19"/>
      <c r="KWC71" s="19"/>
      <c r="KWD71" s="19"/>
      <c r="KWE71" s="19"/>
      <c r="KWF71" s="19"/>
      <c r="KWG71" s="19"/>
      <c r="KWH71" s="19"/>
      <c r="KWI71" s="19"/>
      <c r="KWJ71" s="19"/>
      <c r="KWK71" s="19"/>
      <c r="KWL71" s="19"/>
      <c r="KWM71" s="19"/>
      <c r="KWN71" s="19"/>
      <c r="KWO71" s="19"/>
      <c r="KWP71" s="19"/>
      <c r="KWQ71" s="19"/>
      <c r="KWR71" s="19"/>
      <c r="KWS71" s="19"/>
      <c r="KWT71" s="19"/>
      <c r="KWU71" s="19"/>
      <c r="KWV71" s="19"/>
      <c r="KWW71" s="19"/>
      <c r="KWX71" s="19"/>
      <c r="KWY71" s="19"/>
      <c r="KWZ71" s="19"/>
      <c r="KXA71" s="19"/>
      <c r="KXB71" s="19"/>
      <c r="KXC71" s="19"/>
      <c r="KXD71" s="19"/>
      <c r="KXE71" s="19"/>
      <c r="KXF71" s="19"/>
      <c r="KXG71" s="19"/>
      <c r="KXH71" s="19"/>
      <c r="KXI71" s="19"/>
      <c r="KXJ71" s="19"/>
      <c r="KXK71" s="19"/>
      <c r="KXL71" s="19"/>
      <c r="KXM71" s="19"/>
      <c r="KXN71" s="19"/>
      <c r="KXO71" s="19"/>
      <c r="KXP71" s="19"/>
      <c r="KXQ71" s="19"/>
      <c r="KXR71" s="19"/>
      <c r="KXS71" s="19"/>
      <c r="KXT71" s="19"/>
      <c r="KXU71" s="19"/>
      <c r="KXV71" s="19"/>
      <c r="KXW71" s="19"/>
      <c r="KXX71" s="19"/>
      <c r="KXY71" s="19"/>
      <c r="KXZ71" s="19"/>
      <c r="KYA71" s="19"/>
      <c r="KYB71" s="19"/>
      <c r="KYC71" s="19"/>
      <c r="KYD71" s="19"/>
      <c r="KYE71" s="19"/>
      <c r="KYF71" s="19"/>
      <c r="KYG71" s="19"/>
      <c r="KYH71" s="19"/>
      <c r="KYI71" s="19"/>
      <c r="KYJ71" s="19"/>
      <c r="KYK71" s="19"/>
      <c r="KYL71" s="19"/>
      <c r="KYM71" s="19"/>
      <c r="KYN71" s="19"/>
      <c r="KYO71" s="19"/>
      <c r="KYP71" s="19"/>
      <c r="KYQ71" s="19"/>
      <c r="KYR71" s="19"/>
      <c r="KYS71" s="19"/>
      <c r="KYT71" s="19"/>
      <c r="KYU71" s="19"/>
      <c r="KYV71" s="19"/>
      <c r="KYW71" s="19"/>
      <c r="KYX71" s="19"/>
      <c r="KYY71" s="19"/>
      <c r="KYZ71" s="19"/>
      <c r="KZA71" s="19"/>
      <c r="KZB71" s="19"/>
      <c r="KZC71" s="19"/>
      <c r="KZD71" s="19"/>
      <c r="KZE71" s="19"/>
      <c r="KZF71" s="19"/>
      <c r="KZG71" s="19"/>
      <c r="KZH71" s="19"/>
      <c r="KZI71" s="19"/>
      <c r="KZJ71" s="19"/>
      <c r="KZK71" s="19"/>
      <c r="KZL71" s="19"/>
      <c r="KZM71" s="19"/>
      <c r="KZN71" s="19"/>
      <c r="KZO71" s="19"/>
      <c r="KZP71" s="19"/>
      <c r="KZQ71" s="19"/>
      <c r="KZR71" s="19"/>
      <c r="KZS71" s="19"/>
      <c r="KZT71" s="19"/>
      <c r="KZU71" s="19"/>
      <c r="KZV71" s="19"/>
      <c r="KZW71" s="19"/>
      <c r="KZX71" s="19"/>
      <c r="KZY71" s="19"/>
      <c r="KZZ71" s="19"/>
      <c r="LAA71" s="19"/>
      <c r="LAB71" s="19"/>
      <c r="LAC71" s="19"/>
      <c r="LAD71" s="19"/>
      <c r="LAE71" s="19"/>
      <c r="LAF71" s="19"/>
      <c r="LAG71" s="19"/>
      <c r="LAH71" s="19"/>
      <c r="LAI71" s="19"/>
      <c r="LAJ71" s="19"/>
      <c r="LAK71" s="19"/>
      <c r="LAL71" s="19"/>
      <c r="LAM71" s="19"/>
      <c r="LAN71" s="19"/>
      <c r="LAO71" s="19"/>
      <c r="LAP71" s="19"/>
      <c r="LAQ71" s="19"/>
      <c r="LAR71" s="19"/>
      <c r="LAS71" s="19"/>
      <c r="LAT71" s="19"/>
      <c r="LAU71" s="19"/>
      <c r="LAV71" s="19"/>
      <c r="LAW71" s="19"/>
      <c r="LAX71" s="19"/>
      <c r="LAY71" s="19"/>
      <c r="LAZ71" s="19"/>
      <c r="LBA71" s="19"/>
      <c r="LBB71" s="19"/>
      <c r="LBC71" s="19"/>
      <c r="LBD71" s="19"/>
      <c r="LBE71" s="19"/>
      <c r="LBF71" s="19"/>
      <c r="LBG71" s="19"/>
      <c r="LBH71" s="19"/>
      <c r="LBI71" s="19"/>
      <c r="LBJ71" s="19"/>
      <c r="LBK71" s="19"/>
      <c r="LBL71" s="19"/>
      <c r="LBM71" s="19"/>
      <c r="LBN71" s="19"/>
      <c r="LBO71" s="19"/>
      <c r="LBP71" s="19"/>
      <c r="LBQ71" s="19"/>
      <c r="LBR71" s="19"/>
      <c r="LBS71" s="19"/>
      <c r="LBT71" s="19"/>
      <c r="LBU71" s="19"/>
      <c r="LBV71" s="19"/>
      <c r="LBW71" s="19"/>
      <c r="LBX71" s="19"/>
      <c r="LBY71" s="19"/>
      <c r="LBZ71" s="19"/>
      <c r="LCA71" s="19"/>
      <c r="LCB71" s="19"/>
      <c r="LCC71" s="19"/>
      <c r="LCD71" s="19"/>
      <c r="LCE71" s="19"/>
      <c r="LCF71" s="19"/>
      <c r="LCG71" s="19"/>
      <c r="LCH71" s="19"/>
      <c r="LCI71" s="19"/>
      <c r="LCJ71" s="19"/>
      <c r="LCK71" s="19"/>
      <c r="LCL71" s="19"/>
      <c r="LCM71" s="19"/>
      <c r="LCN71" s="19"/>
      <c r="LCO71" s="19"/>
      <c r="LCP71" s="19"/>
      <c r="LCQ71" s="19"/>
      <c r="LCR71" s="19"/>
      <c r="LCS71" s="19"/>
      <c r="LCT71" s="19"/>
      <c r="LCU71" s="19"/>
      <c r="LCV71" s="19"/>
      <c r="LCW71" s="19"/>
      <c r="LCX71" s="19"/>
      <c r="LCY71" s="19"/>
      <c r="LCZ71" s="19"/>
      <c r="LDA71" s="19"/>
      <c r="LDB71" s="19"/>
      <c r="LDC71" s="19"/>
      <c r="LDD71" s="19"/>
      <c r="LDE71" s="19"/>
      <c r="LDF71" s="19"/>
      <c r="LDG71" s="19"/>
      <c r="LDH71" s="19"/>
      <c r="LDI71" s="19"/>
      <c r="LDJ71" s="19"/>
      <c r="LDK71" s="19"/>
      <c r="LDL71" s="19"/>
      <c r="LDM71" s="19"/>
      <c r="LDN71" s="19"/>
      <c r="LDO71" s="19"/>
      <c r="LDP71" s="19"/>
      <c r="LDQ71" s="19"/>
      <c r="LDR71" s="19"/>
      <c r="LDS71" s="19"/>
      <c r="LDT71" s="19"/>
      <c r="LDU71" s="19"/>
      <c r="LDV71" s="19"/>
      <c r="LDW71" s="19"/>
      <c r="LDX71" s="19"/>
      <c r="LDY71" s="19"/>
      <c r="LDZ71" s="19"/>
      <c r="LEA71" s="19"/>
      <c r="LEB71" s="19"/>
      <c r="LEC71" s="19"/>
      <c r="LED71" s="19"/>
      <c r="LEE71" s="19"/>
      <c r="LEF71" s="19"/>
      <c r="LEG71" s="19"/>
      <c r="LEH71" s="19"/>
      <c r="LEI71" s="19"/>
      <c r="LEJ71" s="19"/>
      <c r="LEK71" s="19"/>
      <c r="LEL71" s="19"/>
      <c r="LEM71" s="19"/>
      <c r="LEN71" s="19"/>
      <c r="LEO71" s="19"/>
      <c r="LEP71" s="19"/>
      <c r="LEQ71" s="19"/>
      <c r="LER71" s="19"/>
      <c r="LES71" s="19"/>
      <c r="LET71" s="19"/>
      <c r="LEU71" s="19"/>
      <c r="LEV71" s="19"/>
      <c r="LEW71" s="19"/>
      <c r="LEX71" s="19"/>
      <c r="LEY71" s="19"/>
      <c r="LEZ71" s="19"/>
      <c r="LFA71" s="19"/>
      <c r="LFB71" s="19"/>
      <c r="LFC71" s="19"/>
      <c r="LFD71" s="19"/>
      <c r="LFE71" s="19"/>
      <c r="LFF71" s="19"/>
      <c r="LFG71" s="19"/>
      <c r="LFH71" s="19"/>
      <c r="LFI71" s="19"/>
      <c r="LFJ71" s="19"/>
      <c r="LFK71" s="19"/>
      <c r="LFL71" s="19"/>
      <c r="LFM71" s="19"/>
      <c r="LFN71" s="19"/>
      <c r="LFO71" s="19"/>
      <c r="LFP71" s="19"/>
      <c r="LFQ71" s="19"/>
      <c r="LFR71" s="19"/>
      <c r="LFS71" s="19"/>
      <c r="LFT71" s="19"/>
      <c r="LFU71" s="19"/>
      <c r="LFV71" s="19"/>
      <c r="LFW71" s="19"/>
      <c r="LFX71" s="19"/>
      <c r="LFY71" s="19"/>
      <c r="LFZ71" s="19"/>
      <c r="LGA71" s="19"/>
      <c r="LGB71" s="19"/>
      <c r="LGC71" s="19"/>
      <c r="LGD71" s="19"/>
      <c r="LGE71" s="19"/>
      <c r="LGF71" s="19"/>
      <c r="LGG71" s="19"/>
      <c r="LGH71" s="19"/>
      <c r="LGI71" s="19"/>
      <c r="LGJ71" s="19"/>
      <c r="LGK71" s="19"/>
      <c r="LGL71" s="19"/>
      <c r="LGM71" s="19"/>
      <c r="LGN71" s="19"/>
      <c r="LGO71" s="19"/>
      <c r="LGP71" s="19"/>
      <c r="LGQ71" s="19"/>
      <c r="LGR71" s="19"/>
      <c r="LGS71" s="19"/>
      <c r="LGT71" s="19"/>
      <c r="LGU71" s="19"/>
      <c r="LGV71" s="19"/>
      <c r="LGW71" s="19"/>
      <c r="LGX71" s="19"/>
      <c r="LGY71" s="19"/>
      <c r="LGZ71" s="19"/>
      <c r="LHA71" s="19"/>
      <c r="LHB71" s="19"/>
      <c r="LHC71" s="19"/>
      <c r="LHD71" s="19"/>
      <c r="LHE71" s="19"/>
      <c r="LHF71" s="19"/>
      <c r="LHG71" s="19"/>
      <c r="LHH71" s="19"/>
      <c r="LHI71" s="19"/>
      <c r="LHJ71" s="19"/>
      <c r="LHK71" s="19"/>
      <c r="LHL71" s="19"/>
      <c r="LHM71" s="19"/>
      <c r="LHN71" s="19"/>
      <c r="LHO71" s="19"/>
      <c r="LHP71" s="19"/>
      <c r="LHQ71" s="19"/>
      <c r="LHR71" s="19"/>
      <c r="LHS71" s="19"/>
      <c r="LHT71" s="19"/>
      <c r="LHU71" s="19"/>
      <c r="LHV71" s="19"/>
      <c r="LHW71" s="19"/>
      <c r="LHX71" s="19"/>
      <c r="LHY71" s="19"/>
      <c r="LHZ71" s="19"/>
      <c r="LIA71" s="19"/>
      <c r="LIB71" s="19"/>
      <c r="LIC71" s="19"/>
      <c r="LID71" s="19"/>
      <c r="LIE71" s="19"/>
      <c r="LIF71" s="19"/>
      <c r="LIG71" s="19"/>
      <c r="LIH71" s="19"/>
      <c r="LII71" s="19"/>
      <c r="LIJ71" s="19"/>
      <c r="LIK71" s="19"/>
      <c r="LIL71" s="19"/>
      <c r="LIM71" s="19"/>
      <c r="LIN71" s="19"/>
      <c r="LIO71" s="19"/>
      <c r="LIP71" s="19"/>
      <c r="LIQ71" s="19"/>
      <c r="LIR71" s="19"/>
      <c r="LIS71" s="19"/>
      <c r="LIT71" s="19"/>
      <c r="LIU71" s="19"/>
      <c r="LIV71" s="19"/>
      <c r="LIW71" s="19"/>
      <c r="LIX71" s="19"/>
      <c r="LIY71" s="19"/>
      <c r="LIZ71" s="19"/>
      <c r="LJA71" s="19"/>
      <c r="LJB71" s="19"/>
      <c r="LJC71" s="19"/>
      <c r="LJD71" s="19"/>
      <c r="LJE71" s="19"/>
      <c r="LJF71" s="19"/>
      <c r="LJG71" s="19"/>
      <c r="LJH71" s="19"/>
      <c r="LJI71" s="19"/>
      <c r="LJJ71" s="19"/>
      <c r="LJK71" s="19"/>
      <c r="LJL71" s="19"/>
      <c r="LJM71" s="19"/>
      <c r="LJN71" s="19"/>
      <c r="LJO71" s="19"/>
      <c r="LJP71" s="19"/>
      <c r="LJQ71" s="19"/>
      <c r="LJR71" s="19"/>
      <c r="LJS71" s="19"/>
      <c r="LJT71" s="19"/>
      <c r="LJU71" s="19"/>
      <c r="LJV71" s="19"/>
      <c r="LJW71" s="19"/>
      <c r="LJX71" s="19"/>
      <c r="LJY71" s="19"/>
      <c r="LJZ71" s="19"/>
      <c r="LKA71" s="19"/>
      <c r="LKB71" s="19"/>
      <c r="LKC71" s="19"/>
      <c r="LKD71" s="19"/>
      <c r="LKE71" s="19"/>
      <c r="LKF71" s="19"/>
      <c r="LKG71" s="19"/>
      <c r="LKH71" s="19"/>
      <c r="LKI71" s="19"/>
      <c r="LKJ71" s="19"/>
      <c r="LKK71" s="19"/>
      <c r="LKL71" s="19"/>
      <c r="LKM71" s="19"/>
      <c r="LKN71" s="19"/>
      <c r="LKO71" s="19"/>
      <c r="LKP71" s="19"/>
      <c r="LKQ71" s="19"/>
      <c r="LKR71" s="19"/>
      <c r="LKS71" s="19"/>
      <c r="LKT71" s="19"/>
      <c r="LKU71" s="19"/>
      <c r="LKV71" s="19"/>
      <c r="LKW71" s="19"/>
      <c r="LKX71" s="19"/>
      <c r="LKY71" s="19"/>
      <c r="LKZ71" s="19"/>
      <c r="LLA71" s="19"/>
      <c r="LLB71" s="19"/>
      <c r="LLC71" s="19"/>
      <c r="LLD71" s="19"/>
      <c r="LLE71" s="19"/>
      <c r="LLF71" s="19"/>
      <c r="LLG71" s="19"/>
      <c r="LLH71" s="19"/>
      <c r="LLI71" s="19"/>
      <c r="LLJ71" s="19"/>
      <c r="LLK71" s="19"/>
      <c r="LLL71" s="19"/>
      <c r="LLM71" s="19"/>
      <c r="LLN71" s="19"/>
      <c r="LLO71" s="19"/>
      <c r="LLP71" s="19"/>
      <c r="LLQ71" s="19"/>
      <c r="LLR71" s="19"/>
      <c r="LLS71" s="19"/>
      <c r="LLT71" s="19"/>
      <c r="LLU71" s="19"/>
      <c r="LLV71" s="19"/>
      <c r="LLW71" s="19"/>
      <c r="LLX71" s="19"/>
      <c r="LLY71" s="19"/>
      <c r="LLZ71" s="19"/>
      <c r="LMA71" s="19"/>
      <c r="LMB71" s="19"/>
      <c r="LMC71" s="19"/>
      <c r="LMD71" s="19"/>
      <c r="LME71" s="19"/>
      <c r="LMF71" s="19"/>
      <c r="LMG71" s="19"/>
      <c r="LMH71" s="19"/>
      <c r="LMI71" s="19"/>
      <c r="LMJ71" s="19"/>
      <c r="LMK71" s="19"/>
      <c r="LML71" s="19"/>
      <c r="LMM71" s="19"/>
      <c r="LMN71" s="19"/>
      <c r="LMO71" s="19"/>
      <c r="LMP71" s="19"/>
      <c r="LMQ71" s="19"/>
      <c r="LMR71" s="19"/>
      <c r="LMS71" s="19"/>
      <c r="LMT71" s="19"/>
      <c r="LMU71" s="19"/>
      <c r="LMV71" s="19"/>
      <c r="LMW71" s="19"/>
      <c r="LMX71" s="19"/>
      <c r="LMY71" s="19"/>
      <c r="LMZ71" s="19"/>
      <c r="LNA71" s="19"/>
      <c r="LNB71" s="19"/>
      <c r="LNC71" s="19"/>
      <c r="LND71" s="19"/>
      <c r="LNE71" s="19"/>
      <c r="LNF71" s="19"/>
      <c r="LNG71" s="19"/>
      <c r="LNH71" s="19"/>
      <c r="LNI71" s="19"/>
      <c r="LNJ71" s="19"/>
      <c r="LNK71" s="19"/>
      <c r="LNL71" s="19"/>
      <c r="LNM71" s="19"/>
      <c r="LNN71" s="19"/>
      <c r="LNO71" s="19"/>
      <c r="LNP71" s="19"/>
      <c r="LNQ71" s="19"/>
      <c r="LNR71" s="19"/>
      <c r="LNS71" s="19"/>
      <c r="LNT71" s="19"/>
      <c r="LNU71" s="19"/>
      <c r="LNV71" s="19"/>
      <c r="LNW71" s="19"/>
      <c r="LNX71" s="19"/>
      <c r="LNY71" s="19"/>
      <c r="LNZ71" s="19"/>
      <c r="LOA71" s="19"/>
      <c r="LOB71" s="19"/>
      <c r="LOC71" s="19"/>
      <c r="LOD71" s="19"/>
      <c r="LOE71" s="19"/>
      <c r="LOF71" s="19"/>
      <c r="LOG71" s="19"/>
      <c r="LOH71" s="19"/>
      <c r="LOI71" s="19"/>
      <c r="LOJ71" s="19"/>
      <c r="LOK71" s="19"/>
      <c r="LOL71" s="19"/>
      <c r="LOM71" s="19"/>
      <c r="LON71" s="19"/>
      <c r="LOO71" s="19"/>
      <c r="LOP71" s="19"/>
      <c r="LOQ71" s="19"/>
      <c r="LOR71" s="19"/>
      <c r="LOS71" s="19"/>
      <c r="LOT71" s="19"/>
      <c r="LOU71" s="19"/>
      <c r="LOV71" s="19"/>
      <c r="LOW71" s="19"/>
      <c r="LOX71" s="19"/>
      <c r="LOY71" s="19"/>
      <c r="LOZ71" s="19"/>
      <c r="LPA71" s="19"/>
      <c r="LPB71" s="19"/>
      <c r="LPC71" s="19"/>
      <c r="LPD71" s="19"/>
      <c r="LPE71" s="19"/>
      <c r="LPF71" s="19"/>
      <c r="LPG71" s="19"/>
      <c r="LPH71" s="19"/>
      <c r="LPI71" s="19"/>
      <c r="LPJ71" s="19"/>
      <c r="LPK71" s="19"/>
      <c r="LPL71" s="19"/>
      <c r="LPM71" s="19"/>
      <c r="LPN71" s="19"/>
      <c r="LPO71" s="19"/>
      <c r="LPP71" s="19"/>
      <c r="LPQ71" s="19"/>
      <c r="LPR71" s="19"/>
      <c r="LPS71" s="19"/>
      <c r="LPT71" s="19"/>
      <c r="LPU71" s="19"/>
      <c r="LPV71" s="19"/>
      <c r="LPW71" s="19"/>
      <c r="LPX71" s="19"/>
      <c r="LPY71" s="19"/>
      <c r="LPZ71" s="19"/>
      <c r="LQA71" s="19"/>
      <c r="LQB71" s="19"/>
      <c r="LQC71" s="19"/>
      <c r="LQD71" s="19"/>
      <c r="LQE71" s="19"/>
      <c r="LQF71" s="19"/>
      <c r="LQG71" s="19"/>
      <c r="LQH71" s="19"/>
      <c r="LQI71" s="19"/>
      <c r="LQJ71" s="19"/>
      <c r="LQK71" s="19"/>
      <c r="LQL71" s="19"/>
      <c r="LQM71" s="19"/>
      <c r="LQN71" s="19"/>
      <c r="LQO71" s="19"/>
      <c r="LQP71" s="19"/>
      <c r="LQQ71" s="19"/>
      <c r="LQR71" s="19"/>
      <c r="LQS71" s="19"/>
      <c r="LQT71" s="19"/>
      <c r="LQU71" s="19"/>
      <c r="LQV71" s="19"/>
      <c r="LQW71" s="19"/>
      <c r="LQX71" s="19"/>
      <c r="LQY71" s="19"/>
      <c r="LQZ71" s="19"/>
      <c r="LRA71" s="19"/>
      <c r="LRB71" s="19"/>
      <c r="LRC71" s="19"/>
      <c r="LRD71" s="19"/>
      <c r="LRE71" s="19"/>
      <c r="LRF71" s="19"/>
      <c r="LRG71" s="19"/>
      <c r="LRH71" s="19"/>
      <c r="LRI71" s="19"/>
      <c r="LRJ71" s="19"/>
      <c r="LRK71" s="19"/>
      <c r="LRL71" s="19"/>
      <c r="LRM71" s="19"/>
      <c r="LRN71" s="19"/>
      <c r="LRO71" s="19"/>
      <c r="LRP71" s="19"/>
      <c r="LRQ71" s="19"/>
      <c r="LRR71" s="19"/>
      <c r="LRS71" s="19"/>
      <c r="LRT71" s="19"/>
      <c r="LRU71" s="19"/>
      <c r="LRV71" s="19"/>
      <c r="LRW71" s="19"/>
      <c r="LRX71" s="19"/>
      <c r="LRY71" s="19"/>
      <c r="LRZ71" s="19"/>
      <c r="LSA71" s="19"/>
      <c r="LSB71" s="19"/>
      <c r="LSC71" s="19"/>
      <c r="LSD71" s="19"/>
      <c r="LSE71" s="19"/>
      <c r="LSF71" s="19"/>
      <c r="LSG71" s="19"/>
      <c r="LSH71" s="19"/>
      <c r="LSI71" s="19"/>
      <c r="LSJ71" s="19"/>
      <c r="LSK71" s="19"/>
      <c r="LSL71" s="19"/>
      <c r="LSM71" s="19"/>
      <c r="LSN71" s="19"/>
      <c r="LSO71" s="19"/>
      <c r="LSP71" s="19"/>
      <c r="LSQ71" s="19"/>
      <c r="LSR71" s="19"/>
      <c r="LSS71" s="19"/>
      <c r="LST71" s="19"/>
      <c r="LSU71" s="19"/>
      <c r="LSV71" s="19"/>
      <c r="LSW71" s="19"/>
      <c r="LSX71" s="19"/>
      <c r="LSY71" s="19"/>
      <c r="LSZ71" s="19"/>
      <c r="LTA71" s="19"/>
      <c r="LTB71" s="19"/>
      <c r="LTC71" s="19"/>
      <c r="LTD71" s="19"/>
      <c r="LTE71" s="19"/>
      <c r="LTF71" s="19"/>
      <c r="LTG71" s="19"/>
      <c r="LTH71" s="19"/>
      <c r="LTI71" s="19"/>
      <c r="LTJ71" s="19"/>
      <c r="LTK71" s="19"/>
      <c r="LTL71" s="19"/>
      <c r="LTM71" s="19"/>
      <c r="LTN71" s="19"/>
      <c r="LTO71" s="19"/>
      <c r="LTP71" s="19"/>
      <c r="LTQ71" s="19"/>
      <c r="LTR71" s="19"/>
      <c r="LTS71" s="19"/>
      <c r="LTT71" s="19"/>
      <c r="LTU71" s="19"/>
      <c r="LTV71" s="19"/>
      <c r="LTW71" s="19"/>
      <c r="LTX71" s="19"/>
      <c r="LTY71" s="19"/>
      <c r="LTZ71" s="19"/>
      <c r="LUA71" s="19"/>
      <c r="LUB71" s="19"/>
      <c r="LUC71" s="19"/>
      <c r="LUD71" s="19"/>
      <c r="LUE71" s="19"/>
      <c r="LUF71" s="19"/>
      <c r="LUG71" s="19"/>
      <c r="LUH71" s="19"/>
      <c r="LUI71" s="19"/>
      <c r="LUJ71" s="19"/>
      <c r="LUK71" s="19"/>
      <c r="LUL71" s="19"/>
      <c r="LUM71" s="19"/>
      <c r="LUN71" s="19"/>
      <c r="LUO71" s="19"/>
      <c r="LUP71" s="19"/>
      <c r="LUQ71" s="19"/>
      <c r="LUR71" s="19"/>
      <c r="LUS71" s="19"/>
      <c r="LUT71" s="19"/>
      <c r="LUU71" s="19"/>
      <c r="LUV71" s="19"/>
      <c r="LUW71" s="19"/>
      <c r="LUX71" s="19"/>
      <c r="LUY71" s="19"/>
      <c r="LUZ71" s="19"/>
      <c r="LVA71" s="19"/>
      <c r="LVB71" s="19"/>
      <c r="LVC71" s="19"/>
      <c r="LVD71" s="19"/>
      <c r="LVE71" s="19"/>
      <c r="LVF71" s="19"/>
      <c r="LVG71" s="19"/>
      <c r="LVH71" s="19"/>
      <c r="LVI71" s="19"/>
      <c r="LVJ71" s="19"/>
      <c r="LVK71" s="19"/>
      <c r="LVL71" s="19"/>
      <c r="LVM71" s="19"/>
      <c r="LVN71" s="19"/>
      <c r="LVO71" s="19"/>
      <c r="LVP71" s="19"/>
      <c r="LVQ71" s="19"/>
      <c r="LVR71" s="19"/>
      <c r="LVS71" s="19"/>
      <c r="LVT71" s="19"/>
      <c r="LVU71" s="19"/>
      <c r="LVV71" s="19"/>
      <c r="LVW71" s="19"/>
      <c r="LVX71" s="19"/>
      <c r="LVY71" s="19"/>
      <c r="LVZ71" s="19"/>
      <c r="LWA71" s="19"/>
      <c r="LWB71" s="19"/>
      <c r="LWC71" s="19"/>
      <c r="LWD71" s="19"/>
      <c r="LWE71" s="19"/>
      <c r="LWF71" s="19"/>
      <c r="LWG71" s="19"/>
      <c r="LWH71" s="19"/>
      <c r="LWI71" s="19"/>
      <c r="LWJ71" s="19"/>
      <c r="LWK71" s="19"/>
      <c r="LWL71" s="19"/>
      <c r="LWM71" s="19"/>
      <c r="LWN71" s="19"/>
      <c r="LWO71" s="19"/>
      <c r="LWP71" s="19"/>
      <c r="LWQ71" s="19"/>
      <c r="LWR71" s="19"/>
      <c r="LWS71" s="19"/>
      <c r="LWT71" s="19"/>
      <c r="LWU71" s="19"/>
      <c r="LWV71" s="19"/>
      <c r="LWW71" s="19"/>
      <c r="LWX71" s="19"/>
      <c r="LWY71" s="19"/>
      <c r="LWZ71" s="19"/>
      <c r="LXA71" s="19"/>
      <c r="LXB71" s="19"/>
      <c r="LXC71" s="19"/>
      <c r="LXD71" s="19"/>
      <c r="LXE71" s="19"/>
      <c r="LXF71" s="19"/>
      <c r="LXG71" s="19"/>
      <c r="LXH71" s="19"/>
      <c r="LXI71" s="19"/>
      <c r="LXJ71" s="19"/>
      <c r="LXK71" s="19"/>
      <c r="LXL71" s="19"/>
      <c r="LXM71" s="19"/>
      <c r="LXN71" s="19"/>
      <c r="LXO71" s="19"/>
      <c r="LXP71" s="19"/>
      <c r="LXQ71" s="19"/>
      <c r="LXR71" s="19"/>
      <c r="LXS71" s="19"/>
      <c r="LXT71" s="19"/>
      <c r="LXU71" s="19"/>
      <c r="LXV71" s="19"/>
      <c r="LXW71" s="19"/>
      <c r="LXX71" s="19"/>
      <c r="LXY71" s="19"/>
      <c r="LXZ71" s="19"/>
      <c r="LYA71" s="19"/>
      <c r="LYB71" s="19"/>
      <c r="LYC71" s="19"/>
      <c r="LYD71" s="19"/>
      <c r="LYE71" s="19"/>
      <c r="LYF71" s="19"/>
      <c r="LYG71" s="19"/>
      <c r="LYH71" s="19"/>
      <c r="LYI71" s="19"/>
      <c r="LYJ71" s="19"/>
      <c r="LYK71" s="19"/>
      <c r="LYL71" s="19"/>
      <c r="LYM71" s="19"/>
      <c r="LYN71" s="19"/>
      <c r="LYO71" s="19"/>
      <c r="LYP71" s="19"/>
      <c r="LYQ71" s="19"/>
      <c r="LYR71" s="19"/>
      <c r="LYS71" s="19"/>
      <c r="LYT71" s="19"/>
      <c r="LYU71" s="19"/>
      <c r="LYV71" s="19"/>
      <c r="LYW71" s="19"/>
      <c r="LYX71" s="19"/>
      <c r="LYY71" s="19"/>
      <c r="LYZ71" s="19"/>
      <c r="LZA71" s="19"/>
      <c r="LZB71" s="19"/>
      <c r="LZC71" s="19"/>
      <c r="LZD71" s="19"/>
      <c r="LZE71" s="19"/>
      <c r="LZF71" s="19"/>
      <c r="LZG71" s="19"/>
      <c r="LZH71" s="19"/>
      <c r="LZI71" s="19"/>
      <c r="LZJ71" s="19"/>
      <c r="LZK71" s="19"/>
      <c r="LZL71" s="19"/>
      <c r="LZM71" s="19"/>
      <c r="LZN71" s="19"/>
      <c r="LZO71" s="19"/>
      <c r="LZP71" s="19"/>
      <c r="LZQ71" s="19"/>
      <c r="LZR71" s="19"/>
      <c r="LZS71" s="19"/>
      <c r="LZT71" s="19"/>
      <c r="LZU71" s="19"/>
      <c r="LZV71" s="19"/>
      <c r="LZW71" s="19"/>
      <c r="LZX71" s="19"/>
      <c r="LZY71" s="19"/>
      <c r="LZZ71" s="19"/>
      <c r="MAA71" s="19"/>
      <c r="MAB71" s="19"/>
      <c r="MAC71" s="19"/>
      <c r="MAD71" s="19"/>
      <c r="MAE71" s="19"/>
      <c r="MAF71" s="19"/>
      <c r="MAG71" s="19"/>
      <c r="MAH71" s="19"/>
      <c r="MAI71" s="19"/>
      <c r="MAJ71" s="19"/>
      <c r="MAK71" s="19"/>
      <c r="MAL71" s="19"/>
      <c r="MAM71" s="19"/>
      <c r="MAN71" s="19"/>
      <c r="MAO71" s="19"/>
      <c r="MAP71" s="19"/>
      <c r="MAQ71" s="19"/>
      <c r="MAR71" s="19"/>
      <c r="MAS71" s="19"/>
      <c r="MAT71" s="19"/>
      <c r="MAU71" s="19"/>
      <c r="MAV71" s="19"/>
      <c r="MAW71" s="19"/>
      <c r="MAX71" s="19"/>
      <c r="MAY71" s="19"/>
      <c r="MAZ71" s="19"/>
      <c r="MBA71" s="19"/>
      <c r="MBB71" s="19"/>
      <c r="MBC71" s="19"/>
      <c r="MBD71" s="19"/>
      <c r="MBE71" s="19"/>
      <c r="MBF71" s="19"/>
      <c r="MBG71" s="19"/>
      <c r="MBH71" s="19"/>
      <c r="MBI71" s="19"/>
      <c r="MBJ71" s="19"/>
      <c r="MBK71" s="19"/>
      <c r="MBL71" s="19"/>
      <c r="MBM71" s="19"/>
      <c r="MBN71" s="19"/>
      <c r="MBO71" s="19"/>
      <c r="MBP71" s="19"/>
      <c r="MBQ71" s="19"/>
      <c r="MBR71" s="19"/>
      <c r="MBS71" s="19"/>
      <c r="MBT71" s="19"/>
      <c r="MBU71" s="19"/>
      <c r="MBV71" s="19"/>
      <c r="MBW71" s="19"/>
      <c r="MBX71" s="19"/>
      <c r="MBY71" s="19"/>
      <c r="MBZ71" s="19"/>
      <c r="MCA71" s="19"/>
      <c r="MCB71" s="19"/>
      <c r="MCC71" s="19"/>
      <c r="MCD71" s="19"/>
      <c r="MCE71" s="19"/>
      <c r="MCF71" s="19"/>
      <c r="MCG71" s="19"/>
      <c r="MCH71" s="19"/>
      <c r="MCI71" s="19"/>
      <c r="MCJ71" s="19"/>
      <c r="MCK71" s="19"/>
      <c r="MCL71" s="19"/>
      <c r="MCM71" s="19"/>
      <c r="MCN71" s="19"/>
      <c r="MCO71" s="19"/>
      <c r="MCP71" s="19"/>
      <c r="MCQ71" s="19"/>
      <c r="MCR71" s="19"/>
      <c r="MCS71" s="19"/>
      <c r="MCT71" s="19"/>
      <c r="MCU71" s="19"/>
      <c r="MCV71" s="19"/>
      <c r="MCW71" s="19"/>
      <c r="MCX71" s="19"/>
      <c r="MCY71" s="19"/>
      <c r="MCZ71" s="19"/>
      <c r="MDA71" s="19"/>
      <c r="MDB71" s="19"/>
      <c r="MDC71" s="19"/>
      <c r="MDD71" s="19"/>
      <c r="MDE71" s="19"/>
      <c r="MDF71" s="19"/>
      <c r="MDG71" s="19"/>
      <c r="MDH71" s="19"/>
      <c r="MDI71" s="19"/>
      <c r="MDJ71" s="19"/>
      <c r="MDK71" s="19"/>
      <c r="MDL71" s="19"/>
      <c r="MDM71" s="19"/>
      <c r="MDN71" s="19"/>
      <c r="MDO71" s="19"/>
      <c r="MDP71" s="19"/>
      <c r="MDQ71" s="19"/>
      <c r="MDR71" s="19"/>
      <c r="MDS71" s="19"/>
      <c r="MDT71" s="19"/>
      <c r="MDU71" s="19"/>
      <c r="MDV71" s="19"/>
      <c r="MDW71" s="19"/>
      <c r="MDX71" s="19"/>
      <c r="MDY71" s="19"/>
      <c r="MDZ71" s="19"/>
      <c r="MEA71" s="19"/>
      <c r="MEB71" s="19"/>
      <c r="MEC71" s="19"/>
      <c r="MED71" s="19"/>
      <c r="MEE71" s="19"/>
      <c r="MEF71" s="19"/>
      <c r="MEG71" s="19"/>
      <c r="MEH71" s="19"/>
      <c r="MEI71" s="19"/>
      <c r="MEJ71" s="19"/>
      <c r="MEK71" s="19"/>
      <c r="MEL71" s="19"/>
      <c r="MEM71" s="19"/>
      <c r="MEN71" s="19"/>
      <c r="MEO71" s="19"/>
      <c r="MEP71" s="19"/>
      <c r="MEQ71" s="19"/>
      <c r="MER71" s="19"/>
      <c r="MES71" s="19"/>
      <c r="MET71" s="19"/>
      <c r="MEU71" s="19"/>
      <c r="MEV71" s="19"/>
      <c r="MEW71" s="19"/>
      <c r="MEX71" s="19"/>
      <c r="MEY71" s="19"/>
      <c r="MEZ71" s="19"/>
      <c r="MFA71" s="19"/>
      <c r="MFB71" s="19"/>
      <c r="MFC71" s="19"/>
      <c r="MFD71" s="19"/>
      <c r="MFE71" s="19"/>
      <c r="MFF71" s="19"/>
      <c r="MFG71" s="19"/>
      <c r="MFH71" s="19"/>
      <c r="MFI71" s="19"/>
      <c r="MFJ71" s="19"/>
      <c r="MFK71" s="19"/>
      <c r="MFL71" s="19"/>
      <c r="MFM71" s="19"/>
      <c r="MFN71" s="19"/>
      <c r="MFO71" s="19"/>
      <c r="MFP71" s="19"/>
      <c r="MFQ71" s="19"/>
      <c r="MFR71" s="19"/>
      <c r="MFS71" s="19"/>
      <c r="MFT71" s="19"/>
      <c r="MFU71" s="19"/>
      <c r="MFV71" s="19"/>
      <c r="MFW71" s="19"/>
      <c r="MFX71" s="19"/>
      <c r="MFY71" s="19"/>
      <c r="MFZ71" s="19"/>
      <c r="MGA71" s="19"/>
      <c r="MGB71" s="19"/>
      <c r="MGC71" s="19"/>
      <c r="MGD71" s="19"/>
      <c r="MGE71" s="19"/>
      <c r="MGF71" s="19"/>
      <c r="MGG71" s="19"/>
      <c r="MGH71" s="19"/>
      <c r="MGI71" s="19"/>
      <c r="MGJ71" s="19"/>
      <c r="MGK71" s="19"/>
      <c r="MGL71" s="19"/>
      <c r="MGM71" s="19"/>
      <c r="MGN71" s="19"/>
      <c r="MGO71" s="19"/>
      <c r="MGP71" s="19"/>
      <c r="MGQ71" s="19"/>
      <c r="MGR71" s="19"/>
      <c r="MGS71" s="19"/>
      <c r="MGT71" s="19"/>
      <c r="MGU71" s="19"/>
      <c r="MGV71" s="19"/>
      <c r="MGW71" s="19"/>
      <c r="MGX71" s="19"/>
      <c r="MGY71" s="19"/>
      <c r="MGZ71" s="19"/>
      <c r="MHA71" s="19"/>
      <c r="MHB71" s="19"/>
      <c r="MHC71" s="19"/>
      <c r="MHD71" s="19"/>
      <c r="MHE71" s="19"/>
      <c r="MHF71" s="19"/>
      <c r="MHG71" s="19"/>
      <c r="MHH71" s="19"/>
      <c r="MHI71" s="19"/>
      <c r="MHJ71" s="19"/>
      <c r="MHK71" s="19"/>
      <c r="MHL71" s="19"/>
      <c r="MHM71" s="19"/>
      <c r="MHN71" s="19"/>
      <c r="MHO71" s="19"/>
      <c r="MHP71" s="19"/>
      <c r="MHQ71" s="19"/>
      <c r="MHR71" s="19"/>
      <c r="MHS71" s="19"/>
      <c r="MHT71" s="19"/>
      <c r="MHU71" s="19"/>
      <c r="MHV71" s="19"/>
      <c r="MHW71" s="19"/>
      <c r="MHX71" s="19"/>
      <c r="MHY71" s="19"/>
      <c r="MHZ71" s="19"/>
      <c r="MIA71" s="19"/>
      <c r="MIB71" s="19"/>
      <c r="MIC71" s="19"/>
      <c r="MID71" s="19"/>
      <c r="MIE71" s="19"/>
      <c r="MIF71" s="19"/>
      <c r="MIG71" s="19"/>
      <c r="MIH71" s="19"/>
      <c r="MII71" s="19"/>
      <c r="MIJ71" s="19"/>
      <c r="MIK71" s="19"/>
      <c r="MIL71" s="19"/>
      <c r="MIM71" s="19"/>
      <c r="MIN71" s="19"/>
      <c r="MIO71" s="19"/>
      <c r="MIP71" s="19"/>
      <c r="MIQ71" s="19"/>
      <c r="MIR71" s="19"/>
      <c r="MIS71" s="19"/>
      <c r="MIT71" s="19"/>
      <c r="MIU71" s="19"/>
      <c r="MIV71" s="19"/>
      <c r="MIW71" s="19"/>
      <c r="MIX71" s="19"/>
      <c r="MIY71" s="19"/>
      <c r="MIZ71" s="19"/>
      <c r="MJA71" s="19"/>
      <c r="MJB71" s="19"/>
      <c r="MJC71" s="19"/>
      <c r="MJD71" s="19"/>
      <c r="MJE71" s="19"/>
      <c r="MJF71" s="19"/>
      <c r="MJG71" s="19"/>
      <c r="MJH71" s="19"/>
      <c r="MJI71" s="19"/>
      <c r="MJJ71" s="19"/>
      <c r="MJK71" s="19"/>
      <c r="MJL71" s="19"/>
      <c r="MJM71" s="19"/>
      <c r="MJN71" s="19"/>
      <c r="MJO71" s="19"/>
      <c r="MJP71" s="19"/>
      <c r="MJQ71" s="19"/>
      <c r="MJR71" s="19"/>
      <c r="MJS71" s="19"/>
      <c r="MJT71" s="19"/>
      <c r="MJU71" s="19"/>
      <c r="MJV71" s="19"/>
      <c r="MJW71" s="19"/>
      <c r="MJX71" s="19"/>
      <c r="MJY71" s="19"/>
      <c r="MJZ71" s="19"/>
      <c r="MKA71" s="19"/>
      <c r="MKB71" s="19"/>
      <c r="MKC71" s="19"/>
      <c r="MKD71" s="19"/>
      <c r="MKE71" s="19"/>
      <c r="MKF71" s="19"/>
      <c r="MKG71" s="19"/>
      <c r="MKH71" s="19"/>
      <c r="MKI71" s="19"/>
      <c r="MKJ71" s="19"/>
      <c r="MKK71" s="19"/>
      <c r="MKL71" s="19"/>
      <c r="MKM71" s="19"/>
      <c r="MKN71" s="19"/>
      <c r="MKO71" s="19"/>
      <c r="MKP71" s="19"/>
      <c r="MKQ71" s="19"/>
      <c r="MKR71" s="19"/>
      <c r="MKS71" s="19"/>
      <c r="MKT71" s="19"/>
      <c r="MKU71" s="19"/>
      <c r="MKV71" s="19"/>
      <c r="MKW71" s="19"/>
      <c r="MKX71" s="19"/>
      <c r="MKY71" s="19"/>
      <c r="MKZ71" s="19"/>
      <c r="MLA71" s="19"/>
      <c r="MLB71" s="19"/>
      <c r="MLC71" s="19"/>
      <c r="MLD71" s="19"/>
      <c r="MLE71" s="19"/>
      <c r="MLF71" s="19"/>
      <c r="MLG71" s="19"/>
      <c r="MLH71" s="19"/>
      <c r="MLI71" s="19"/>
      <c r="MLJ71" s="19"/>
      <c r="MLK71" s="19"/>
      <c r="MLL71" s="19"/>
      <c r="MLM71" s="19"/>
      <c r="MLN71" s="19"/>
      <c r="MLO71" s="19"/>
      <c r="MLP71" s="19"/>
      <c r="MLQ71" s="19"/>
      <c r="MLR71" s="19"/>
      <c r="MLS71" s="19"/>
      <c r="MLT71" s="19"/>
      <c r="MLU71" s="19"/>
      <c r="MLV71" s="19"/>
      <c r="MLW71" s="19"/>
      <c r="MLX71" s="19"/>
      <c r="MLY71" s="19"/>
      <c r="MLZ71" s="19"/>
      <c r="MMA71" s="19"/>
      <c r="MMB71" s="19"/>
      <c r="MMC71" s="19"/>
      <c r="MMD71" s="19"/>
      <c r="MME71" s="19"/>
      <c r="MMF71" s="19"/>
      <c r="MMG71" s="19"/>
      <c r="MMH71" s="19"/>
      <c r="MMI71" s="19"/>
      <c r="MMJ71" s="19"/>
      <c r="MMK71" s="19"/>
      <c r="MML71" s="19"/>
      <c r="MMM71" s="19"/>
      <c r="MMN71" s="19"/>
      <c r="MMO71" s="19"/>
      <c r="MMP71" s="19"/>
      <c r="MMQ71" s="19"/>
      <c r="MMR71" s="19"/>
      <c r="MMS71" s="19"/>
      <c r="MMT71" s="19"/>
      <c r="MMU71" s="19"/>
      <c r="MMV71" s="19"/>
      <c r="MMW71" s="19"/>
      <c r="MMX71" s="19"/>
      <c r="MMY71" s="19"/>
      <c r="MMZ71" s="19"/>
      <c r="MNA71" s="19"/>
      <c r="MNB71" s="19"/>
      <c r="MNC71" s="19"/>
      <c r="MND71" s="19"/>
      <c r="MNE71" s="19"/>
      <c r="MNF71" s="19"/>
      <c r="MNG71" s="19"/>
      <c r="MNH71" s="19"/>
      <c r="MNI71" s="19"/>
      <c r="MNJ71" s="19"/>
      <c r="MNK71" s="19"/>
      <c r="MNL71" s="19"/>
      <c r="MNM71" s="19"/>
      <c r="MNN71" s="19"/>
      <c r="MNO71" s="19"/>
      <c r="MNP71" s="19"/>
      <c r="MNQ71" s="19"/>
      <c r="MNR71" s="19"/>
      <c r="MNS71" s="19"/>
      <c r="MNT71" s="19"/>
      <c r="MNU71" s="19"/>
      <c r="MNV71" s="19"/>
      <c r="MNW71" s="19"/>
      <c r="MNX71" s="19"/>
      <c r="MNY71" s="19"/>
      <c r="MNZ71" s="19"/>
      <c r="MOA71" s="19"/>
      <c r="MOB71" s="19"/>
      <c r="MOC71" s="19"/>
      <c r="MOD71" s="19"/>
      <c r="MOE71" s="19"/>
      <c r="MOF71" s="19"/>
      <c r="MOG71" s="19"/>
      <c r="MOH71" s="19"/>
      <c r="MOI71" s="19"/>
      <c r="MOJ71" s="19"/>
      <c r="MOK71" s="19"/>
      <c r="MOL71" s="19"/>
      <c r="MOM71" s="19"/>
      <c r="MON71" s="19"/>
      <c r="MOO71" s="19"/>
      <c r="MOP71" s="19"/>
      <c r="MOQ71" s="19"/>
      <c r="MOR71" s="19"/>
      <c r="MOS71" s="19"/>
      <c r="MOT71" s="19"/>
      <c r="MOU71" s="19"/>
      <c r="MOV71" s="19"/>
      <c r="MOW71" s="19"/>
      <c r="MOX71" s="19"/>
      <c r="MOY71" s="19"/>
      <c r="MOZ71" s="19"/>
      <c r="MPA71" s="19"/>
      <c r="MPB71" s="19"/>
      <c r="MPC71" s="19"/>
      <c r="MPD71" s="19"/>
      <c r="MPE71" s="19"/>
      <c r="MPF71" s="19"/>
      <c r="MPG71" s="19"/>
      <c r="MPH71" s="19"/>
      <c r="MPI71" s="19"/>
      <c r="MPJ71" s="19"/>
      <c r="MPK71" s="19"/>
      <c r="MPL71" s="19"/>
      <c r="MPM71" s="19"/>
      <c r="MPN71" s="19"/>
      <c r="MPO71" s="19"/>
      <c r="MPP71" s="19"/>
      <c r="MPQ71" s="19"/>
      <c r="MPR71" s="19"/>
      <c r="MPS71" s="19"/>
      <c r="MPT71" s="19"/>
      <c r="MPU71" s="19"/>
      <c r="MPV71" s="19"/>
      <c r="MPW71" s="19"/>
      <c r="MPX71" s="19"/>
      <c r="MPY71" s="19"/>
      <c r="MPZ71" s="19"/>
      <c r="MQA71" s="19"/>
      <c r="MQB71" s="19"/>
      <c r="MQC71" s="19"/>
      <c r="MQD71" s="19"/>
      <c r="MQE71" s="19"/>
      <c r="MQF71" s="19"/>
      <c r="MQG71" s="19"/>
      <c r="MQH71" s="19"/>
      <c r="MQI71" s="19"/>
      <c r="MQJ71" s="19"/>
      <c r="MQK71" s="19"/>
      <c r="MQL71" s="19"/>
      <c r="MQM71" s="19"/>
      <c r="MQN71" s="19"/>
      <c r="MQO71" s="19"/>
      <c r="MQP71" s="19"/>
      <c r="MQQ71" s="19"/>
      <c r="MQR71" s="19"/>
      <c r="MQS71" s="19"/>
      <c r="MQT71" s="19"/>
      <c r="MQU71" s="19"/>
      <c r="MQV71" s="19"/>
      <c r="MQW71" s="19"/>
      <c r="MQX71" s="19"/>
      <c r="MQY71" s="19"/>
      <c r="MQZ71" s="19"/>
      <c r="MRA71" s="19"/>
      <c r="MRB71" s="19"/>
      <c r="MRC71" s="19"/>
      <c r="MRD71" s="19"/>
      <c r="MRE71" s="19"/>
      <c r="MRF71" s="19"/>
      <c r="MRG71" s="19"/>
      <c r="MRH71" s="19"/>
      <c r="MRI71" s="19"/>
      <c r="MRJ71" s="19"/>
      <c r="MRK71" s="19"/>
      <c r="MRL71" s="19"/>
      <c r="MRM71" s="19"/>
      <c r="MRN71" s="19"/>
      <c r="MRO71" s="19"/>
      <c r="MRP71" s="19"/>
      <c r="MRQ71" s="19"/>
      <c r="MRR71" s="19"/>
      <c r="MRS71" s="19"/>
      <c r="MRT71" s="19"/>
      <c r="MRU71" s="19"/>
      <c r="MRV71" s="19"/>
      <c r="MRW71" s="19"/>
      <c r="MRX71" s="19"/>
      <c r="MRY71" s="19"/>
      <c r="MRZ71" s="19"/>
      <c r="MSA71" s="19"/>
      <c r="MSB71" s="19"/>
      <c r="MSC71" s="19"/>
      <c r="MSD71" s="19"/>
      <c r="MSE71" s="19"/>
      <c r="MSF71" s="19"/>
      <c r="MSG71" s="19"/>
      <c r="MSH71" s="19"/>
      <c r="MSI71" s="19"/>
      <c r="MSJ71" s="19"/>
      <c r="MSK71" s="19"/>
      <c r="MSL71" s="19"/>
      <c r="MSM71" s="19"/>
      <c r="MSN71" s="19"/>
      <c r="MSO71" s="19"/>
      <c r="MSP71" s="19"/>
      <c r="MSQ71" s="19"/>
      <c r="MSR71" s="19"/>
      <c r="MSS71" s="19"/>
      <c r="MST71" s="19"/>
      <c r="MSU71" s="19"/>
      <c r="MSV71" s="19"/>
      <c r="MSW71" s="19"/>
      <c r="MSX71" s="19"/>
      <c r="MSY71" s="19"/>
      <c r="MSZ71" s="19"/>
      <c r="MTA71" s="19"/>
      <c r="MTB71" s="19"/>
      <c r="MTC71" s="19"/>
      <c r="MTD71" s="19"/>
      <c r="MTE71" s="19"/>
      <c r="MTF71" s="19"/>
      <c r="MTG71" s="19"/>
      <c r="MTH71" s="19"/>
      <c r="MTI71" s="19"/>
      <c r="MTJ71" s="19"/>
      <c r="MTK71" s="19"/>
      <c r="MTL71" s="19"/>
      <c r="MTM71" s="19"/>
      <c r="MTN71" s="19"/>
      <c r="MTO71" s="19"/>
      <c r="MTP71" s="19"/>
      <c r="MTQ71" s="19"/>
      <c r="MTR71" s="19"/>
      <c r="MTS71" s="19"/>
      <c r="MTT71" s="19"/>
      <c r="MTU71" s="19"/>
      <c r="MTV71" s="19"/>
      <c r="MTW71" s="19"/>
      <c r="MTX71" s="19"/>
      <c r="MTY71" s="19"/>
      <c r="MTZ71" s="19"/>
      <c r="MUA71" s="19"/>
      <c r="MUB71" s="19"/>
      <c r="MUC71" s="19"/>
      <c r="MUD71" s="19"/>
      <c r="MUE71" s="19"/>
      <c r="MUF71" s="19"/>
      <c r="MUG71" s="19"/>
      <c r="MUH71" s="19"/>
      <c r="MUI71" s="19"/>
      <c r="MUJ71" s="19"/>
      <c r="MUK71" s="19"/>
      <c r="MUL71" s="19"/>
      <c r="MUM71" s="19"/>
      <c r="MUN71" s="19"/>
      <c r="MUO71" s="19"/>
      <c r="MUP71" s="19"/>
      <c r="MUQ71" s="19"/>
      <c r="MUR71" s="19"/>
      <c r="MUS71" s="19"/>
      <c r="MUT71" s="19"/>
      <c r="MUU71" s="19"/>
      <c r="MUV71" s="19"/>
      <c r="MUW71" s="19"/>
      <c r="MUX71" s="19"/>
      <c r="MUY71" s="19"/>
      <c r="MUZ71" s="19"/>
      <c r="MVA71" s="19"/>
      <c r="MVB71" s="19"/>
      <c r="MVC71" s="19"/>
      <c r="MVD71" s="19"/>
      <c r="MVE71" s="19"/>
      <c r="MVF71" s="19"/>
      <c r="MVG71" s="19"/>
      <c r="MVH71" s="19"/>
      <c r="MVI71" s="19"/>
      <c r="MVJ71" s="19"/>
      <c r="MVK71" s="19"/>
      <c r="MVL71" s="19"/>
      <c r="MVM71" s="19"/>
      <c r="MVN71" s="19"/>
      <c r="MVO71" s="19"/>
      <c r="MVP71" s="19"/>
      <c r="MVQ71" s="19"/>
      <c r="MVR71" s="19"/>
      <c r="MVS71" s="19"/>
      <c r="MVT71" s="19"/>
      <c r="MVU71" s="19"/>
      <c r="MVV71" s="19"/>
      <c r="MVW71" s="19"/>
      <c r="MVX71" s="19"/>
      <c r="MVY71" s="19"/>
      <c r="MVZ71" s="19"/>
      <c r="MWA71" s="19"/>
      <c r="MWB71" s="19"/>
      <c r="MWC71" s="19"/>
      <c r="MWD71" s="19"/>
      <c r="MWE71" s="19"/>
      <c r="MWF71" s="19"/>
      <c r="MWG71" s="19"/>
      <c r="MWH71" s="19"/>
      <c r="MWI71" s="19"/>
      <c r="MWJ71" s="19"/>
      <c r="MWK71" s="19"/>
      <c r="MWL71" s="19"/>
      <c r="MWM71" s="19"/>
      <c r="MWN71" s="19"/>
      <c r="MWO71" s="19"/>
      <c r="MWP71" s="19"/>
      <c r="MWQ71" s="19"/>
      <c r="MWR71" s="19"/>
      <c r="MWS71" s="19"/>
      <c r="MWT71" s="19"/>
      <c r="MWU71" s="19"/>
      <c r="MWV71" s="19"/>
      <c r="MWW71" s="19"/>
      <c r="MWX71" s="19"/>
      <c r="MWY71" s="19"/>
      <c r="MWZ71" s="19"/>
      <c r="MXA71" s="19"/>
      <c r="MXB71" s="19"/>
      <c r="MXC71" s="19"/>
      <c r="MXD71" s="19"/>
      <c r="MXE71" s="19"/>
      <c r="MXF71" s="19"/>
      <c r="MXG71" s="19"/>
      <c r="MXH71" s="19"/>
      <c r="MXI71" s="19"/>
      <c r="MXJ71" s="19"/>
      <c r="MXK71" s="19"/>
      <c r="MXL71" s="19"/>
      <c r="MXM71" s="19"/>
      <c r="MXN71" s="19"/>
      <c r="MXO71" s="19"/>
      <c r="MXP71" s="19"/>
      <c r="MXQ71" s="19"/>
      <c r="MXR71" s="19"/>
      <c r="MXS71" s="19"/>
      <c r="MXT71" s="19"/>
      <c r="MXU71" s="19"/>
      <c r="MXV71" s="19"/>
      <c r="MXW71" s="19"/>
      <c r="MXX71" s="19"/>
      <c r="MXY71" s="19"/>
      <c r="MXZ71" s="19"/>
      <c r="MYA71" s="19"/>
      <c r="MYB71" s="19"/>
      <c r="MYC71" s="19"/>
      <c r="MYD71" s="19"/>
      <c r="MYE71" s="19"/>
      <c r="MYF71" s="19"/>
      <c r="MYG71" s="19"/>
      <c r="MYH71" s="19"/>
      <c r="MYI71" s="19"/>
      <c r="MYJ71" s="19"/>
      <c r="MYK71" s="19"/>
      <c r="MYL71" s="19"/>
      <c r="MYM71" s="19"/>
      <c r="MYN71" s="19"/>
      <c r="MYO71" s="19"/>
      <c r="MYP71" s="19"/>
      <c r="MYQ71" s="19"/>
      <c r="MYR71" s="19"/>
      <c r="MYS71" s="19"/>
      <c r="MYT71" s="19"/>
      <c r="MYU71" s="19"/>
      <c r="MYV71" s="19"/>
      <c r="MYW71" s="19"/>
      <c r="MYX71" s="19"/>
      <c r="MYY71" s="19"/>
      <c r="MYZ71" s="19"/>
      <c r="MZA71" s="19"/>
      <c r="MZB71" s="19"/>
      <c r="MZC71" s="19"/>
      <c r="MZD71" s="19"/>
      <c r="MZE71" s="19"/>
      <c r="MZF71" s="19"/>
      <c r="MZG71" s="19"/>
      <c r="MZH71" s="19"/>
      <c r="MZI71" s="19"/>
      <c r="MZJ71" s="19"/>
      <c r="MZK71" s="19"/>
      <c r="MZL71" s="19"/>
      <c r="MZM71" s="19"/>
      <c r="MZN71" s="19"/>
      <c r="MZO71" s="19"/>
      <c r="MZP71" s="19"/>
      <c r="MZQ71" s="19"/>
      <c r="MZR71" s="19"/>
      <c r="MZS71" s="19"/>
      <c r="MZT71" s="19"/>
      <c r="MZU71" s="19"/>
      <c r="MZV71" s="19"/>
      <c r="MZW71" s="19"/>
      <c r="MZX71" s="19"/>
      <c r="MZY71" s="19"/>
      <c r="MZZ71" s="19"/>
      <c r="NAA71" s="19"/>
      <c r="NAB71" s="19"/>
      <c r="NAC71" s="19"/>
      <c r="NAD71" s="19"/>
      <c r="NAE71" s="19"/>
      <c r="NAF71" s="19"/>
      <c r="NAG71" s="19"/>
      <c r="NAH71" s="19"/>
      <c r="NAI71" s="19"/>
      <c r="NAJ71" s="19"/>
      <c r="NAK71" s="19"/>
      <c r="NAL71" s="19"/>
      <c r="NAM71" s="19"/>
      <c r="NAN71" s="19"/>
      <c r="NAO71" s="19"/>
      <c r="NAP71" s="19"/>
      <c r="NAQ71" s="19"/>
      <c r="NAR71" s="19"/>
      <c r="NAS71" s="19"/>
      <c r="NAT71" s="19"/>
      <c r="NAU71" s="19"/>
      <c r="NAV71" s="19"/>
      <c r="NAW71" s="19"/>
      <c r="NAX71" s="19"/>
      <c r="NAY71" s="19"/>
      <c r="NAZ71" s="19"/>
      <c r="NBA71" s="19"/>
      <c r="NBB71" s="19"/>
      <c r="NBC71" s="19"/>
      <c r="NBD71" s="19"/>
      <c r="NBE71" s="19"/>
      <c r="NBF71" s="19"/>
      <c r="NBG71" s="19"/>
      <c r="NBH71" s="19"/>
      <c r="NBI71" s="19"/>
      <c r="NBJ71" s="19"/>
      <c r="NBK71" s="19"/>
      <c r="NBL71" s="19"/>
      <c r="NBM71" s="19"/>
      <c r="NBN71" s="19"/>
      <c r="NBO71" s="19"/>
      <c r="NBP71" s="19"/>
      <c r="NBQ71" s="19"/>
      <c r="NBR71" s="19"/>
      <c r="NBS71" s="19"/>
      <c r="NBT71" s="19"/>
      <c r="NBU71" s="19"/>
      <c r="NBV71" s="19"/>
      <c r="NBW71" s="19"/>
      <c r="NBX71" s="19"/>
      <c r="NBY71" s="19"/>
      <c r="NBZ71" s="19"/>
      <c r="NCA71" s="19"/>
      <c r="NCB71" s="19"/>
      <c r="NCC71" s="19"/>
      <c r="NCD71" s="19"/>
      <c r="NCE71" s="19"/>
      <c r="NCF71" s="19"/>
      <c r="NCG71" s="19"/>
      <c r="NCH71" s="19"/>
      <c r="NCI71" s="19"/>
      <c r="NCJ71" s="19"/>
      <c r="NCK71" s="19"/>
      <c r="NCL71" s="19"/>
      <c r="NCM71" s="19"/>
      <c r="NCN71" s="19"/>
      <c r="NCO71" s="19"/>
      <c r="NCP71" s="19"/>
      <c r="NCQ71" s="19"/>
      <c r="NCR71" s="19"/>
      <c r="NCS71" s="19"/>
      <c r="NCT71" s="19"/>
      <c r="NCU71" s="19"/>
      <c r="NCV71" s="19"/>
      <c r="NCW71" s="19"/>
      <c r="NCX71" s="19"/>
      <c r="NCY71" s="19"/>
      <c r="NCZ71" s="19"/>
      <c r="NDA71" s="19"/>
      <c r="NDB71" s="19"/>
      <c r="NDC71" s="19"/>
      <c r="NDD71" s="19"/>
      <c r="NDE71" s="19"/>
      <c r="NDF71" s="19"/>
      <c r="NDG71" s="19"/>
      <c r="NDH71" s="19"/>
      <c r="NDI71" s="19"/>
      <c r="NDJ71" s="19"/>
      <c r="NDK71" s="19"/>
      <c r="NDL71" s="19"/>
      <c r="NDM71" s="19"/>
      <c r="NDN71" s="19"/>
      <c r="NDO71" s="19"/>
      <c r="NDP71" s="19"/>
      <c r="NDQ71" s="19"/>
      <c r="NDR71" s="19"/>
      <c r="NDS71" s="19"/>
      <c r="NDT71" s="19"/>
      <c r="NDU71" s="19"/>
      <c r="NDV71" s="19"/>
      <c r="NDW71" s="19"/>
      <c r="NDX71" s="19"/>
      <c r="NDY71" s="19"/>
      <c r="NDZ71" s="19"/>
      <c r="NEA71" s="19"/>
      <c r="NEB71" s="19"/>
      <c r="NEC71" s="19"/>
      <c r="NED71" s="19"/>
      <c r="NEE71" s="19"/>
      <c r="NEF71" s="19"/>
      <c r="NEG71" s="19"/>
      <c r="NEH71" s="19"/>
      <c r="NEI71" s="19"/>
      <c r="NEJ71" s="19"/>
      <c r="NEK71" s="19"/>
      <c r="NEL71" s="19"/>
      <c r="NEM71" s="19"/>
      <c r="NEN71" s="19"/>
      <c r="NEO71" s="19"/>
      <c r="NEP71" s="19"/>
      <c r="NEQ71" s="19"/>
      <c r="NER71" s="19"/>
      <c r="NES71" s="19"/>
      <c r="NET71" s="19"/>
      <c r="NEU71" s="19"/>
      <c r="NEV71" s="19"/>
      <c r="NEW71" s="19"/>
      <c r="NEX71" s="19"/>
      <c r="NEY71" s="19"/>
      <c r="NEZ71" s="19"/>
      <c r="NFA71" s="19"/>
      <c r="NFB71" s="19"/>
      <c r="NFC71" s="19"/>
      <c r="NFD71" s="19"/>
      <c r="NFE71" s="19"/>
      <c r="NFF71" s="19"/>
      <c r="NFG71" s="19"/>
      <c r="NFH71" s="19"/>
      <c r="NFI71" s="19"/>
      <c r="NFJ71" s="19"/>
      <c r="NFK71" s="19"/>
      <c r="NFL71" s="19"/>
      <c r="NFM71" s="19"/>
      <c r="NFN71" s="19"/>
      <c r="NFO71" s="19"/>
      <c r="NFP71" s="19"/>
      <c r="NFQ71" s="19"/>
      <c r="NFR71" s="19"/>
      <c r="NFS71" s="19"/>
      <c r="NFT71" s="19"/>
      <c r="NFU71" s="19"/>
      <c r="NFV71" s="19"/>
      <c r="NFW71" s="19"/>
      <c r="NFX71" s="19"/>
      <c r="NFY71" s="19"/>
      <c r="NFZ71" s="19"/>
      <c r="NGA71" s="19"/>
      <c r="NGB71" s="19"/>
      <c r="NGC71" s="19"/>
      <c r="NGD71" s="19"/>
      <c r="NGE71" s="19"/>
      <c r="NGF71" s="19"/>
      <c r="NGG71" s="19"/>
      <c r="NGH71" s="19"/>
      <c r="NGI71" s="19"/>
      <c r="NGJ71" s="19"/>
      <c r="NGK71" s="19"/>
      <c r="NGL71" s="19"/>
      <c r="NGM71" s="19"/>
      <c r="NGN71" s="19"/>
      <c r="NGO71" s="19"/>
      <c r="NGP71" s="19"/>
      <c r="NGQ71" s="19"/>
      <c r="NGR71" s="19"/>
      <c r="NGS71" s="19"/>
      <c r="NGT71" s="19"/>
      <c r="NGU71" s="19"/>
      <c r="NGV71" s="19"/>
      <c r="NGW71" s="19"/>
      <c r="NGX71" s="19"/>
      <c r="NGY71" s="19"/>
      <c r="NGZ71" s="19"/>
      <c r="NHA71" s="19"/>
      <c r="NHB71" s="19"/>
      <c r="NHC71" s="19"/>
      <c r="NHD71" s="19"/>
      <c r="NHE71" s="19"/>
      <c r="NHF71" s="19"/>
      <c r="NHG71" s="19"/>
      <c r="NHH71" s="19"/>
      <c r="NHI71" s="19"/>
      <c r="NHJ71" s="19"/>
      <c r="NHK71" s="19"/>
      <c r="NHL71" s="19"/>
      <c r="NHM71" s="19"/>
      <c r="NHN71" s="19"/>
      <c r="NHO71" s="19"/>
      <c r="NHP71" s="19"/>
      <c r="NHQ71" s="19"/>
      <c r="NHR71" s="19"/>
      <c r="NHS71" s="19"/>
      <c r="NHT71" s="19"/>
      <c r="NHU71" s="19"/>
      <c r="NHV71" s="19"/>
      <c r="NHW71" s="19"/>
      <c r="NHX71" s="19"/>
      <c r="NHY71" s="19"/>
      <c r="NHZ71" s="19"/>
      <c r="NIA71" s="19"/>
      <c r="NIB71" s="19"/>
      <c r="NIC71" s="19"/>
      <c r="NID71" s="19"/>
      <c r="NIE71" s="19"/>
      <c r="NIF71" s="19"/>
      <c r="NIG71" s="19"/>
      <c r="NIH71" s="19"/>
      <c r="NII71" s="19"/>
      <c r="NIJ71" s="19"/>
      <c r="NIK71" s="19"/>
      <c r="NIL71" s="19"/>
      <c r="NIM71" s="19"/>
      <c r="NIN71" s="19"/>
      <c r="NIO71" s="19"/>
      <c r="NIP71" s="19"/>
      <c r="NIQ71" s="19"/>
      <c r="NIR71" s="19"/>
      <c r="NIS71" s="19"/>
      <c r="NIT71" s="19"/>
      <c r="NIU71" s="19"/>
      <c r="NIV71" s="19"/>
      <c r="NIW71" s="19"/>
      <c r="NIX71" s="19"/>
      <c r="NIY71" s="19"/>
      <c r="NIZ71" s="19"/>
      <c r="NJA71" s="19"/>
      <c r="NJB71" s="19"/>
      <c r="NJC71" s="19"/>
      <c r="NJD71" s="19"/>
      <c r="NJE71" s="19"/>
      <c r="NJF71" s="19"/>
      <c r="NJG71" s="19"/>
      <c r="NJH71" s="19"/>
      <c r="NJI71" s="19"/>
      <c r="NJJ71" s="19"/>
      <c r="NJK71" s="19"/>
      <c r="NJL71" s="19"/>
      <c r="NJM71" s="19"/>
      <c r="NJN71" s="19"/>
      <c r="NJO71" s="19"/>
      <c r="NJP71" s="19"/>
      <c r="NJQ71" s="19"/>
      <c r="NJR71" s="19"/>
      <c r="NJS71" s="19"/>
      <c r="NJT71" s="19"/>
      <c r="NJU71" s="19"/>
      <c r="NJV71" s="19"/>
      <c r="NJW71" s="19"/>
      <c r="NJX71" s="19"/>
      <c r="NJY71" s="19"/>
      <c r="NJZ71" s="19"/>
      <c r="NKA71" s="19"/>
      <c r="NKB71" s="19"/>
      <c r="NKC71" s="19"/>
      <c r="NKD71" s="19"/>
      <c r="NKE71" s="19"/>
      <c r="NKF71" s="19"/>
      <c r="NKG71" s="19"/>
      <c r="NKH71" s="19"/>
      <c r="NKI71" s="19"/>
      <c r="NKJ71" s="19"/>
      <c r="NKK71" s="19"/>
      <c r="NKL71" s="19"/>
      <c r="NKM71" s="19"/>
      <c r="NKN71" s="19"/>
      <c r="NKO71" s="19"/>
      <c r="NKP71" s="19"/>
      <c r="NKQ71" s="19"/>
      <c r="NKR71" s="19"/>
      <c r="NKS71" s="19"/>
      <c r="NKT71" s="19"/>
      <c r="NKU71" s="19"/>
      <c r="NKV71" s="19"/>
      <c r="NKW71" s="19"/>
      <c r="NKX71" s="19"/>
      <c r="NKY71" s="19"/>
      <c r="NKZ71" s="19"/>
      <c r="NLA71" s="19"/>
      <c r="NLB71" s="19"/>
      <c r="NLC71" s="19"/>
      <c r="NLD71" s="19"/>
      <c r="NLE71" s="19"/>
      <c r="NLF71" s="19"/>
      <c r="NLG71" s="19"/>
      <c r="NLH71" s="19"/>
      <c r="NLI71" s="19"/>
      <c r="NLJ71" s="19"/>
      <c r="NLK71" s="19"/>
      <c r="NLL71" s="19"/>
      <c r="NLM71" s="19"/>
      <c r="NLN71" s="19"/>
      <c r="NLO71" s="19"/>
      <c r="NLP71" s="19"/>
      <c r="NLQ71" s="19"/>
      <c r="NLR71" s="19"/>
      <c r="NLS71" s="19"/>
      <c r="NLT71" s="19"/>
      <c r="NLU71" s="19"/>
      <c r="NLV71" s="19"/>
      <c r="NLW71" s="19"/>
      <c r="NLX71" s="19"/>
      <c r="NLY71" s="19"/>
      <c r="NLZ71" s="19"/>
      <c r="NMA71" s="19"/>
      <c r="NMB71" s="19"/>
      <c r="NMC71" s="19"/>
      <c r="NMD71" s="19"/>
      <c r="NME71" s="19"/>
      <c r="NMF71" s="19"/>
      <c r="NMG71" s="19"/>
      <c r="NMH71" s="19"/>
      <c r="NMI71" s="19"/>
      <c r="NMJ71" s="19"/>
      <c r="NMK71" s="19"/>
      <c r="NML71" s="19"/>
      <c r="NMM71" s="19"/>
      <c r="NMN71" s="19"/>
      <c r="NMO71" s="19"/>
      <c r="NMP71" s="19"/>
      <c r="NMQ71" s="19"/>
      <c r="NMR71" s="19"/>
      <c r="NMS71" s="19"/>
      <c r="NMT71" s="19"/>
      <c r="NMU71" s="19"/>
      <c r="NMV71" s="19"/>
      <c r="NMW71" s="19"/>
      <c r="NMX71" s="19"/>
      <c r="NMY71" s="19"/>
      <c r="NMZ71" s="19"/>
      <c r="NNA71" s="19"/>
      <c r="NNB71" s="19"/>
      <c r="NNC71" s="19"/>
      <c r="NND71" s="19"/>
      <c r="NNE71" s="19"/>
      <c r="NNF71" s="19"/>
      <c r="NNG71" s="19"/>
      <c r="NNH71" s="19"/>
      <c r="NNI71" s="19"/>
      <c r="NNJ71" s="19"/>
      <c r="NNK71" s="19"/>
      <c r="NNL71" s="19"/>
      <c r="NNM71" s="19"/>
      <c r="NNN71" s="19"/>
      <c r="NNO71" s="19"/>
      <c r="NNP71" s="19"/>
      <c r="NNQ71" s="19"/>
      <c r="NNR71" s="19"/>
      <c r="NNS71" s="19"/>
      <c r="NNT71" s="19"/>
      <c r="NNU71" s="19"/>
      <c r="NNV71" s="19"/>
      <c r="NNW71" s="19"/>
      <c r="NNX71" s="19"/>
      <c r="NNY71" s="19"/>
      <c r="NNZ71" s="19"/>
      <c r="NOA71" s="19"/>
      <c r="NOB71" s="19"/>
      <c r="NOC71" s="19"/>
      <c r="NOD71" s="19"/>
      <c r="NOE71" s="19"/>
      <c r="NOF71" s="19"/>
      <c r="NOG71" s="19"/>
      <c r="NOH71" s="19"/>
      <c r="NOI71" s="19"/>
      <c r="NOJ71" s="19"/>
      <c r="NOK71" s="19"/>
      <c r="NOL71" s="19"/>
      <c r="NOM71" s="19"/>
      <c r="NON71" s="19"/>
      <c r="NOO71" s="19"/>
      <c r="NOP71" s="19"/>
      <c r="NOQ71" s="19"/>
      <c r="NOR71" s="19"/>
      <c r="NOS71" s="19"/>
      <c r="NOT71" s="19"/>
      <c r="NOU71" s="19"/>
      <c r="NOV71" s="19"/>
      <c r="NOW71" s="19"/>
      <c r="NOX71" s="19"/>
      <c r="NOY71" s="19"/>
      <c r="NOZ71" s="19"/>
      <c r="NPA71" s="19"/>
      <c r="NPB71" s="19"/>
      <c r="NPC71" s="19"/>
      <c r="NPD71" s="19"/>
      <c r="NPE71" s="19"/>
      <c r="NPF71" s="19"/>
      <c r="NPG71" s="19"/>
      <c r="NPH71" s="19"/>
      <c r="NPI71" s="19"/>
      <c r="NPJ71" s="19"/>
      <c r="NPK71" s="19"/>
      <c r="NPL71" s="19"/>
      <c r="NPM71" s="19"/>
      <c r="NPN71" s="19"/>
      <c r="NPO71" s="19"/>
      <c r="NPP71" s="19"/>
      <c r="NPQ71" s="19"/>
      <c r="NPR71" s="19"/>
      <c r="NPS71" s="19"/>
      <c r="NPT71" s="19"/>
      <c r="NPU71" s="19"/>
      <c r="NPV71" s="19"/>
      <c r="NPW71" s="19"/>
      <c r="NPX71" s="19"/>
      <c r="NPY71" s="19"/>
      <c r="NPZ71" s="19"/>
      <c r="NQA71" s="19"/>
      <c r="NQB71" s="19"/>
      <c r="NQC71" s="19"/>
      <c r="NQD71" s="19"/>
      <c r="NQE71" s="19"/>
      <c r="NQF71" s="19"/>
      <c r="NQG71" s="19"/>
      <c r="NQH71" s="19"/>
      <c r="NQI71" s="19"/>
      <c r="NQJ71" s="19"/>
      <c r="NQK71" s="19"/>
      <c r="NQL71" s="19"/>
      <c r="NQM71" s="19"/>
      <c r="NQN71" s="19"/>
      <c r="NQO71" s="19"/>
      <c r="NQP71" s="19"/>
      <c r="NQQ71" s="19"/>
      <c r="NQR71" s="19"/>
      <c r="NQS71" s="19"/>
      <c r="NQT71" s="19"/>
      <c r="NQU71" s="19"/>
      <c r="NQV71" s="19"/>
      <c r="NQW71" s="19"/>
      <c r="NQX71" s="19"/>
      <c r="NQY71" s="19"/>
      <c r="NQZ71" s="19"/>
      <c r="NRA71" s="19"/>
      <c r="NRB71" s="19"/>
      <c r="NRC71" s="19"/>
      <c r="NRD71" s="19"/>
      <c r="NRE71" s="19"/>
      <c r="NRF71" s="19"/>
      <c r="NRG71" s="19"/>
      <c r="NRH71" s="19"/>
      <c r="NRI71" s="19"/>
      <c r="NRJ71" s="19"/>
      <c r="NRK71" s="19"/>
      <c r="NRL71" s="19"/>
      <c r="NRM71" s="19"/>
      <c r="NRN71" s="19"/>
      <c r="NRO71" s="19"/>
      <c r="NRP71" s="19"/>
      <c r="NRQ71" s="19"/>
      <c r="NRR71" s="19"/>
      <c r="NRS71" s="19"/>
      <c r="NRT71" s="19"/>
      <c r="NRU71" s="19"/>
      <c r="NRV71" s="19"/>
      <c r="NRW71" s="19"/>
      <c r="NRX71" s="19"/>
      <c r="NRY71" s="19"/>
      <c r="NRZ71" s="19"/>
      <c r="NSA71" s="19"/>
      <c r="NSB71" s="19"/>
      <c r="NSC71" s="19"/>
      <c r="NSD71" s="19"/>
      <c r="NSE71" s="19"/>
      <c r="NSF71" s="19"/>
      <c r="NSG71" s="19"/>
      <c r="NSH71" s="19"/>
      <c r="NSI71" s="19"/>
      <c r="NSJ71" s="19"/>
      <c r="NSK71" s="19"/>
      <c r="NSL71" s="19"/>
      <c r="NSM71" s="19"/>
      <c r="NSN71" s="19"/>
      <c r="NSO71" s="19"/>
      <c r="NSP71" s="19"/>
      <c r="NSQ71" s="19"/>
      <c r="NSR71" s="19"/>
      <c r="NSS71" s="19"/>
      <c r="NST71" s="19"/>
      <c r="NSU71" s="19"/>
      <c r="NSV71" s="19"/>
      <c r="NSW71" s="19"/>
      <c r="NSX71" s="19"/>
      <c r="NSY71" s="19"/>
      <c r="NSZ71" s="19"/>
      <c r="NTA71" s="19"/>
      <c r="NTB71" s="19"/>
      <c r="NTC71" s="19"/>
      <c r="NTD71" s="19"/>
      <c r="NTE71" s="19"/>
      <c r="NTF71" s="19"/>
      <c r="NTG71" s="19"/>
      <c r="NTH71" s="19"/>
      <c r="NTI71" s="19"/>
      <c r="NTJ71" s="19"/>
      <c r="NTK71" s="19"/>
      <c r="NTL71" s="19"/>
      <c r="NTM71" s="19"/>
      <c r="NTN71" s="19"/>
      <c r="NTO71" s="19"/>
      <c r="NTP71" s="19"/>
      <c r="NTQ71" s="19"/>
      <c r="NTR71" s="19"/>
      <c r="NTS71" s="19"/>
      <c r="NTT71" s="19"/>
      <c r="NTU71" s="19"/>
      <c r="NTV71" s="19"/>
      <c r="NTW71" s="19"/>
      <c r="NTX71" s="19"/>
      <c r="NTY71" s="19"/>
      <c r="NTZ71" s="19"/>
      <c r="NUA71" s="19"/>
      <c r="NUB71" s="19"/>
      <c r="NUC71" s="19"/>
      <c r="NUD71" s="19"/>
      <c r="NUE71" s="19"/>
      <c r="NUF71" s="19"/>
      <c r="NUG71" s="19"/>
      <c r="NUH71" s="19"/>
      <c r="NUI71" s="19"/>
      <c r="NUJ71" s="19"/>
      <c r="NUK71" s="19"/>
      <c r="NUL71" s="19"/>
      <c r="NUM71" s="19"/>
      <c r="NUN71" s="19"/>
      <c r="NUO71" s="19"/>
      <c r="NUP71" s="19"/>
      <c r="NUQ71" s="19"/>
      <c r="NUR71" s="19"/>
      <c r="NUS71" s="19"/>
      <c r="NUT71" s="19"/>
      <c r="NUU71" s="19"/>
      <c r="NUV71" s="19"/>
      <c r="NUW71" s="19"/>
      <c r="NUX71" s="19"/>
      <c r="NUY71" s="19"/>
      <c r="NUZ71" s="19"/>
      <c r="NVA71" s="19"/>
      <c r="NVB71" s="19"/>
      <c r="NVC71" s="19"/>
      <c r="NVD71" s="19"/>
      <c r="NVE71" s="19"/>
      <c r="NVF71" s="19"/>
      <c r="NVG71" s="19"/>
      <c r="NVH71" s="19"/>
      <c r="NVI71" s="19"/>
      <c r="NVJ71" s="19"/>
      <c r="NVK71" s="19"/>
      <c r="NVL71" s="19"/>
      <c r="NVM71" s="19"/>
      <c r="NVN71" s="19"/>
      <c r="NVO71" s="19"/>
      <c r="NVP71" s="19"/>
      <c r="NVQ71" s="19"/>
      <c r="NVR71" s="19"/>
      <c r="NVS71" s="19"/>
      <c r="NVT71" s="19"/>
      <c r="NVU71" s="19"/>
      <c r="NVV71" s="19"/>
      <c r="NVW71" s="19"/>
      <c r="NVX71" s="19"/>
      <c r="NVY71" s="19"/>
      <c r="NVZ71" s="19"/>
      <c r="NWA71" s="19"/>
      <c r="NWB71" s="19"/>
      <c r="NWC71" s="19"/>
      <c r="NWD71" s="19"/>
      <c r="NWE71" s="19"/>
      <c r="NWF71" s="19"/>
      <c r="NWG71" s="19"/>
      <c r="NWH71" s="19"/>
      <c r="NWI71" s="19"/>
      <c r="NWJ71" s="19"/>
      <c r="NWK71" s="19"/>
      <c r="NWL71" s="19"/>
      <c r="NWM71" s="19"/>
      <c r="NWN71" s="19"/>
      <c r="NWO71" s="19"/>
      <c r="NWP71" s="19"/>
      <c r="NWQ71" s="19"/>
      <c r="NWR71" s="19"/>
      <c r="NWS71" s="19"/>
      <c r="NWT71" s="19"/>
      <c r="NWU71" s="19"/>
      <c r="NWV71" s="19"/>
      <c r="NWW71" s="19"/>
      <c r="NWX71" s="19"/>
      <c r="NWY71" s="19"/>
      <c r="NWZ71" s="19"/>
      <c r="NXA71" s="19"/>
      <c r="NXB71" s="19"/>
      <c r="NXC71" s="19"/>
      <c r="NXD71" s="19"/>
      <c r="NXE71" s="19"/>
      <c r="NXF71" s="19"/>
      <c r="NXG71" s="19"/>
      <c r="NXH71" s="19"/>
      <c r="NXI71" s="19"/>
      <c r="NXJ71" s="19"/>
      <c r="NXK71" s="19"/>
      <c r="NXL71" s="19"/>
      <c r="NXM71" s="19"/>
      <c r="NXN71" s="19"/>
      <c r="NXO71" s="19"/>
      <c r="NXP71" s="19"/>
      <c r="NXQ71" s="19"/>
      <c r="NXR71" s="19"/>
      <c r="NXS71" s="19"/>
      <c r="NXT71" s="19"/>
      <c r="NXU71" s="19"/>
      <c r="NXV71" s="19"/>
      <c r="NXW71" s="19"/>
      <c r="NXX71" s="19"/>
      <c r="NXY71" s="19"/>
      <c r="NXZ71" s="19"/>
      <c r="NYA71" s="19"/>
      <c r="NYB71" s="19"/>
      <c r="NYC71" s="19"/>
      <c r="NYD71" s="19"/>
      <c r="NYE71" s="19"/>
      <c r="NYF71" s="19"/>
      <c r="NYG71" s="19"/>
      <c r="NYH71" s="19"/>
      <c r="NYI71" s="19"/>
      <c r="NYJ71" s="19"/>
      <c r="NYK71" s="19"/>
      <c r="NYL71" s="19"/>
      <c r="NYM71" s="19"/>
      <c r="NYN71" s="19"/>
      <c r="NYO71" s="19"/>
      <c r="NYP71" s="19"/>
      <c r="NYQ71" s="19"/>
      <c r="NYR71" s="19"/>
      <c r="NYS71" s="19"/>
      <c r="NYT71" s="19"/>
      <c r="NYU71" s="19"/>
      <c r="NYV71" s="19"/>
      <c r="NYW71" s="19"/>
      <c r="NYX71" s="19"/>
      <c r="NYY71" s="19"/>
      <c r="NYZ71" s="19"/>
      <c r="NZA71" s="19"/>
      <c r="NZB71" s="19"/>
      <c r="NZC71" s="19"/>
      <c r="NZD71" s="19"/>
      <c r="NZE71" s="19"/>
      <c r="NZF71" s="19"/>
      <c r="NZG71" s="19"/>
      <c r="NZH71" s="19"/>
      <c r="NZI71" s="19"/>
      <c r="NZJ71" s="19"/>
      <c r="NZK71" s="19"/>
      <c r="NZL71" s="19"/>
      <c r="NZM71" s="19"/>
      <c r="NZN71" s="19"/>
      <c r="NZO71" s="19"/>
      <c r="NZP71" s="19"/>
      <c r="NZQ71" s="19"/>
      <c r="NZR71" s="19"/>
      <c r="NZS71" s="19"/>
      <c r="NZT71" s="19"/>
      <c r="NZU71" s="19"/>
      <c r="NZV71" s="19"/>
      <c r="NZW71" s="19"/>
      <c r="NZX71" s="19"/>
      <c r="NZY71" s="19"/>
      <c r="NZZ71" s="19"/>
      <c r="OAA71" s="19"/>
      <c r="OAB71" s="19"/>
      <c r="OAC71" s="19"/>
      <c r="OAD71" s="19"/>
      <c r="OAE71" s="19"/>
      <c r="OAF71" s="19"/>
      <c r="OAG71" s="19"/>
      <c r="OAH71" s="19"/>
      <c r="OAI71" s="19"/>
      <c r="OAJ71" s="19"/>
      <c r="OAK71" s="19"/>
      <c r="OAL71" s="19"/>
      <c r="OAM71" s="19"/>
      <c r="OAN71" s="19"/>
      <c r="OAO71" s="19"/>
      <c r="OAP71" s="19"/>
      <c r="OAQ71" s="19"/>
      <c r="OAR71" s="19"/>
      <c r="OAS71" s="19"/>
      <c r="OAT71" s="19"/>
      <c r="OAU71" s="19"/>
      <c r="OAV71" s="19"/>
      <c r="OAW71" s="19"/>
      <c r="OAX71" s="19"/>
      <c r="OAY71" s="19"/>
      <c r="OAZ71" s="19"/>
      <c r="OBA71" s="19"/>
      <c r="OBB71" s="19"/>
      <c r="OBC71" s="19"/>
      <c r="OBD71" s="19"/>
      <c r="OBE71" s="19"/>
      <c r="OBF71" s="19"/>
      <c r="OBG71" s="19"/>
      <c r="OBH71" s="19"/>
      <c r="OBI71" s="19"/>
      <c r="OBJ71" s="19"/>
      <c r="OBK71" s="19"/>
      <c r="OBL71" s="19"/>
      <c r="OBM71" s="19"/>
      <c r="OBN71" s="19"/>
      <c r="OBO71" s="19"/>
      <c r="OBP71" s="19"/>
      <c r="OBQ71" s="19"/>
      <c r="OBR71" s="19"/>
      <c r="OBS71" s="19"/>
      <c r="OBT71" s="19"/>
      <c r="OBU71" s="19"/>
      <c r="OBV71" s="19"/>
      <c r="OBW71" s="19"/>
      <c r="OBX71" s="19"/>
      <c r="OBY71" s="19"/>
      <c r="OBZ71" s="19"/>
      <c r="OCA71" s="19"/>
      <c r="OCB71" s="19"/>
      <c r="OCC71" s="19"/>
      <c r="OCD71" s="19"/>
      <c r="OCE71" s="19"/>
      <c r="OCF71" s="19"/>
      <c r="OCG71" s="19"/>
      <c r="OCH71" s="19"/>
      <c r="OCI71" s="19"/>
      <c r="OCJ71" s="19"/>
      <c r="OCK71" s="19"/>
      <c r="OCL71" s="19"/>
      <c r="OCM71" s="19"/>
      <c r="OCN71" s="19"/>
      <c r="OCO71" s="19"/>
      <c r="OCP71" s="19"/>
      <c r="OCQ71" s="19"/>
      <c r="OCR71" s="19"/>
      <c r="OCS71" s="19"/>
      <c r="OCT71" s="19"/>
      <c r="OCU71" s="19"/>
      <c r="OCV71" s="19"/>
      <c r="OCW71" s="19"/>
      <c r="OCX71" s="19"/>
      <c r="OCY71" s="19"/>
      <c r="OCZ71" s="19"/>
      <c r="ODA71" s="19"/>
      <c r="ODB71" s="19"/>
      <c r="ODC71" s="19"/>
      <c r="ODD71" s="19"/>
      <c r="ODE71" s="19"/>
      <c r="ODF71" s="19"/>
      <c r="ODG71" s="19"/>
      <c r="ODH71" s="19"/>
      <c r="ODI71" s="19"/>
      <c r="ODJ71" s="19"/>
      <c r="ODK71" s="19"/>
      <c r="ODL71" s="19"/>
      <c r="ODM71" s="19"/>
      <c r="ODN71" s="19"/>
      <c r="ODO71" s="19"/>
      <c r="ODP71" s="19"/>
      <c r="ODQ71" s="19"/>
      <c r="ODR71" s="19"/>
      <c r="ODS71" s="19"/>
      <c r="ODT71" s="19"/>
      <c r="ODU71" s="19"/>
      <c r="ODV71" s="19"/>
      <c r="ODW71" s="19"/>
      <c r="ODX71" s="19"/>
      <c r="ODY71" s="19"/>
      <c r="ODZ71" s="19"/>
      <c r="OEA71" s="19"/>
      <c r="OEB71" s="19"/>
      <c r="OEC71" s="19"/>
      <c r="OED71" s="19"/>
      <c r="OEE71" s="19"/>
      <c r="OEF71" s="19"/>
      <c r="OEG71" s="19"/>
      <c r="OEH71" s="19"/>
      <c r="OEI71" s="19"/>
      <c r="OEJ71" s="19"/>
      <c r="OEK71" s="19"/>
      <c r="OEL71" s="19"/>
      <c r="OEM71" s="19"/>
      <c r="OEN71" s="19"/>
      <c r="OEO71" s="19"/>
      <c r="OEP71" s="19"/>
      <c r="OEQ71" s="19"/>
      <c r="OER71" s="19"/>
      <c r="OES71" s="19"/>
      <c r="OET71" s="19"/>
      <c r="OEU71" s="19"/>
      <c r="OEV71" s="19"/>
      <c r="OEW71" s="19"/>
      <c r="OEX71" s="19"/>
      <c r="OEY71" s="19"/>
      <c r="OEZ71" s="19"/>
      <c r="OFA71" s="19"/>
      <c r="OFB71" s="19"/>
      <c r="OFC71" s="19"/>
      <c r="OFD71" s="19"/>
      <c r="OFE71" s="19"/>
      <c r="OFF71" s="19"/>
      <c r="OFG71" s="19"/>
      <c r="OFH71" s="19"/>
      <c r="OFI71" s="19"/>
      <c r="OFJ71" s="19"/>
      <c r="OFK71" s="19"/>
      <c r="OFL71" s="19"/>
      <c r="OFM71" s="19"/>
      <c r="OFN71" s="19"/>
      <c r="OFO71" s="19"/>
      <c r="OFP71" s="19"/>
      <c r="OFQ71" s="19"/>
      <c r="OFR71" s="19"/>
      <c r="OFS71" s="19"/>
      <c r="OFT71" s="19"/>
      <c r="OFU71" s="19"/>
      <c r="OFV71" s="19"/>
      <c r="OFW71" s="19"/>
      <c r="OFX71" s="19"/>
      <c r="OFY71" s="19"/>
      <c r="OFZ71" s="19"/>
      <c r="OGA71" s="19"/>
      <c r="OGB71" s="19"/>
      <c r="OGC71" s="19"/>
      <c r="OGD71" s="19"/>
      <c r="OGE71" s="19"/>
      <c r="OGF71" s="19"/>
      <c r="OGG71" s="19"/>
      <c r="OGH71" s="19"/>
      <c r="OGI71" s="19"/>
      <c r="OGJ71" s="19"/>
      <c r="OGK71" s="19"/>
      <c r="OGL71" s="19"/>
      <c r="OGM71" s="19"/>
      <c r="OGN71" s="19"/>
      <c r="OGO71" s="19"/>
      <c r="OGP71" s="19"/>
      <c r="OGQ71" s="19"/>
      <c r="OGR71" s="19"/>
      <c r="OGS71" s="19"/>
      <c r="OGT71" s="19"/>
      <c r="OGU71" s="19"/>
      <c r="OGV71" s="19"/>
      <c r="OGW71" s="19"/>
      <c r="OGX71" s="19"/>
      <c r="OGY71" s="19"/>
      <c r="OGZ71" s="19"/>
      <c r="OHA71" s="19"/>
      <c r="OHB71" s="19"/>
      <c r="OHC71" s="19"/>
      <c r="OHD71" s="19"/>
      <c r="OHE71" s="19"/>
      <c r="OHF71" s="19"/>
      <c r="OHG71" s="19"/>
      <c r="OHH71" s="19"/>
      <c r="OHI71" s="19"/>
      <c r="OHJ71" s="19"/>
      <c r="OHK71" s="19"/>
      <c r="OHL71" s="19"/>
      <c r="OHM71" s="19"/>
      <c r="OHN71" s="19"/>
      <c r="OHO71" s="19"/>
      <c r="OHP71" s="19"/>
      <c r="OHQ71" s="19"/>
      <c r="OHR71" s="19"/>
      <c r="OHS71" s="19"/>
      <c r="OHT71" s="19"/>
      <c r="OHU71" s="19"/>
      <c r="OHV71" s="19"/>
      <c r="OHW71" s="19"/>
      <c r="OHX71" s="19"/>
      <c r="OHY71" s="19"/>
      <c r="OHZ71" s="19"/>
      <c r="OIA71" s="19"/>
      <c r="OIB71" s="19"/>
      <c r="OIC71" s="19"/>
      <c r="OID71" s="19"/>
      <c r="OIE71" s="19"/>
      <c r="OIF71" s="19"/>
      <c r="OIG71" s="19"/>
      <c r="OIH71" s="19"/>
      <c r="OII71" s="19"/>
      <c r="OIJ71" s="19"/>
      <c r="OIK71" s="19"/>
      <c r="OIL71" s="19"/>
      <c r="OIM71" s="19"/>
      <c r="OIN71" s="19"/>
      <c r="OIO71" s="19"/>
      <c r="OIP71" s="19"/>
      <c r="OIQ71" s="19"/>
      <c r="OIR71" s="19"/>
      <c r="OIS71" s="19"/>
      <c r="OIT71" s="19"/>
      <c r="OIU71" s="19"/>
      <c r="OIV71" s="19"/>
      <c r="OIW71" s="19"/>
      <c r="OIX71" s="19"/>
      <c r="OIY71" s="19"/>
      <c r="OIZ71" s="19"/>
      <c r="OJA71" s="19"/>
      <c r="OJB71" s="19"/>
      <c r="OJC71" s="19"/>
      <c r="OJD71" s="19"/>
      <c r="OJE71" s="19"/>
      <c r="OJF71" s="19"/>
      <c r="OJG71" s="19"/>
      <c r="OJH71" s="19"/>
      <c r="OJI71" s="19"/>
      <c r="OJJ71" s="19"/>
      <c r="OJK71" s="19"/>
      <c r="OJL71" s="19"/>
      <c r="OJM71" s="19"/>
      <c r="OJN71" s="19"/>
      <c r="OJO71" s="19"/>
      <c r="OJP71" s="19"/>
      <c r="OJQ71" s="19"/>
      <c r="OJR71" s="19"/>
      <c r="OJS71" s="19"/>
      <c r="OJT71" s="19"/>
      <c r="OJU71" s="19"/>
      <c r="OJV71" s="19"/>
      <c r="OJW71" s="19"/>
      <c r="OJX71" s="19"/>
      <c r="OJY71" s="19"/>
      <c r="OJZ71" s="19"/>
      <c r="OKA71" s="19"/>
      <c r="OKB71" s="19"/>
      <c r="OKC71" s="19"/>
      <c r="OKD71" s="19"/>
      <c r="OKE71" s="19"/>
      <c r="OKF71" s="19"/>
      <c r="OKG71" s="19"/>
      <c r="OKH71" s="19"/>
      <c r="OKI71" s="19"/>
      <c r="OKJ71" s="19"/>
      <c r="OKK71" s="19"/>
      <c r="OKL71" s="19"/>
      <c r="OKM71" s="19"/>
      <c r="OKN71" s="19"/>
      <c r="OKO71" s="19"/>
      <c r="OKP71" s="19"/>
      <c r="OKQ71" s="19"/>
      <c r="OKR71" s="19"/>
      <c r="OKS71" s="19"/>
      <c r="OKT71" s="19"/>
      <c r="OKU71" s="19"/>
      <c r="OKV71" s="19"/>
      <c r="OKW71" s="19"/>
      <c r="OKX71" s="19"/>
      <c r="OKY71" s="19"/>
      <c r="OKZ71" s="19"/>
      <c r="OLA71" s="19"/>
      <c r="OLB71" s="19"/>
      <c r="OLC71" s="19"/>
      <c r="OLD71" s="19"/>
      <c r="OLE71" s="19"/>
      <c r="OLF71" s="19"/>
      <c r="OLG71" s="19"/>
      <c r="OLH71" s="19"/>
      <c r="OLI71" s="19"/>
      <c r="OLJ71" s="19"/>
      <c r="OLK71" s="19"/>
      <c r="OLL71" s="19"/>
      <c r="OLM71" s="19"/>
      <c r="OLN71" s="19"/>
      <c r="OLO71" s="19"/>
      <c r="OLP71" s="19"/>
      <c r="OLQ71" s="19"/>
      <c r="OLR71" s="19"/>
      <c r="OLS71" s="19"/>
      <c r="OLT71" s="19"/>
      <c r="OLU71" s="19"/>
      <c r="OLV71" s="19"/>
      <c r="OLW71" s="19"/>
      <c r="OLX71" s="19"/>
      <c r="OLY71" s="19"/>
      <c r="OLZ71" s="19"/>
      <c r="OMA71" s="19"/>
      <c r="OMB71" s="19"/>
      <c r="OMC71" s="19"/>
      <c r="OMD71" s="19"/>
      <c r="OME71" s="19"/>
      <c r="OMF71" s="19"/>
      <c r="OMG71" s="19"/>
      <c r="OMH71" s="19"/>
      <c r="OMI71" s="19"/>
      <c r="OMJ71" s="19"/>
      <c r="OMK71" s="19"/>
      <c r="OML71" s="19"/>
      <c r="OMM71" s="19"/>
      <c r="OMN71" s="19"/>
      <c r="OMO71" s="19"/>
      <c r="OMP71" s="19"/>
      <c r="OMQ71" s="19"/>
      <c r="OMR71" s="19"/>
      <c r="OMS71" s="19"/>
      <c r="OMT71" s="19"/>
      <c r="OMU71" s="19"/>
      <c r="OMV71" s="19"/>
      <c r="OMW71" s="19"/>
      <c r="OMX71" s="19"/>
      <c r="OMY71" s="19"/>
      <c r="OMZ71" s="19"/>
      <c r="ONA71" s="19"/>
      <c r="ONB71" s="19"/>
      <c r="ONC71" s="19"/>
      <c r="OND71" s="19"/>
      <c r="ONE71" s="19"/>
      <c r="ONF71" s="19"/>
      <c r="ONG71" s="19"/>
      <c r="ONH71" s="19"/>
      <c r="ONI71" s="19"/>
      <c r="ONJ71" s="19"/>
      <c r="ONK71" s="19"/>
      <c r="ONL71" s="19"/>
      <c r="ONM71" s="19"/>
      <c r="ONN71" s="19"/>
      <c r="ONO71" s="19"/>
      <c r="ONP71" s="19"/>
      <c r="ONQ71" s="19"/>
      <c r="ONR71" s="19"/>
      <c r="ONS71" s="19"/>
      <c r="ONT71" s="19"/>
      <c r="ONU71" s="19"/>
      <c r="ONV71" s="19"/>
      <c r="ONW71" s="19"/>
      <c r="ONX71" s="19"/>
      <c r="ONY71" s="19"/>
      <c r="ONZ71" s="19"/>
      <c r="OOA71" s="19"/>
      <c r="OOB71" s="19"/>
      <c r="OOC71" s="19"/>
      <c r="OOD71" s="19"/>
      <c r="OOE71" s="19"/>
      <c r="OOF71" s="19"/>
      <c r="OOG71" s="19"/>
      <c r="OOH71" s="19"/>
      <c r="OOI71" s="19"/>
      <c r="OOJ71" s="19"/>
      <c r="OOK71" s="19"/>
      <c r="OOL71" s="19"/>
      <c r="OOM71" s="19"/>
      <c r="OON71" s="19"/>
      <c r="OOO71" s="19"/>
      <c r="OOP71" s="19"/>
      <c r="OOQ71" s="19"/>
      <c r="OOR71" s="19"/>
      <c r="OOS71" s="19"/>
      <c r="OOT71" s="19"/>
      <c r="OOU71" s="19"/>
      <c r="OOV71" s="19"/>
      <c r="OOW71" s="19"/>
      <c r="OOX71" s="19"/>
      <c r="OOY71" s="19"/>
      <c r="OOZ71" s="19"/>
      <c r="OPA71" s="19"/>
      <c r="OPB71" s="19"/>
      <c r="OPC71" s="19"/>
      <c r="OPD71" s="19"/>
      <c r="OPE71" s="19"/>
      <c r="OPF71" s="19"/>
      <c r="OPG71" s="19"/>
      <c r="OPH71" s="19"/>
      <c r="OPI71" s="19"/>
      <c r="OPJ71" s="19"/>
      <c r="OPK71" s="19"/>
      <c r="OPL71" s="19"/>
      <c r="OPM71" s="19"/>
      <c r="OPN71" s="19"/>
      <c r="OPO71" s="19"/>
      <c r="OPP71" s="19"/>
      <c r="OPQ71" s="19"/>
      <c r="OPR71" s="19"/>
      <c r="OPS71" s="19"/>
      <c r="OPT71" s="19"/>
      <c r="OPU71" s="19"/>
      <c r="OPV71" s="19"/>
      <c r="OPW71" s="19"/>
      <c r="OPX71" s="19"/>
      <c r="OPY71" s="19"/>
      <c r="OPZ71" s="19"/>
      <c r="OQA71" s="19"/>
      <c r="OQB71" s="19"/>
      <c r="OQC71" s="19"/>
      <c r="OQD71" s="19"/>
      <c r="OQE71" s="19"/>
      <c r="OQF71" s="19"/>
      <c r="OQG71" s="19"/>
      <c r="OQH71" s="19"/>
      <c r="OQI71" s="19"/>
      <c r="OQJ71" s="19"/>
      <c r="OQK71" s="19"/>
      <c r="OQL71" s="19"/>
      <c r="OQM71" s="19"/>
      <c r="OQN71" s="19"/>
      <c r="OQO71" s="19"/>
      <c r="OQP71" s="19"/>
      <c r="OQQ71" s="19"/>
      <c r="OQR71" s="19"/>
      <c r="OQS71" s="19"/>
      <c r="OQT71" s="19"/>
      <c r="OQU71" s="19"/>
      <c r="OQV71" s="19"/>
      <c r="OQW71" s="19"/>
      <c r="OQX71" s="19"/>
      <c r="OQY71" s="19"/>
      <c r="OQZ71" s="19"/>
      <c r="ORA71" s="19"/>
      <c r="ORB71" s="19"/>
      <c r="ORC71" s="19"/>
      <c r="ORD71" s="19"/>
      <c r="ORE71" s="19"/>
      <c r="ORF71" s="19"/>
      <c r="ORG71" s="19"/>
      <c r="ORH71" s="19"/>
      <c r="ORI71" s="19"/>
      <c r="ORJ71" s="19"/>
      <c r="ORK71" s="19"/>
      <c r="ORL71" s="19"/>
      <c r="ORM71" s="19"/>
      <c r="ORN71" s="19"/>
      <c r="ORO71" s="19"/>
      <c r="ORP71" s="19"/>
      <c r="ORQ71" s="19"/>
      <c r="ORR71" s="19"/>
      <c r="ORS71" s="19"/>
      <c r="ORT71" s="19"/>
      <c r="ORU71" s="19"/>
      <c r="ORV71" s="19"/>
      <c r="ORW71" s="19"/>
      <c r="ORX71" s="19"/>
      <c r="ORY71" s="19"/>
      <c r="ORZ71" s="19"/>
      <c r="OSA71" s="19"/>
      <c r="OSB71" s="19"/>
      <c r="OSC71" s="19"/>
      <c r="OSD71" s="19"/>
      <c r="OSE71" s="19"/>
      <c r="OSF71" s="19"/>
      <c r="OSG71" s="19"/>
      <c r="OSH71" s="19"/>
      <c r="OSI71" s="19"/>
      <c r="OSJ71" s="19"/>
      <c r="OSK71" s="19"/>
      <c r="OSL71" s="19"/>
      <c r="OSM71" s="19"/>
      <c r="OSN71" s="19"/>
      <c r="OSO71" s="19"/>
      <c r="OSP71" s="19"/>
      <c r="OSQ71" s="19"/>
      <c r="OSR71" s="19"/>
      <c r="OSS71" s="19"/>
      <c r="OST71" s="19"/>
      <c r="OSU71" s="19"/>
      <c r="OSV71" s="19"/>
      <c r="OSW71" s="19"/>
      <c r="OSX71" s="19"/>
      <c r="OSY71" s="19"/>
      <c r="OSZ71" s="19"/>
      <c r="OTA71" s="19"/>
      <c r="OTB71" s="19"/>
      <c r="OTC71" s="19"/>
      <c r="OTD71" s="19"/>
      <c r="OTE71" s="19"/>
      <c r="OTF71" s="19"/>
      <c r="OTG71" s="19"/>
      <c r="OTH71" s="19"/>
      <c r="OTI71" s="19"/>
      <c r="OTJ71" s="19"/>
      <c r="OTK71" s="19"/>
      <c r="OTL71" s="19"/>
      <c r="OTM71" s="19"/>
      <c r="OTN71" s="19"/>
      <c r="OTO71" s="19"/>
      <c r="OTP71" s="19"/>
      <c r="OTQ71" s="19"/>
      <c r="OTR71" s="19"/>
      <c r="OTS71" s="19"/>
      <c r="OTT71" s="19"/>
      <c r="OTU71" s="19"/>
      <c r="OTV71" s="19"/>
      <c r="OTW71" s="19"/>
      <c r="OTX71" s="19"/>
      <c r="OTY71" s="19"/>
      <c r="OTZ71" s="19"/>
      <c r="OUA71" s="19"/>
      <c r="OUB71" s="19"/>
      <c r="OUC71" s="19"/>
      <c r="OUD71" s="19"/>
      <c r="OUE71" s="19"/>
      <c r="OUF71" s="19"/>
      <c r="OUG71" s="19"/>
      <c r="OUH71" s="19"/>
      <c r="OUI71" s="19"/>
      <c r="OUJ71" s="19"/>
      <c r="OUK71" s="19"/>
      <c r="OUL71" s="19"/>
      <c r="OUM71" s="19"/>
      <c r="OUN71" s="19"/>
      <c r="OUO71" s="19"/>
      <c r="OUP71" s="19"/>
      <c r="OUQ71" s="19"/>
      <c r="OUR71" s="19"/>
      <c r="OUS71" s="19"/>
      <c r="OUT71" s="19"/>
      <c r="OUU71" s="19"/>
      <c r="OUV71" s="19"/>
      <c r="OUW71" s="19"/>
      <c r="OUX71" s="19"/>
      <c r="OUY71" s="19"/>
      <c r="OUZ71" s="19"/>
      <c r="OVA71" s="19"/>
      <c r="OVB71" s="19"/>
      <c r="OVC71" s="19"/>
      <c r="OVD71" s="19"/>
      <c r="OVE71" s="19"/>
      <c r="OVF71" s="19"/>
      <c r="OVG71" s="19"/>
      <c r="OVH71" s="19"/>
      <c r="OVI71" s="19"/>
      <c r="OVJ71" s="19"/>
      <c r="OVK71" s="19"/>
      <c r="OVL71" s="19"/>
      <c r="OVM71" s="19"/>
      <c r="OVN71" s="19"/>
      <c r="OVO71" s="19"/>
      <c r="OVP71" s="19"/>
      <c r="OVQ71" s="19"/>
      <c r="OVR71" s="19"/>
      <c r="OVS71" s="19"/>
      <c r="OVT71" s="19"/>
      <c r="OVU71" s="19"/>
      <c r="OVV71" s="19"/>
      <c r="OVW71" s="19"/>
      <c r="OVX71" s="19"/>
      <c r="OVY71" s="19"/>
      <c r="OVZ71" s="19"/>
      <c r="OWA71" s="19"/>
      <c r="OWB71" s="19"/>
      <c r="OWC71" s="19"/>
      <c r="OWD71" s="19"/>
      <c r="OWE71" s="19"/>
      <c r="OWF71" s="19"/>
      <c r="OWG71" s="19"/>
      <c r="OWH71" s="19"/>
      <c r="OWI71" s="19"/>
      <c r="OWJ71" s="19"/>
      <c r="OWK71" s="19"/>
      <c r="OWL71" s="19"/>
      <c r="OWM71" s="19"/>
      <c r="OWN71" s="19"/>
      <c r="OWO71" s="19"/>
      <c r="OWP71" s="19"/>
      <c r="OWQ71" s="19"/>
      <c r="OWR71" s="19"/>
      <c r="OWS71" s="19"/>
      <c r="OWT71" s="19"/>
      <c r="OWU71" s="19"/>
      <c r="OWV71" s="19"/>
      <c r="OWW71" s="19"/>
      <c r="OWX71" s="19"/>
      <c r="OWY71" s="19"/>
      <c r="OWZ71" s="19"/>
      <c r="OXA71" s="19"/>
      <c r="OXB71" s="19"/>
      <c r="OXC71" s="19"/>
      <c r="OXD71" s="19"/>
      <c r="OXE71" s="19"/>
      <c r="OXF71" s="19"/>
      <c r="OXG71" s="19"/>
      <c r="OXH71" s="19"/>
      <c r="OXI71" s="19"/>
      <c r="OXJ71" s="19"/>
      <c r="OXK71" s="19"/>
      <c r="OXL71" s="19"/>
      <c r="OXM71" s="19"/>
      <c r="OXN71" s="19"/>
      <c r="OXO71" s="19"/>
      <c r="OXP71" s="19"/>
      <c r="OXQ71" s="19"/>
      <c r="OXR71" s="19"/>
      <c r="OXS71" s="19"/>
      <c r="OXT71" s="19"/>
      <c r="OXU71" s="19"/>
      <c r="OXV71" s="19"/>
      <c r="OXW71" s="19"/>
      <c r="OXX71" s="19"/>
      <c r="OXY71" s="19"/>
      <c r="OXZ71" s="19"/>
      <c r="OYA71" s="19"/>
      <c r="OYB71" s="19"/>
      <c r="OYC71" s="19"/>
      <c r="OYD71" s="19"/>
      <c r="OYE71" s="19"/>
      <c r="OYF71" s="19"/>
      <c r="OYG71" s="19"/>
      <c r="OYH71" s="19"/>
      <c r="OYI71" s="19"/>
      <c r="OYJ71" s="19"/>
      <c r="OYK71" s="19"/>
      <c r="OYL71" s="19"/>
      <c r="OYM71" s="19"/>
      <c r="OYN71" s="19"/>
      <c r="OYO71" s="19"/>
      <c r="OYP71" s="19"/>
      <c r="OYQ71" s="19"/>
      <c r="OYR71" s="19"/>
      <c r="OYS71" s="19"/>
      <c r="OYT71" s="19"/>
      <c r="OYU71" s="19"/>
      <c r="OYV71" s="19"/>
      <c r="OYW71" s="19"/>
      <c r="OYX71" s="19"/>
      <c r="OYY71" s="19"/>
      <c r="OYZ71" s="19"/>
      <c r="OZA71" s="19"/>
      <c r="OZB71" s="19"/>
      <c r="OZC71" s="19"/>
      <c r="OZD71" s="19"/>
      <c r="OZE71" s="19"/>
      <c r="OZF71" s="19"/>
      <c r="OZG71" s="19"/>
      <c r="OZH71" s="19"/>
      <c r="OZI71" s="19"/>
      <c r="OZJ71" s="19"/>
      <c r="OZK71" s="19"/>
      <c r="OZL71" s="19"/>
      <c r="OZM71" s="19"/>
      <c r="OZN71" s="19"/>
      <c r="OZO71" s="19"/>
      <c r="OZP71" s="19"/>
      <c r="OZQ71" s="19"/>
      <c r="OZR71" s="19"/>
      <c r="OZS71" s="19"/>
      <c r="OZT71" s="19"/>
      <c r="OZU71" s="19"/>
      <c r="OZV71" s="19"/>
      <c r="OZW71" s="19"/>
      <c r="OZX71" s="19"/>
      <c r="OZY71" s="19"/>
      <c r="OZZ71" s="19"/>
      <c r="PAA71" s="19"/>
      <c r="PAB71" s="19"/>
      <c r="PAC71" s="19"/>
      <c r="PAD71" s="19"/>
      <c r="PAE71" s="19"/>
      <c r="PAF71" s="19"/>
      <c r="PAG71" s="19"/>
      <c r="PAH71" s="19"/>
      <c r="PAI71" s="19"/>
      <c r="PAJ71" s="19"/>
      <c r="PAK71" s="19"/>
      <c r="PAL71" s="19"/>
      <c r="PAM71" s="19"/>
      <c r="PAN71" s="19"/>
      <c r="PAO71" s="19"/>
      <c r="PAP71" s="19"/>
      <c r="PAQ71" s="19"/>
      <c r="PAR71" s="19"/>
      <c r="PAS71" s="19"/>
      <c r="PAT71" s="19"/>
      <c r="PAU71" s="19"/>
      <c r="PAV71" s="19"/>
      <c r="PAW71" s="19"/>
      <c r="PAX71" s="19"/>
      <c r="PAY71" s="19"/>
      <c r="PAZ71" s="19"/>
      <c r="PBA71" s="19"/>
      <c r="PBB71" s="19"/>
      <c r="PBC71" s="19"/>
      <c r="PBD71" s="19"/>
      <c r="PBE71" s="19"/>
      <c r="PBF71" s="19"/>
      <c r="PBG71" s="19"/>
      <c r="PBH71" s="19"/>
      <c r="PBI71" s="19"/>
      <c r="PBJ71" s="19"/>
      <c r="PBK71" s="19"/>
      <c r="PBL71" s="19"/>
      <c r="PBM71" s="19"/>
      <c r="PBN71" s="19"/>
      <c r="PBO71" s="19"/>
      <c r="PBP71" s="19"/>
      <c r="PBQ71" s="19"/>
      <c r="PBR71" s="19"/>
      <c r="PBS71" s="19"/>
      <c r="PBT71" s="19"/>
      <c r="PBU71" s="19"/>
      <c r="PBV71" s="19"/>
      <c r="PBW71" s="19"/>
      <c r="PBX71" s="19"/>
      <c r="PBY71" s="19"/>
      <c r="PBZ71" s="19"/>
      <c r="PCA71" s="19"/>
      <c r="PCB71" s="19"/>
      <c r="PCC71" s="19"/>
      <c r="PCD71" s="19"/>
      <c r="PCE71" s="19"/>
      <c r="PCF71" s="19"/>
      <c r="PCG71" s="19"/>
      <c r="PCH71" s="19"/>
      <c r="PCI71" s="19"/>
      <c r="PCJ71" s="19"/>
      <c r="PCK71" s="19"/>
      <c r="PCL71" s="19"/>
      <c r="PCM71" s="19"/>
      <c r="PCN71" s="19"/>
      <c r="PCO71" s="19"/>
      <c r="PCP71" s="19"/>
      <c r="PCQ71" s="19"/>
      <c r="PCR71" s="19"/>
      <c r="PCS71" s="19"/>
      <c r="PCT71" s="19"/>
      <c r="PCU71" s="19"/>
      <c r="PCV71" s="19"/>
      <c r="PCW71" s="19"/>
      <c r="PCX71" s="19"/>
      <c r="PCY71" s="19"/>
      <c r="PCZ71" s="19"/>
      <c r="PDA71" s="19"/>
      <c r="PDB71" s="19"/>
      <c r="PDC71" s="19"/>
      <c r="PDD71" s="19"/>
      <c r="PDE71" s="19"/>
      <c r="PDF71" s="19"/>
      <c r="PDG71" s="19"/>
      <c r="PDH71" s="19"/>
      <c r="PDI71" s="19"/>
      <c r="PDJ71" s="19"/>
      <c r="PDK71" s="19"/>
      <c r="PDL71" s="19"/>
      <c r="PDM71" s="19"/>
      <c r="PDN71" s="19"/>
      <c r="PDO71" s="19"/>
      <c r="PDP71" s="19"/>
      <c r="PDQ71" s="19"/>
      <c r="PDR71" s="19"/>
      <c r="PDS71" s="19"/>
      <c r="PDT71" s="19"/>
      <c r="PDU71" s="19"/>
      <c r="PDV71" s="19"/>
      <c r="PDW71" s="19"/>
      <c r="PDX71" s="19"/>
      <c r="PDY71" s="19"/>
      <c r="PDZ71" s="19"/>
      <c r="PEA71" s="19"/>
      <c r="PEB71" s="19"/>
      <c r="PEC71" s="19"/>
      <c r="PED71" s="19"/>
      <c r="PEE71" s="19"/>
      <c r="PEF71" s="19"/>
      <c r="PEG71" s="19"/>
      <c r="PEH71" s="19"/>
      <c r="PEI71" s="19"/>
      <c r="PEJ71" s="19"/>
      <c r="PEK71" s="19"/>
      <c r="PEL71" s="19"/>
      <c r="PEM71" s="19"/>
      <c r="PEN71" s="19"/>
      <c r="PEO71" s="19"/>
      <c r="PEP71" s="19"/>
      <c r="PEQ71" s="19"/>
      <c r="PER71" s="19"/>
      <c r="PES71" s="19"/>
      <c r="PET71" s="19"/>
      <c r="PEU71" s="19"/>
      <c r="PEV71" s="19"/>
      <c r="PEW71" s="19"/>
      <c r="PEX71" s="19"/>
      <c r="PEY71" s="19"/>
      <c r="PEZ71" s="19"/>
      <c r="PFA71" s="19"/>
      <c r="PFB71" s="19"/>
      <c r="PFC71" s="19"/>
      <c r="PFD71" s="19"/>
      <c r="PFE71" s="19"/>
      <c r="PFF71" s="19"/>
      <c r="PFG71" s="19"/>
      <c r="PFH71" s="19"/>
      <c r="PFI71" s="19"/>
      <c r="PFJ71" s="19"/>
      <c r="PFK71" s="19"/>
      <c r="PFL71" s="19"/>
      <c r="PFM71" s="19"/>
      <c r="PFN71" s="19"/>
      <c r="PFO71" s="19"/>
      <c r="PFP71" s="19"/>
      <c r="PFQ71" s="19"/>
      <c r="PFR71" s="19"/>
      <c r="PFS71" s="19"/>
      <c r="PFT71" s="19"/>
      <c r="PFU71" s="19"/>
      <c r="PFV71" s="19"/>
      <c r="PFW71" s="19"/>
      <c r="PFX71" s="19"/>
      <c r="PFY71" s="19"/>
      <c r="PFZ71" s="19"/>
      <c r="PGA71" s="19"/>
      <c r="PGB71" s="19"/>
      <c r="PGC71" s="19"/>
      <c r="PGD71" s="19"/>
      <c r="PGE71" s="19"/>
      <c r="PGF71" s="19"/>
      <c r="PGG71" s="19"/>
      <c r="PGH71" s="19"/>
      <c r="PGI71" s="19"/>
      <c r="PGJ71" s="19"/>
      <c r="PGK71" s="19"/>
      <c r="PGL71" s="19"/>
      <c r="PGM71" s="19"/>
      <c r="PGN71" s="19"/>
      <c r="PGO71" s="19"/>
      <c r="PGP71" s="19"/>
      <c r="PGQ71" s="19"/>
      <c r="PGR71" s="19"/>
      <c r="PGS71" s="19"/>
      <c r="PGT71" s="19"/>
      <c r="PGU71" s="19"/>
      <c r="PGV71" s="19"/>
      <c r="PGW71" s="19"/>
      <c r="PGX71" s="19"/>
      <c r="PGY71" s="19"/>
      <c r="PGZ71" s="19"/>
      <c r="PHA71" s="19"/>
      <c r="PHB71" s="19"/>
      <c r="PHC71" s="19"/>
      <c r="PHD71" s="19"/>
      <c r="PHE71" s="19"/>
      <c r="PHF71" s="19"/>
      <c r="PHG71" s="19"/>
      <c r="PHH71" s="19"/>
      <c r="PHI71" s="19"/>
      <c r="PHJ71" s="19"/>
      <c r="PHK71" s="19"/>
      <c r="PHL71" s="19"/>
      <c r="PHM71" s="19"/>
      <c r="PHN71" s="19"/>
      <c r="PHO71" s="19"/>
      <c r="PHP71" s="19"/>
      <c r="PHQ71" s="19"/>
      <c r="PHR71" s="19"/>
      <c r="PHS71" s="19"/>
      <c r="PHT71" s="19"/>
      <c r="PHU71" s="19"/>
      <c r="PHV71" s="19"/>
      <c r="PHW71" s="19"/>
      <c r="PHX71" s="19"/>
      <c r="PHY71" s="19"/>
      <c r="PHZ71" s="19"/>
      <c r="PIA71" s="19"/>
      <c r="PIB71" s="19"/>
      <c r="PIC71" s="19"/>
      <c r="PID71" s="19"/>
      <c r="PIE71" s="19"/>
      <c r="PIF71" s="19"/>
      <c r="PIG71" s="19"/>
      <c r="PIH71" s="19"/>
      <c r="PII71" s="19"/>
      <c r="PIJ71" s="19"/>
      <c r="PIK71" s="19"/>
      <c r="PIL71" s="19"/>
      <c r="PIM71" s="19"/>
      <c r="PIN71" s="19"/>
      <c r="PIO71" s="19"/>
      <c r="PIP71" s="19"/>
      <c r="PIQ71" s="19"/>
      <c r="PIR71" s="19"/>
      <c r="PIS71" s="19"/>
      <c r="PIT71" s="19"/>
      <c r="PIU71" s="19"/>
      <c r="PIV71" s="19"/>
      <c r="PIW71" s="19"/>
      <c r="PIX71" s="19"/>
      <c r="PIY71" s="19"/>
      <c r="PIZ71" s="19"/>
      <c r="PJA71" s="19"/>
      <c r="PJB71" s="19"/>
      <c r="PJC71" s="19"/>
      <c r="PJD71" s="19"/>
      <c r="PJE71" s="19"/>
      <c r="PJF71" s="19"/>
      <c r="PJG71" s="19"/>
      <c r="PJH71" s="19"/>
      <c r="PJI71" s="19"/>
      <c r="PJJ71" s="19"/>
      <c r="PJK71" s="19"/>
      <c r="PJL71" s="19"/>
      <c r="PJM71" s="19"/>
      <c r="PJN71" s="19"/>
      <c r="PJO71" s="19"/>
      <c r="PJP71" s="19"/>
      <c r="PJQ71" s="19"/>
      <c r="PJR71" s="19"/>
      <c r="PJS71" s="19"/>
      <c r="PJT71" s="19"/>
      <c r="PJU71" s="19"/>
      <c r="PJV71" s="19"/>
      <c r="PJW71" s="19"/>
      <c r="PJX71" s="19"/>
      <c r="PJY71" s="19"/>
      <c r="PJZ71" s="19"/>
      <c r="PKA71" s="19"/>
      <c r="PKB71" s="19"/>
      <c r="PKC71" s="19"/>
      <c r="PKD71" s="19"/>
      <c r="PKE71" s="19"/>
      <c r="PKF71" s="19"/>
      <c r="PKG71" s="19"/>
      <c r="PKH71" s="19"/>
      <c r="PKI71" s="19"/>
      <c r="PKJ71" s="19"/>
      <c r="PKK71" s="19"/>
      <c r="PKL71" s="19"/>
      <c r="PKM71" s="19"/>
      <c r="PKN71" s="19"/>
      <c r="PKO71" s="19"/>
      <c r="PKP71" s="19"/>
      <c r="PKQ71" s="19"/>
      <c r="PKR71" s="19"/>
      <c r="PKS71" s="19"/>
      <c r="PKT71" s="19"/>
      <c r="PKU71" s="19"/>
      <c r="PKV71" s="19"/>
      <c r="PKW71" s="19"/>
      <c r="PKX71" s="19"/>
      <c r="PKY71" s="19"/>
      <c r="PKZ71" s="19"/>
      <c r="PLA71" s="19"/>
      <c r="PLB71" s="19"/>
      <c r="PLC71" s="19"/>
      <c r="PLD71" s="19"/>
      <c r="PLE71" s="19"/>
      <c r="PLF71" s="19"/>
      <c r="PLG71" s="19"/>
      <c r="PLH71" s="19"/>
      <c r="PLI71" s="19"/>
      <c r="PLJ71" s="19"/>
      <c r="PLK71" s="19"/>
      <c r="PLL71" s="19"/>
      <c r="PLM71" s="19"/>
      <c r="PLN71" s="19"/>
      <c r="PLO71" s="19"/>
      <c r="PLP71" s="19"/>
      <c r="PLQ71" s="19"/>
      <c r="PLR71" s="19"/>
      <c r="PLS71" s="19"/>
      <c r="PLT71" s="19"/>
      <c r="PLU71" s="19"/>
      <c r="PLV71" s="19"/>
      <c r="PLW71" s="19"/>
      <c r="PLX71" s="19"/>
      <c r="PLY71" s="19"/>
      <c r="PLZ71" s="19"/>
      <c r="PMA71" s="19"/>
      <c r="PMB71" s="19"/>
      <c r="PMC71" s="19"/>
      <c r="PMD71" s="19"/>
      <c r="PME71" s="19"/>
      <c r="PMF71" s="19"/>
      <c r="PMG71" s="19"/>
      <c r="PMH71" s="19"/>
      <c r="PMI71" s="19"/>
      <c r="PMJ71" s="19"/>
      <c r="PMK71" s="19"/>
      <c r="PML71" s="19"/>
      <c r="PMM71" s="19"/>
      <c r="PMN71" s="19"/>
      <c r="PMO71" s="19"/>
      <c r="PMP71" s="19"/>
      <c r="PMQ71" s="19"/>
      <c r="PMR71" s="19"/>
      <c r="PMS71" s="19"/>
      <c r="PMT71" s="19"/>
      <c r="PMU71" s="19"/>
      <c r="PMV71" s="19"/>
      <c r="PMW71" s="19"/>
      <c r="PMX71" s="19"/>
      <c r="PMY71" s="19"/>
      <c r="PMZ71" s="19"/>
      <c r="PNA71" s="19"/>
      <c r="PNB71" s="19"/>
      <c r="PNC71" s="19"/>
      <c r="PND71" s="19"/>
      <c r="PNE71" s="19"/>
      <c r="PNF71" s="19"/>
      <c r="PNG71" s="19"/>
      <c r="PNH71" s="19"/>
      <c r="PNI71" s="19"/>
      <c r="PNJ71" s="19"/>
      <c r="PNK71" s="19"/>
      <c r="PNL71" s="19"/>
      <c r="PNM71" s="19"/>
      <c r="PNN71" s="19"/>
      <c r="PNO71" s="19"/>
      <c r="PNP71" s="19"/>
      <c r="PNQ71" s="19"/>
      <c r="PNR71" s="19"/>
      <c r="PNS71" s="19"/>
      <c r="PNT71" s="19"/>
      <c r="PNU71" s="19"/>
      <c r="PNV71" s="19"/>
      <c r="PNW71" s="19"/>
      <c r="PNX71" s="19"/>
      <c r="PNY71" s="19"/>
      <c r="PNZ71" s="19"/>
      <c r="POA71" s="19"/>
      <c r="POB71" s="19"/>
      <c r="POC71" s="19"/>
      <c r="POD71" s="19"/>
      <c r="POE71" s="19"/>
      <c r="POF71" s="19"/>
      <c r="POG71" s="19"/>
      <c r="POH71" s="19"/>
      <c r="POI71" s="19"/>
      <c r="POJ71" s="19"/>
      <c r="POK71" s="19"/>
      <c r="POL71" s="19"/>
      <c r="POM71" s="19"/>
      <c r="PON71" s="19"/>
      <c r="POO71" s="19"/>
      <c r="POP71" s="19"/>
      <c r="POQ71" s="19"/>
      <c r="POR71" s="19"/>
      <c r="POS71" s="19"/>
      <c r="POT71" s="19"/>
      <c r="POU71" s="19"/>
      <c r="POV71" s="19"/>
      <c r="POW71" s="19"/>
      <c r="POX71" s="19"/>
      <c r="POY71" s="19"/>
      <c r="POZ71" s="19"/>
      <c r="PPA71" s="19"/>
      <c r="PPB71" s="19"/>
      <c r="PPC71" s="19"/>
      <c r="PPD71" s="19"/>
      <c r="PPE71" s="19"/>
      <c r="PPF71" s="19"/>
      <c r="PPG71" s="19"/>
      <c r="PPH71" s="19"/>
      <c r="PPI71" s="19"/>
      <c r="PPJ71" s="19"/>
      <c r="PPK71" s="19"/>
      <c r="PPL71" s="19"/>
      <c r="PPM71" s="19"/>
      <c r="PPN71" s="19"/>
      <c r="PPO71" s="19"/>
      <c r="PPP71" s="19"/>
      <c r="PPQ71" s="19"/>
      <c r="PPR71" s="19"/>
      <c r="PPS71" s="19"/>
      <c r="PPT71" s="19"/>
      <c r="PPU71" s="19"/>
      <c r="PPV71" s="19"/>
      <c r="PPW71" s="19"/>
      <c r="PPX71" s="19"/>
      <c r="PPY71" s="19"/>
      <c r="PPZ71" s="19"/>
      <c r="PQA71" s="19"/>
      <c r="PQB71" s="19"/>
      <c r="PQC71" s="19"/>
      <c r="PQD71" s="19"/>
      <c r="PQE71" s="19"/>
      <c r="PQF71" s="19"/>
      <c r="PQG71" s="19"/>
      <c r="PQH71" s="19"/>
      <c r="PQI71" s="19"/>
      <c r="PQJ71" s="19"/>
      <c r="PQK71" s="19"/>
      <c r="PQL71" s="19"/>
      <c r="PQM71" s="19"/>
      <c r="PQN71" s="19"/>
      <c r="PQO71" s="19"/>
      <c r="PQP71" s="19"/>
      <c r="PQQ71" s="19"/>
      <c r="PQR71" s="19"/>
      <c r="PQS71" s="19"/>
      <c r="PQT71" s="19"/>
      <c r="PQU71" s="19"/>
      <c r="PQV71" s="19"/>
      <c r="PQW71" s="19"/>
      <c r="PQX71" s="19"/>
      <c r="PQY71" s="19"/>
      <c r="PQZ71" s="19"/>
      <c r="PRA71" s="19"/>
      <c r="PRB71" s="19"/>
      <c r="PRC71" s="19"/>
      <c r="PRD71" s="19"/>
      <c r="PRE71" s="19"/>
      <c r="PRF71" s="19"/>
      <c r="PRG71" s="19"/>
      <c r="PRH71" s="19"/>
      <c r="PRI71" s="19"/>
      <c r="PRJ71" s="19"/>
      <c r="PRK71" s="19"/>
      <c r="PRL71" s="19"/>
      <c r="PRM71" s="19"/>
      <c r="PRN71" s="19"/>
      <c r="PRO71" s="19"/>
      <c r="PRP71" s="19"/>
      <c r="PRQ71" s="19"/>
      <c r="PRR71" s="19"/>
      <c r="PRS71" s="19"/>
      <c r="PRT71" s="19"/>
      <c r="PRU71" s="19"/>
      <c r="PRV71" s="19"/>
      <c r="PRW71" s="19"/>
      <c r="PRX71" s="19"/>
      <c r="PRY71" s="19"/>
      <c r="PRZ71" s="19"/>
      <c r="PSA71" s="19"/>
      <c r="PSB71" s="19"/>
      <c r="PSC71" s="19"/>
      <c r="PSD71" s="19"/>
      <c r="PSE71" s="19"/>
      <c r="PSF71" s="19"/>
      <c r="PSG71" s="19"/>
      <c r="PSH71" s="19"/>
      <c r="PSI71" s="19"/>
      <c r="PSJ71" s="19"/>
      <c r="PSK71" s="19"/>
      <c r="PSL71" s="19"/>
      <c r="PSM71" s="19"/>
      <c r="PSN71" s="19"/>
      <c r="PSO71" s="19"/>
      <c r="PSP71" s="19"/>
      <c r="PSQ71" s="19"/>
      <c r="PSR71" s="19"/>
      <c r="PSS71" s="19"/>
      <c r="PST71" s="19"/>
      <c r="PSU71" s="19"/>
      <c r="PSV71" s="19"/>
      <c r="PSW71" s="19"/>
      <c r="PSX71" s="19"/>
      <c r="PSY71" s="19"/>
      <c r="PSZ71" s="19"/>
      <c r="PTA71" s="19"/>
      <c r="PTB71" s="19"/>
      <c r="PTC71" s="19"/>
      <c r="PTD71" s="19"/>
      <c r="PTE71" s="19"/>
      <c r="PTF71" s="19"/>
      <c r="PTG71" s="19"/>
      <c r="PTH71" s="19"/>
      <c r="PTI71" s="19"/>
      <c r="PTJ71" s="19"/>
      <c r="PTK71" s="19"/>
      <c r="PTL71" s="19"/>
      <c r="PTM71" s="19"/>
      <c r="PTN71" s="19"/>
      <c r="PTO71" s="19"/>
      <c r="PTP71" s="19"/>
      <c r="PTQ71" s="19"/>
      <c r="PTR71" s="19"/>
      <c r="PTS71" s="19"/>
      <c r="PTT71" s="19"/>
      <c r="PTU71" s="19"/>
      <c r="PTV71" s="19"/>
      <c r="PTW71" s="19"/>
      <c r="PTX71" s="19"/>
      <c r="PTY71" s="19"/>
      <c r="PTZ71" s="19"/>
      <c r="PUA71" s="19"/>
      <c r="PUB71" s="19"/>
      <c r="PUC71" s="19"/>
      <c r="PUD71" s="19"/>
      <c r="PUE71" s="19"/>
      <c r="PUF71" s="19"/>
      <c r="PUG71" s="19"/>
      <c r="PUH71" s="19"/>
      <c r="PUI71" s="19"/>
      <c r="PUJ71" s="19"/>
      <c r="PUK71" s="19"/>
      <c r="PUL71" s="19"/>
      <c r="PUM71" s="19"/>
      <c r="PUN71" s="19"/>
      <c r="PUO71" s="19"/>
      <c r="PUP71" s="19"/>
      <c r="PUQ71" s="19"/>
      <c r="PUR71" s="19"/>
      <c r="PUS71" s="19"/>
      <c r="PUT71" s="19"/>
      <c r="PUU71" s="19"/>
      <c r="PUV71" s="19"/>
      <c r="PUW71" s="19"/>
      <c r="PUX71" s="19"/>
      <c r="PUY71" s="19"/>
      <c r="PUZ71" s="19"/>
      <c r="PVA71" s="19"/>
      <c r="PVB71" s="19"/>
      <c r="PVC71" s="19"/>
      <c r="PVD71" s="19"/>
      <c r="PVE71" s="19"/>
      <c r="PVF71" s="19"/>
      <c r="PVG71" s="19"/>
      <c r="PVH71" s="19"/>
      <c r="PVI71" s="19"/>
      <c r="PVJ71" s="19"/>
      <c r="PVK71" s="19"/>
      <c r="PVL71" s="19"/>
      <c r="PVM71" s="19"/>
      <c r="PVN71" s="19"/>
      <c r="PVO71" s="19"/>
      <c r="PVP71" s="19"/>
      <c r="PVQ71" s="19"/>
      <c r="PVR71" s="19"/>
      <c r="PVS71" s="19"/>
      <c r="PVT71" s="19"/>
      <c r="PVU71" s="19"/>
      <c r="PVV71" s="19"/>
      <c r="PVW71" s="19"/>
      <c r="PVX71" s="19"/>
      <c r="PVY71" s="19"/>
      <c r="PVZ71" s="19"/>
      <c r="PWA71" s="19"/>
      <c r="PWB71" s="19"/>
      <c r="PWC71" s="19"/>
      <c r="PWD71" s="19"/>
      <c r="PWE71" s="19"/>
      <c r="PWF71" s="19"/>
      <c r="PWG71" s="19"/>
      <c r="PWH71" s="19"/>
      <c r="PWI71" s="19"/>
      <c r="PWJ71" s="19"/>
      <c r="PWK71" s="19"/>
      <c r="PWL71" s="19"/>
      <c r="PWM71" s="19"/>
      <c r="PWN71" s="19"/>
      <c r="PWO71" s="19"/>
      <c r="PWP71" s="19"/>
      <c r="PWQ71" s="19"/>
      <c r="PWR71" s="19"/>
      <c r="PWS71" s="19"/>
      <c r="PWT71" s="19"/>
      <c r="PWU71" s="19"/>
      <c r="PWV71" s="19"/>
      <c r="PWW71" s="19"/>
      <c r="PWX71" s="19"/>
      <c r="PWY71" s="19"/>
      <c r="PWZ71" s="19"/>
      <c r="PXA71" s="19"/>
      <c r="PXB71" s="19"/>
      <c r="PXC71" s="19"/>
      <c r="PXD71" s="19"/>
      <c r="PXE71" s="19"/>
      <c r="PXF71" s="19"/>
      <c r="PXG71" s="19"/>
      <c r="PXH71" s="19"/>
      <c r="PXI71" s="19"/>
      <c r="PXJ71" s="19"/>
      <c r="PXK71" s="19"/>
      <c r="PXL71" s="19"/>
      <c r="PXM71" s="19"/>
      <c r="PXN71" s="19"/>
      <c r="PXO71" s="19"/>
      <c r="PXP71" s="19"/>
      <c r="PXQ71" s="19"/>
      <c r="PXR71" s="19"/>
      <c r="PXS71" s="19"/>
      <c r="PXT71" s="19"/>
      <c r="PXU71" s="19"/>
      <c r="PXV71" s="19"/>
      <c r="PXW71" s="19"/>
      <c r="PXX71" s="19"/>
      <c r="PXY71" s="19"/>
      <c r="PXZ71" s="19"/>
      <c r="PYA71" s="19"/>
      <c r="PYB71" s="19"/>
      <c r="PYC71" s="19"/>
      <c r="PYD71" s="19"/>
      <c r="PYE71" s="19"/>
      <c r="PYF71" s="19"/>
      <c r="PYG71" s="19"/>
      <c r="PYH71" s="19"/>
      <c r="PYI71" s="19"/>
      <c r="PYJ71" s="19"/>
      <c r="PYK71" s="19"/>
      <c r="PYL71" s="19"/>
      <c r="PYM71" s="19"/>
      <c r="PYN71" s="19"/>
      <c r="PYO71" s="19"/>
      <c r="PYP71" s="19"/>
      <c r="PYQ71" s="19"/>
      <c r="PYR71" s="19"/>
      <c r="PYS71" s="19"/>
      <c r="PYT71" s="19"/>
      <c r="PYU71" s="19"/>
      <c r="PYV71" s="19"/>
      <c r="PYW71" s="19"/>
      <c r="PYX71" s="19"/>
      <c r="PYY71" s="19"/>
      <c r="PYZ71" s="19"/>
      <c r="PZA71" s="19"/>
      <c r="PZB71" s="19"/>
      <c r="PZC71" s="19"/>
      <c r="PZD71" s="19"/>
      <c r="PZE71" s="19"/>
      <c r="PZF71" s="19"/>
      <c r="PZG71" s="19"/>
      <c r="PZH71" s="19"/>
      <c r="PZI71" s="19"/>
      <c r="PZJ71" s="19"/>
      <c r="PZK71" s="19"/>
      <c r="PZL71" s="19"/>
      <c r="PZM71" s="19"/>
      <c r="PZN71" s="19"/>
      <c r="PZO71" s="19"/>
      <c r="PZP71" s="19"/>
      <c r="PZQ71" s="19"/>
      <c r="PZR71" s="19"/>
      <c r="PZS71" s="19"/>
      <c r="PZT71" s="19"/>
      <c r="PZU71" s="19"/>
      <c r="PZV71" s="19"/>
      <c r="PZW71" s="19"/>
      <c r="PZX71" s="19"/>
      <c r="PZY71" s="19"/>
      <c r="PZZ71" s="19"/>
      <c r="QAA71" s="19"/>
      <c r="QAB71" s="19"/>
      <c r="QAC71" s="19"/>
      <c r="QAD71" s="19"/>
      <c r="QAE71" s="19"/>
      <c r="QAF71" s="19"/>
      <c r="QAG71" s="19"/>
      <c r="QAH71" s="19"/>
      <c r="QAI71" s="19"/>
      <c r="QAJ71" s="19"/>
      <c r="QAK71" s="19"/>
      <c r="QAL71" s="19"/>
      <c r="QAM71" s="19"/>
      <c r="QAN71" s="19"/>
      <c r="QAO71" s="19"/>
      <c r="QAP71" s="19"/>
      <c r="QAQ71" s="19"/>
      <c r="QAR71" s="19"/>
      <c r="QAS71" s="19"/>
      <c r="QAT71" s="19"/>
      <c r="QAU71" s="19"/>
      <c r="QAV71" s="19"/>
      <c r="QAW71" s="19"/>
      <c r="QAX71" s="19"/>
      <c r="QAY71" s="19"/>
      <c r="QAZ71" s="19"/>
      <c r="QBA71" s="19"/>
      <c r="QBB71" s="19"/>
      <c r="QBC71" s="19"/>
      <c r="QBD71" s="19"/>
      <c r="QBE71" s="19"/>
      <c r="QBF71" s="19"/>
      <c r="QBG71" s="19"/>
      <c r="QBH71" s="19"/>
      <c r="QBI71" s="19"/>
      <c r="QBJ71" s="19"/>
      <c r="QBK71" s="19"/>
      <c r="QBL71" s="19"/>
      <c r="QBM71" s="19"/>
      <c r="QBN71" s="19"/>
      <c r="QBO71" s="19"/>
      <c r="QBP71" s="19"/>
      <c r="QBQ71" s="19"/>
      <c r="QBR71" s="19"/>
      <c r="QBS71" s="19"/>
      <c r="QBT71" s="19"/>
      <c r="QBU71" s="19"/>
      <c r="QBV71" s="19"/>
      <c r="QBW71" s="19"/>
      <c r="QBX71" s="19"/>
      <c r="QBY71" s="19"/>
      <c r="QBZ71" s="19"/>
      <c r="QCA71" s="19"/>
      <c r="QCB71" s="19"/>
      <c r="QCC71" s="19"/>
      <c r="QCD71" s="19"/>
      <c r="QCE71" s="19"/>
      <c r="QCF71" s="19"/>
      <c r="QCG71" s="19"/>
      <c r="QCH71" s="19"/>
      <c r="QCI71" s="19"/>
      <c r="QCJ71" s="19"/>
      <c r="QCK71" s="19"/>
      <c r="QCL71" s="19"/>
      <c r="QCM71" s="19"/>
      <c r="QCN71" s="19"/>
      <c r="QCO71" s="19"/>
      <c r="QCP71" s="19"/>
      <c r="QCQ71" s="19"/>
      <c r="QCR71" s="19"/>
      <c r="QCS71" s="19"/>
      <c r="QCT71" s="19"/>
      <c r="QCU71" s="19"/>
      <c r="QCV71" s="19"/>
      <c r="QCW71" s="19"/>
      <c r="QCX71" s="19"/>
      <c r="QCY71" s="19"/>
      <c r="QCZ71" s="19"/>
      <c r="QDA71" s="19"/>
      <c r="QDB71" s="19"/>
      <c r="QDC71" s="19"/>
      <c r="QDD71" s="19"/>
      <c r="QDE71" s="19"/>
      <c r="QDF71" s="19"/>
      <c r="QDG71" s="19"/>
      <c r="QDH71" s="19"/>
      <c r="QDI71" s="19"/>
      <c r="QDJ71" s="19"/>
      <c r="QDK71" s="19"/>
      <c r="QDL71" s="19"/>
      <c r="QDM71" s="19"/>
      <c r="QDN71" s="19"/>
      <c r="QDO71" s="19"/>
      <c r="QDP71" s="19"/>
      <c r="QDQ71" s="19"/>
      <c r="QDR71" s="19"/>
      <c r="QDS71" s="19"/>
      <c r="QDT71" s="19"/>
      <c r="QDU71" s="19"/>
      <c r="QDV71" s="19"/>
      <c r="QDW71" s="19"/>
      <c r="QDX71" s="19"/>
      <c r="QDY71" s="19"/>
      <c r="QDZ71" s="19"/>
      <c r="QEA71" s="19"/>
      <c r="QEB71" s="19"/>
      <c r="QEC71" s="19"/>
      <c r="QED71" s="19"/>
      <c r="QEE71" s="19"/>
      <c r="QEF71" s="19"/>
      <c r="QEG71" s="19"/>
      <c r="QEH71" s="19"/>
      <c r="QEI71" s="19"/>
      <c r="QEJ71" s="19"/>
      <c r="QEK71" s="19"/>
      <c r="QEL71" s="19"/>
      <c r="QEM71" s="19"/>
      <c r="QEN71" s="19"/>
      <c r="QEO71" s="19"/>
      <c r="QEP71" s="19"/>
      <c r="QEQ71" s="19"/>
      <c r="QER71" s="19"/>
      <c r="QES71" s="19"/>
      <c r="QET71" s="19"/>
      <c r="QEU71" s="19"/>
      <c r="QEV71" s="19"/>
      <c r="QEW71" s="19"/>
      <c r="QEX71" s="19"/>
      <c r="QEY71" s="19"/>
      <c r="QEZ71" s="19"/>
      <c r="QFA71" s="19"/>
      <c r="QFB71" s="19"/>
      <c r="QFC71" s="19"/>
      <c r="QFD71" s="19"/>
      <c r="QFE71" s="19"/>
      <c r="QFF71" s="19"/>
      <c r="QFG71" s="19"/>
      <c r="QFH71" s="19"/>
      <c r="QFI71" s="19"/>
      <c r="QFJ71" s="19"/>
      <c r="QFK71" s="19"/>
      <c r="QFL71" s="19"/>
      <c r="QFM71" s="19"/>
      <c r="QFN71" s="19"/>
      <c r="QFO71" s="19"/>
      <c r="QFP71" s="19"/>
      <c r="QFQ71" s="19"/>
      <c r="QFR71" s="19"/>
      <c r="QFS71" s="19"/>
      <c r="QFT71" s="19"/>
      <c r="QFU71" s="19"/>
      <c r="QFV71" s="19"/>
      <c r="QFW71" s="19"/>
      <c r="QFX71" s="19"/>
      <c r="QFY71" s="19"/>
      <c r="QFZ71" s="19"/>
      <c r="QGA71" s="19"/>
      <c r="QGB71" s="19"/>
      <c r="QGC71" s="19"/>
      <c r="QGD71" s="19"/>
      <c r="QGE71" s="19"/>
      <c r="QGF71" s="19"/>
      <c r="QGG71" s="19"/>
      <c r="QGH71" s="19"/>
      <c r="QGI71" s="19"/>
      <c r="QGJ71" s="19"/>
      <c r="QGK71" s="19"/>
      <c r="QGL71" s="19"/>
      <c r="QGM71" s="19"/>
      <c r="QGN71" s="19"/>
      <c r="QGO71" s="19"/>
      <c r="QGP71" s="19"/>
      <c r="QGQ71" s="19"/>
      <c r="QGR71" s="19"/>
      <c r="QGS71" s="19"/>
      <c r="QGT71" s="19"/>
      <c r="QGU71" s="19"/>
      <c r="QGV71" s="19"/>
      <c r="QGW71" s="19"/>
      <c r="QGX71" s="19"/>
      <c r="QGY71" s="19"/>
      <c r="QGZ71" s="19"/>
      <c r="QHA71" s="19"/>
      <c r="QHB71" s="19"/>
      <c r="QHC71" s="19"/>
      <c r="QHD71" s="19"/>
      <c r="QHE71" s="19"/>
      <c r="QHF71" s="19"/>
      <c r="QHG71" s="19"/>
      <c r="QHH71" s="19"/>
      <c r="QHI71" s="19"/>
      <c r="QHJ71" s="19"/>
      <c r="QHK71" s="19"/>
      <c r="QHL71" s="19"/>
      <c r="QHM71" s="19"/>
      <c r="QHN71" s="19"/>
      <c r="QHO71" s="19"/>
      <c r="QHP71" s="19"/>
      <c r="QHQ71" s="19"/>
      <c r="QHR71" s="19"/>
      <c r="QHS71" s="19"/>
      <c r="QHT71" s="19"/>
      <c r="QHU71" s="19"/>
      <c r="QHV71" s="19"/>
      <c r="QHW71" s="19"/>
      <c r="QHX71" s="19"/>
      <c r="QHY71" s="19"/>
      <c r="QHZ71" s="19"/>
      <c r="QIA71" s="19"/>
      <c r="QIB71" s="19"/>
      <c r="QIC71" s="19"/>
      <c r="QID71" s="19"/>
      <c r="QIE71" s="19"/>
      <c r="QIF71" s="19"/>
      <c r="QIG71" s="19"/>
      <c r="QIH71" s="19"/>
      <c r="QII71" s="19"/>
      <c r="QIJ71" s="19"/>
      <c r="QIK71" s="19"/>
      <c r="QIL71" s="19"/>
      <c r="QIM71" s="19"/>
      <c r="QIN71" s="19"/>
      <c r="QIO71" s="19"/>
      <c r="QIP71" s="19"/>
      <c r="QIQ71" s="19"/>
      <c r="QIR71" s="19"/>
      <c r="QIS71" s="19"/>
      <c r="QIT71" s="19"/>
      <c r="QIU71" s="19"/>
      <c r="QIV71" s="19"/>
      <c r="QIW71" s="19"/>
      <c r="QIX71" s="19"/>
      <c r="QIY71" s="19"/>
      <c r="QIZ71" s="19"/>
      <c r="QJA71" s="19"/>
      <c r="QJB71" s="19"/>
      <c r="QJC71" s="19"/>
      <c r="QJD71" s="19"/>
      <c r="QJE71" s="19"/>
      <c r="QJF71" s="19"/>
      <c r="QJG71" s="19"/>
      <c r="QJH71" s="19"/>
      <c r="QJI71" s="19"/>
      <c r="QJJ71" s="19"/>
      <c r="QJK71" s="19"/>
      <c r="QJL71" s="19"/>
      <c r="QJM71" s="19"/>
      <c r="QJN71" s="19"/>
      <c r="QJO71" s="19"/>
      <c r="QJP71" s="19"/>
      <c r="QJQ71" s="19"/>
      <c r="QJR71" s="19"/>
      <c r="QJS71" s="19"/>
      <c r="QJT71" s="19"/>
      <c r="QJU71" s="19"/>
      <c r="QJV71" s="19"/>
      <c r="QJW71" s="19"/>
      <c r="QJX71" s="19"/>
      <c r="QJY71" s="19"/>
      <c r="QJZ71" s="19"/>
      <c r="QKA71" s="19"/>
      <c r="QKB71" s="19"/>
      <c r="QKC71" s="19"/>
      <c r="QKD71" s="19"/>
      <c r="QKE71" s="19"/>
      <c r="QKF71" s="19"/>
      <c r="QKG71" s="19"/>
      <c r="QKH71" s="19"/>
      <c r="QKI71" s="19"/>
      <c r="QKJ71" s="19"/>
      <c r="QKK71" s="19"/>
      <c r="QKL71" s="19"/>
      <c r="QKM71" s="19"/>
      <c r="QKN71" s="19"/>
      <c r="QKO71" s="19"/>
      <c r="QKP71" s="19"/>
      <c r="QKQ71" s="19"/>
      <c r="QKR71" s="19"/>
      <c r="QKS71" s="19"/>
      <c r="QKT71" s="19"/>
      <c r="QKU71" s="19"/>
      <c r="QKV71" s="19"/>
      <c r="QKW71" s="19"/>
      <c r="QKX71" s="19"/>
      <c r="QKY71" s="19"/>
      <c r="QKZ71" s="19"/>
      <c r="QLA71" s="19"/>
      <c r="QLB71" s="19"/>
      <c r="QLC71" s="19"/>
      <c r="QLD71" s="19"/>
      <c r="QLE71" s="19"/>
      <c r="QLF71" s="19"/>
      <c r="QLG71" s="19"/>
      <c r="QLH71" s="19"/>
      <c r="QLI71" s="19"/>
      <c r="QLJ71" s="19"/>
      <c r="QLK71" s="19"/>
      <c r="QLL71" s="19"/>
      <c r="QLM71" s="19"/>
      <c r="QLN71" s="19"/>
      <c r="QLO71" s="19"/>
      <c r="QLP71" s="19"/>
      <c r="QLQ71" s="19"/>
      <c r="QLR71" s="19"/>
      <c r="QLS71" s="19"/>
      <c r="QLT71" s="19"/>
      <c r="QLU71" s="19"/>
      <c r="QLV71" s="19"/>
      <c r="QLW71" s="19"/>
      <c r="QLX71" s="19"/>
      <c r="QLY71" s="19"/>
      <c r="QLZ71" s="19"/>
      <c r="QMA71" s="19"/>
      <c r="QMB71" s="19"/>
      <c r="QMC71" s="19"/>
      <c r="QMD71" s="19"/>
      <c r="QME71" s="19"/>
      <c r="QMF71" s="19"/>
      <c r="QMG71" s="19"/>
      <c r="QMH71" s="19"/>
      <c r="QMI71" s="19"/>
      <c r="QMJ71" s="19"/>
      <c r="QMK71" s="19"/>
      <c r="QML71" s="19"/>
      <c r="QMM71" s="19"/>
      <c r="QMN71" s="19"/>
      <c r="QMO71" s="19"/>
      <c r="QMP71" s="19"/>
      <c r="QMQ71" s="19"/>
      <c r="QMR71" s="19"/>
      <c r="QMS71" s="19"/>
      <c r="QMT71" s="19"/>
      <c r="QMU71" s="19"/>
      <c r="QMV71" s="19"/>
      <c r="QMW71" s="19"/>
      <c r="QMX71" s="19"/>
      <c r="QMY71" s="19"/>
      <c r="QMZ71" s="19"/>
      <c r="QNA71" s="19"/>
      <c r="QNB71" s="19"/>
      <c r="QNC71" s="19"/>
      <c r="QND71" s="19"/>
      <c r="QNE71" s="19"/>
      <c r="QNF71" s="19"/>
      <c r="QNG71" s="19"/>
      <c r="QNH71" s="19"/>
      <c r="QNI71" s="19"/>
      <c r="QNJ71" s="19"/>
      <c r="QNK71" s="19"/>
      <c r="QNL71" s="19"/>
      <c r="QNM71" s="19"/>
      <c r="QNN71" s="19"/>
      <c r="QNO71" s="19"/>
      <c r="QNP71" s="19"/>
      <c r="QNQ71" s="19"/>
      <c r="QNR71" s="19"/>
      <c r="QNS71" s="19"/>
      <c r="QNT71" s="19"/>
      <c r="QNU71" s="19"/>
      <c r="QNV71" s="19"/>
      <c r="QNW71" s="19"/>
      <c r="QNX71" s="19"/>
      <c r="QNY71" s="19"/>
      <c r="QNZ71" s="19"/>
      <c r="QOA71" s="19"/>
      <c r="QOB71" s="19"/>
      <c r="QOC71" s="19"/>
      <c r="QOD71" s="19"/>
      <c r="QOE71" s="19"/>
      <c r="QOF71" s="19"/>
      <c r="QOG71" s="19"/>
      <c r="QOH71" s="19"/>
      <c r="QOI71" s="19"/>
      <c r="QOJ71" s="19"/>
      <c r="QOK71" s="19"/>
      <c r="QOL71" s="19"/>
      <c r="QOM71" s="19"/>
      <c r="QON71" s="19"/>
      <c r="QOO71" s="19"/>
      <c r="QOP71" s="19"/>
      <c r="QOQ71" s="19"/>
      <c r="QOR71" s="19"/>
      <c r="QOS71" s="19"/>
      <c r="QOT71" s="19"/>
      <c r="QOU71" s="19"/>
      <c r="QOV71" s="19"/>
      <c r="QOW71" s="19"/>
      <c r="QOX71" s="19"/>
      <c r="QOY71" s="19"/>
      <c r="QOZ71" s="19"/>
      <c r="QPA71" s="19"/>
      <c r="QPB71" s="19"/>
      <c r="QPC71" s="19"/>
      <c r="QPD71" s="19"/>
      <c r="QPE71" s="19"/>
      <c r="QPF71" s="19"/>
      <c r="QPG71" s="19"/>
      <c r="QPH71" s="19"/>
      <c r="QPI71" s="19"/>
      <c r="QPJ71" s="19"/>
      <c r="QPK71" s="19"/>
      <c r="QPL71" s="19"/>
      <c r="QPM71" s="19"/>
      <c r="QPN71" s="19"/>
      <c r="QPO71" s="19"/>
      <c r="QPP71" s="19"/>
      <c r="QPQ71" s="19"/>
      <c r="QPR71" s="19"/>
      <c r="QPS71" s="19"/>
      <c r="QPT71" s="19"/>
      <c r="QPU71" s="19"/>
      <c r="QPV71" s="19"/>
      <c r="QPW71" s="19"/>
      <c r="QPX71" s="19"/>
      <c r="QPY71" s="19"/>
      <c r="QPZ71" s="19"/>
      <c r="QQA71" s="19"/>
      <c r="QQB71" s="19"/>
      <c r="QQC71" s="19"/>
      <c r="QQD71" s="19"/>
      <c r="QQE71" s="19"/>
      <c r="QQF71" s="19"/>
      <c r="QQG71" s="19"/>
      <c r="QQH71" s="19"/>
      <c r="QQI71" s="19"/>
      <c r="QQJ71" s="19"/>
      <c r="QQK71" s="19"/>
      <c r="QQL71" s="19"/>
      <c r="QQM71" s="19"/>
      <c r="QQN71" s="19"/>
      <c r="QQO71" s="19"/>
      <c r="QQP71" s="19"/>
      <c r="QQQ71" s="19"/>
      <c r="QQR71" s="19"/>
      <c r="QQS71" s="19"/>
      <c r="QQT71" s="19"/>
      <c r="QQU71" s="19"/>
      <c r="QQV71" s="19"/>
      <c r="QQW71" s="19"/>
      <c r="QQX71" s="19"/>
      <c r="QQY71" s="19"/>
      <c r="QQZ71" s="19"/>
      <c r="QRA71" s="19"/>
      <c r="QRB71" s="19"/>
      <c r="QRC71" s="19"/>
      <c r="QRD71" s="19"/>
      <c r="QRE71" s="19"/>
      <c r="QRF71" s="19"/>
      <c r="QRG71" s="19"/>
      <c r="QRH71" s="19"/>
      <c r="QRI71" s="19"/>
      <c r="QRJ71" s="19"/>
      <c r="QRK71" s="19"/>
      <c r="QRL71" s="19"/>
      <c r="QRM71" s="19"/>
      <c r="QRN71" s="19"/>
      <c r="QRO71" s="19"/>
      <c r="QRP71" s="19"/>
      <c r="QRQ71" s="19"/>
      <c r="QRR71" s="19"/>
      <c r="QRS71" s="19"/>
      <c r="QRT71" s="19"/>
      <c r="QRU71" s="19"/>
      <c r="QRV71" s="19"/>
      <c r="QRW71" s="19"/>
      <c r="QRX71" s="19"/>
      <c r="QRY71" s="19"/>
      <c r="QRZ71" s="19"/>
      <c r="QSA71" s="19"/>
      <c r="QSB71" s="19"/>
      <c r="QSC71" s="19"/>
      <c r="QSD71" s="19"/>
      <c r="QSE71" s="19"/>
      <c r="QSF71" s="19"/>
      <c r="QSG71" s="19"/>
      <c r="QSH71" s="19"/>
      <c r="QSI71" s="19"/>
      <c r="QSJ71" s="19"/>
      <c r="QSK71" s="19"/>
      <c r="QSL71" s="19"/>
      <c r="QSM71" s="19"/>
      <c r="QSN71" s="19"/>
      <c r="QSO71" s="19"/>
      <c r="QSP71" s="19"/>
      <c r="QSQ71" s="19"/>
      <c r="QSR71" s="19"/>
      <c r="QSS71" s="19"/>
      <c r="QST71" s="19"/>
      <c r="QSU71" s="19"/>
      <c r="QSV71" s="19"/>
      <c r="QSW71" s="19"/>
      <c r="QSX71" s="19"/>
      <c r="QSY71" s="19"/>
      <c r="QSZ71" s="19"/>
      <c r="QTA71" s="19"/>
      <c r="QTB71" s="19"/>
      <c r="QTC71" s="19"/>
      <c r="QTD71" s="19"/>
      <c r="QTE71" s="19"/>
      <c r="QTF71" s="19"/>
      <c r="QTG71" s="19"/>
      <c r="QTH71" s="19"/>
      <c r="QTI71" s="19"/>
      <c r="QTJ71" s="19"/>
      <c r="QTK71" s="19"/>
      <c r="QTL71" s="19"/>
      <c r="QTM71" s="19"/>
      <c r="QTN71" s="19"/>
      <c r="QTO71" s="19"/>
      <c r="QTP71" s="19"/>
      <c r="QTQ71" s="19"/>
      <c r="QTR71" s="19"/>
      <c r="QTS71" s="19"/>
      <c r="QTT71" s="19"/>
      <c r="QTU71" s="19"/>
      <c r="QTV71" s="19"/>
      <c r="QTW71" s="19"/>
      <c r="QTX71" s="19"/>
      <c r="QTY71" s="19"/>
      <c r="QTZ71" s="19"/>
      <c r="QUA71" s="19"/>
      <c r="QUB71" s="19"/>
      <c r="QUC71" s="19"/>
      <c r="QUD71" s="19"/>
      <c r="QUE71" s="19"/>
      <c r="QUF71" s="19"/>
      <c r="QUG71" s="19"/>
      <c r="QUH71" s="19"/>
      <c r="QUI71" s="19"/>
      <c r="QUJ71" s="19"/>
      <c r="QUK71" s="19"/>
      <c r="QUL71" s="19"/>
      <c r="QUM71" s="19"/>
      <c r="QUN71" s="19"/>
      <c r="QUO71" s="19"/>
      <c r="QUP71" s="19"/>
      <c r="QUQ71" s="19"/>
      <c r="QUR71" s="19"/>
      <c r="QUS71" s="19"/>
      <c r="QUT71" s="19"/>
      <c r="QUU71" s="19"/>
      <c r="QUV71" s="19"/>
      <c r="QUW71" s="19"/>
      <c r="QUX71" s="19"/>
      <c r="QUY71" s="19"/>
      <c r="QUZ71" s="19"/>
      <c r="QVA71" s="19"/>
      <c r="QVB71" s="19"/>
      <c r="QVC71" s="19"/>
      <c r="QVD71" s="19"/>
      <c r="QVE71" s="19"/>
      <c r="QVF71" s="19"/>
      <c r="QVG71" s="19"/>
      <c r="QVH71" s="19"/>
      <c r="QVI71" s="19"/>
      <c r="QVJ71" s="19"/>
      <c r="QVK71" s="19"/>
      <c r="QVL71" s="19"/>
      <c r="QVM71" s="19"/>
      <c r="QVN71" s="19"/>
      <c r="QVO71" s="19"/>
      <c r="QVP71" s="19"/>
      <c r="QVQ71" s="19"/>
      <c r="QVR71" s="19"/>
      <c r="QVS71" s="19"/>
      <c r="QVT71" s="19"/>
      <c r="QVU71" s="19"/>
      <c r="QVV71" s="19"/>
      <c r="QVW71" s="19"/>
      <c r="QVX71" s="19"/>
      <c r="QVY71" s="19"/>
      <c r="QVZ71" s="19"/>
      <c r="QWA71" s="19"/>
      <c r="QWB71" s="19"/>
      <c r="QWC71" s="19"/>
      <c r="QWD71" s="19"/>
      <c r="QWE71" s="19"/>
      <c r="QWF71" s="19"/>
      <c r="QWG71" s="19"/>
      <c r="QWH71" s="19"/>
      <c r="QWI71" s="19"/>
      <c r="QWJ71" s="19"/>
      <c r="QWK71" s="19"/>
      <c r="QWL71" s="19"/>
      <c r="QWM71" s="19"/>
      <c r="QWN71" s="19"/>
      <c r="QWO71" s="19"/>
      <c r="QWP71" s="19"/>
      <c r="QWQ71" s="19"/>
      <c r="QWR71" s="19"/>
      <c r="QWS71" s="19"/>
      <c r="QWT71" s="19"/>
      <c r="QWU71" s="19"/>
      <c r="QWV71" s="19"/>
      <c r="QWW71" s="19"/>
      <c r="QWX71" s="19"/>
      <c r="QWY71" s="19"/>
      <c r="QWZ71" s="19"/>
      <c r="QXA71" s="19"/>
      <c r="QXB71" s="19"/>
      <c r="QXC71" s="19"/>
      <c r="QXD71" s="19"/>
      <c r="QXE71" s="19"/>
      <c r="QXF71" s="19"/>
      <c r="QXG71" s="19"/>
      <c r="QXH71" s="19"/>
      <c r="QXI71" s="19"/>
      <c r="QXJ71" s="19"/>
      <c r="QXK71" s="19"/>
      <c r="QXL71" s="19"/>
      <c r="QXM71" s="19"/>
      <c r="QXN71" s="19"/>
      <c r="QXO71" s="19"/>
      <c r="QXP71" s="19"/>
      <c r="QXQ71" s="19"/>
      <c r="QXR71" s="19"/>
      <c r="QXS71" s="19"/>
      <c r="QXT71" s="19"/>
      <c r="QXU71" s="19"/>
      <c r="QXV71" s="19"/>
      <c r="QXW71" s="19"/>
      <c r="QXX71" s="19"/>
      <c r="QXY71" s="19"/>
      <c r="QXZ71" s="19"/>
      <c r="QYA71" s="19"/>
      <c r="QYB71" s="19"/>
      <c r="QYC71" s="19"/>
      <c r="QYD71" s="19"/>
      <c r="QYE71" s="19"/>
      <c r="QYF71" s="19"/>
      <c r="QYG71" s="19"/>
      <c r="QYH71" s="19"/>
      <c r="QYI71" s="19"/>
      <c r="QYJ71" s="19"/>
      <c r="QYK71" s="19"/>
      <c r="QYL71" s="19"/>
      <c r="QYM71" s="19"/>
      <c r="QYN71" s="19"/>
      <c r="QYO71" s="19"/>
      <c r="QYP71" s="19"/>
      <c r="QYQ71" s="19"/>
      <c r="QYR71" s="19"/>
      <c r="QYS71" s="19"/>
      <c r="QYT71" s="19"/>
      <c r="QYU71" s="19"/>
      <c r="QYV71" s="19"/>
      <c r="QYW71" s="19"/>
      <c r="QYX71" s="19"/>
      <c r="QYY71" s="19"/>
      <c r="QYZ71" s="19"/>
      <c r="QZA71" s="19"/>
      <c r="QZB71" s="19"/>
      <c r="QZC71" s="19"/>
      <c r="QZD71" s="19"/>
      <c r="QZE71" s="19"/>
      <c r="QZF71" s="19"/>
      <c r="QZG71" s="19"/>
      <c r="QZH71" s="19"/>
      <c r="QZI71" s="19"/>
      <c r="QZJ71" s="19"/>
      <c r="QZK71" s="19"/>
      <c r="QZL71" s="19"/>
      <c r="QZM71" s="19"/>
      <c r="QZN71" s="19"/>
      <c r="QZO71" s="19"/>
      <c r="QZP71" s="19"/>
      <c r="QZQ71" s="19"/>
      <c r="QZR71" s="19"/>
      <c r="QZS71" s="19"/>
      <c r="QZT71" s="19"/>
      <c r="QZU71" s="19"/>
      <c r="QZV71" s="19"/>
      <c r="QZW71" s="19"/>
      <c r="QZX71" s="19"/>
      <c r="QZY71" s="19"/>
      <c r="QZZ71" s="19"/>
      <c r="RAA71" s="19"/>
      <c r="RAB71" s="19"/>
      <c r="RAC71" s="19"/>
      <c r="RAD71" s="19"/>
      <c r="RAE71" s="19"/>
      <c r="RAF71" s="19"/>
      <c r="RAG71" s="19"/>
      <c r="RAH71" s="19"/>
      <c r="RAI71" s="19"/>
      <c r="RAJ71" s="19"/>
      <c r="RAK71" s="19"/>
      <c r="RAL71" s="19"/>
      <c r="RAM71" s="19"/>
      <c r="RAN71" s="19"/>
      <c r="RAO71" s="19"/>
      <c r="RAP71" s="19"/>
      <c r="RAQ71" s="19"/>
      <c r="RAR71" s="19"/>
      <c r="RAS71" s="19"/>
      <c r="RAT71" s="19"/>
      <c r="RAU71" s="19"/>
      <c r="RAV71" s="19"/>
      <c r="RAW71" s="19"/>
      <c r="RAX71" s="19"/>
      <c r="RAY71" s="19"/>
      <c r="RAZ71" s="19"/>
      <c r="RBA71" s="19"/>
      <c r="RBB71" s="19"/>
      <c r="RBC71" s="19"/>
      <c r="RBD71" s="19"/>
      <c r="RBE71" s="19"/>
      <c r="RBF71" s="19"/>
      <c r="RBG71" s="19"/>
      <c r="RBH71" s="19"/>
      <c r="RBI71" s="19"/>
      <c r="RBJ71" s="19"/>
      <c r="RBK71" s="19"/>
      <c r="RBL71" s="19"/>
      <c r="RBM71" s="19"/>
      <c r="RBN71" s="19"/>
      <c r="RBO71" s="19"/>
      <c r="RBP71" s="19"/>
      <c r="RBQ71" s="19"/>
      <c r="RBR71" s="19"/>
      <c r="RBS71" s="19"/>
      <c r="RBT71" s="19"/>
      <c r="RBU71" s="19"/>
      <c r="RBV71" s="19"/>
      <c r="RBW71" s="19"/>
      <c r="RBX71" s="19"/>
      <c r="RBY71" s="19"/>
      <c r="RBZ71" s="19"/>
      <c r="RCA71" s="19"/>
      <c r="RCB71" s="19"/>
      <c r="RCC71" s="19"/>
      <c r="RCD71" s="19"/>
      <c r="RCE71" s="19"/>
      <c r="RCF71" s="19"/>
      <c r="RCG71" s="19"/>
      <c r="RCH71" s="19"/>
      <c r="RCI71" s="19"/>
      <c r="RCJ71" s="19"/>
      <c r="RCK71" s="19"/>
      <c r="RCL71" s="19"/>
      <c r="RCM71" s="19"/>
      <c r="RCN71" s="19"/>
      <c r="RCO71" s="19"/>
      <c r="RCP71" s="19"/>
      <c r="RCQ71" s="19"/>
      <c r="RCR71" s="19"/>
      <c r="RCS71" s="19"/>
      <c r="RCT71" s="19"/>
      <c r="RCU71" s="19"/>
      <c r="RCV71" s="19"/>
      <c r="RCW71" s="19"/>
      <c r="RCX71" s="19"/>
      <c r="RCY71" s="19"/>
      <c r="RCZ71" s="19"/>
      <c r="RDA71" s="19"/>
      <c r="RDB71" s="19"/>
      <c r="RDC71" s="19"/>
      <c r="RDD71" s="19"/>
      <c r="RDE71" s="19"/>
      <c r="RDF71" s="19"/>
      <c r="RDG71" s="19"/>
      <c r="RDH71" s="19"/>
      <c r="RDI71" s="19"/>
      <c r="RDJ71" s="19"/>
      <c r="RDK71" s="19"/>
      <c r="RDL71" s="19"/>
      <c r="RDM71" s="19"/>
      <c r="RDN71" s="19"/>
      <c r="RDO71" s="19"/>
      <c r="RDP71" s="19"/>
      <c r="RDQ71" s="19"/>
      <c r="RDR71" s="19"/>
      <c r="RDS71" s="19"/>
      <c r="RDT71" s="19"/>
      <c r="RDU71" s="19"/>
      <c r="RDV71" s="19"/>
      <c r="RDW71" s="19"/>
      <c r="RDX71" s="19"/>
      <c r="RDY71" s="19"/>
      <c r="RDZ71" s="19"/>
      <c r="REA71" s="19"/>
      <c r="REB71" s="19"/>
      <c r="REC71" s="19"/>
      <c r="RED71" s="19"/>
      <c r="REE71" s="19"/>
      <c r="REF71" s="19"/>
      <c r="REG71" s="19"/>
      <c r="REH71" s="19"/>
      <c r="REI71" s="19"/>
      <c r="REJ71" s="19"/>
      <c r="REK71" s="19"/>
      <c r="REL71" s="19"/>
      <c r="REM71" s="19"/>
      <c r="REN71" s="19"/>
      <c r="REO71" s="19"/>
      <c r="REP71" s="19"/>
      <c r="REQ71" s="19"/>
      <c r="RER71" s="19"/>
      <c r="RES71" s="19"/>
      <c r="RET71" s="19"/>
      <c r="REU71" s="19"/>
      <c r="REV71" s="19"/>
      <c r="REW71" s="19"/>
      <c r="REX71" s="19"/>
      <c r="REY71" s="19"/>
      <c r="REZ71" s="19"/>
      <c r="RFA71" s="19"/>
      <c r="RFB71" s="19"/>
      <c r="RFC71" s="19"/>
      <c r="RFD71" s="19"/>
      <c r="RFE71" s="19"/>
      <c r="RFF71" s="19"/>
      <c r="RFG71" s="19"/>
      <c r="RFH71" s="19"/>
      <c r="RFI71" s="19"/>
      <c r="RFJ71" s="19"/>
      <c r="RFK71" s="19"/>
      <c r="RFL71" s="19"/>
      <c r="RFM71" s="19"/>
      <c r="RFN71" s="19"/>
      <c r="RFO71" s="19"/>
      <c r="RFP71" s="19"/>
      <c r="RFQ71" s="19"/>
      <c r="RFR71" s="19"/>
      <c r="RFS71" s="19"/>
      <c r="RFT71" s="19"/>
      <c r="RFU71" s="19"/>
      <c r="RFV71" s="19"/>
      <c r="RFW71" s="19"/>
      <c r="RFX71" s="19"/>
      <c r="RFY71" s="19"/>
      <c r="RFZ71" s="19"/>
      <c r="RGA71" s="19"/>
      <c r="RGB71" s="19"/>
      <c r="RGC71" s="19"/>
      <c r="RGD71" s="19"/>
      <c r="RGE71" s="19"/>
      <c r="RGF71" s="19"/>
      <c r="RGG71" s="19"/>
      <c r="RGH71" s="19"/>
      <c r="RGI71" s="19"/>
      <c r="RGJ71" s="19"/>
      <c r="RGK71" s="19"/>
      <c r="RGL71" s="19"/>
      <c r="RGM71" s="19"/>
      <c r="RGN71" s="19"/>
      <c r="RGO71" s="19"/>
      <c r="RGP71" s="19"/>
      <c r="RGQ71" s="19"/>
      <c r="RGR71" s="19"/>
      <c r="RGS71" s="19"/>
      <c r="RGT71" s="19"/>
      <c r="RGU71" s="19"/>
      <c r="RGV71" s="19"/>
      <c r="RGW71" s="19"/>
      <c r="RGX71" s="19"/>
      <c r="RGY71" s="19"/>
      <c r="RGZ71" s="19"/>
      <c r="RHA71" s="19"/>
      <c r="RHB71" s="19"/>
      <c r="RHC71" s="19"/>
      <c r="RHD71" s="19"/>
      <c r="RHE71" s="19"/>
      <c r="RHF71" s="19"/>
      <c r="RHG71" s="19"/>
      <c r="RHH71" s="19"/>
      <c r="RHI71" s="19"/>
      <c r="RHJ71" s="19"/>
      <c r="RHK71" s="19"/>
      <c r="RHL71" s="19"/>
      <c r="RHM71" s="19"/>
      <c r="RHN71" s="19"/>
      <c r="RHO71" s="19"/>
      <c r="RHP71" s="19"/>
      <c r="RHQ71" s="19"/>
      <c r="RHR71" s="19"/>
      <c r="RHS71" s="19"/>
      <c r="RHT71" s="19"/>
      <c r="RHU71" s="19"/>
      <c r="RHV71" s="19"/>
      <c r="RHW71" s="19"/>
      <c r="RHX71" s="19"/>
      <c r="RHY71" s="19"/>
      <c r="RHZ71" s="19"/>
      <c r="RIA71" s="19"/>
      <c r="RIB71" s="19"/>
      <c r="RIC71" s="19"/>
      <c r="RID71" s="19"/>
      <c r="RIE71" s="19"/>
      <c r="RIF71" s="19"/>
      <c r="RIG71" s="19"/>
      <c r="RIH71" s="19"/>
      <c r="RII71" s="19"/>
      <c r="RIJ71" s="19"/>
      <c r="RIK71" s="19"/>
      <c r="RIL71" s="19"/>
      <c r="RIM71" s="19"/>
      <c r="RIN71" s="19"/>
      <c r="RIO71" s="19"/>
      <c r="RIP71" s="19"/>
      <c r="RIQ71" s="19"/>
      <c r="RIR71" s="19"/>
      <c r="RIS71" s="19"/>
      <c r="RIT71" s="19"/>
      <c r="RIU71" s="19"/>
      <c r="RIV71" s="19"/>
      <c r="RIW71" s="19"/>
      <c r="RIX71" s="19"/>
      <c r="RIY71" s="19"/>
      <c r="RIZ71" s="19"/>
      <c r="RJA71" s="19"/>
      <c r="RJB71" s="19"/>
      <c r="RJC71" s="19"/>
      <c r="RJD71" s="19"/>
      <c r="RJE71" s="19"/>
      <c r="RJF71" s="19"/>
      <c r="RJG71" s="19"/>
      <c r="RJH71" s="19"/>
      <c r="RJI71" s="19"/>
      <c r="RJJ71" s="19"/>
      <c r="RJK71" s="19"/>
      <c r="RJL71" s="19"/>
      <c r="RJM71" s="19"/>
      <c r="RJN71" s="19"/>
      <c r="RJO71" s="19"/>
      <c r="RJP71" s="19"/>
      <c r="RJQ71" s="19"/>
      <c r="RJR71" s="19"/>
      <c r="RJS71" s="19"/>
      <c r="RJT71" s="19"/>
      <c r="RJU71" s="19"/>
      <c r="RJV71" s="19"/>
      <c r="RJW71" s="19"/>
      <c r="RJX71" s="19"/>
      <c r="RJY71" s="19"/>
      <c r="RJZ71" s="19"/>
      <c r="RKA71" s="19"/>
      <c r="RKB71" s="19"/>
      <c r="RKC71" s="19"/>
      <c r="RKD71" s="19"/>
      <c r="RKE71" s="19"/>
      <c r="RKF71" s="19"/>
      <c r="RKG71" s="19"/>
      <c r="RKH71" s="19"/>
      <c r="RKI71" s="19"/>
      <c r="RKJ71" s="19"/>
      <c r="RKK71" s="19"/>
      <c r="RKL71" s="19"/>
      <c r="RKM71" s="19"/>
      <c r="RKN71" s="19"/>
      <c r="RKO71" s="19"/>
      <c r="RKP71" s="19"/>
      <c r="RKQ71" s="19"/>
      <c r="RKR71" s="19"/>
      <c r="RKS71" s="19"/>
      <c r="RKT71" s="19"/>
      <c r="RKU71" s="19"/>
      <c r="RKV71" s="19"/>
      <c r="RKW71" s="19"/>
      <c r="RKX71" s="19"/>
      <c r="RKY71" s="19"/>
      <c r="RKZ71" s="19"/>
      <c r="RLA71" s="19"/>
      <c r="RLB71" s="19"/>
      <c r="RLC71" s="19"/>
      <c r="RLD71" s="19"/>
      <c r="RLE71" s="19"/>
      <c r="RLF71" s="19"/>
      <c r="RLG71" s="19"/>
      <c r="RLH71" s="19"/>
      <c r="RLI71" s="19"/>
      <c r="RLJ71" s="19"/>
      <c r="RLK71" s="19"/>
      <c r="RLL71" s="19"/>
      <c r="RLM71" s="19"/>
      <c r="RLN71" s="19"/>
      <c r="RLO71" s="19"/>
      <c r="RLP71" s="19"/>
      <c r="RLQ71" s="19"/>
      <c r="RLR71" s="19"/>
      <c r="RLS71" s="19"/>
      <c r="RLT71" s="19"/>
      <c r="RLU71" s="19"/>
      <c r="RLV71" s="19"/>
      <c r="RLW71" s="19"/>
      <c r="RLX71" s="19"/>
      <c r="RLY71" s="19"/>
      <c r="RLZ71" s="19"/>
      <c r="RMA71" s="19"/>
      <c r="RMB71" s="19"/>
      <c r="RMC71" s="19"/>
      <c r="RMD71" s="19"/>
      <c r="RME71" s="19"/>
      <c r="RMF71" s="19"/>
      <c r="RMG71" s="19"/>
      <c r="RMH71" s="19"/>
      <c r="RMI71" s="19"/>
      <c r="RMJ71" s="19"/>
      <c r="RMK71" s="19"/>
      <c r="RML71" s="19"/>
      <c r="RMM71" s="19"/>
      <c r="RMN71" s="19"/>
      <c r="RMO71" s="19"/>
      <c r="RMP71" s="19"/>
      <c r="RMQ71" s="19"/>
      <c r="RMR71" s="19"/>
      <c r="RMS71" s="19"/>
      <c r="RMT71" s="19"/>
      <c r="RMU71" s="19"/>
      <c r="RMV71" s="19"/>
      <c r="RMW71" s="19"/>
      <c r="RMX71" s="19"/>
      <c r="RMY71" s="19"/>
      <c r="RMZ71" s="19"/>
      <c r="RNA71" s="19"/>
      <c r="RNB71" s="19"/>
      <c r="RNC71" s="19"/>
      <c r="RND71" s="19"/>
      <c r="RNE71" s="19"/>
      <c r="RNF71" s="19"/>
      <c r="RNG71" s="19"/>
      <c r="RNH71" s="19"/>
      <c r="RNI71" s="19"/>
      <c r="RNJ71" s="19"/>
      <c r="RNK71" s="19"/>
      <c r="RNL71" s="19"/>
      <c r="RNM71" s="19"/>
      <c r="RNN71" s="19"/>
      <c r="RNO71" s="19"/>
      <c r="RNP71" s="19"/>
      <c r="RNQ71" s="19"/>
      <c r="RNR71" s="19"/>
      <c r="RNS71" s="19"/>
      <c r="RNT71" s="19"/>
      <c r="RNU71" s="19"/>
      <c r="RNV71" s="19"/>
      <c r="RNW71" s="19"/>
      <c r="RNX71" s="19"/>
      <c r="RNY71" s="19"/>
      <c r="RNZ71" s="19"/>
      <c r="ROA71" s="19"/>
      <c r="ROB71" s="19"/>
      <c r="ROC71" s="19"/>
      <c r="ROD71" s="19"/>
      <c r="ROE71" s="19"/>
      <c r="ROF71" s="19"/>
      <c r="ROG71" s="19"/>
      <c r="ROH71" s="19"/>
      <c r="ROI71" s="19"/>
      <c r="ROJ71" s="19"/>
      <c r="ROK71" s="19"/>
      <c r="ROL71" s="19"/>
      <c r="ROM71" s="19"/>
      <c r="RON71" s="19"/>
      <c r="ROO71" s="19"/>
      <c r="ROP71" s="19"/>
      <c r="ROQ71" s="19"/>
      <c r="ROR71" s="19"/>
      <c r="ROS71" s="19"/>
      <c r="ROT71" s="19"/>
      <c r="ROU71" s="19"/>
      <c r="ROV71" s="19"/>
      <c r="ROW71" s="19"/>
      <c r="ROX71" s="19"/>
      <c r="ROY71" s="19"/>
      <c r="ROZ71" s="19"/>
      <c r="RPA71" s="19"/>
      <c r="RPB71" s="19"/>
      <c r="RPC71" s="19"/>
      <c r="RPD71" s="19"/>
      <c r="RPE71" s="19"/>
      <c r="RPF71" s="19"/>
      <c r="RPG71" s="19"/>
      <c r="RPH71" s="19"/>
      <c r="RPI71" s="19"/>
      <c r="RPJ71" s="19"/>
      <c r="RPK71" s="19"/>
      <c r="RPL71" s="19"/>
      <c r="RPM71" s="19"/>
      <c r="RPN71" s="19"/>
      <c r="RPO71" s="19"/>
      <c r="RPP71" s="19"/>
      <c r="RPQ71" s="19"/>
      <c r="RPR71" s="19"/>
      <c r="RPS71" s="19"/>
      <c r="RPT71" s="19"/>
      <c r="RPU71" s="19"/>
      <c r="RPV71" s="19"/>
      <c r="RPW71" s="19"/>
      <c r="RPX71" s="19"/>
      <c r="RPY71" s="19"/>
      <c r="RPZ71" s="19"/>
      <c r="RQA71" s="19"/>
      <c r="RQB71" s="19"/>
      <c r="RQC71" s="19"/>
      <c r="RQD71" s="19"/>
      <c r="RQE71" s="19"/>
      <c r="RQF71" s="19"/>
      <c r="RQG71" s="19"/>
      <c r="RQH71" s="19"/>
      <c r="RQI71" s="19"/>
      <c r="RQJ71" s="19"/>
      <c r="RQK71" s="19"/>
      <c r="RQL71" s="19"/>
      <c r="RQM71" s="19"/>
      <c r="RQN71" s="19"/>
      <c r="RQO71" s="19"/>
      <c r="RQP71" s="19"/>
      <c r="RQQ71" s="19"/>
      <c r="RQR71" s="19"/>
      <c r="RQS71" s="19"/>
      <c r="RQT71" s="19"/>
      <c r="RQU71" s="19"/>
      <c r="RQV71" s="19"/>
      <c r="RQW71" s="19"/>
      <c r="RQX71" s="19"/>
      <c r="RQY71" s="19"/>
      <c r="RQZ71" s="19"/>
      <c r="RRA71" s="19"/>
      <c r="RRB71" s="19"/>
      <c r="RRC71" s="19"/>
      <c r="RRD71" s="19"/>
      <c r="RRE71" s="19"/>
      <c r="RRF71" s="19"/>
      <c r="RRG71" s="19"/>
      <c r="RRH71" s="19"/>
      <c r="RRI71" s="19"/>
      <c r="RRJ71" s="19"/>
      <c r="RRK71" s="19"/>
      <c r="RRL71" s="19"/>
      <c r="RRM71" s="19"/>
      <c r="RRN71" s="19"/>
      <c r="RRO71" s="19"/>
      <c r="RRP71" s="19"/>
      <c r="RRQ71" s="19"/>
      <c r="RRR71" s="19"/>
      <c r="RRS71" s="19"/>
      <c r="RRT71" s="19"/>
      <c r="RRU71" s="19"/>
      <c r="RRV71" s="19"/>
      <c r="RRW71" s="19"/>
      <c r="RRX71" s="19"/>
      <c r="RRY71" s="19"/>
      <c r="RRZ71" s="19"/>
      <c r="RSA71" s="19"/>
      <c r="RSB71" s="19"/>
      <c r="RSC71" s="19"/>
      <c r="RSD71" s="19"/>
      <c r="RSE71" s="19"/>
      <c r="RSF71" s="19"/>
      <c r="RSG71" s="19"/>
      <c r="RSH71" s="19"/>
      <c r="RSI71" s="19"/>
      <c r="RSJ71" s="19"/>
      <c r="RSK71" s="19"/>
      <c r="RSL71" s="19"/>
      <c r="RSM71" s="19"/>
      <c r="RSN71" s="19"/>
      <c r="RSO71" s="19"/>
      <c r="RSP71" s="19"/>
      <c r="RSQ71" s="19"/>
      <c r="RSR71" s="19"/>
      <c r="RSS71" s="19"/>
      <c r="RST71" s="19"/>
      <c r="RSU71" s="19"/>
      <c r="RSV71" s="19"/>
      <c r="RSW71" s="19"/>
      <c r="RSX71" s="19"/>
      <c r="RSY71" s="19"/>
      <c r="RSZ71" s="19"/>
      <c r="RTA71" s="19"/>
      <c r="RTB71" s="19"/>
      <c r="RTC71" s="19"/>
      <c r="RTD71" s="19"/>
      <c r="RTE71" s="19"/>
      <c r="RTF71" s="19"/>
      <c r="RTG71" s="19"/>
      <c r="RTH71" s="19"/>
      <c r="RTI71" s="19"/>
      <c r="RTJ71" s="19"/>
      <c r="RTK71" s="19"/>
      <c r="RTL71" s="19"/>
      <c r="RTM71" s="19"/>
      <c r="RTN71" s="19"/>
      <c r="RTO71" s="19"/>
      <c r="RTP71" s="19"/>
      <c r="RTQ71" s="19"/>
      <c r="RTR71" s="19"/>
      <c r="RTS71" s="19"/>
      <c r="RTT71" s="19"/>
      <c r="RTU71" s="19"/>
      <c r="RTV71" s="19"/>
      <c r="RTW71" s="19"/>
      <c r="RTX71" s="19"/>
      <c r="RTY71" s="19"/>
      <c r="RTZ71" s="19"/>
      <c r="RUA71" s="19"/>
      <c r="RUB71" s="19"/>
      <c r="RUC71" s="19"/>
      <c r="RUD71" s="19"/>
      <c r="RUE71" s="19"/>
      <c r="RUF71" s="19"/>
      <c r="RUG71" s="19"/>
      <c r="RUH71" s="19"/>
      <c r="RUI71" s="19"/>
      <c r="RUJ71" s="19"/>
      <c r="RUK71" s="19"/>
      <c r="RUL71" s="19"/>
      <c r="RUM71" s="19"/>
      <c r="RUN71" s="19"/>
      <c r="RUO71" s="19"/>
      <c r="RUP71" s="19"/>
      <c r="RUQ71" s="19"/>
      <c r="RUR71" s="19"/>
      <c r="RUS71" s="19"/>
      <c r="RUT71" s="19"/>
      <c r="RUU71" s="19"/>
      <c r="RUV71" s="19"/>
      <c r="RUW71" s="19"/>
      <c r="RUX71" s="19"/>
      <c r="RUY71" s="19"/>
      <c r="RUZ71" s="19"/>
      <c r="RVA71" s="19"/>
      <c r="RVB71" s="19"/>
      <c r="RVC71" s="19"/>
      <c r="RVD71" s="19"/>
      <c r="RVE71" s="19"/>
      <c r="RVF71" s="19"/>
      <c r="RVG71" s="19"/>
      <c r="RVH71" s="19"/>
      <c r="RVI71" s="19"/>
      <c r="RVJ71" s="19"/>
      <c r="RVK71" s="19"/>
      <c r="RVL71" s="19"/>
      <c r="RVM71" s="19"/>
      <c r="RVN71" s="19"/>
      <c r="RVO71" s="19"/>
      <c r="RVP71" s="19"/>
      <c r="RVQ71" s="19"/>
      <c r="RVR71" s="19"/>
      <c r="RVS71" s="19"/>
      <c r="RVT71" s="19"/>
      <c r="RVU71" s="19"/>
      <c r="RVV71" s="19"/>
      <c r="RVW71" s="19"/>
      <c r="RVX71" s="19"/>
      <c r="RVY71" s="19"/>
      <c r="RVZ71" s="19"/>
      <c r="RWA71" s="19"/>
      <c r="RWB71" s="19"/>
      <c r="RWC71" s="19"/>
      <c r="RWD71" s="19"/>
      <c r="RWE71" s="19"/>
      <c r="RWF71" s="19"/>
      <c r="RWG71" s="19"/>
      <c r="RWH71" s="19"/>
      <c r="RWI71" s="19"/>
      <c r="RWJ71" s="19"/>
      <c r="RWK71" s="19"/>
      <c r="RWL71" s="19"/>
      <c r="RWM71" s="19"/>
      <c r="RWN71" s="19"/>
      <c r="RWO71" s="19"/>
      <c r="RWP71" s="19"/>
      <c r="RWQ71" s="19"/>
      <c r="RWR71" s="19"/>
      <c r="RWS71" s="19"/>
      <c r="RWT71" s="19"/>
      <c r="RWU71" s="19"/>
      <c r="RWV71" s="19"/>
      <c r="RWW71" s="19"/>
      <c r="RWX71" s="19"/>
      <c r="RWY71" s="19"/>
      <c r="RWZ71" s="19"/>
      <c r="RXA71" s="19"/>
      <c r="RXB71" s="19"/>
      <c r="RXC71" s="19"/>
      <c r="RXD71" s="19"/>
      <c r="RXE71" s="19"/>
      <c r="RXF71" s="19"/>
      <c r="RXG71" s="19"/>
      <c r="RXH71" s="19"/>
      <c r="RXI71" s="19"/>
      <c r="RXJ71" s="19"/>
      <c r="RXK71" s="19"/>
      <c r="RXL71" s="19"/>
      <c r="RXM71" s="19"/>
      <c r="RXN71" s="19"/>
      <c r="RXO71" s="19"/>
      <c r="RXP71" s="19"/>
      <c r="RXQ71" s="19"/>
      <c r="RXR71" s="19"/>
      <c r="RXS71" s="19"/>
      <c r="RXT71" s="19"/>
      <c r="RXU71" s="19"/>
      <c r="RXV71" s="19"/>
      <c r="RXW71" s="19"/>
      <c r="RXX71" s="19"/>
      <c r="RXY71" s="19"/>
      <c r="RXZ71" s="19"/>
      <c r="RYA71" s="19"/>
      <c r="RYB71" s="19"/>
      <c r="RYC71" s="19"/>
      <c r="RYD71" s="19"/>
      <c r="RYE71" s="19"/>
      <c r="RYF71" s="19"/>
      <c r="RYG71" s="19"/>
      <c r="RYH71" s="19"/>
      <c r="RYI71" s="19"/>
      <c r="RYJ71" s="19"/>
      <c r="RYK71" s="19"/>
      <c r="RYL71" s="19"/>
      <c r="RYM71" s="19"/>
      <c r="RYN71" s="19"/>
      <c r="RYO71" s="19"/>
      <c r="RYP71" s="19"/>
      <c r="RYQ71" s="19"/>
      <c r="RYR71" s="19"/>
      <c r="RYS71" s="19"/>
      <c r="RYT71" s="19"/>
      <c r="RYU71" s="19"/>
      <c r="RYV71" s="19"/>
      <c r="RYW71" s="19"/>
      <c r="RYX71" s="19"/>
      <c r="RYY71" s="19"/>
      <c r="RYZ71" s="19"/>
      <c r="RZA71" s="19"/>
      <c r="RZB71" s="19"/>
      <c r="RZC71" s="19"/>
      <c r="RZD71" s="19"/>
      <c r="RZE71" s="19"/>
      <c r="RZF71" s="19"/>
      <c r="RZG71" s="19"/>
      <c r="RZH71" s="19"/>
      <c r="RZI71" s="19"/>
      <c r="RZJ71" s="19"/>
      <c r="RZK71" s="19"/>
      <c r="RZL71" s="19"/>
      <c r="RZM71" s="19"/>
      <c r="RZN71" s="19"/>
      <c r="RZO71" s="19"/>
      <c r="RZP71" s="19"/>
      <c r="RZQ71" s="19"/>
      <c r="RZR71" s="19"/>
      <c r="RZS71" s="19"/>
      <c r="RZT71" s="19"/>
      <c r="RZU71" s="19"/>
      <c r="RZV71" s="19"/>
      <c r="RZW71" s="19"/>
      <c r="RZX71" s="19"/>
      <c r="RZY71" s="19"/>
      <c r="RZZ71" s="19"/>
      <c r="SAA71" s="19"/>
      <c r="SAB71" s="19"/>
      <c r="SAC71" s="19"/>
      <c r="SAD71" s="19"/>
      <c r="SAE71" s="19"/>
      <c r="SAF71" s="19"/>
      <c r="SAG71" s="19"/>
      <c r="SAH71" s="19"/>
      <c r="SAI71" s="19"/>
      <c r="SAJ71" s="19"/>
      <c r="SAK71" s="19"/>
      <c r="SAL71" s="19"/>
      <c r="SAM71" s="19"/>
      <c r="SAN71" s="19"/>
      <c r="SAO71" s="19"/>
      <c r="SAP71" s="19"/>
      <c r="SAQ71" s="19"/>
      <c r="SAR71" s="19"/>
      <c r="SAS71" s="19"/>
      <c r="SAT71" s="19"/>
      <c r="SAU71" s="19"/>
      <c r="SAV71" s="19"/>
      <c r="SAW71" s="19"/>
      <c r="SAX71" s="19"/>
      <c r="SAY71" s="19"/>
      <c r="SAZ71" s="19"/>
      <c r="SBA71" s="19"/>
      <c r="SBB71" s="19"/>
      <c r="SBC71" s="19"/>
      <c r="SBD71" s="19"/>
      <c r="SBE71" s="19"/>
      <c r="SBF71" s="19"/>
      <c r="SBG71" s="19"/>
      <c r="SBH71" s="19"/>
      <c r="SBI71" s="19"/>
      <c r="SBJ71" s="19"/>
      <c r="SBK71" s="19"/>
      <c r="SBL71" s="19"/>
      <c r="SBM71" s="19"/>
      <c r="SBN71" s="19"/>
      <c r="SBO71" s="19"/>
      <c r="SBP71" s="19"/>
      <c r="SBQ71" s="19"/>
      <c r="SBR71" s="19"/>
      <c r="SBS71" s="19"/>
      <c r="SBT71" s="19"/>
      <c r="SBU71" s="19"/>
      <c r="SBV71" s="19"/>
      <c r="SBW71" s="19"/>
      <c r="SBX71" s="19"/>
      <c r="SBY71" s="19"/>
      <c r="SBZ71" s="19"/>
      <c r="SCA71" s="19"/>
      <c r="SCB71" s="19"/>
      <c r="SCC71" s="19"/>
      <c r="SCD71" s="19"/>
      <c r="SCE71" s="19"/>
      <c r="SCF71" s="19"/>
      <c r="SCG71" s="19"/>
      <c r="SCH71" s="19"/>
      <c r="SCI71" s="19"/>
      <c r="SCJ71" s="19"/>
      <c r="SCK71" s="19"/>
      <c r="SCL71" s="19"/>
      <c r="SCM71" s="19"/>
      <c r="SCN71" s="19"/>
      <c r="SCO71" s="19"/>
      <c r="SCP71" s="19"/>
      <c r="SCQ71" s="19"/>
      <c r="SCR71" s="19"/>
      <c r="SCS71" s="19"/>
      <c r="SCT71" s="19"/>
      <c r="SCU71" s="19"/>
      <c r="SCV71" s="19"/>
      <c r="SCW71" s="19"/>
      <c r="SCX71" s="19"/>
      <c r="SCY71" s="19"/>
      <c r="SCZ71" s="19"/>
      <c r="SDA71" s="19"/>
      <c r="SDB71" s="19"/>
      <c r="SDC71" s="19"/>
      <c r="SDD71" s="19"/>
      <c r="SDE71" s="19"/>
      <c r="SDF71" s="19"/>
      <c r="SDG71" s="19"/>
      <c r="SDH71" s="19"/>
      <c r="SDI71" s="19"/>
      <c r="SDJ71" s="19"/>
      <c r="SDK71" s="19"/>
      <c r="SDL71" s="19"/>
      <c r="SDM71" s="19"/>
      <c r="SDN71" s="19"/>
      <c r="SDO71" s="19"/>
      <c r="SDP71" s="19"/>
      <c r="SDQ71" s="19"/>
      <c r="SDR71" s="19"/>
      <c r="SDS71" s="19"/>
      <c r="SDT71" s="19"/>
      <c r="SDU71" s="19"/>
      <c r="SDV71" s="19"/>
      <c r="SDW71" s="19"/>
      <c r="SDX71" s="19"/>
      <c r="SDY71" s="19"/>
      <c r="SDZ71" s="19"/>
      <c r="SEA71" s="19"/>
      <c r="SEB71" s="19"/>
      <c r="SEC71" s="19"/>
      <c r="SED71" s="19"/>
      <c r="SEE71" s="19"/>
      <c r="SEF71" s="19"/>
      <c r="SEG71" s="19"/>
      <c r="SEH71" s="19"/>
      <c r="SEI71" s="19"/>
      <c r="SEJ71" s="19"/>
      <c r="SEK71" s="19"/>
      <c r="SEL71" s="19"/>
      <c r="SEM71" s="19"/>
      <c r="SEN71" s="19"/>
      <c r="SEO71" s="19"/>
      <c r="SEP71" s="19"/>
      <c r="SEQ71" s="19"/>
      <c r="SER71" s="19"/>
      <c r="SES71" s="19"/>
      <c r="SET71" s="19"/>
      <c r="SEU71" s="19"/>
      <c r="SEV71" s="19"/>
      <c r="SEW71" s="19"/>
      <c r="SEX71" s="19"/>
      <c r="SEY71" s="19"/>
      <c r="SEZ71" s="19"/>
      <c r="SFA71" s="19"/>
      <c r="SFB71" s="19"/>
      <c r="SFC71" s="19"/>
      <c r="SFD71" s="19"/>
      <c r="SFE71" s="19"/>
      <c r="SFF71" s="19"/>
      <c r="SFG71" s="19"/>
      <c r="SFH71" s="19"/>
      <c r="SFI71" s="19"/>
      <c r="SFJ71" s="19"/>
      <c r="SFK71" s="19"/>
      <c r="SFL71" s="19"/>
      <c r="SFM71" s="19"/>
      <c r="SFN71" s="19"/>
      <c r="SFO71" s="19"/>
      <c r="SFP71" s="19"/>
      <c r="SFQ71" s="19"/>
      <c r="SFR71" s="19"/>
      <c r="SFS71" s="19"/>
      <c r="SFT71" s="19"/>
      <c r="SFU71" s="19"/>
      <c r="SFV71" s="19"/>
      <c r="SFW71" s="19"/>
      <c r="SFX71" s="19"/>
      <c r="SFY71" s="19"/>
      <c r="SFZ71" s="19"/>
      <c r="SGA71" s="19"/>
      <c r="SGB71" s="19"/>
      <c r="SGC71" s="19"/>
      <c r="SGD71" s="19"/>
      <c r="SGE71" s="19"/>
      <c r="SGF71" s="19"/>
      <c r="SGG71" s="19"/>
      <c r="SGH71" s="19"/>
      <c r="SGI71" s="19"/>
      <c r="SGJ71" s="19"/>
      <c r="SGK71" s="19"/>
      <c r="SGL71" s="19"/>
      <c r="SGM71" s="19"/>
      <c r="SGN71" s="19"/>
      <c r="SGO71" s="19"/>
      <c r="SGP71" s="19"/>
      <c r="SGQ71" s="19"/>
      <c r="SGR71" s="19"/>
      <c r="SGS71" s="19"/>
      <c r="SGT71" s="19"/>
      <c r="SGU71" s="19"/>
      <c r="SGV71" s="19"/>
      <c r="SGW71" s="19"/>
      <c r="SGX71" s="19"/>
      <c r="SGY71" s="19"/>
      <c r="SGZ71" s="19"/>
      <c r="SHA71" s="19"/>
      <c r="SHB71" s="19"/>
      <c r="SHC71" s="19"/>
      <c r="SHD71" s="19"/>
      <c r="SHE71" s="19"/>
      <c r="SHF71" s="19"/>
      <c r="SHG71" s="19"/>
      <c r="SHH71" s="19"/>
      <c r="SHI71" s="19"/>
      <c r="SHJ71" s="19"/>
      <c r="SHK71" s="19"/>
      <c r="SHL71" s="19"/>
      <c r="SHM71" s="19"/>
      <c r="SHN71" s="19"/>
      <c r="SHO71" s="19"/>
      <c r="SHP71" s="19"/>
      <c r="SHQ71" s="19"/>
      <c r="SHR71" s="19"/>
      <c r="SHS71" s="19"/>
      <c r="SHT71" s="19"/>
      <c r="SHU71" s="19"/>
      <c r="SHV71" s="19"/>
      <c r="SHW71" s="19"/>
      <c r="SHX71" s="19"/>
      <c r="SHY71" s="19"/>
      <c r="SHZ71" s="19"/>
      <c r="SIA71" s="19"/>
      <c r="SIB71" s="19"/>
      <c r="SIC71" s="19"/>
      <c r="SID71" s="19"/>
      <c r="SIE71" s="19"/>
      <c r="SIF71" s="19"/>
      <c r="SIG71" s="19"/>
      <c r="SIH71" s="19"/>
      <c r="SII71" s="19"/>
      <c r="SIJ71" s="19"/>
      <c r="SIK71" s="19"/>
      <c r="SIL71" s="19"/>
      <c r="SIM71" s="19"/>
      <c r="SIN71" s="19"/>
      <c r="SIO71" s="19"/>
      <c r="SIP71" s="19"/>
      <c r="SIQ71" s="19"/>
      <c r="SIR71" s="19"/>
      <c r="SIS71" s="19"/>
      <c r="SIT71" s="19"/>
      <c r="SIU71" s="19"/>
      <c r="SIV71" s="19"/>
      <c r="SIW71" s="19"/>
      <c r="SIX71" s="19"/>
      <c r="SIY71" s="19"/>
      <c r="SIZ71" s="19"/>
      <c r="SJA71" s="19"/>
      <c r="SJB71" s="19"/>
      <c r="SJC71" s="19"/>
      <c r="SJD71" s="19"/>
      <c r="SJE71" s="19"/>
      <c r="SJF71" s="19"/>
      <c r="SJG71" s="19"/>
      <c r="SJH71" s="19"/>
      <c r="SJI71" s="19"/>
      <c r="SJJ71" s="19"/>
      <c r="SJK71" s="19"/>
      <c r="SJL71" s="19"/>
      <c r="SJM71" s="19"/>
      <c r="SJN71" s="19"/>
      <c r="SJO71" s="19"/>
      <c r="SJP71" s="19"/>
      <c r="SJQ71" s="19"/>
      <c r="SJR71" s="19"/>
      <c r="SJS71" s="19"/>
      <c r="SJT71" s="19"/>
      <c r="SJU71" s="19"/>
      <c r="SJV71" s="19"/>
      <c r="SJW71" s="19"/>
      <c r="SJX71" s="19"/>
      <c r="SJY71" s="19"/>
      <c r="SJZ71" s="19"/>
      <c r="SKA71" s="19"/>
      <c r="SKB71" s="19"/>
      <c r="SKC71" s="19"/>
      <c r="SKD71" s="19"/>
      <c r="SKE71" s="19"/>
      <c r="SKF71" s="19"/>
      <c r="SKG71" s="19"/>
      <c r="SKH71" s="19"/>
      <c r="SKI71" s="19"/>
      <c r="SKJ71" s="19"/>
      <c r="SKK71" s="19"/>
      <c r="SKL71" s="19"/>
      <c r="SKM71" s="19"/>
      <c r="SKN71" s="19"/>
      <c r="SKO71" s="19"/>
      <c r="SKP71" s="19"/>
      <c r="SKQ71" s="19"/>
      <c r="SKR71" s="19"/>
      <c r="SKS71" s="19"/>
      <c r="SKT71" s="19"/>
      <c r="SKU71" s="19"/>
      <c r="SKV71" s="19"/>
      <c r="SKW71" s="19"/>
      <c r="SKX71" s="19"/>
      <c r="SKY71" s="19"/>
      <c r="SKZ71" s="19"/>
      <c r="SLA71" s="19"/>
      <c r="SLB71" s="19"/>
      <c r="SLC71" s="19"/>
      <c r="SLD71" s="19"/>
      <c r="SLE71" s="19"/>
      <c r="SLF71" s="19"/>
      <c r="SLG71" s="19"/>
      <c r="SLH71" s="19"/>
      <c r="SLI71" s="19"/>
      <c r="SLJ71" s="19"/>
      <c r="SLK71" s="19"/>
      <c r="SLL71" s="19"/>
      <c r="SLM71" s="19"/>
      <c r="SLN71" s="19"/>
      <c r="SLO71" s="19"/>
      <c r="SLP71" s="19"/>
      <c r="SLQ71" s="19"/>
      <c r="SLR71" s="19"/>
      <c r="SLS71" s="19"/>
      <c r="SLT71" s="19"/>
      <c r="SLU71" s="19"/>
      <c r="SLV71" s="19"/>
      <c r="SLW71" s="19"/>
      <c r="SLX71" s="19"/>
      <c r="SLY71" s="19"/>
      <c r="SLZ71" s="19"/>
      <c r="SMA71" s="19"/>
      <c r="SMB71" s="19"/>
      <c r="SMC71" s="19"/>
      <c r="SMD71" s="19"/>
      <c r="SME71" s="19"/>
      <c r="SMF71" s="19"/>
      <c r="SMG71" s="19"/>
      <c r="SMH71" s="19"/>
      <c r="SMI71" s="19"/>
      <c r="SMJ71" s="19"/>
      <c r="SMK71" s="19"/>
      <c r="SML71" s="19"/>
      <c r="SMM71" s="19"/>
      <c r="SMN71" s="19"/>
      <c r="SMO71" s="19"/>
      <c r="SMP71" s="19"/>
      <c r="SMQ71" s="19"/>
      <c r="SMR71" s="19"/>
      <c r="SMS71" s="19"/>
      <c r="SMT71" s="19"/>
      <c r="SMU71" s="19"/>
      <c r="SMV71" s="19"/>
      <c r="SMW71" s="19"/>
      <c r="SMX71" s="19"/>
      <c r="SMY71" s="19"/>
      <c r="SMZ71" s="19"/>
      <c r="SNA71" s="19"/>
      <c r="SNB71" s="19"/>
      <c r="SNC71" s="19"/>
      <c r="SND71" s="19"/>
      <c r="SNE71" s="19"/>
      <c r="SNF71" s="19"/>
      <c r="SNG71" s="19"/>
      <c r="SNH71" s="19"/>
      <c r="SNI71" s="19"/>
      <c r="SNJ71" s="19"/>
      <c r="SNK71" s="19"/>
      <c r="SNL71" s="19"/>
      <c r="SNM71" s="19"/>
      <c r="SNN71" s="19"/>
      <c r="SNO71" s="19"/>
      <c r="SNP71" s="19"/>
      <c r="SNQ71" s="19"/>
      <c r="SNR71" s="19"/>
      <c r="SNS71" s="19"/>
      <c r="SNT71" s="19"/>
      <c r="SNU71" s="19"/>
      <c r="SNV71" s="19"/>
      <c r="SNW71" s="19"/>
      <c r="SNX71" s="19"/>
      <c r="SNY71" s="19"/>
      <c r="SNZ71" s="19"/>
      <c r="SOA71" s="19"/>
      <c r="SOB71" s="19"/>
      <c r="SOC71" s="19"/>
      <c r="SOD71" s="19"/>
      <c r="SOE71" s="19"/>
      <c r="SOF71" s="19"/>
      <c r="SOG71" s="19"/>
      <c r="SOH71" s="19"/>
      <c r="SOI71" s="19"/>
      <c r="SOJ71" s="19"/>
      <c r="SOK71" s="19"/>
      <c r="SOL71" s="19"/>
      <c r="SOM71" s="19"/>
      <c r="SON71" s="19"/>
      <c r="SOO71" s="19"/>
      <c r="SOP71" s="19"/>
      <c r="SOQ71" s="19"/>
      <c r="SOR71" s="19"/>
      <c r="SOS71" s="19"/>
      <c r="SOT71" s="19"/>
      <c r="SOU71" s="19"/>
      <c r="SOV71" s="19"/>
      <c r="SOW71" s="19"/>
      <c r="SOX71" s="19"/>
      <c r="SOY71" s="19"/>
      <c r="SOZ71" s="19"/>
      <c r="SPA71" s="19"/>
      <c r="SPB71" s="19"/>
      <c r="SPC71" s="19"/>
      <c r="SPD71" s="19"/>
      <c r="SPE71" s="19"/>
      <c r="SPF71" s="19"/>
      <c r="SPG71" s="19"/>
      <c r="SPH71" s="19"/>
      <c r="SPI71" s="19"/>
      <c r="SPJ71" s="19"/>
      <c r="SPK71" s="19"/>
      <c r="SPL71" s="19"/>
      <c r="SPM71" s="19"/>
      <c r="SPN71" s="19"/>
      <c r="SPO71" s="19"/>
      <c r="SPP71" s="19"/>
      <c r="SPQ71" s="19"/>
      <c r="SPR71" s="19"/>
      <c r="SPS71" s="19"/>
      <c r="SPT71" s="19"/>
      <c r="SPU71" s="19"/>
      <c r="SPV71" s="19"/>
      <c r="SPW71" s="19"/>
      <c r="SPX71" s="19"/>
      <c r="SPY71" s="19"/>
      <c r="SPZ71" s="19"/>
      <c r="SQA71" s="19"/>
      <c r="SQB71" s="19"/>
      <c r="SQC71" s="19"/>
      <c r="SQD71" s="19"/>
      <c r="SQE71" s="19"/>
      <c r="SQF71" s="19"/>
      <c r="SQG71" s="19"/>
      <c r="SQH71" s="19"/>
      <c r="SQI71" s="19"/>
      <c r="SQJ71" s="19"/>
      <c r="SQK71" s="19"/>
      <c r="SQL71" s="19"/>
      <c r="SQM71" s="19"/>
      <c r="SQN71" s="19"/>
      <c r="SQO71" s="19"/>
      <c r="SQP71" s="19"/>
      <c r="SQQ71" s="19"/>
      <c r="SQR71" s="19"/>
      <c r="SQS71" s="19"/>
      <c r="SQT71" s="19"/>
      <c r="SQU71" s="19"/>
      <c r="SQV71" s="19"/>
      <c r="SQW71" s="19"/>
      <c r="SQX71" s="19"/>
      <c r="SQY71" s="19"/>
      <c r="SQZ71" s="19"/>
      <c r="SRA71" s="19"/>
      <c r="SRB71" s="19"/>
      <c r="SRC71" s="19"/>
      <c r="SRD71" s="19"/>
      <c r="SRE71" s="19"/>
      <c r="SRF71" s="19"/>
      <c r="SRG71" s="19"/>
      <c r="SRH71" s="19"/>
      <c r="SRI71" s="19"/>
      <c r="SRJ71" s="19"/>
      <c r="SRK71" s="19"/>
      <c r="SRL71" s="19"/>
      <c r="SRM71" s="19"/>
      <c r="SRN71" s="19"/>
      <c r="SRO71" s="19"/>
      <c r="SRP71" s="19"/>
      <c r="SRQ71" s="19"/>
      <c r="SRR71" s="19"/>
      <c r="SRS71" s="19"/>
      <c r="SRT71" s="19"/>
      <c r="SRU71" s="19"/>
      <c r="SRV71" s="19"/>
      <c r="SRW71" s="19"/>
      <c r="SRX71" s="19"/>
      <c r="SRY71" s="19"/>
      <c r="SRZ71" s="19"/>
      <c r="SSA71" s="19"/>
      <c r="SSB71" s="19"/>
      <c r="SSC71" s="19"/>
      <c r="SSD71" s="19"/>
      <c r="SSE71" s="19"/>
      <c r="SSF71" s="19"/>
      <c r="SSG71" s="19"/>
      <c r="SSH71" s="19"/>
      <c r="SSI71" s="19"/>
      <c r="SSJ71" s="19"/>
      <c r="SSK71" s="19"/>
      <c r="SSL71" s="19"/>
      <c r="SSM71" s="19"/>
      <c r="SSN71" s="19"/>
      <c r="SSO71" s="19"/>
      <c r="SSP71" s="19"/>
      <c r="SSQ71" s="19"/>
      <c r="SSR71" s="19"/>
      <c r="SSS71" s="19"/>
      <c r="SST71" s="19"/>
      <c r="SSU71" s="19"/>
      <c r="SSV71" s="19"/>
      <c r="SSW71" s="19"/>
      <c r="SSX71" s="19"/>
      <c r="SSY71" s="19"/>
      <c r="SSZ71" s="19"/>
      <c r="STA71" s="19"/>
      <c r="STB71" s="19"/>
      <c r="STC71" s="19"/>
      <c r="STD71" s="19"/>
      <c r="STE71" s="19"/>
      <c r="STF71" s="19"/>
      <c r="STG71" s="19"/>
      <c r="STH71" s="19"/>
      <c r="STI71" s="19"/>
      <c r="STJ71" s="19"/>
      <c r="STK71" s="19"/>
      <c r="STL71" s="19"/>
      <c r="STM71" s="19"/>
      <c r="STN71" s="19"/>
      <c r="STO71" s="19"/>
      <c r="STP71" s="19"/>
      <c r="STQ71" s="19"/>
      <c r="STR71" s="19"/>
      <c r="STS71" s="19"/>
      <c r="STT71" s="19"/>
      <c r="STU71" s="19"/>
      <c r="STV71" s="19"/>
      <c r="STW71" s="19"/>
      <c r="STX71" s="19"/>
      <c r="STY71" s="19"/>
      <c r="STZ71" s="19"/>
      <c r="SUA71" s="19"/>
      <c r="SUB71" s="19"/>
      <c r="SUC71" s="19"/>
      <c r="SUD71" s="19"/>
      <c r="SUE71" s="19"/>
      <c r="SUF71" s="19"/>
      <c r="SUG71" s="19"/>
      <c r="SUH71" s="19"/>
      <c r="SUI71" s="19"/>
      <c r="SUJ71" s="19"/>
      <c r="SUK71" s="19"/>
      <c r="SUL71" s="19"/>
      <c r="SUM71" s="19"/>
      <c r="SUN71" s="19"/>
      <c r="SUO71" s="19"/>
      <c r="SUP71" s="19"/>
      <c r="SUQ71" s="19"/>
      <c r="SUR71" s="19"/>
      <c r="SUS71" s="19"/>
      <c r="SUT71" s="19"/>
      <c r="SUU71" s="19"/>
      <c r="SUV71" s="19"/>
      <c r="SUW71" s="19"/>
      <c r="SUX71" s="19"/>
      <c r="SUY71" s="19"/>
      <c r="SUZ71" s="19"/>
      <c r="SVA71" s="19"/>
      <c r="SVB71" s="19"/>
      <c r="SVC71" s="19"/>
      <c r="SVD71" s="19"/>
      <c r="SVE71" s="19"/>
      <c r="SVF71" s="19"/>
      <c r="SVG71" s="19"/>
      <c r="SVH71" s="19"/>
      <c r="SVI71" s="19"/>
      <c r="SVJ71" s="19"/>
      <c r="SVK71" s="19"/>
      <c r="SVL71" s="19"/>
      <c r="SVM71" s="19"/>
      <c r="SVN71" s="19"/>
      <c r="SVO71" s="19"/>
      <c r="SVP71" s="19"/>
      <c r="SVQ71" s="19"/>
      <c r="SVR71" s="19"/>
      <c r="SVS71" s="19"/>
      <c r="SVT71" s="19"/>
      <c r="SVU71" s="19"/>
      <c r="SVV71" s="19"/>
      <c r="SVW71" s="19"/>
      <c r="SVX71" s="19"/>
      <c r="SVY71" s="19"/>
      <c r="SVZ71" s="19"/>
      <c r="SWA71" s="19"/>
      <c r="SWB71" s="19"/>
      <c r="SWC71" s="19"/>
      <c r="SWD71" s="19"/>
      <c r="SWE71" s="19"/>
      <c r="SWF71" s="19"/>
      <c r="SWG71" s="19"/>
      <c r="SWH71" s="19"/>
      <c r="SWI71" s="19"/>
      <c r="SWJ71" s="19"/>
      <c r="SWK71" s="19"/>
      <c r="SWL71" s="19"/>
      <c r="SWM71" s="19"/>
      <c r="SWN71" s="19"/>
      <c r="SWO71" s="19"/>
      <c r="SWP71" s="19"/>
      <c r="SWQ71" s="19"/>
      <c r="SWR71" s="19"/>
      <c r="SWS71" s="19"/>
      <c r="SWT71" s="19"/>
      <c r="SWU71" s="19"/>
      <c r="SWV71" s="19"/>
      <c r="SWW71" s="19"/>
      <c r="SWX71" s="19"/>
      <c r="SWY71" s="19"/>
      <c r="SWZ71" s="19"/>
      <c r="SXA71" s="19"/>
      <c r="SXB71" s="19"/>
      <c r="SXC71" s="19"/>
      <c r="SXD71" s="19"/>
      <c r="SXE71" s="19"/>
      <c r="SXF71" s="19"/>
      <c r="SXG71" s="19"/>
      <c r="SXH71" s="19"/>
      <c r="SXI71" s="19"/>
      <c r="SXJ71" s="19"/>
      <c r="SXK71" s="19"/>
      <c r="SXL71" s="19"/>
      <c r="SXM71" s="19"/>
      <c r="SXN71" s="19"/>
      <c r="SXO71" s="19"/>
      <c r="SXP71" s="19"/>
      <c r="SXQ71" s="19"/>
      <c r="SXR71" s="19"/>
      <c r="SXS71" s="19"/>
      <c r="SXT71" s="19"/>
      <c r="SXU71" s="19"/>
      <c r="SXV71" s="19"/>
      <c r="SXW71" s="19"/>
      <c r="SXX71" s="19"/>
      <c r="SXY71" s="19"/>
      <c r="SXZ71" s="19"/>
      <c r="SYA71" s="19"/>
      <c r="SYB71" s="19"/>
      <c r="SYC71" s="19"/>
      <c r="SYD71" s="19"/>
      <c r="SYE71" s="19"/>
      <c r="SYF71" s="19"/>
      <c r="SYG71" s="19"/>
      <c r="SYH71" s="19"/>
      <c r="SYI71" s="19"/>
      <c r="SYJ71" s="19"/>
      <c r="SYK71" s="19"/>
      <c r="SYL71" s="19"/>
      <c r="SYM71" s="19"/>
      <c r="SYN71" s="19"/>
      <c r="SYO71" s="19"/>
      <c r="SYP71" s="19"/>
      <c r="SYQ71" s="19"/>
      <c r="SYR71" s="19"/>
      <c r="SYS71" s="19"/>
      <c r="SYT71" s="19"/>
      <c r="SYU71" s="19"/>
      <c r="SYV71" s="19"/>
      <c r="SYW71" s="19"/>
      <c r="SYX71" s="19"/>
      <c r="SYY71" s="19"/>
      <c r="SYZ71" s="19"/>
      <c r="SZA71" s="19"/>
      <c r="SZB71" s="19"/>
      <c r="SZC71" s="19"/>
      <c r="SZD71" s="19"/>
      <c r="SZE71" s="19"/>
      <c r="SZF71" s="19"/>
      <c r="SZG71" s="19"/>
      <c r="SZH71" s="19"/>
      <c r="SZI71" s="19"/>
      <c r="SZJ71" s="19"/>
      <c r="SZK71" s="19"/>
      <c r="SZL71" s="19"/>
      <c r="SZM71" s="19"/>
      <c r="SZN71" s="19"/>
      <c r="SZO71" s="19"/>
      <c r="SZP71" s="19"/>
      <c r="SZQ71" s="19"/>
      <c r="SZR71" s="19"/>
      <c r="SZS71" s="19"/>
      <c r="SZT71" s="19"/>
      <c r="SZU71" s="19"/>
      <c r="SZV71" s="19"/>
      <c r="SZW71" s="19"/>
      <c r="SZX71" s="19"/>
      <c r="SZY71" s="19"/>
      <c r="SZZ71" s="19"/>
      <c r="TAA71" s="19"/>
      <c r="TAB71" s="19"/>
      <c r="TAC71" s="19"/>
      <c r="TAD71" s="19"/>
      <c r="TAE71" s="19"/>
      <c r="TAF71" s="19"/>
      <c r="TAG71" s="19"/>
      <c r="TAH71" s="19"/>
      <c r="TAI71" s="19"/>
      <c r="TAJ71" s="19"/>
      <c r="TAK71" s="19"/>
      <c r="TAL71" s="19"/>
      <c r="TAM71" s="19"/>
      <c r="TAN71" s="19"/>
      <c r="TAO71" s="19"/>
      <c r="TAP71" s="19"/>
      <c r="TAQ71" s="19"/>
      <c r="TAR71" s="19"/>
      <c r="TAS71" s="19"/>
      <c r="TAT71" s="19"/>
      <c r="TAU71" s="19"/>
      <c r="TAV71" s="19"/>
      <c r="TAW71" s="19"/>
      <c r="TAX71" s="19"/>
      <c r="TAY71" s="19"/>
      <c r="TAZ71" s="19"/>
      <c r="TBA71" s="19"/>
      <c r="TBB71" s="19"/>
      <c r="TBC71" s="19"/>
      <c r="TBD71" s="19"/>
      <c r="TBE71" s="19"/>
      <c r="TBF71" s="19"/>
      <c r="TBG71" s="19"/>
      <c r="TBH71" s="19"/>
      <c r="TBI71" s="19"/>
      <c r="TBJ71" s="19"/>
      <c r="TBK71" s="19"/>
      <c r="TBL71" s="19"/>
      <c r="TBM71" s="19"/>
      <c r="TBN71" s="19"/>
      <c r="TBO71" s="19"/>
      <c r="TBP71" s="19"/>
      <c r="TBQ71" s="19"/>
      <c r="TBR71" s="19"/>
      <c r="TBS71" s="19"/>
      <c r="TBT71" s="19"/>
      <c r="TBU71" s="19"/>
      <c r="TBV71" s="19"/>
      <c r="TBW71" s="19"/>
      <c r="TBX71" s="19"/>
      <c r="TBY71" s="19"/>
      <c r="TBZ71" s="19"/>
      <c r="TCA71" s="19"/>
      <c r="TCB71" s="19"/>
      <c r="TCC71" s="19"/>
      <c r="TCD71" s="19"/>
      <c r="TCE71" s="19"/>
      <c r="TCF71" s="19"/>
      <c r="TCG71" s="19"/>
      <c r="TCH71" s="19"/>
      <c r="TCI71" s="19"/>
      <c r="TCJ71" s="19"/>
      <c r="TCK71" s="19"/>
      <c r="TCL71" s="19"/>
      <c r="TCM71" s="19"/>
      <c r="TCN71" s="19"/>
      <c r="TCO71" s="19"/>
      <c r="TCP71" s="19"/>
      <c r="TCQ71" s="19"/>
      <c r="TCR71" s="19"/>
      <c r="TCS71" s="19"/>
      <c r="TCT71" s="19"/>
      <c r="TCU71" s="19"/>
      <c r="TCV71" s="19"/>
      <c r="TCW71" s="19"/>
      <c r="TCX71" s="19"/>
      <c r="TCY71" s="19"/>
      <c r="TCZ71" s="19"/>
      <c r="TDA71" s="19"/>
      <c r="TDB71" s="19"/>
      <c r="TDC71" s="19"/>
      <c r="TDD71" s="19"/>
      <c r="TDE71" s="19"/>
      <c r="TDF71" s="19"/>
      <c r="TDG71" s="19"/>
      <c r="TDH71" s="19"/>
      <c r="TDI71" s="19"/>
      <c r="TDJ71" s="19"/>
      <c r="TDK71" s="19"/>
      <c r="TDL71" s="19"/>
      <c r="TDM71" s="19"/>
      <c r="TDN71" s="19"/>
      <c r="TDO71" s="19"/>
      <c r="TDP71" s="19"/>
      <c r="TDQ71" s="19"/>
      <c r="TDR71" s="19"/>
      <c r="TDS71" s="19"/>
      <c r="TDT71" s="19"/>
      <c r="TDU71" s="19"/>
      <c r="TDV71" s="19"/>
      <c r="TDW71" s="19"/>
      <c r="TDX71" s="19"/>
      <c r="TDY71" s="19"/>
      <c r="TDZ71" s="19"/>
      <c r="TEA71" s="19"/>
      <c r="TEB71" s="19"/>
      <c r="TEC71" s="19"/>
      <c r="TED71" s="19"/>
      <c r="TEE71" s="19"/>
      <c r="TEF71" s="19"/>
      <c r="TEG71" s="19"/>
      <c r="TEH71" s="19"/>
      <c r="TEI71" s="19"/>
      <c r="TEJ71" s="19"/>
      <c r="TEK71" s="19"/>
      <c r="TEL71" s="19"/>
      <c r="TEM71" s="19"/>
      <c r="TEN71" s="19"/>
      <c r="TEO71" s="19"/>
      <c r="TEP71" s="19"/>
      <c r="TEQ71" s="19"/>
      <c r="TER71" s="19"/>
      <c r="TES71" s="19"/>
      <c r="TET71" s="19"/>
      <c r="TEU71" s="19"/>
      <c r="TEV71" s="19"/>
      <c r="TEW71" s="19"/>
      <c r="TEX71" s="19"/>
      <c r="TEY71" s="19"/>
      <c r="TEZ71" s="19"/>
      <c r="TFA71" s="19"/>
      <c r="TFB71" s="19"/>
      <c r="TFC71" s="19"/>
      <c r="TFD71" s="19"/>
      <c r="TFE71" s="19"/>
      <c r="TFF71" s="19"/>
      <c r="TFG71" s="19"/>
      <c r="TFH71" s="19"/>
      <c r="TFI71" s="19"/>
      <c r="TFJ71" s="19"/>
      <c r="TFK71" s="19"/>
      <c r="TFL71" s="19"/>
      <c r="TFM71" s="19"/>
      <c r="TFN71" s="19"/>
      <c r="TFO71" s="19"/>
      <c r="TFP71" s="19"/>
      <c r="TFQ71" s="19"/>
      <c r="TFR71" s="19"/>
      <c r="TFS71" s="19"/>
      <c r="TFT71" s="19"/>
      <c r="TFU71" s="19"/>
      <c r="TFV71" s="19"/>
      <c r="TFW71" s="19"/>
      <c r="TFX71" s="19"/>
      <c r="TFY71" s="19"/>
      <c r="TFZ71" s="19"/>
      <c r="TGA71" s="19"/>
      <c r="TGB71" s="19"/>
      <c r="TGC71" s="19"/>
      <c r="TGD71" s="19"/>
      <c r="TGE71" s="19"/>
      <c r="TGF71" s="19"/>
      <c r="TGG71" s="19"/>
      <c r="TGH71" s="19"/>
      <c r="TGI71" s="19"/>
      <c r="TGJ71" s="19"/>
      <c r="TGK71" s="19"/>
      <c r="TGL71" s="19"/>
      <c r="TGM71" s="19"/>
      <c r="TGN71" s="19"/>
      <c r="TGO71" s="19"/>
      <c r="TGP71" s="19"/>
      <c r="TGQ71" s="19"/>
      <c r="TGR71" s="19"/>
      <c r="TGS71" s="19"/>
      <c r="TGT71" s="19"/>
      <c r="TGU71" s="19"/>
      <c r="TGV71" s="19"/>
      <c r="TGW71" s="19"/>
      <c r="TGX71" s="19"/>
      <c r="TGY71" s="19"/>
      <c r="TGZ71" s="19"/>
      <c r="THA71" s="19"/>
      <c r="THB71" s="19"/>
      <c r="THC71" s="19"/>
      <c r="THD71" s="19"/>
      <c r="THE71" s="19"/>
      <c r="THF71" s="19"/>
      <c r="THG71" s="19"/>
      <c r="THH71" s="19"/>
      <c r="THI71" s="19"/>
      <c r="THJ71" s="19"/>
      <c r="THK71" s="19"/>
      <c r="THL71" s="19"/>
      <c r="THM71" s="19"/>
      <c r="THN71" s="19"/>
      <c r="THO71" s="19"/>
      <c r="THP71" s="19"/>
      <c r="THQ71" s="19"/>
      <c r="THR71" s="19"/>
      <c r="THS71" s="19"/>
      <c r="THT71" s="19"/>
      <c r="THU71" s="19"/>
      <c r="THV71" s="19"/>
      <c r="THW71" s="19"/>
      <c r="THX71" s="19"/>
      <c r="THY71" s="19"/>
      <c r="THZ71" s="19"/>
      <c r="TIA71" s="19"/>
      <c r="TIB71" s="19"/>
      <c r="TIC71" s="19"/>
      <c r="TID71" s="19"/>
      <c r="TIE71" s="19"/>
      <c r="TIF71" s="19"/>
      <c r="TIG71" s="19"/>
      <c r="TIH71" s="19"/>
      <c r="TII71" s="19"/>
      <c r="TIJ71" s="19"/>
      <c r="TIK71" s="19"/>
      <c r="TIL71" s="19"/>
      <c r="TIM71" s="19"/>
      <c r="TIN71" s="19"/>
      <c r="TIO71" s="19"/>
      <c r="TIP71" s="19"/>
      <c r="TIQ71" s="19"/>
      <c r="TIR71" s="19"/>
      <c r="TIS71" s="19"/>
      <c r="TIT71" s="19"/>
      <c r="TIU71" s="19"/>
      <c r="TIV71" s="19"/>
      <c r="TIW71" s="19"/>
      <c r="TIX71" s="19"/>
      <c r="TIY71" s="19"/>
      <c r="TIZ71" s="19"/>
      <c r="TJA71" s="19"/>
      <c r="TJB71" s="19"/>
      <c r="TJC71" s="19"/>
      <c r="TJD71" s="19"/>
      <c r="TJE71" s="19"/>
      <c r="TJF71" s="19"/>
      <c r="TJG71" s="19"/>
      <c r="TJH71" s="19"/>
      <c r="TJI71" s="19"/>
      <c r="TJJ71" s="19"/>
      <c r="TJK71" s="19"/>
      <c r="TJL71" s="19"/>
      <c r="TJM71" s="19"/>
      <c r="TJN71" s="19"/>
      <c r="TJO71" s="19"/>
      <c r="TJP71" s="19"/>
      <c r="TJQ71" s="19"/>
      <c r="TJR71" s="19"/>
      <c r="TJS71" s="19"/>
      <c r="TJT71" s="19"/>
      <c r="TJU71" s="19"/>
      <c r="TJV71" s="19"/>
      <c r="TJW71" s="19"/>
      <c r="TJX71" s="19"/>
      <c r="TJY71" s="19"/>
      <c r="TJZ71" s="19"/>
      <c r="TKA71" s="19"/>
      <c r="TKB71" s="19"/>
      <c r="TKC71" s="19"/>
      <c r="TKD71" s="19"/>
      <c r="TKE71" s="19"/>
      <c r="TKF71" s="19"/>
      <c r="TKG71" s="19"/>
      <c r="TKH71" s="19"/>
      <c r="TKI71" s="19"/>
      <c r="TKJ71" s="19"/>
      <c r="TKK71" s="19"/>
      <c r="TKL71" s="19"/>
      <c r="TKM71" s="19"/>
      <c r="TKN71" s="19"/>
      <c r="TKO71" s="19"/>
      <c r="TKP71" s="19"/>
      <c r="TKQ71" s="19"/>
      <c r="TKR71" s="19"/>
      <c r="TKS71" s="19"/>
      <c r="TKT71" s="19"/>
      <c r="TKU71" s="19"/>
      <c r="TKV71" s="19"/>
      <c r="TKW71" s="19"/>
      <c r="TKX71" s="19"/>
      <c r="TKY71" s="19"/>
      <c r="TKZ71" s="19"/>
      <c r="TLA71" s="19"/>
      <c r="TLB71" s="19"/>
      <c r="TLC71" s="19"/>
      <c r="TLD71" s="19"/>
      <c r="TLE71" s="19"/>
      <c r="TLF71" s="19"/>
      <c r="TLG71" s="19"/>
      <c r="TLH71" s="19"/>
      <c r="TLI71" s="19"/>
      <c r="TLJ71" s="19"/>
      <c r="TLK71" s="19"/>
      <c r="TLL71" s="19"/>
      <c r="TLM71" s="19"/>
      <c r="TLN71" s="19"/>
      <c r="TLO71" s="19"/>
      <c r="TLP71" s="19"/>
      <c r="TLQ71" s="19"/>
      <c r="TLR71" s="19"/>
      <c r="TLS71" s="19"/>
      <c r="TLT71" s="19"/>
      <c r="TLU71" s="19"/>
      <c r="TLV71" s="19"/>
      <c r="TLW71" s="19"/>
      <c r="TLX71" s="19"/>
      <c r="TLY71" s="19"/>
      <c r="TLZ71" s="19"/>
      <c r="TMA71" s="19"/>
      <c r="TMB71" s="19"/>
      <c r="TMC71" s="19"/>
      <c r="TMD71" s="19"/>
      <c r="TME71" s="19"/>
      <c r="TMF71" s="19"/>
      <c r="TMG71" s="19"/>
      <c r="TMH71" s="19"/>
      <c r="TMI71" s="19"/>
      <c r="TMJ71" s="19"/>
      <c r="TMK71" s="19"/>
      <c r="TML71" s="19"/>
      <c r="TMM71" s="19"/>
      <c r="TMN71" s="19"/>
      <c r="TMO71" s="19"/>
      <c r="TMP71" s="19"/>
      <c r="TMQ71" s="19"/>
      <c r="TMR71" s="19"/>
      <c r="TMS71" s="19"/>
      <c r="TMT71" s="19"/>
      <c r="TMU71" s="19"/>
      <c r="TMV71" s="19"/>
      <c r="TMW71" s="19"/>
      <c r="TMX71" s="19"/>
      <c r="TMY71" s="19"/>
      <c r="TMZ71" s="19"/>
      <c r="TNA71" s="19"/>
      <c r="TNB71" s="19"/>
      <c r="TNC71" s="19"/>
      <c r="TND71" s="19"/>
      <c r="TNE71" s="19"/>
      <c r="TNF71" s="19"/>
      <c r="TNG71" s="19"/>
      <c r="TNH71" s="19"/>
      <c r="TNI71" s="19"/>
      <c r="TNJ71" s="19"/>
      <c r="TNK71" s="19"/>
      <c r="TNL71" s="19"/>
      <c r="TNM71" s="19"/>
      <c r="TNN71" s="19"/>
      <c r="TNO71" s="19"/>
      <c r="TNP71" s="19"/>
      <c r="TNQ71" s="19"/>
      <c r="TNR71" s="19"/>
      <c r="TNS71" s="19"/>
      <c r="TNT71" s="19"/>
      <c r="TNU71" s="19"/>
      <c r="TNV71" s="19"/>
      <c r="TNW71" s="19"/>
      <c r="TNX71" s="19"/>
      <c r="TNY71" s="19"/>
      <c r="TNZ71" s="19"/>
      <c r="TOA71" s="19"/>
      <c r="TOB71" s="19"/>
      <c r="TOC71" s="19"/>
      <c r="TOD71" s="19"/>
      <c r="TOE71" s="19"/>
      <c r="TOF71" s="19"/>
      <c r="TOG71" s="19"/>
      <c r="TOH71" s="19"/>
      <c r="TOI71" s="19"/>
      <c r="TOJ71" s="19"/>
      <c r="TOK71" s="19"/>
      <c r="TOL71" s="19"/>
      <c r="TOM71" s="19"/>
      <c r="TON71" s="19"/>
      <c r="TOO71" s="19"/>
      <c r="TOP71" s="19"/>
      <c r="TOQ71" s="19"/>
      <c r="TOR71" s="19"/>
      <c r="TOS71" s="19"/>
      <c r="TOT71" s="19"/>
      <c r="TOU71" s="19"/>
      <c r="TOV71" s="19"/>
      <c r="TOW71" s="19"/>
      <c r="TOX71" s="19"/>
      <c r="TOY71" s="19"/>
      <c r="TOZ71" s="19"/>
      <c r="TPA71" s="19"/>
      <c r="TPB71" s="19"/>
      <c r="TPC71" s="19"/>
      <c r="TPD71" s="19"/>
      <c r="TPE71" s="19"/>
      <c r="TPF71" s="19"/>
      <c r="TPG71" s="19"/>
      <c r="TPH71" s="19"/>
      <c r="TPI71" s="19"/>
      <c r="TPJ71" s="19"/>
      <c r="TPK71" s="19"/>
      <c r="TPL71" s="19"/>
      <c r="TPM71" s="19"/>
      <c r="TPN71" s="19"/>
      <c r="TPO71" s="19"/>
      <c r="TPP71" s="19"/>
      <c r="TPQ71" s="19"/>
      <c r="TPR71" s="19"/>
      <c r="TPS71" s="19"/>
      <c r="TPT71" s="19"/>
      <c r="TPU71" s="19"/>
      <c r="TPV71" s="19"/>
      <c r="TPW71" s="19"/>
      <c r="TPX71" s="19"/>
      <c r="TPY71" s="19"/>
      <c r="TPZ71" s="19"/>
      <c r="TQA71" s="19"/>
      <c r="TQB71" s="19"/>
      <c r="TQC71" s="19"/>
      <c r="TQD71" s="19"/>
      <c r="TQE71" s="19"/>
      <c r="TQF71" s="19"/>
      <c r="TQG71" s="19"/>
      <c r="TQH71" s="19"/>
      <c r="TQI71" s="19"/>
      <c r="TQJ71" s="19"/>
      <c r="TQK71" s="19"/>
      <c r="TQL71" s="19"/>
      <c r="TQM71" s="19"/>
      <c r="TQN71" s="19"/>
      <c r="TQO71" s="19"/>
      <c r="TQP71" s="19"/>
      <c r="TQQ71" s="19"/>
      <c r="TQR71" s="19"/>
      <c r="TQS71" s="19"/>
      <c r="TQT71" s="19"/>
      <c r="TQU71" s="19"/>
      <c r="TQV71" s="19"/>
      <c r="TQW71" s="19"/>
      <c r="TQX71" s="19"/>
      <c r="TQY71" s="19"/>
      <c r="TQZ71" s="19"/>
      <c r="TRA71" s="19"/>
      <c r="TRB71" s="19"/>
      <c r="TRC71" s="19"/>
      <c r="TRD71" s="19"/>
      <c r="TRE71" s="19"/>
      <c r="TRF71" s="19"/>
      <c r="TRG71" s="19"/>
      <c r="TRH71" s="19"/>
      <c r="TRI71" s="19"/>
      <c r="TRJ71" s="19"/>
      <c r="TRK71" s="19"/>
      <c r="TRL71" s="19"/>
      <c r="TRM71" s="19"/>
      <c r="TRN71" s="19"/>
      <c r="TRO71" s="19"/>
      <c r="TRP71" s="19"/>
      <c r="TRQ71" s="19"/>
      <c r="TRR71" s="19"/>
      <c r="TRS71" s="19"/>
      <c r="TRT71" s="19"/>
      <c r="TRU71" s="19"/>
      <c r="TRV71" s="19"/>
      <c r="TRW71" s="19"/>
      <c r="TRX71" s="19"/>
      <c r="TRY71" s="19"/>
      <c r="TRZ71" s="19"/>
      <c r="TSA71" s="19"/>
      <c r="TSB71" s="19"/>
      <c r="TSC71" s="19"/>
      <c r="TSD71" s="19"/>
      <c r="TSE71" s="19"/>
      <c r="TSF71" s="19"/>
      <c r="TSG71" s="19"/>
      <c r="TSH71" s="19"/>
      <c r="TSI71" s="19"/>
      <c r="TSJ71" s="19"/>
      <c r="TSK71" s="19"/>
      <c r="TSL71" s="19"/>
      <c r="TSM71" s="19"/>
      <c r="TSN71" s="19"/>
      <c r="TSO71" s="19"/>
      <c r="TSP71" s="19"/>
      <c r="TSQ71" s="19"/>
      <c r="TSR71" s="19"/>
      <c r="TSS71" s="19"/>
      <c r="TST71" s="19"/>
      <c r="TSU71" s="19"/>
      <c r="TSV71" s="19"/>
      <c r="TSW71" s="19"/>
      <c r="TSX71" s="19"/>
      <c r="TSY71" s="19"/>
      <c r="TSZ71" s="19"/>
      <c r="TTA71" s="19"/>
      <c r="TTB71" s="19"/>
      <c r="TTC71" s="19"/>
      <c r="TTD71" s="19"/>
      <c r="TTE71" s="19"/>
      <c r="TTF71" s="19"/>
      <c r="TTG71" s="19"/>
      <c r="TTH71" s="19"/>
      <c r="TTI71" s="19"/>
      <c r="TTJ71" s="19"/>
      <c r="TTK71" s="19"/>
      <c r="TTL71" s="19"/>
      <c r="TTM71" s="19"/>
      <c r="TTN71" s="19"/>
      <c r="TTO71" s="19"/>
      <c r="TTP71" s="19"/>
      <c r="TTQ71" s="19"/>
      <c r="TTR71" s="19"/>
      <c r="TTS71" s="19"/>
      <c r="TTT71" s="19"/>
      <c r="TTU71" s="19"/>
      <c r="TTV71" s="19"/>
      <c r="TTW71" s="19"/>
      <c r="TTX71" s="19"/>
      <c r="TTY71" s="19"/>
      <c r="TTZ71" s="19"/>
      <c r="TUA71" s="19"/>
      <c r="TUB71" s="19"/>
      <c r="TUC71" s="19"/>
      <c r="TUD71" s="19"/>
      <c r="TUE71" s="19"/>
      <c r="TUF71" s="19"/>
      <c r="TUG71" s="19"/>
      <c r="TUH71" s="19"/>
      <c r="TUI71" s="19"/>
      <c r="TUJ71" s="19"/>
      <c r="TUK71" s="19"/>
      <c r="TUL71" s="19"/>
      <c r="TUM71" s="19"/>
      <c r="TUN71" s="19"/>
      <c r="TUO71" s="19"/>
      <c r="TUP71" s="19"/>
      <c r="TUQ71" s="19"/>
      <c r="TUR71" s="19"/>
      <c r="TUS71" s="19"/>
      <c r="TUT71" s="19"/>
      <c r="TUU71" s="19"/>
      <c r="TUV71" s="19"/>
      <c r="TUW71" s="19"/>
      <c r="TUX71" s="19"/>
      <c r="TUY71" s="19"/>
      <c r="TUZ71" s="19"/>
      <c r="TVA71" s="19"/>
      <c r="TVB71" s="19"/>
      <c r="TVC71" s="19"/>
      <c r="TVD71" s="19"/>
      <c r="TVE71" s="19"/>
      <c r="TVF71" s="19"/>
      <c r="TVG71" s="19"/>
      <c r="TVH71" s="19"/>
      <c r="TVI71" s="19"/>
      <c r="TVJ71" s="19"/>
      <c r="TVK71" s="19"/>
      <c r="TVL71" s="19"/>
      <c r="TVM71" s="19"/>
      <c r="TVN71" s="19"/>
      <c r="TVO71" s="19"/>
      <c r="TVP71" s="19"/>
      <c r="TVQ71" s="19"/>
      <c r="TVR71" s="19"/>
      <c r="TVS71" s="19"/>
      <c r="TVT71" s="19"/>
      <c r="TVU71" s="19"/>
      <c r="TVV71" s="19"/>
      <c r="TVW71" s="19"/>
      <c r="TVX71" s="19"/>
      <c r="TVY71" s="19"/>
      <c r="TVZ71" s="19"/>
      <c r="TWA71" s="19"/>
      <c r="TWB71" s="19"/>
      <c r="TWC71" s="19"/>
      <c r="TWD71" s="19"/>
      <c r="TWE71" s="19"/>
      <c r="TWF71" s="19"/>
      <c r="TWG71" s="19"/>
      <c r="TWH71" s="19"/>
      <c r="TWI71" s="19"/>
      <c r="TWJ71" s="19"/>
      <c r="TWK71" s="19"/>
      <c r="TWL71" s="19"/>
      <c r="TWM71" s="19"/>
      <c r="TWN71" s="19"/>
      <c r="TWO71" s="19"/>
      <c r="TWP71" s="19"/>
      <c r="TWQ71" s="19"/>
      <c r="TWR71" s="19"/>
      <c r="TWS71" s="19"/>
      <c r="TWT71" s="19"/>
      <c r="TWU71" s="19"/>
      <c r="TWV71" s="19"/>
      <c r="TWW71" s="19"/>
      <c r="TWX71" s="19"/>
      <c r="TWY71" s="19"/>
      <c r="TWZ71" s="19"/>
      <c r="TXA71" s="19"/>
      <c r="TXB71" s="19"/>
      <c r="TXC71" s="19"/>
      <c r="TXD71" s="19"/>
      <c r="TXE71" s="19"/>
      <c r="TXF71" s="19"/>
      <c r="TXG71" s="19"/>
      <c r="TXH71" s="19"/>
      <c r="TXI71" s="19"/>
      <c r="TXJ71" s="19"/>
      <c r="TXK71" s="19"/>
      <c r="TXL71" s="19"/>
      <c r="TXM71" s="19"/>
      <c r="TXN71" s="19"/>
      <c r="TXO71" s="19"/>
      <c r="TXP71" s="19"/>
      <c r="TXQ71" s="19"/>
      <c r="TXR71" s="19"/>
      <c r="TXS71" s="19"/>
      <c r="TXT71" s="19"/>
      <c r="TXU71" s="19"/>
      <c r="TXV71" s="19"/>
      <c r="TXW71" s="19"/>
      <c r="TXX71" s="19"/>
      <c r="TXY71" s="19"/>
      <c r="TXZ71" s="19"/>
      <c r="TYA71" s="19"/>
      <c r="TYB71" s="19"/>
      <c r="TYC71" s="19"/>
      <c r="TYD71" s="19"/>
      <c r="TYE71" s="19"/>
      <c r="TYF71" s="19"/>
      <c r="TYG71" s="19"/>
      <c r="TYH71" s="19"/>
      <c r="TYI71" s="19"/>
      <c r="TYJ71" s="19"/>
      <c r="TYK71" s="19"/>
      <c r="TYL71" s="19"/>
      <c r="TYM71" s="19"/>
      <c r="TYN71" s="19"/>
      <c r="TYO71" s="19"/>
      <c r="TYP71" s="19"/>
      <c r="TYQ71" s="19"/>
      <c r="TYR71" s="19"/>
      <c r="TYS71" s="19"/>
      <c r="TYT71" s="19"/>
      <c r="TYU71" s="19"/>
      <c r="TYV71" s="19"/>
      <c r="TYW71" s="19"/>
      <c r="TYX71" s="19"/>
      <c r="TYY71" s="19"/>
      <c r="TYZ71" s="19"/>
      <c r="TZA71" s="19"/>
      <c r="TZB71" s="19"/>
      <c r="TZC71" s="19"/>
      <c r="TZD71" s="19"/>
      <c r="TZE71" s="19"/>
      <c r="TZF71" s="19"/>
      <c r="TZG71" s="19"/>
      <c r="TZH71" s="19"/>
      <c r="TZI71" s="19"/>
      <c r="TZJ71" s="19"/>
      <c r="TZK71" s="19"/>
      <c r="TZL71" s="19"/>
      <c r="TZM71" s="19"/>
      <c r="TZN71" s="19"/>
      <c r="TZO71" s="19"/>
      <c r="TZP71" s="19"/>
      <c r="TZQ71" s="19"/>
      <c r="TZR71" s="19"/>
      <c r="TZS71" s="19"/>
      <c r="TZT71" s="19"/>
      <c r="TZU71" s="19"/>
      <c r="TZV71" s="19"/>
      <c r="TZW71" s="19"/>
      <c r="TZX71" s="19"/>
      <c r="TZY71" s="19"/>
      <c r="TZZ71" s="19"/>
      <c r="UAA71" s="19"/>
      <c r="UAB71" s="19"/>
      <c r="UAC71" s="19"/>
      <c r="UAD71" s="19"/>
      <c r="UAE71" s="19"/>
      <c r="UAF71" s="19"/>
      <c r="UAG71" s="19"/>
      <c r="UAH71" s="19"/>
      <c r="UAI71" s="19"/>
      <c r="UAJ71" s="19"/>
      <c r="UAK71" s="19"/>
      <c r="UAL71" s="19"/>
      <c r="UAM71" s="19"/>
      <c r="UAN71" s="19"/>
      <c r="UAO71" s="19"/>
      <c r="UAP71" s="19"/>
      <c r="UAQ71" s="19"/>
      <c r="UAR71" s="19"/>
      <c r="UAS71" s="19"/>
      <c r="UAT71" s="19"/>
      <c r="UAU71" s="19"/>
      <c r="UAV71" s="19"/>
      <c r="UAW71" s="19"/>
      <c r="UAX71" s="19"/>
      <c r="UAY71" s="19"/>
      <c r="UAZ71" s="19"/>
      <c r="UBA71" s="19"/>
      <c r="UBB71" s="19"/>
      <c r="UBC71" s="19"/>
      <c r="UBD71" s="19"/>
      <c r="UBE71" s="19"/>
      <c r="UBF71" s="19"/>
      <c r="UBG71" s="19"/>
      <c r="UBH71" s="19"/>
      <c r="UBI71" s="19"/>
      <c r="UBJ71" s="19"/>
      <c r="UBK71" s="19"/>
      <c r="UBL71" s="19"/>
      <c r="UBM71" s="19"/>
      <c r="UBN71" s="19"/>
      <c r="UBO71" s="19"/>
      <c r="UBP71" s="19"/>
      <c r="UBQ71" s="19"/>
      <c r="UBR71" s="19"/>
      <c r="UBS71" s="19"/>
      <c r="UBT71" s="19"/>
      <c r="UBU71" s="19"/>
      <c r="UBV71" s="19"/>
      <c r="UBW71" s="19"/>
      <c r="UBX71" s="19"/>
      <c r="UBY71" s="19"/>
      <c r="UBZ71" s="19"/>
      <c r="UCA71" s="19"/>
      <c r="UCB71" s="19"/>
      <c r="UCC71" s="19"/>
      <c r="UCD71" s="19"/>
      <c r="UCE71" s="19"/>
      <c r="UCF71" s="19"/>
      <c r="UCG71" s="19"/>
      <c r="UCH71" s="19"/>
      <c r="UCI71" s="19"/>
      <c r="UCJ71" s="19"/>
      <c r="UCK71" s="19"/>
      <c r="UCL71" s="19"/>
      <c r="UCM71" s="19"/>
      <c r="UCN71" s="19"/>
      <c r="UCO71" s="19"/>
      <c r="UCP71" s="19"/>
      <c r="UCQ71" s="19"/>
      <c r="UCR71" s="19"/>
      <c r="UCS71" s="19"/>
      <c r="UCT71" s="19"/>
      <c r="UCU71" s="19"/>
      <c r="UCV71" s="19"/>
      <c r="UCW71" s="19"/>
      <c r="UCX71" s="19"/>
      <c r="UCY71" s="19"/>
      <c r="UCZ71" s="19"/>
      <c r="UDA71" s="19"/>
      <c r="UDB71" s="19"/>
      <c r="UDC71" s="19"/>
      <c r="UDD71" s="19"/>
      <c r="UDE71" s="19"/>
      <c r="UDF71" s="19"/>
      <c r="UDG71" s="19"/>
      <c r="UDH71" s="19"/>
      <c r="UDI71" s="19"/>
      <c r="UDJ71" s="19"/>
      <c r="UDK71" s="19"/>
      <c r="UDL71" s="19"/>
      <c r="UDM71" s="19"/>
      <c r="UDN71" s="19"/>
      <c r="UDO71" s="19"/>
      <c r="UDP71" s="19"/>
      <c r="UDQ71" s="19"/>
      <c r="UDR71" s="19"/>
      <c r="UDS71" s="19"/>
      <c r="UDT71" s="19"/>
      <c r="UDU71" s="19"/>
      <c r="UDV71" s="19"/>
      <c r="UDW71" s="19"/>
      <c r="UDX71" s="19"/>
      <c r="UDY71" s="19"/>
      <c r="UDZ71" s="19"/>
      <c r="UEA71" s="19"/>
      <c r="UEB71" s="19"/>
      <c r="UEC71" s="19"/>
      <c r="UED71" s="19"/>
      <c r="UEE71" s="19"/>
      <c r="UEF71" s="19"/>
      <c r="UEG71" s="19"/>
      <c r="UEH71" s="19"/>
      <c r="UEI71" s="19"/>
      <c r="UEJ71" s="19"/>
      <c r="UEK71" s="19"/>
      <c r="UEL71" s="19"/>
      <c r="UEM71" s="19"/>
      <c r="UEN71" s="19"/>
      <c r="UEO71" s="19"/>
      <c r="UEP71" s="19"/>
      <c r="UEQ71" s="19"/>
      <c r="UER71" s="19"/>
      <c r="UES71" s="19"/>
      <c r="UET71" s="19"/>
      <c r="UEU71" s="19"/>
      <c r="UEV71" s="19"/>
      <c r="UEW71" s="19"/>
      <c r="UEX71" s="19"/>
      <c r="UEY71" s="19"/>
      <c r="UEZ71" s="19"/>
      <c r="UFA71" s="19"/>
      <c r="UFB71" s="19"/>
      <c r="UFC71" s="19"/>
      <c r="UFD71" s="19"/>
      <c r="UFE71" s="19"/>
      <c r="UFF71" s="19"/>
      <c r="UFG71" s="19"/>
      <c r="UFH71" s="19"/>
      <c r="UFI71" s="19"/>
      <c r="UFJ71" s="19"/>
      <c r="UFK71" s="19"/>
      <c r="UFL71" s="19"/>
      <c r="UFM71" s="19"/>
      <c r="UFN71" s="19"/>
      <c r="UFO71" s="19"/>
      <c r="UFP71" s="19"/>
      <c r="UFQ71" s="19"/>
      <c r="UFR71" s="19"/>
      <c r="UFS71" s="19"/>
      <c r="UFT71" s="19"/>
      <c r="UFU71" s="19"/>
      <c r="UFV71" s="19"/>
      <c r="UFW71" s="19"/>
      <c r="UFX71" s="19"/>
      <c r="UFY71" s="19"/>
      <c r="UFZ71" s="19"/>
      <c r="UGA71" s="19"/>
      <c r="UGB71" s="19"/>
      <c r="UGC71" s="19"/>
      <c r="UGD71" s="19"/>
      <c r="UGE71" s="19"/>
      <c r="UGF71" s="19"/>
      <c r="UGG71" s="19"/>
      <c r="UGH71" s="19"/>
      <c r="UGI71" s="19"/>
      <c r="UGJ71" s="19"/>
      <c r="UGK71" s="19"/>
      <c r="UGL71" s="19"/>
      <c r="UGM71" s="19"/>
      <c r="UGN71" s="19"/>
      <c r="UGO71" s="19"/>
      <c r="UGP71" s="19"/>
      <c r="UGQ71" s="19"/>
      <c r="UGR71" s="19"/>
      <c r="UGS71" s="19"/>
      <c r="UGT71" s="19"/>
      <c r="UGU71" s="19"/>
      <c r="UGV71" s="19"/>
      <c r="UGW71" s="19"/>
      <c r="UGX71" s="19"/>
      <c r="UGY71" s="19"/>
      <c r="UGZ71" s="19"/>
      <c r="UHA71" s="19"/>
      <c r="UHB71" s="19"/>
      <c r="UHC71" s="19"/>
      <c r="UHD71" s="19"/>
      <c r="UHE71" s="19"/>
      <c r="UHF71" s="19"/>
      <c r="UHG71" s="19"/>
      <c r="UHH71" s="19"/>
      <c r="UHI71" s="19"/>
      <c r="UHJ71" s="19"/>
      <c r="UHK71" s="19"/>
      <c r="UHL71" s="19"/>
      <c r="UHM71" s="19"/>
      <c r="UHN71" s="19"/>
      <c r="UHO71" s="19"/>
      <c r="UHP71" s="19"/>
      <c r="UHQ71" s="19"/>
      <c r="UHR71" s="19"/>
      <c r="UHS71" s="19"/>
      <c r="UHT71" s="19"/>
      <c r="UHU71" s="19"/>
      <c r="UHV71" s="19"/>
      <c r="UHW71" s="19"/>
      <c r="UHX71" s="19"/>
      <c r="UHY71" s="19"/>
      <c r="UHZ71" s="19"/>
      <c r="UIA71" s="19"/>
      <c r="UIB71" s="19"/>
      <c r="UIC71" s="19"/>
      <c r="UID71" s="19"/>
      <c r="UIE71" s="19"/>
      <c r="UIF71" s="19"/>
      <c r="UIG71" s="19"/>
      <c r="UIH71" s="19"/>
      <c r="UII71" s="19"/>
      <c r="UIJ71" s="19"/>
      <c r="UIK71" s="19"/>
      <c r="UIL71" s="19"/>
      <c r="UIM71" s="19"/>
      <c r="UIN71" s="19"/>
      <c r="UIO71" s="19"/>
      <c r="UIP71" s="19"/>
      <c r="UIQ71" s="19"/>
      <c r="UIR71" s="19"/>
      <c r="UIS71" s="19"/>
      <c r="UIT71" s="19"/>
      <c r="UIU71" s="19"/>
      <c r="UIV71" s="19"/>
      <c r="UIW71" s="19"/>
      <c r="UIX71" s="19"/>
      <c r="UIY71" s="19"/>
      <c r="UIZ71" s="19"/>
      <c r="UJA71" s="19"/>
      <c r="UJB71" s="19"/>
      <c r="UJC71" s="19"/>
      <c r="UJD71" s="19"/>
      <c r="UJE71" s="19"/>
      <c r="UJF71" s="19"/>
      <c r="UJG71" s="19"/>
      <c r="UJH71" s="19"/>
      <c r="UJI71" s="19"/>
      <c r="UJJ71" s="19"/>
      <c r="UJK71" s="19"/>
      <c r="UJL71" s="19"/>
      <c r="UJM71" s="19"/>
      <c r="UJN71" s="19"/>
      <c r="UJO71" s="19"/>
      <c r="UJP71" s="19"/>
      <c r="UJQ71" s="19"/>
      <c r="UJR71" s="19"/>
      <c r="UJS71" s="19"/>
      <c r="UJT71" s="19"/>
      <c r="UJU71" s="19"/>
      <c r="UJV71" s="19"/>
      <c r="UJW71" s="19"/>
      <c r="UJX71" s="19"/>
      <c r="UJY71" s="19"/>
      <c r="UJZ71" s="19"/>
      <c r="UKA71" s="19"/>
      <c r="UKB71" s="19"/>
      <c r="UKC71" s="19"/>
      <c r="UKD71" s="19"/>
      <c r="UKE71" s="19"/>
      <c r="UKF71" s="19"/>
      <c r="UKG71" s="19"/>
      <c r="UKH71" s="19"/>
      <c r="UKI71" s="19"/>
      <c r="UKJ71" s="19"/>
      <c r="UKK71" s="19"/>
      <c r="UKL71" s="19"/>
      <c r="UKM71" s="19"/>
      <c r="UKN71" s="19"/>
      <c r="UKO71" s="19"/>
      <c r="UKP71" s="19"/>
      <c r="UKQ71" s="19"/>
      <c r="UKR71" s="19"/>
      <c r="UKS71" s="19"/>
      <c r="UKT71" s="19"/>
      <c r="UKU71" s="19"/>
      <c r="UKV71" s="19"/>
      <c r="UKW71" s="19"/>
      <c r="UKX71" s="19"/>
      <c r="UKY71" s="19"/>
      <c r="UKZ71" s="19"/>
      <c r="ULA71" s="19"/>
      <c r="ULB71" s="19"/>
      <c r="ULC71" s="19"/>
      <c r="ULD71" s="19"/>
      <c r="ULE71" s="19"/>
      <c r="ULF71" s="19"/>
      <c r="ULG71" s="19"/>
      <c r="ULH71" s="19"/>
      <c r="ULI71" s="19"/>
      <c r="ULJ71" s="19"/>
      <c r="ULK71" s="19"/>
      <c r="ULL71" s="19"/>
      <c r="ULM71" s="19"/>
      <c r="ULN71" s="19"/>
      <c r="ULO71" s="19"/>
      <c r="ULP71" s="19"/>
      <c r="ULQ71" s="19"/>
      <c r="ULR71" s="19"/>
      <c r="ULS71" s="19"/>
      <c r="ULT71" s="19"/>
      <c r="ULU71" s="19"/>
      <c r="ULV71" s="19"/>
      <c r="ULW71" s="19"/>
      <c r="ULX71" s="19"/>
      <c r="ULY71" s="19"/>
      <c r="ULZ71" s="19"/>
      <c r="UMA71" s="19"/>
      <c r="UMB71" s="19"/>
      <c r="UMC71" s="19"/>
      <c r="UMD71" s="19"/>
      <c r="UME71" s="19"/>
      <c r="UMF71" s="19"/>
      <c r="UMG71" s="19"/>
      <c r="UMH71" s="19"/>
      <c r="UMI71" s="19"/>
      <c r="UMJ71" s="19"/>
      <c r="UMK71" s="19"/>
      <c r="UML71" s="19"/>
      <c r="UMM71" s="19"/>
      <c r="UMN71" s="19"/>
      <c r="UMO71" s="19"/>
      <c r="UMP71" s="19"/>
      <c r="UMQ71" s="19"/>
      <c r="UMR71" s="19"/>
      <c r="UMS71" s="19"/>
      <c r="UMT71" s="19"/>
      <c r="UMU71" s="19"/>
      <c r="UMV71" s="19"/>
      <c r="UMW71" s="19"/>
      <c r="UMX71" s="19"/>
      <c r="UMY71" s="19"/>
      <c r="UMZ71" s="19"/>
      <c r="UNA71" s="19"/>
      <c r="UNB71" s="19"/>
      <c r="UNC71" s="19"/>
      <c r="UND71" s="19"/>
      <c r="UNE71" s="19"/>
      <c r="UNF71" s="19"/>
      <c r="UNG71" s="19"/>
      <c r="UNH71" s="19"/>
      <c r="UNI71" s="19"/>
      <c r="UNJ71" s="19"/>
      <c r="UNK71" s="19"/>
      <c r="UNL71" s="19"/>
      <c r="UNM71" s="19"/>
      <c r="UNN71" s="19"/>
      <c r="UNO71" s="19"/>
      <c r="UNP71" s="19"/>
      <c r="UNQ71" s="19"/>
      <c r="UNR71" s="19"/>
      <c r="UNS71" s="19"/>
      <c r="UNT71" s="19"/>
      <c r="UNU71" s="19"/>
      <c r="UNV71" s="19"/>
      <c r="UNW71" s="19"/>
      <c r="UNX71" s="19"/>
      <c r="UNY71" s="19"/>
      <c r="UNZ71" s="19"/>
      <c r="UOA71" s="19"/>
      <c r="UOB71" s="19"/>
      <c r="UOC71" s="19"/>
      <c r="UOD71" s="19"/>
      <c r="UOE71" s="19"/>
      <c r="UOF71" s="19"/>
      <c r="UOG71" s="19"/>
      <c r="UOH71" s="19"/>
      <c r="UOI71" s="19"/>
      <c r="UOJ71" s="19"/>
      <c r="UOK71" s="19"/>
      <c r="UOL71" s="19"/>
      <c r="UOM71" s="19"/>
      <c r="UON71" s="19"/>
      <c r="UOO71" s="19"/>
      <c r="UOP71" s="19"/>
      <c r="UOQ71" s="19"/>
      <c r="UOR71" s="19"/>
      <c r="UOS71" s="19"/>
      <c r="UOT71" s="19"/>
      <c r="UOU71" s="19"/>
      <c r="UOV71" s="19"/>
      <c r="UOW71" s="19"/>
      <c r="UOX71" s="19"/>
      <c r="UOY71" s="19"/>
      <c r="UOZ71" s="19"/>
      <c r="UPA71" s="19"/>
      <c r="UPB71" s="19"/>
      <c r="UPC71" s="19"/>
      <c r="UPD71" s="19"/>
      <c r="UPE71" s="19"/>
      <c r="UPF71" s="19"/>
      <c r="UPG71" s="19"/>
      <c r="UPH71" s="19"/>
      <c r="UPI71" s="19"/>
      <c r="UPJ71" s="19"/>
      <c r="UPK71" s="19"/>
      <c r="UPL71" s="19"/>
      <c r="UPM71" s="19"/>
      <c r="UPN71" s="19"/>
      <c r="UPO71" s="19"/>
      <c r="UPP71" s="19"/>
      <c r="UPQ71" s="19"/>
      <c r="UPR71" s="19"/>
      <c r="UPS71" s="19"/>
      <c r="UPT71" s="19"/>
      <c r="UPU71" s="19"/>
      <c r="UPV71" s="19"/>
      <c r="UPW71" s="19"/>
      <c r="UPX71" s="19"/>
      <c r="UPY71" s="19"/>
      <c r="UPZ71" s="19"/>
      <c r="UQA71" s="19"/>
      <c r="UQB71" s="19"/>
      <c r="UQC71" s="19"/>
      <c r="UQD71" s="19"/>
      <c r="UQE71" s="19"/>
      <c r="UQF71" s="19"/>
      <c r="UQG71" s="19"/>
      <c r="UQH71" s="19"/>
      <c r="UQI71" s="19"/>
      <c r="UQJ71" s="19"/>
      <c r="UQK71" s="19"/>
      <c r="UQL71" s="19"/>
      <c r="UQM71" s="19"/>
      <c r="UQN71" s="19"/>
      <c r="UQO71" s="19"/>
      <c r="UQP71" s="19"/>
      <c r="UQQ71" s="19"/>
      <c r="UQR71" s="19"/>
      <c r="UQS71" s="19"/>
      <c r="UQT71" s="19"/>
      <c r="UQU71" s="19"/>
      <c r="UQV71" s="19"/>
      <c r="UQW71" s="19"/>
      <c r="UQX71" s="19"/>
      <c r="UQY71" s="19"/>
      <c r="UQZ71" s="19"/>
      <c r="URA71" s="19"/>
      <c r="URB71" s="19"/>
      <c r="URC71" s="19"/>
      <c r="URD71" s="19"/>
      <c r="URE71" s="19"/>
      <c r="URF71" s="19"/>
      <c r="URG71" s="19"/>
      <c r="URH71" s="19"/>
      <c r="URI71" s="19"/>
      <c r="URJ71" s="19"/>
      <c r="URK71" s="19"/>
      <c r="URL71" s="19"/>
      <c r="URM71" s="19"/>
      <c r="URN71" s="19"/>
      <c r="URO71" s="19"/>
      <c r="URP71" s="19"/>
      <c r="URQ71" s="19"/>
      <c r="URR71" s="19"/>
      <c r="URS71" s="19"/>
      <c r="URT71" s="19"/>
      <c r="URU71" s="19"/>
      <c r="URV71" s="19"/>
      <c r="URW71" s="19"/>
      <c r="URX71" s="19"/>
      <c r="URY71" s="19"/>
      <c r="URZ71" s="19"/>
      <c r="USA71" s="19"/>
      <c r="USB71" s="19"/>
      <c r="USC71" s="19"/>
      <c r="USD71" s="19"/>
      <c r="USE71" s="19"/>
      <c r="USF71" s="19"/>
      <c r="USG71" s="19"/>
      <c r="USH71" s="19"/>
      <c r="USI71" s="19"/>
      <c r="USJ71" s="19"/>
      <c r="USK71" s="19"/>
      <c r="USL71" s="19"/>
      <c r="USM71" s="19"/>
      <c r="USN71" s="19"/>
      <c r="USO71" s="19"/>
      <c r="USP71" s="19"/>
      <c r="USQ71" s="19"/>
      <c r="USR71" s="19"/>
      <c r="USS71" s="19"/>
      <c r="UST71" s="19"/>
      <c r="USU71" s="19"/>
      <c r="USV71" s="19"/>
      <c r="USW71" s="19"/>
      <c r="USX71" s="19"/>
      <c r="USY71" s="19"/>
      <c r="USZ71" s="19"/>
      <c r="UTA71" s="19"/>
      <c r="UTB71" s="19"/>
      <c r="UTC71" s="19"/>
      <c r="UTD71" s="19"/>
      <c r="UTE71" s="19"/>
      <c r="UTF71" s="19"/>
      <c r="UTG71" s="19"/>
      <c r="UTH71" s="19"/>
      <c r="UTI71" s="19"/>
      <c r="UTJ71" s="19"/>
      <c r="UTK71" s="19"/>
      <c r="UTL71" s="19"/>
      <c r="UTM71" s="19"/>
      <c r="UTN71" s="19"/>
      <c r="UTO71" s="19"/>
      <c r="UTP71" s="19"/>
      <c r="UTQ71" s="19"/>
      <c r="UTR71" s="19"/>
      <c r="UTS71" s="19"/>
      <c r="UTT71" s="19"/>
      <c r="UTU71" s="19"/>
      <c r="UTV71" s="19"/>
      <c r="UTW71" s="19"/>
      <c r="UTX71" s="19"/>
      <c r="UTY71" s="19"/>
      <c r="UTZ71" s="19"/>
      <c r="UUA71" s="19"/>
      <c r="UUB71" s="19"/>
      <c r="UUC71" s="19"/>
      <c r="UUD71" s="19"/>
      <c r="UUE71" s="19"/>
      <c r="UUF71" s="19"/>
      <c r="UUG71" s="19"/>
      <c r="UUH71" s="19"/>
      <c r="UUI71" s="19"/>
      <c r="UUJ71" s="19"/>
      <c r="UUK71" s="19"/>
      <c r="UUL71" s="19"/>
      <c r="UUM71" s="19"/>
      <c r="UUN71" s="19"/>
      <c r="UUO71" s="19"/>
      <c r="UUP71" s="19"/>
      <c r="UUQ71" s="19"/>
      <c r="UUR71" s="19"/>
      <c r="UUS71" s="19"/>
      <c r="UUT71" s="19"/>
      <c r="UUU71" s="19"/>
      <c r="UUV71" s="19"/>
      <c r="UUW71" s="19"/>
      <c r="UUX71" s="19"/>
      <c r="UUY71" s="19"/>
      <c r="UUZ71" s="19"/>
      <c r="UVA71" s="19"/>
      <c r="UVB71" s="19"/>
      <c r="UVC71" s="19"/>
      <c r="UVD71" s="19"/>
      <c r="UVE71" s="19"/>
      <c r="UVF71" s="19"/>
      <c r="UVG71" s="19"/>
      <c r="UVH71" s="19"/>
      <c r="UVI71" s="19"/>
      <c r="UVJ71" s="19"/>
      <c r="UVK71" s="19"/>
      <c r="UVL71" s="19"/>
      <c r="UVM71" s="19"/>
      <c r="UVN71" s="19"/>
      <c r="UVO71" s="19"/>
      <c r="UVP71" s="19"/>
      <c r="UVQ71" s="19"/>
      <c r="UVR71" s="19"/>
      <c r="UVS71" s="19"/>
      <c r="UVT71" s="19"/>
      <c r="UVU71" s="19"/>
      <c r="UVV71" s="19"/>
      <c r="UVW71" s="19"/>
      <c r="UVX71" s="19"/>
      <c r="UVY71" s="19"/>
      <c r="UVZ71" s="19"/>
      <c r="UWA71" s="19"/>
      <c r="UWB71" s="19"/>
      <c r="UWC71" s="19"/>
      <c r="UWD71" s="19"/>
      <c r="UWE71" s="19"/>
      <c r="UWF71" s="19"/>
      <c r="UWG71" s="19"/>
      <c r="UWH71" s="19"/>
      <c r="UWI71" s="19"/>
      <c r="UWJ71" s="19"/>
      <c r="UWK71" s="19"/>
      <c r="UWL71" s="19"/>
      <c r="UWM71" s="19"/>
      <c r="UWN71" s="19"/>
      <c r="UWO71" s="19"/>
      <c r="UWP71" s="19"/>
      <c r="UWQ71" s="19"/>
      <c r="UWR71" s="19"/>
      <c r="UWS71" s="19"/>
      <c r="UWT71" s="19"/>
      <c r="UWU71" s="19"/>
      <c r="UWV71" s="19"/>
      <c r="UWW71" s="19"/>
      <c r="UWX71" s="19"/>
      <c r="UWY71" s="19"/>
      <c r="UWZ71" s="19"/>
      <c r="UXA71" s="19"/>
      <c r="UXB71" s="19"/>
      <c r="UXC71" s="19"/>
      <c r="UXD71" s="19"/>
      <c r="UXE71" s="19"/>
      <c r="UXF71" s="19"/>
      <c r="UXG71" s="19"/>
      <c r="UXH71" s="19"/>
      <c r="UXI71" s="19"/>
      <c r="UXJ71" s="19"/>
      <c r="UXK71" s="19"/>
      <c r="UXL71" s="19"/>
      <c r="UXM71" s="19"/>
      <c r="UXN71" s="19"/>
      <c r="UXO71" s="19"/>
      <c r="UXP71" s="19"/>
      <c r="UXQ71" s="19"/>
      <c r="UXR71" s="19"/>
      <c r="UXS71" s="19"/>
      <c r="UXT71" s="19"/>
      <c r="UXU71" s="19"/>
      <c r="UXV71" s="19"/>
      <c r="UXW71" s="19"/>
      <c r="UXX71" s="19"/>
      <c r="UXY71" s="19"/>
      <c r="UXZ71" s="19"/>
      <c r="UYA71" s="19"/>
      <c r="UYB71" s="19"/>
      <c r="UYC71" s="19"/>
      <c r="UYD71" s="19"/>
      <c r="UYE71" s="19"/>
      <c r="UYF71" s="19"/>
      <c r="UYG71" s="19"/>
      <c r="UYH71" s="19"/>
      <c r="UYI71" s="19"/>
      <c r="UYJ71" s="19"/>
      <c r="UYK71" s="19"/>
      <c r="UYL71" s="19"/>
      <c r="UYM71" s="19"/>
      <c r="UYN71" s="19"/>
      <c r="UYO71" s="19"/>
      <c r="UYP71" s="19"/>
      <c r="UYQ71" s="19"/>
      <c r="UYR71" s="19"/>
      <c r="UYS71" s="19"/>
      <c r="UYT71" s="19"/>
      <c r="UYU71" s="19"/>
      <c r="UYV71" s="19"/>
      <c r="UYW71" s="19"/>
      <c r="UYX71" s="19"/>
      <c r="UYY71" s="19"/>
      <c r="UYZ71" s="19"/>
      <c r="UZA71" s="19"/>
      <c r="UZB71" s="19"/>
      <c r="UZC71" s="19"/>
      <c r="UZD71" s="19"/>
      <c r="UZE71" s="19"/>
      <c r="UZF71" s="19"/>
      <c r="UZG71" s="19"/>
      <c r="UZH71" s="19"/>
      <c r="UZI71" s="19"/>
      <c r="UZJ71" s="19"/>
      <c r="UZK71" s="19"/>
      <c r="UZL71" s="19"/>
      <c r="UZM71" s="19"/>
      <c r="UZN71" s="19"/>
      <c r="UZO71" s="19"/>
      <c r="UZP71" s="19"/>
      <c r="UZQ71" s="19"/>
      <c r="UZR71" s="19"/>
      <c r="UZS71" s="19"/>
      <c r="UZT71" s="19"/>
      <c r="UZU71" s="19"/>
      <c r="UZV71" s="19"/>
      <c r="UZW71" s="19"/>
      <c r="UZX71" s="19"/>
      <c r="UZY71" s="19"/>
      <c r="UZZ71" s="19"/>
      <c r="VAA71" s="19"/>
      <c r="VAB71" s="19"/>
      <c r="VAC71" s="19"/>
      <c r="VAD71" s="19"/>
      <c r="VAE71" s="19"/>
      <c r="VAF71" s="19"/>
      <c r="VAG71" s="19"/>
      <c r="VAH71" s="19"/>
      <c r="VAI71" s="19"/>
      <c r="VAJ71" s="19"/>
      <c r="VAK71" s="19"/>
      <c r="VAL71" s="19"/>
      <c r="VAM71" s="19"/>
      <c r="VAN71" s="19"/>
      <c r="VAO71" s="19"/>
      <c r="VAP71" s="19"/>
      <c r="VAQ71" s="19"/>
      <c r="VAR71" s="19"/>
      <c r="VAS71" s="19"/>
      <c r="VAT71" s="19"/>
      <c r="VAU71" s="19"/>
      <c r="VAV71" s="19"/>
      <c r="VAW71" s="19"/>
      <c r="VAX71" s="19"/>
      <c r="VAY71" s="19"/>
      <c r="VAZ71" s="19"/>
      <c r="VBA71" s="19"/>
      <c r="VBB71" s="19"/>
      <c r="VBC71" s="19"/>
      <c r="VBD71" s="19"/>
      <c r="VBE71" s="19"/>
      <c r="VBF71" s="19"/>
      <c r="VBG71" s="19"/>
      <c r="VBH71" s="19"/>
      <c r="VBI71" s="19"/>
      <c r="VBJ71" s="19"/>
      <c r="VBK71" s="19"/>
      <c r="VBL71" s="19"/>
      <c r="VBM71" s="19"/>
      <c r="VBN71" s="19"/>
      <c r="VBO71" s="19"/>
      <c r="VBP71" s="19"/>
      <c r="VBQ71" s="19"/>
      <c r="VBR71" s="19"/>
      <c r="VBS71" s="19"/>
      <c r="VBT71" s="19"/>
      <c r="VBU71" s="19"/>
      <c r="VBV71" s="19"/>
      <c r="VBW71" s="19"/>
      <c r="VBX71" s="19"/>
      <c r="VBY71" s="19"/>
      <c r="VBZ71" s="19"/>
      <c r="VCA71" s="19"/>
      <c r="VCB71" s="19"/>
      <c r="VCC71" s="19"/>
      <c r="VCD71" s="19"/>
      <c r="VCE71" s="19"/>
      <c r="VCF71" s="19"/>
      <c r="VCG71" s="19"/>
      <c r="VCH71" s="19"/>
      <c r="VCI71" s="19"/>
      <c r="VCJ71" s="19"/>
      <c r="VCK71" s="19"/>
      <c r="VCL71" s="19"/>
      <c r="VCM71" s="19"/>
      <c r="VCN71" s="19"/>
      <c r="VCO71" s="19"/>
      <c r="VCP71" s="19"/>
      <c r="VCQ71" s="19"/>
      <c r="VCR71" s="19"/>
      <c r="VCS71" s="19"/>
      <c r="VCT71" s="19"/>
      <c r="VCU71" s="19"/>
      <c r="VCV71" s="19"/>
      <c r="VCW71" s="19"/>
      <c r="VCX71" s="19"/>
      <c r="VCY71" s="19"/>
      <c r="VCZ71" s="19"/>
      <c r="VDA71" s="19"/>
      <c r="VDB71" s="19"/>
      <c r="VDC71" s="19"/>
      <c r="VDD71" s="19"/>
      <c r="VDE71" s="19"/>
      <c r="VDF71" s="19"/>
      <c r="VDG71" s="19"/>
      <c r="VDH71" s="19"/>
      <c r="VDI71" s="19"/>
      <c r="VDJ71" s="19"/>
      <c r="VDK71" s="19"/>
      <c r="VDL71" s="19"/>
      <c r="VDM71" s="19"/>
      <c r="VDN71" s="19"/>
      <c r="VDO71" s="19"/>
      <c r="VDP71" s="19"/>
      <c r="VDQ71" s="19"/>
      <c r="VDR71" s="19"/>
      <c r="VDS71" s="19"/>
      <c r="VDT71" s="19"/>
      <c r="VDU71" s="19"/>
      <c r="VDV71" s="19"/>
      <c r="VDW71" s="19"/>
      <c r="VDX71" s="19"/>
      <c r="VDY71" s="19"/>
      <c r="VDZ71" s="19"/>
      <c r="VEA71" s="19"/>
      <c r="VEB71" s="19"/>
      <c r="VEC71" s="19"/>
      <c r="VED71" s="19"/>
      <c r="VEE71" s="19"/>
      <c r="VEF71" s="19"/>
      <c r="VEG71" s="19"/>
      <c r="VEH71" s="19"/>
      <c r="VEI71" s="19"/>
      <c r="VEJ71" s="19"/>
      <c r="VEK71" s="19"/>
      <c r="VEL71" s="19"/>
      <c r="VEM71" s="19"/>
      <c r="VEN71" s="19"/>
      <c r="VEO71" s="19"/>
      <c r="VEP71" s="19"/>
      <c r="VEQ71" s="19"/>
      <c r="VER71" s="19"/>
      <c r="VES71" s="19"/>
      <c r="VET71" s="19"/>
      <c r="VEU71" s="19"/>
      <c r="VEV71" s="19"/>
      <c r="VEW71" s="19"/>
      <c r="VEX71" s="19"/>
      <c r="VEY71" s="19"/>
      <c r="VEZ71" s="19"/>
      <c r="VFA71" s="19"/>
      <c r="VFB71" s="19"/>
      <c r="VFC71" s="19"/>
      <c r="VFD71" s="19"/>
      <c r="VFE71" s="19"/>
      <c r="VFF71" s="19"/>
      <c r="VFG71" s="19"/>
      <c r="VFH71" s="19"/>
      <c r="VFI71" s="19"/>
      <c r="VFJ71" s="19"/>
      <c r="VFK71" s="19"/>
      <c r="VFL71" s="19"/>
      <c r="VFM71" s="19"/>
      <c r="VFN71" s="19"/>
      <c r="VFO71" s="19"/>
      <c r="VFP71" s="19"/>
      <c r="VFQ71" s="19"/>
      <c r="VFR71" s="19"/>
      <c r="VFS71" s="19"/>
      <c r="VFT71" s="19"/>
      <c r="VFU71" s="19"/>
      <c r="VFV71" s="19"/>
      <c r="VFW71" s="19"/>
      <c r="VFX71" s="19"/>
      <c r="VFY71" s="19"/>
      <c r="VFZ71" s="19"/>
      <c r="VGA71" s="19"/>
      <c r="VGB71" s="19"/>
      <c r="VGC71" s="19"/>
      <c r="VGD71" s="19"/>
      <c r="VGE71" s="19"/>
      <c r="VGF71" s="19"/>
      <c r="VGG71" s="19"/>
      <c r="VGH71" s="19"/>
      <c r="VGI71" s="19"/>
      <c r="VGJ71" s="19"/>
      <c r="VGK71" s="19"/>
      <c r="VGL71" s="19"/>
      <c r="VGM71" s="19"/>
      <c r="VGN71" s="19"/>
      <c r="VGO71" s="19"/>
      <c r="VGP71" s="19"/>
      <c r="VGQ71" s="19"/>
      <c r="VGR71" s="19"/>
      <c r="VGS71" s="19"/>
      <c r="VGT71" s="19"/>
      <c r="VGU71" s="19"/>
      <c r="VGV71" s="19"/>
      <c r="VGW71" s="19"/>
      <c r="VGX71" s="19"/>
      <c r="VGY71" s="19"/>
      <c r="VGZ71" s="19"/>
      <c r="VHA71" s="19"/>
      <c r="VHB71" s="19"/>
      <c r="VHC71" s="19"/>
      <c r="VHD71" s="19"/>
      <c r="VHE71" s="19"/>
      <c r="VHF71" s="19"/>
      <c r="VHG71" s="19"/>
      <c r="VHH71" s="19"/>
      <c r="VHI71" s="19"/>
      <c r="VHJ71" s="19"/>
      <c r="VHK71" s="19"/>
      <c r="VHL71" s="19"/>
      <c r="VHM71" s="19"/>
      <c r="VHN71" s="19"/>
      <c r="VHO71" s="19"/>
      <c r="VHP71" s="19"/>
      <c r="VHQ71" s="19"/>
      <c r="VHR71" s="19"/>
      <c r="VHS71" s="19"/>
      <c r="VHT71" s="19"/>
      <c r="VHU71" s="19"/>
      <c r="VHV71" s="19"/>
      <c r="VHW71" s="19"/>
      <c r="VHX71" s="19"/>
      <c r="VHY71" s="19"/>
      <c r="VHZ71" s="19"/>
      <c r="VIA71" s="19"/>
      <c r="VIB71" s="19"/>
      <c r="VIC71" s="19"/>
      <c r="VID71" s="19"/>
      <c r="VIE71" s="19"/>
      <c r="VIF71" s="19"/>
      <c r="VIG71" s="19"/>
      <c r="VIH71" s="19"/>
      <c r="VII71" s="19"/>
      <c r="VIJ71" s="19"/>
      <c r="VIK71" s="19"/>
      <c r="VIL71" s="19"/>
      <c r="VIM71" s="19"/>
      <c r="VIN71" s="19"/>
      <c r="VIO71" s="19"/>
      <c r="VIP71" s="19"/>
      <c r="VIQ71" s="19"/>
      <c r="VIR71" s="19"/>
      <c r="VIS71" s="19"/>
      <c r="VIT71" s="19"/>
      <c r="VIU71" s="19"/>
      <c r="VIV71" s="19"/>
      <c r="VIW71" s="19"/>
      <c r="VIX71" s="19"/>
      <c r="VIY71" s="19"/>
      <c r="VIZ71" s="19"/>
      <c r="VJA71" s="19"/>
      <c r="VJB71" s="19"/>
      <c r="VJC71" s="19"/>
      <c r="VJD71" s="19"/>
      <c r="VJE71" s="19"/>
      <c r="VJF71" s="19"/>
      <c r="VJG71" s="19"/>
      <c r="VJH71" s="19"/>
      <c r="VJI71" s="19"/>
      <c r="VJJ71" s="19"/>
      <c r="VJK71" s="19"/>
      <c r="VJL71" s="19"/>
      <c r="VJM71" s="19"/>
      <c r="VJN71" s="19"/>
      <c r="VJO71" s="19"/>
      <c r="VJP71" s="19"/>
      <c r="VJQ71" s="19"/>
      <c r="VJR71" s="19"/>
      <c r="VJS71" s="19"/>
      <c r="VJT71" s="19"/>
      <c r="VJU71" s="19"/>
      <c r="VJV71" s="19"/>
      <c r="VJW71" s="19"/>
      <c r="VJX71" s="19"/>
      <c r="VJY71" s="19"/>
      <c r="VJZ71" s="19"/>
      <c r="VKA71" s="19"/>
      <c r="VKB71" s="19"/>
      <c r="VKC71" s="19"/>
      <c r="VKD71" s="19"/>
      <c r="VKE71" s="19"/>
      <c r="VKF71" s="19"/>
      <c r="VKG71" s="19"/>
      <c r="VKH71" s="19"/>
      <c r="VKI71" s="19"/>
      <c r="VKJ71" s="19"/>
      <c r="VKK71" s="19"/>
      <c r="VKL71" s="19"/>
      <c r="VKM71" s="19"/>
      <c r="VKN71" s="19"/>
      <c r="VKO71" s="19"/>
      <c r="VKP71" s="19"/>
      <c r="VKQ71" s="19"/>
      <c r="VKR71" s="19"/>
      <c r="VKS71" s="19"/>
      <c r="VKT71" s="19"/>
      <c r="VKU71" s="19"/>
      <c r="VKV71" s="19"/>
      <c r="VKW71" s="19"/>
      <c r="VKX71" s="19"/>
      <c r="VKY71" s="19"/>
      <c r="VKZ71" s="19"/>
      <c r="VLA71" s="19"/>
      <c r="VLB71" s="19"/>
      <c r="VLC71" s="19"/>
      <c r="VLD71" s="19"/>
      <c r="VLE71" s="19"/>
      <c r="VLF71" s="19"/>
      <c r="VLG71" s="19"/>
      <c r="VLH71" s="19"/>
      <c r="VLI71" s="19"/>
      <c r="VLJ71" s="19"/>
      <c r="VLK71" s="19"/>
      <c r="VLL71" s="19"/>
      <c r="VLM71" s="19"/>
      <c r="VLN71" s="19"/>
      <c r="VLO71" s="19"/>
      <c r="VLP71" s="19"/>
      <c r="VLQ71" s="19"/>
      <c r="VLR71" s="19"/>
      <c r="VLS71" s="19"/>
      <c r="VLT71" s="19"/>
      <c r="VLU71" s="19"/>
      <c r="VLV71" s="19"/>
      <c r="VLW71" s="19"/>
      <c r="VLX71" s="19"/>
      <c r="VLY71" s="19"/>
      <c r="VLZ71" s="19"/>
      <c r="VMA71" s="19"/>
      <c r="VMB71" s="19"/>
      <c r="VMC71" s="19"/>
      <c r="VMD71" s="19"/>
      <c r="VME71" s="19"/>
      <c r="VMF71" s="19"/>
      <c r="VMG71" s="19"/>
      <c r="VMH71" s="19"/>
      <c r="VMI71" s="19"/>
      <c r="VMJ71" s="19"/>
      <c r="VMK71" s="19"/>
      <c r="VML71" s="19"/>
      <c r="VMM71" s="19"/>
      <c r="VMN71" s="19"/>
      <c r="VMO71" s="19"/>
      <c r="VMP71" s="19"/>
      <c r="VMQ71" s="19"/>
      <c r="VMR71" s="19"/>
      <c r="VMS71" s="19"/>
      <c r="VMT71" s="19"/>
      <c r="VMU71" s="19"/>
      <c r="VMV71" s="19"/>
      <c r="VMW71" s="19"/>
      <c r="VMX71" s="19"/>
      <c r="VMY71" s="19"/>
      <c r="VMZ71" s="19"/>
      <c r="VNA71" s="19"/>
      <c r="VNB71" s="19"/>
      <c r="VNC71" s="19"/>
      <c r="VND71" s="19"/>
      <c r="VNE71" s="19"/>
      <c r="VNF71" s="19"/>
      <c r="VNG71" s="19"/>
      <c r="VNH71" s="19"/>
      <c r="VNI71" s="19"/>
      <c r="VNJ71" s="19"/>
      <c r="VNK71" s="19"/>
      <c r="VNL71" s="19"/>
      <c r="VNM71" s="19"/>
      <c r="VNN71" s="19"/>
      <c r="VNO71" s="19"/>
      <c r="VNP71" s="19"/>
      <c r="VNQ71" s="19"/>
      <c r="VNR71" s="19"/>
      <c r="VNS71" s="19"/>
      <c r="VNT71" s="19"/>
      <c r="VNU71" s="19"/>
      <c r="VNV71" s="19"/>
      <c r="VNW71" s="19"/>
      <c r="VNX71" s="19"/>
      <c r="VNY71" s="19"/>
      <c r="VNZ71" s="19"/>
      <c r="VOA71" s="19"/>
      <c r="VOB71" s="19"/>
      <c r="VOC71" s="19"/>
      <c r="VOD71" s="19"/>
      <c r="VOE71" s="19"/>
      <c r="VOF71" s="19"/>
      <c r="VOG71" s="19"/>
      <c r="VOH71" s="19"/>
      <c r="VOI71" s="19"/>
      <c r="VOJ71" s="19"/>
      <c r="VOK71" s="19"/>
      <c r="VOL71" s="19"/>
      <c r="VOM71" s="19"/>
      <c r="VON71" s="19"/>
      <c r="VOO71" s="19"/>
      <c r="VOP71" s="19"/>
      <c r="VOQ71" s="19"/>
      <c r="VOR71" s="19"/>
      <c r="VOS71" s="19"/>
      <c r="VOT71" s="19"/>
      <c r="VOU71" s="19"/>
      <c r="VOV71" s="19"/>
      <c r="VOW71" s="19"/>
      <c r="VOX71" s="19"/>
      <c r="VOY71" s="19"/>
      <c r="VOZ71" s="19"/>
      <c r="VPA71" s="19"/>
      <c r="VPB71" s="19"/>
      <c r="VPC71" s="19"/>
      <c r="VPD71" s="19"/>
      <c r="VPE71" s="19"/>
      <c r="VPF71" s="19"/>
      <c r="VPG71" s="19"/>
      <c r="VPH71" s="19"/>
      <c r="VPI71" s="19"/>
      <c r="VPJ71" s="19"/>
      <c r="VPK71" s="19"/>
      <c r="VPL71" s="19"/>
      <c r="VPM71" s="19"/>
      <c r="VPN71" s="19"/>
      <c r="VPO71" s="19"/>
      <c r="VPP71" s="19"/>
      <c r="VPQ71" s="19"/>
      <c r="VPR71" s="19"/>
      <c r="VPS71" s="19"/>
      <c r="VPT71" s="19"/>
      <c r="VPU71" s="19"/>
      <c r="VPV71" s="19"/>
      <c r="VPW71" s="19"/>
      <c r="VPX71" s="19"/>
      <c r="VPY71" s="19"/>
      <c r="VPZ71" s="19"/>
      <c r="VQA71" s="19"/>
      <c r="VQB71" s="19"/>
      <c r="VQC71" s="19"/>
      <c r="VQD71" s="19"/>
      <c r="VQE71" s="19"/>
      <c r="VQF71" s="19"/>
      <c r="VQG71" s="19"/>
      <c r="VQH71" s="19"/>
      <c r="VQI71" s="19"/>
      <c r="VQJ71" s="19"/>
      <c r="VQK71" s="19"/>
      <c r="VQL71" s="19"/>
      <c r="VQM71" s="19"/>
      <c r="VQN71" s="19"/>
      <c r="VQO71" s="19"/>
      <c r="VQP71" s="19"/>
      <c r="VQQ71" s="19"/>
      <c r="VQR71" s="19"/>
      <c r="VQS71" s="19"/>
      <c r="VQT71" s="19"/>
      <c r="VQU71" s="19"/>
      <c r="VQV71" s="19"/>
      <c r="VQW71" s="19"/>
      <c r="VQX71" s="19"/>
      <c r="VQY71" s="19"/>
      <c r="VQZ71" s="19"/>
      <c r="VRA71" s="19"/>
      <c r="VRB71" s="19"/>
      <c r="VRC71" s="19"/>
      <c r="VRD71" s="19"/>
      <c r="VRE71" s="19"/>
      <c r="VRF71" s="19"/>
      <c r="VRG71" s="19"/>
      <c r="VRH71" s="19"/>
      <c r="VRI71" s="19"/>
      <c r="VRJ71" s="19"/>
      <c r="VRK71" s="19"/>
      <c r="VRL71" s="19"/>
      <c r="VRM71" s="19"/>
      <c r="VRN71" s="19"/>
      <c r="VRO71" s="19"/>
      <c r="VRP71" s="19"/>
      <c r="VRQ71" s="19"/>
      <c r="VRR71" s="19"/>
      <c r="VRS71" s="19"/>
      <c r="VRT71" s="19"/>
      <c r="VRU71" s="19"/>
      <c r="VRV71" s="19"/>
      <c r="VRW71" s="19"/>
      <c r="VRX71" s="19"/>
      <c r="VRY71" s="19"/>
      <c r="VRZ71" s="19"/>
      <c r="VSA71" s="19"/>
      <c r="VSB71" s="19"/>
      <c r="VSC71" s="19"/>
      <c r="VSD71" s="19"/>
      <c r="VSE71" s="19"/>
      <c r="VSF71" s="19"/>
      <c r="VSG71" s="19"/>
      <c r="VSH71" s="19"/>
      <c r="VSI71" s="19"/>
      <c r="VSJ71" s="19"/>
      <c r="VSK71" s="19"/>
      <c r="VSL71" s="19"/>
      <c r="VSM71" s="19"/>
      <c r="VSN71" s="19"/>
      <c r="VSO71" s="19"/>
      <c r="VSP71" s="19"/>
      <c r="VSQ71" s="19"/>
      <c r="VSR71" s="19"/>
      <c r="VSS71" s="19"/>
      <c r="VST71" s="19"/>
      <c r="VSU71" s="19"/>
      <c r="VSV71" s="19"/>
      <c r="VSW71" s="19"/>
      <c r="VSX71" s="19"/>
      <c r="VSY71" s="19"/>
      <c r="VSZ71" s="19"/>
      <c r="VTA71" s="19"/>
      <c r="VTB71" s="19"/>
      <c r="VTC71" s="19"/>
      <c r="VTD71" s="19"/>
      <c r="VTE71" s="19"/>
      <c r="VTF71" s="19"/>
      <c r="VTG71" s="19"/>
      <c r="VTH71" s="19"/>
      <c r="VTI71" s="19"/>
      <c r="VTJ71" s="19"/>
      <c r="VTK71" s="19"/>
      <c r="VTL71" s="19"/>
      <c r="VTM71" s="19"/>
      <c r="VTN71" s="19"/>
      <c r="VTO71" s="19"/>
      <c r="VTP71" s="19"/>
      <c r="VTQ71" s="19"/>
      <c r="VTR71" s="19"/>
      <c r="VTS71" s="19"/>
      <c r="VTT71" s="19"/>
      <c r="VTU71" s="19"/>
      <c r="VTV71" s="19"/>
      <c r="VTW71" s="19"/>
      <c r="VTX71" s="19"/>
      <c r="VTY71" s="19"/>
      <c r="VTZ71" s="19"/>
      <c r="VUA71" s="19"/>
      <c r="VUB71" s="19"/>
      <c r="VUC71" s="19"/>
      <c r="VUD71" s="19"/>
      <c r="VUE71" s="19"/>
      <c r="VUF71" s="19"/>
      <c r="VUG71" s="19"/>
      <c r="VUH71" s="19"/>
      <c r="VUI71" s="19"/>
      <c r="VUJ71" s="19"/>
      <c r="VUK71" s="19"/>
      <c r="VUL71" s="19"/>
      <c r="VUM71" s="19"/>
      <c r="VUN71" s="19"/>
      <c r="VUO71" s="19"/>
      <c r="VUP71" s="19"/>
      <c r="VUQ71" s="19"/>
      <c r="VUR71" s="19"/>
      <c r="VUS71" s="19"/>
      <c r="VUT71" s="19"/>
      <c r="VUU71" s="19"/>
      <c r="VUV71" s="19"/>
      <c r="VUW71" s="19"/>
      <c r="VUX71" s="19"/>
      <c r="VUY71" s="19"/>
      <c r="VUZ71" s="19"/>
      <c r="VVA71" s="19"/>
      <c r="VVB71" s="19"/>
      <c r="VVC71" s="19"/>
      <c r="VVD71" s="19"/>
      <c r="VVE71" s="19"/>
      <c r="VVF71" s="19"/>
      <c r="VVG71" s="19"/>
      <c r="VVH71" s="19"/>
      <c r="VVI71" s="19"/>
      <c r="VVJ71" s="19"/>
      <c r="VVK71" s="19"/>
      <c r="VVL71" s="19"/>
      <c r="VVM71" s="19"/>
      <c r="VVN71" s="19"/>
      <c r="VVO71" s="19"/>
      <c r="VVP71" s="19"/>
      <c r="VVQ71" s="19"/>
      <c r="VVR71" s="19"/>
      <c r="VVS71" s="19"/>
      <c r="VVT71" s="19"/>
      <c r="VVU71" s="19"/>
      <c r="VVV71" s="19"/>
      <c r="VVW71" s="19"/>
      <c r="VVX71" s="19"/>
      <c r="VVY71" s="19"/>
      <c r="VVZ71" s="19"/>
      <c r="VWA71" s="19"/>
      <c r="VWB71" s="19"/>
      <c r="VWC71" s="19"/>
      <c r="VWD71" s="19"/>
      <c r="VWE71" s="19"/>
      <c r="VWF71" s="19"/>
      <c r="VWG71" s="19"/>
      <c r="VWH71" s="19"/>
      <c r="VWI71" s="19"/>
      <c r="VWJ71" s="19"/>
      <c r="VWK71" s="19"/>
      <c r="VWL71" s="19"/>
      <c r="VWM71" s="19"/>
      <c r="VWN71" s="19"/>
      <c r="VWO71" s="19"/>
      <c r="VWP71" s="19"/>
      <c r="VWQ71" s="19"/>
      <c r="VWR71" s="19"/>
      <c r="VWS71" s="19"/>
      <c r="VWT71" s="19"/>
      <c r="VWU71" s="19"/>
      <c r="VWV71" s="19"/>
      <c r="VWW71" s="19"/>
      <c r="VWX71" s="19"/>
      <c r="VWY71" s="19"/>
      <c r="VWZ71" s="19"/>
      <c r="VXA71" s="19"/>
      <c r="VXB71" s="19"/>
      <c r="VXC71" s="19"/>
      <c r="VXD71" s="19"/>
      <c r="VXE71" s="19"/>
      <c r="VXF71" s="19"/>
      <c r="VXG71" s="19"/>
      <c r="VXH71" s="19"/>
      <c r="VXI71" s="19"/>
      <c r="VXJ71" s="19"/>
      <c r="VXK71" s="19"/>
      <c r="VXL71" s="19"/>
      <c r="VXM71" s="19"/>
      <c r="VXN71" s="19"/>
      <c r="VXO71" s="19"/>
      <c r="VXP71" s="19"/>
      <c r="VXQ71" s="19"/>
      <c r="VXR71" s="19"/>
      <c r="VXS71" s="19"/>
      <c r="VXT71" s="19"/>
      <c r="VXU71" s="19"/>
      <c r="VXV71" s="19"/>
      <c r="VXW71" s="19"/>
      <c r="VXX71" s="19"/>
      <c r="VXY71" s="19"/>
      <c r="VXZ71" s="19"/>
      <c r="VYA71" s="19"/>
      <c r="VYB71" s="19"/>
      <c r="VYC71" s="19"/>
      <c r="VYD71" s="19"/>
      <c r="VYE71" s="19"/>
      <c r="VYF71" s="19"/>
      <c r="VYG71" s="19"/>
      <c r="VYH71" s="19"/>
      <c r="VYI71" s="19"/>
      <c r="VYJ71" s="19"/>
      <c r="VYK71" s="19"/>
      <c r="VYL71" s="19"/>
      <c r="VYM71" s="19"/>
      <c r="VYN71" s="19"/>
      <c r="VYO71" s="19"/>
      <c r="VYP71" s="19"/>
      <c r="VYQ71" s="19"/>
      <c r="VYR71" s="19"/>
      <c r="VYS71" s="19"/>
      <c r="VYT71" s="19"/>
      <c r="VYU71" s="19"/>
      <c r="VYV71" s="19"/>
      <c r="VYW71" s="19"/>
      <c r="VYX71" s="19"/>
      <c r="VYY71" s="19"/>
      <c r="VYZ71" s="19"/>
      <c r="VZA71" s="19"/>
      <c r="VZB71" s="19"/>
      <c r="VZC71" s="19"/>
      <c r="VZD71" s="19"/>
      <c r="VZE71" s="19"/>
      <c r="VZF71" s="19"/>
      <c r="VZG71" s="19"/>
      <c r="VZH71" s="19"/>
      <c r="VZI71" s="19"/>
      <c r="VZJ71" s="19"/>
      <c r="VZK71" s="19"/>
      <c r="VZL71" s="19"/>
      <c r="VZM71" s="19"/>
      <c r="VZN71" s="19"/>
      <c r="VZO71" s="19"/>
      <c r="VZP71" s="19"/>
      <c r="VZQ71" s="19"/>
      <c r="VZR71" s="19"/>
      <c r="VZS71" s="19"/>
      <c r="VZT71" s="19"/>
      <c r="VZU71" s="19"/>
      <c r="VZV71" s="19"/>
      <c r="VZW71" s="19"/>
      <c r="VZX71" s="19"/>
      <c r="VZY71" s="19"/>
      <c r="VZZ71" s="19"/>
      <c r="WAA71" s="19"/>
      <c r="WAB71" s="19"/>
      <c r="WAC71" s="19"/>
      <c r="WAD71" s="19"/>
      <c r="WAE71" s="19"/>
      <c r="WAF71" s="19"/>
      <c r="WAG71" s="19"/>
      <c r="WAH71" s="19"/>
      <c r="WAI71" s="19"/>
      <c r="WAJ71" s="19"/>
      <c r="WAK71" s="19"/>
      <c r="WAL71" s="19"/>
      <c r="WAM71" s="19"/>
      <c r="WAN71" s="19"/>
      <c r="WAO71" s="19"/>
      <c r="WAP71" s="19"/>
      <c r="WAQ71" s="19"/>
      <c r="WAR71" s="19"/>
      <c r="WAS71" s="19"/>
      <c r="WAT71" s="19"/>
      <c r="WAU71" s="19"/>
      <c r="WAV71" s="19"/>
      <c r="WAW71" s="19"/>
      <c r="WAX71" s="19"/>
      <c r="WAY71" s="19"/>
      <c r="WAZ71" s="19"/>
      <c r="WBA71" s="19"/>
      <c r="WBB71" s="19"/>
      <c r="WBC71" s="19"/>
      <c r="WBD71" s="19"/>
      <c r="WBE71" s="19"/>
      <c r="WBF71" s="19"/>
      <c r="WBG71" s="19"/>
      <c r="WBH71" s="19"/>
      <c r="WBI71" s="19"/>
      <c r="WBJ71" s="19"/>
      <c r="WBK71" s="19"/>
      <c r="WBL71" s="19"/>
      <c r="WBM71" s="19"/>
      <c r="WBN71" s="19"/>
      <c r="WBO71" s="19"/>
      <c r="WBP71" s="19"/>
      <c r="WBQ71" s="19"/>
      <c r="WBR71" s="19"/>
      <c r="WBS71" s="19"/>
      <c r="WBT71" s="19"/>
      <c r="WBU71" s="19"/>
      <c r="WBV71" s="19"/>
      <c r="WBW71" s="19"/>
      <c r="WBX71" s="19"/>
      <c r="WBY71" s="19"/>
      <c r="WBZ71" s="19"/>
      <c r="WCA71" s="19"/>
      <c r="WCB71" s="19"/>
      <c r="WCC71" s="19"/>
      <c r="WCD71" s="19"/>
      <c r="WCE71" s="19"/>
      <c r="WCF71" s="19"/>
      <c r="WCG71" s="19"/>
      <c r="WCH71" s="19"/>
      <c r="WCI71" s="19"/>
      <c r="WCJ71" s="19"/>
      <c r="WCK71" s="19"/>
      <c r="WCL71" s="19"/>
      <c r="WCM71" s="19"/>
      <c r="WCN71" s="19"/>
      <c r="WCO71" s="19"/>
      <c r="WCP71" s="19"/>
      <c r="WCQ71" s="19"/>
      <c r="WCR71" s="19"/>
      <c r="WCS71" s="19"/>
      <c r="WCT71" s="19"/>
      <c r="WCU71" s="19"/>
      <c r="WCV71" s="19"/>
      <c r="WCW71" s="19"/>
      <c r="WCX71" s="19"/>
      <c r="WCY71" s="19"/>
      <c r="WCZ71" s="19"/>
      <c r="WDA71" s="19"/>
      <c r="WDB71" s="19"/>
      <c r="WDC71" s="19"/>
      <c r="WDD71" s="19"/>
      <c r="WDE71" s="19"/>
      <c r="WDF71" s="19"/>
      <c r="WDG71" s="19"/>
      <c r="WDH71" s="19"/>
      <c r="WDI71" s="19"/>
      <c r="WDJ71" s="19"/>
      <c r="WDK71" s="19"/>
      <c r="WDL71" s="19"/>
      <c r="WDM71" s="19"/>
      <c r="WDN71" s="19"/>
      <c r="WDO71" s="19"/>
      <c r="WDP71" s="19"/>
      <c r="WDQ71" s="19"/>
      <c r="WDR71" s="19"/>
      <c r="WDS71" s="19"/>
      <c r="WDT71" s="19"/>
      <c r="WDU71" s="19"/>
      <c r="WDV71" s="19"/>
      <c r="WDW71" s="19"/>
      <c r="WDX71" s="19"/>
      <c r="WDY71" s="19"/>
      <c r="WDZ71" s="19"/>
      <c r="WEA71" s="19"/>
      <c r="WEB71" s="19"/>
      <c r="WEC71" s="19"/>
      <c r="WED71" s="19"/>
      <c r="WEE71" s="19"/>
      <c r="WEF71" s="19"/>
      <c r="WEG71" s="19"/>
      <c r="WEH71" s="19"/>
      <c r="WEI71" s="19"/>
      <c r="WEJ71" s="19"/>
      <c r="WEK71" s="19"/>
      <c r="WEL71" s="19"/>
      <c r="WEM71" s="19"/>
      <c r="WEN71" s="19"/>
      <c r="WEO71" s="19"/>
      <c r="WEP71" s="19"/>
      <c r="WEQ71" s="19"/>
      <c r="WER71" s="19"/>
      <c r="WES71" s="19"/>
      <c r="WET71" s="19"/>
      <c r="WEU71" s="19"/>
      <c r="WEV71" s="19"/>
      <c r="WEW71" s="19"/>
      <c r="WEX71" s="19"/>
      <c r="WEY71" s="19"/>
      <c r="WEZ71" s="19"/>
      <c r="WFA71" s="19"/>
      <c r="WFB71" s="19"/>
      <c r="WFC71" s="19"/>
      <c r="WFD71" s="19"/>
      <c r="WFE71" s="19"/>
      <c r="WFF71" s="19"/>
      <c r="WFG71" s="19"/>
      <c r="WFH71" s="19"/>
      <c r="WFI71" s="19"/>
      <c r="WFJ71" s="19"/>
      <c r="WFK71" s="19"/>
      <c r="WFL71" s="19"/>
      <c r="WFM71" s="19"/>
      <c r="WFN71" s="19"/>
      <c r="WFO71" s="19"/>
      <c r="WFP71" s="19"/>
      <c r="WFQ71" s="19"/>
      <c r="WFR71" s="19"/>
      <c r="WFS71" s="19"/>
      <c r="WFT71" s="19"/>
      <c r="WFU71" s="19"/>
      <c r="WFV71" s="19"/>
      <c r="WFW71" s="19"/>
      <c r="WFX71" s="19"/>
      <c r="WFY71" s="19"/>
      <c r="WFZ71" s="19"/>
      <c r="WGA71" s="19"/>
      <c r="WGB71" s="19"/>
      <c r="WGC71" s="19"/>
      <c r="WGD71" s="19"/>
      <c r="WGE71" s="19"/>
      <c r="WGF71" s="19"/>
      <c r="WGG71" s="19"/>
      <c r="WGH71" s="19"/>
      <c r="WGI71" s="19"/>
      <c r="WGJ71" s="19"/>
      <c r="WGK71" s="19"/>
      <c r="WGL71" s="19"/>
      <c r="WGM71" s="19"/>
      <c r="WGN71" s="19"/>
      <c r="WGO71" s="19"/>
      <c r="WGP71" s="19"/>
      <c r="WGQ71" s="19"/>
      <c r="WGR71" s="19"/>
      <c r="WGS71" s="19"/>
      <c r="WGT71" s="19"/>
      <c r="WGU71" s="19"/>
      <c r="WGV71" s="19"/>
      <c r="WGW71" s="19"/>
      <c r="WGX71" s="19"/>
      <c r="WGY71" s="19"/>
      <c r="WGZ71" s="19"/>
      <c r="WHA71" s="19"/>
      <c r="WHB71" s="19"/>
      <c r="WHC71" s="19"/>
      <c r="WHD71" s="19"/>
      <c r="WHE71" s="19"/>
      <c r="WHF71" s="19"/>
      <c r="WHG71" s="19"/>
      <c r="WHH71" s="19"/>
      <c r="WHI71" s="19"/>
      <c r="WHJ71" s="19"/>
      <c r="WHK71" s="19"/>
      <c r="WHL71" s="19"/>
      <c r="WHM71" s="19"/>
      <c r="WHN71" s="19"/>
      <c r="WHO71" s="19"/>
      <c r="WHP71" s="19"/>
      <c r="WHQ71" s="19"/>
      <c r="WHR71" s="19"/>
      <c r="WHS71" s="19"/>
      <c r="WHT71" s="19"/>
      <c r="WHU71" s="19"/>
      <c r="WHV71" s="19"/>
      <c r="WHW71" s="19"/>
      <c r="WHX71" s="19"/>
      <c r="WHY71" s="19"/>
      <c r="WHZ71" s="19"/>
      <c r="WIA71" s="19"/>
      <c r="WIB71" s="19"/>
      <c r="WIC71" s="19"/>
      <c r="WID71" s="19"/>
      <c r="WIE71" s="19"/>
      <c r="WIF71" s="19"/>
      <c r="WIG71" s="19"/>
      <c r="WIH71" s="19"/>
      <c r="WII71" s="19"/>
      <c r="WIJ71" s="19"/>
      <c r="WIK71" s="19"/>
      <c r="WIL71" s="19"/>
      <c r="WIM71" s="19"/>
      <c r="WIN71" s="19"/>
      <c r="WIO71" s="19"/>
      <c r="WIP71" s="19"/>
      <c r="WIQ71" s="19"/>
      <c r="WIR71" s="19"/>
      <c r="WIS71" s="19"/>
      <c r="WIT71" s="19"/>
      <c r="WIU71" s="19"/>
      <c r="WIV71" s="19"/>
      <c r="WIW71" s="19"/>
      <c r="WIX71" s="19"/>
      <c r="WIY71" s="19"/>
      <c r="WIZ71" s="19"/>
      <c r="WJA71" s="19"/>
      <c r="WJB71" s="19"/>
      <c r="WJC71" s="19"/>
      <c r="WJD71" s="19"/>
      <c r="WJE71" s="19"/>
      <c r="WJF71" s="19"/>
      <c r="WJG71" s="19"/>
      <c r="WJH71" s="19"/>
      <c r="WJI71" s="19"/>
      <c r="WJJ71" s="19"/>
      <c r="WJK71" s="19"/>
      <c r="WJL71" s="19"/>
      <c r="WJM71" s="19"/>
      <c r="WJN71" s="19"/>
      <c r="WJO71" s="19"/>
      <c r="WJP71" s="19"/>
      <c r="WJQ71" s="19"/>
      <c r="WJR71" s="19"/>
      <c r="WJS71" s="19"/>
      <c r="WJT71" s="19"/>
      <c r="WJU71" s="19"/>
      <c r="WJV71" s="19"/>
      <c r="WJW71" s="19"/>
      <c r="WJX71" s="19"/>
      <c r="WJY71" s="19"/>
      <c r="WJZ71" s="19"/>
      <c r="WKA71" s="19"/>
      <c r="WKB71" s="19"/>
      <c r="WKC71" s="19"/>
      <c r="WKD71" s="19"/>
      <c r="WKE71" s="19"/>
      <c r="WKF71" s="19"/>
      <c r="WKG71" s="19"/>
      <c r="WKH71" s="19"/>
      <c r="WKI71" s="19"/>
      <c r="WKJ71" s="19"/>
      <c r="WKK71" s="19"/>
      <c r="WKL71" s="19"/>
      <c r="WKM71" s="19"/>
      <c r="WKN71" s="19"/>
      <c r="WKO71" s="19"/>
      <c r="WKP71" s="19"/>
      <c r="WKQ71" s="19"/>
      <c r="WKR71" s="19"/>
      <c r="WKS71" s="19"/>
      <c r="WKT71" s="19"/>
      <c r="WKU71" s="19"/>
      <c r="WKV71" s="19"/>
      <c r="WKW71" s="19"/>
      <c r="WKX71" s="19"/>
      <c r="WKY71" s="19"/>
      <c r="WKZ71" s="19"/>
      <c r="WLA71" s="19"/>
      <c r="WLB71" s="19"/>
      <c r="WLC71" s="19"/>
      <c r="WLD71" s="19"/>
      <c r="WLE71" s="19"/>
      <c r="WLF71" s="19"/>
      <c r="WLG71" s="19"/>
      <c r="WLH71" s="19"/>
      <c r="WLI71" s="19"/>
      <c r="WLJ71" s="19"/>
      <c r="WLK71" s="19"/>
      <c r="WLL71" s="19"/>
      <c r="WLM71" s="19"/>
      <c r="WLN71" s="19"/>
      <c r="WLO71" s="19"/>
      <c r="WLP71" s="19"/>
      <c r="WLQ71" s="19"/>
      <c r="WLR71" s="19"/>
      <c r="WLS71" s="19"/>
      <c r="WLT71" s="19"/>
      <c r="WLU71" s="19"/>
      <c r="WLV71" s="19"/>
      <c r="WLW71" s="19"/>
      <c r="WLX71" s="19"/>
      <c r="WLY71" s="19"/>
      <c r="WLZ71" s="19"/>
      <c r="WMA71" s="19"/>
      <c r="WMB71" s="19"/>
      <c r="WMC71" s="19"/>
      <c r="WMD71" s="19"/>
      <c r="WME71" s="19"/>
      <c r="WMF71" s="19"/>
      <c r="WMG71" s="19"/>
      <c r="WMH71" s="19"/>
      <c r="WMI71" s="19"/>
      <c r="WMJ71" s="19"/>
      <c r="WMK71" s="19"/>
      <c r="WML71" s="19"/>
      <c r="WMM71" s="19"/>
      <c r="WMN71" s="19"/>
      <c r="WMO71" s="19"/>
      <c r="WMP71" s="19"/>
      <c r="WMQ71" s="19"/>
      <c r="WMR71" s="19"/>
      <c r="WMS71" s="19"/>
      <c r="WMT71" s="19"/>
      <c r="WMU71" s="19"/>
      <c r="WMV71" s="19"/>
      <c r="WMW71" s="19"/>
      <c r="WMX71" s="19"/>
      <c r="WMY71" s="19"/>
      <c r="WMZ71" s="19"/>
      <c r="WNA71" s="19"/>
      <c r="WNB71" s="19"/>
      <c r="WNC71" s="19"/>
      <c r="WND71" s="19"/>
      <c r="WNE71" s="19"/>
      <c r="WNF71" s="19"/>
      <c r="WNG71" s="19"/>
      <c r="WNH71" s="19"/>
      <c r="WNI71" s="19"/>
      <c r="WNJ71" s="19"/>
      <c r="WNK71" s="19"/>
      <c r="WNL71" s="19"/>
      <c r="WNM71" s="19"/>
      <c r="WNN71" s="19"/>
      <c r="WNO71" s="19"/>
      <c r="WNP71" s="19"/>
      <c r="WNQ71" s="19"/>
      <c r="WNR71" s="19"/>
      <c r="WNS71" s="19"/>
      <c r="WNT71" s="19"/>
      <c r="WNU71" s="19"/>
      <c r="WNV71" s="19"/>
      <c r="WNW71" s="19"/>
      <c r="WNX71" s="19"/>
      <c r="WNY71" s="19"/>
      <c r="WNZ71" s="19"/>
      <c r="WOA71" s="19"/>
      <c r="WOB71" s="19"/>
      <c r="WOC71" s="19"/>
      <c r="WOD71" s="19"/>
      <c r="WOE71" s="19"/>
      <c r="WOF71" s="19"/>
      <c r="WOG71" s="19"/>
      <c r="WOH71" s="19"/>
      <c r="WOI71" s="19"/>
      <c r="WOJ71" s="19"/>
      <c r="WOK71" s="19"/>
      <c r="WOL71" s="19"/>
      <c r="WOM71" s="19"/>
      <c r="WON71" s="19"/>
      <c r="WOO71" s="19"/>
      <c r="WOP71" s="19"/>
      <c r="WOQ71" s="19"/>
      <c r="WOR71" s="19"/>
      <c r="WOS71" s="19"/>
      <c r="WOT71" s="19"/>
      <c r="WOU71" s="19"/>
      <c r="WOV71" s="19"/>
      <c r="WOW71" s="19"/>
      <c r="WOX71" s="19"/>
      <c r="WOY71" s="19"/>
      <c r="WOZ71" s="19"/>
      <c r="WPA71" s="19"/>
      <c r="WPB71" s="19"/>
      <c r="WPC71" s="19"/>
      <c r="WPD71" s="19"/>
      <c r="WPE71" s="19"/>
      <c r="WPF71" s="19"/>
      <c r="WPG71" s="19"/>
      <c r="WPH71" s="19"/>
      <c r="WPI71" s="19"/>
      <c r="WPJ71" s="19"/>
      <c r="WPK71" s="19"/>
      <c r="WPL71" s="19"/>
      <c r="WPM71" s="19"/>
      <c r="WPN71" s="19"/>
      <c r="WPO71" s="19"/>
      <c r="WPP71" s="19"/>
      <c r="WPQ71" s="19"/>
      <c r="WPR71" s="19"/>
      <c r="WPS71" s="19"/>
      <c r="WPT71" s="19"/>
      <c r="WPU71" s="19"/>
      <c r="WPV71" s="19"/>
      <c r="WPW71" s="19"/>
      <c r="WPX71" s="19"/>
      <c r="WPY71" s="19"/>
      <c r="WPZ71" s="19"/>
      <c r="WQA71" s="19"/>
      <c r="WQB71" s="19"/>
      <c r="WQC71" s="19"/>
      <c r="WQD71" s="19"/>
      <c r="WQE71" s="19"/>
      <c r="WQF71" s="19"/>
      <c r="WQG71" s="19"/>
      <c r="WQH71" s="19"/>
      <c r="WQI71" s="19"/>
      <c r="WQJ71" s="19"/>
      <c r="WQK71" s="19"/>
      <c r="WQL71" s="19"/>
      <c r="WQM71" s="19"/>
      <c r="WQN71" s="19"/>
      <c r="WQO71" s="19"/>
      <c r="WQP71" s="19"/>
      <c r="WQQ71" s="19"/>
      <c r="WQR71" s="19"/>
      <c r="WQS71" s="19"/>
      <c r="WQT71" s="19"/>
      <c r="WQU71" s="19"/>
      <c r="WQV71" s="19"/>
      <c r="WQW71" s="19"/>
      <c r="WQX71" s="19"/>
      <c r="WQY71" s="19"/>
      <c r="WQZ71" s="19"/>
      <c r="WRA71" s="19"/>
      <c r="WRB71" s="19"/>
      <c r="WRC71" s="19"/>
      <c r="WRD71" s="19"/>
      <c r="WRE71" s="19"/>
      <c r="WRF71" s="19"/>
      <c r="WRG71" s="19"/>
      <c r="WRH71" s="19"/>
      <c r="WRI71" s="19"/>
      <c r="WRJ71" s="19"/>
      <c r="WRK71" s="19"/>
      <c r="WRL71" s="19"/>
      <c r="WRM71" s="19"/>
      <c r="WRN71" s="19"/>
      <c r="WRO71" s="19"/>
      <c r="WRP71" s="19"/>
      <c r="WRQ71" s="19"/>
      <c r="WRR71" s="19"/>
      <c r="WRS71" s="19"/>
      <c r="WRT71" s="19"/>
      <c r="WRU71" s="19"/>
      <c r="WRV71" s="19"/>
      <c r="WRW71" s="19"/>
      <c r="WRX71" s="19"/>
      <c r="WRY71" s="19"/>
      <c r="WRZ71" s="19"/>
      <c r="WSA71" s="19"/>
      <c r="WSB71" s="19"/>
      <c r="WSC71" s="19"/>
      <c r="WSD71" s="19"/>
      <c r="WSE71" s="19"/>
      <c r="WSF71" s="19"/>
      <c r="WSG71" s="19"/>
      <c r="WSH71" s="19"/>
      <c r="WSI71" s="19"/>
      <c r="WSJ71" s="19"/>
      <c r="WSK71" s="19"/>
      <c r="WSL71" s="19"/>
      <c r="WSM71" s="19"/>
      <c r="WSN71" s="19"/>
      <c r="WSO71" s="19"/>
      <c r="WSP71" s="19"/>
      <c r="WSQ71" s="19"/>
      <c r="WSR71" s="19"/>
      <c r="WSS71" s="19"/>
      <c r="WST71" s="19"/>
      <c r="WSU71" s="19"/>
      <c r="WSV71" s="19"/>
      <c r="WSW71" s="19"/>
      <c r="WSX71" s="19"/>
      <c r="WSY71" s="19"/>
      <c r="WSZ71" s="19"/>
      <c r="WTA71" s="19"/>
      <c r="WTB71" s="19"/>
      <c r="WTC71" s="19"/>
      <c r="WTD71" s="19"/>
      <c r="WTE71" s="19"/>
      <c r="WTF71" s="19"/>
      <c r="WTG71" s="19"/>
      <c r="WTH71" s="19"/>
      <c r="WTI71" s="19"/>
      <c r="WTJ71" s="19"/>
      <c r="WTK71" s="19"/>
      <c r="WTL71" s="19"/>
      <c r="WTM71" s="19"/>
      <c r="WTN71" s="19"/>
      <c r="WTO71" s="19"/>
      <c r="WTP71" s="19"/>
      <c r="WTQ71" s="19"/>
      <c r="WTR71" s="19"/>
      <c r="WTS71" s="19"/>
      <c r="WTT71" s="19"/>
      <c r="WTU71" s="19"/>
      <c r="WTV71" s="19"/>
      <c r="WTW71" s="19"/>
      <c r="WTX71" s="19"/>
      <c r="WTY71" s="19"/>
      <c r="WTZ71" s="19"/>
      <c r="WUA71" s="19"/>
      <c r="WUB71" s="19"/>
      <c r="WUC71" s="19"/>
      <c r="WUD71" s="19"/>
      <c r="WUE71" s="19"/>
      <c r="WUF71" s="19"/>
      <c r="WUG71" s="19"/>
      <c r="WUH71" s="19"/>
      <c r="WUI71" s="19"/>
      <c r="WUJ71" s="19"/>
      <c r="WUK71" s="19"/>
      <c r="WUL71" s="19"/>
      <c r="WUM71" s="19"/>
      <c r="WUN71" s="19"/>
      <c r="WUO71" s="19"/>
      <c r="WUP71" s="19"/>
      <c r="WUQ71" s="19"/>
      <c r="WUR71" s="19"/>
      <c r="WUS71" s="19"/>
      <c r="WUT71" s="19"/>
      <c r="WUU71" s="19"/>
      <c r="WUV71" s="19"/>
      <c r="WUW71" s="19"/>
      <c r="WUX71" s="19"/>
      <c r="WUY71" s="19"/>
      <c r="WUZ71" s="19"/>
      <c r="WVA71" s="19"/>
      <c r="WVB71" s="19"/>
      <c r="WVC71" s="19"/>
      <c r="WVD71" s="19"/>
      <c r="WVE71" s="19"/>
      <c r="WVF71" s="19"/>
      <c r="WVG71" s="19"/>
      <c r="WVH71" s="19"/>
      <c r="WVI71" s="19"/>
      <c r="WVJ71" s="19"/>
      <c r="WVK71" s="19"/>
      <c r="WVL71" s="19"/>
      <c r="WVM71" s="19"/>
      <c r="WVN71" s="19"/>
      <c r="WVO71" s="19"/>
      <c r="WVP71" s="19"/>
      <c r="WVQ71" s="19"/>
      <c r="WVR71" s="19"/>
      <c r="WVS71" s="19"/>
      <c r="WVT71" s="19"/>
      <c r="WVU71" s="19"/>
      <c r="WVV71" s="19"/>
      <c r="WVW71" s="19"/>
      <c r="WVX71" s="19"/>
      <c r="WVY71" s="19"/>
      <c r="WVZ71" s="19"/>
      <c r="WWA71" s="19"/>
      <c r="WWB71" s="19"/>
      <c r="WWC71" s="19"/>
      <c r="WWD71" s="19"/>
      <c r="WWE71" s="19"/>
      <c r="WWF71" s="19"/>
      <c r="WWG71" s="19"/>
      <c r="WWH71" s="19"/>
      <c r="WWI71" s="19"/>
      <c r="WWJ71" s="19"/>
      <c r="WWK71" s="19"/>
      <c r="WWL71" s="19"/>
      <c r="WWM71" s="19"/>
      <c r="WWN71" s="19"/>
      <c r="WWO71" s="19"/>
      <c r="WWP71" s="19"/>
      <c r="WWQ71" s="19"/>
      <c r="WWR71" s="19"/>
      <c r="WWS71" s="19"/>
      <c r="WWT71" s="19"/>
      <c r="WWU71" s="19"/>
      <c r="WWV71" s="19"/>
      <c r="WWW71" s="19"/>
      <c r="WWX71" s="19"/>
      <c r="WWY71" s="19"/>
      <c r="WWZ71" s="19"/>
      <c r="WXA71" s="19"/>
      <c r="WXB71" s="19"/>
      <c r="WXC71" s="19"/>
      <c r="WXD71" s="19"/>
      <c r="WXE71" s="19"/>
      <c r="WXF71" s="19"/>
      <c r="WXG71" s="19"/>
      <c r="WXH71" s="19"/>
      <c r="WXI71" s="19"/>
      <c r="WXJ71" s="19"/>
      <c r="WXK71" s="19"/>
      <c r="WXL71" s="19"/>
      <c r="WXM71" s="19"/>
      <c r="WXN71" s="19"/>
      <c r="WXO71" s="19"/>
      <c r="WXP71" s="19"/>
      <c r="WXQ71" s="19"/>
      <c r="WXR71" s="19"/>
      <c r="WXS71" s="19"/>
      <c r="WXT71" s="19"/>
      <c r="WXU71" s="19"/>
      <c r="WXV71" s="19"/>
      <c r="WXW71" s="19"/>
      <c r="WXX71" s="19"/>
      <c r="WXY71" s="19"/>
      <c r="WXZ71" s="19"/>
      <c r="WYA71" s="19"/>
      <c r="WYB71" s="19"/>
      <c r="WYC71" s="19"/>
      <c r="WYD71" s="19"/>
      <c r="WYE71" s="19"/>
      <c r="WYF71" s="19"/>
      <c r="WYG71" s="19"/>
      <c r="WYH71" s="19"/>
      <c r="WYI71" s="19"/>
      <c r="WYJ71" s="19"/>
      <c r="WYK71" s="19"/>
      <c r="WYL71" s="19"/>
      <c r="WYM71" s="19"/>
      <c r="WYN71" s="19"/>
      <c r="WYO71" s="19"/>
      <c r="WYP71" s="19"/>
      <c r="WYQ71" s="19"/>
      <c r="WYR71" s="19"/>
      <c r="WYS71" s="19"/>
      <c r="WYT71" s="19"/>
      <c r="WYU71" s="19"/>
      <c r="WYV71" s="19"/>
      <c r="WYW71" s="19"/>
      <c r="WYX71" s="19"/>
      <c r="WYY71" s="19"/>
      <c r="WYZ71" s="19"/>
      <c r="WZA71" s="19"/>
      <c r="WZB71" s="19"/>
      <c r="WZC71" s="19"/>
      <c r="WZD71" s="19"/>
      <c r="WZE71" s="19"/>
      <c r="WZF71" s="19"/>
      <c r="WZG71" s="19"/>
      <c r="WZH71" s="19"/>
      <c r="WZI71" s="19"/>
      <c r="WZJ71" s="19"/>
      <c r="WZK71" s="19"/>
      <c r="WZL71" s="19"/>
      <c r="WZM71" s="19"/>
      <c r="WZN71" s="19"/>
      <c r="WZO71" s="19"/>
      <c r="WZP71" s="19"/>
      <c r="WZQ71" s="19"/>
      <c r="WZR71" s="19"/>
      <c r="WZS71" s="19"/>
      <c r="WZT71" s="19"/>
      <c r="WZU71" s="19"/>
      <c r="WZV71" s="19"/>
      <c r="WZW71" s="19"/>
      <c r="WZX71" s="19"/>
      <c r="WZY71" s="19"/>
      <c r="WZZ71" s="19"/>
      <c r="XAA71" s="19"/>
      <c r="XAB71" s="19"/>
      <c r="XAC71" s="19"/>
      <c r="XAD71" s="19"/>
      <c r="XAE71" s="19"/>
      <c r="XAF71" s="19"/>
      <c r="XAG71" s="19"/>
      <c r="XAH71" s="19"/>
      <c r="XAI71" s="19"/>
      <c r="XAJ71" s="19"/>
      <c r="XAK71" s="19"/>
      <c r="XAL71" s="19"/>
      <c r="XAM71" s="19"/>
      <c r="XAN71" s="19"/>
      <c r="XAO71" s="19"/>
      <c r="XAP71" s="19"/>
      <c r="XAQ71" s="19"/>
      <c r="XAR71" s="19"/>
      <c r="XAS71" s="19"/>
      <c r="XAT71" s="19"/>
      <c r="XAU71" s="19"/>
      <c r="XAV71" s="19"/>
      <c r="XAW71" s="19"/>
      <c r="XAX71" s="19"/>
      <c r="XAY71" s="19"/>
      <c r="XAZ71" s="19"/>
      <c r="XBA71" s="19"/>
      <c r="XBB71" s="19"/>
      <c r="XBC71" s="19"/>
      <c r="XBD71" s="19"/>
      <c r="XBE71" s="19"/>
      <c r="XBF71" s="19"/>
      <c r="XBG71" s="19"/>
      <c r="XBH71" s="19"/>
      <c r="XBI71" s="19"/>
      <c r="XBJ71" s="19"/>
      <c r="XBK71" s="19"/>
      <c r="XBL71" s="19"/>
      <c r="XBM71" s="19"/>
      <c r="XBN71" s="19"/>
      <c r="XBO71" s="19"/>
      <c r="XBP71" s="19"/>
      <c r="XBQ71" s="19"/>
      <c r="XBR71" s="19"/>
      <c r="XBS71" s="19"/>
      <c r="XBT71" s="19"/>
      <c r="XBU71" s="19"/>
      <c r="XBV71" s="19"/>
      <c r="XBW71" s="19"/>
      <c r="XBX71" s="19"/>
      <c r="XBY71" s="19"/>
      <c r="XBZ71" s="19"/>
      <c r="XCA71" s="19"/>
      <c r="XCB71" s="19"/>
      <c r="XCC71" s="19"/>
      <c r="XCD71" s="19"/>
      <c r="XCE71" s="19"/>
      <c r="XCF71" s="19"/>
      <c r="XCG71" s="19"/>
      <c r="XCH71" s="19"/>
      <c r="XCI71" s="19"/>
      <c r="XCJ71" s="19"/>
      <c r="XCK71" s="19"/>
      <c r="XCL71" s="19"/>
      <c r="XCM71" s="19"/>
      <c r="XCN71" s="19"/>
      <c r="XCO71" s="19"/>
      <c r="XCP71" s="19"/>
      <c r="XCQ71" s="19"/>
      <c r="XCR71" s="19"/>
      <c r="XCS71" s="19"/>
      <c r="XCT71" s="19"/>
      <c r="XCU71" s="19"/>
      <c r="XCV71" s="19"/>
      <c r="XCW71" s="19"/>
      <c r="XCX71" s="19"/>
      <c r="XCY71" s="19"/>
      <c r="XCZ71" s="19"/>
      <c r="XDA71" s="19"/>
      <c r="XDB71" s="19"/>
      <c r="XDC71" s="19"/>
      <c r="XDD71" s="19"/>
      <c r="XDE71" s="19"/>
      <c r="XDF71" s="19"/>
      <c r="XDG71" s="19"/>
      <c r="XDH71" s="19"/>
      <c r="XDI71" s="19"/>
      <c r="XDJ71" s="19"/>
      <c r="XDK71" s="19"/>
      <c r="XDL71" s="19"/>
      <c r="XDM71" s="19"/>
      <c r="XDN71" s="19"/>
      <c r="XDO71" s="19"/>
      <c r="XDP71" s="19"/>
      <c r="XDQ71" s="19"/>
      <c r="XDR71" s="19"/>
      <c r="XDS71" s="19"/>
      <c r="XDT71" s="19"/>
      <c r="XDU71" s="19"/>
      <c r="XDV71" s="19"/>
      <c r="XDW71" s="19"/>
      <c r="XDX71" s="19"/>
      <c r="XDY71" s="19"/>
      <c r="XDZ71" s="19"/>
      <c r="XEA71" s="19"/>
      <c r="XEB71" s="19"/>
      <c r="XEC71" s="19"/>
      <c r="XED71" s="19"/>
      <c r="XEE71" s="19"/>
      <c r="XEF71" s="19"/>
      <c r="XEG71" s="19"/>
      <c r="XEH71" s="19"/>
      <c r="XEI71" s="19"/>
      <c r="XEJ71" s="19"/>
      <c r="XEK71" s="19"/>
      <c r="XEL71" s="19"/>
      <c r="XEM71" s="19"/>
      <c r="XEN71" s="19"/>
      <c r="XEO71" s="19"/>
      <c r="XEP71" s="19"/>
      <c r="XEQ71" s="19"/>
      <c r="XER71" s="19"/>
      <c r="XES71" s="19"/>
      <c r="XET71" s="19"/>
      <c r="XEU71" s="19"/>
      <c r="XEV71" s="19"/>
      <c r="XEW71" s="19"/>
      <c r="XEX71" s="19"/>
      <c r="XEY71" s="19"/>
      <c r="XEZ71" s="19"/>
      <c r="XFA71" s="19"/>
      <c r="XFB71" s="19"/>
    </row>
    <row r="72" spans="1:16382" customFormat="1" ht="15.75" customHeight="1" x14ac:dyDescent="0.25">
      <c r="B72" s="70" t="s">
        <v>91</v>
      </c>
      <c r="C72" s="35" t="s">
        <v>99</v>
      </c>
      <c r="D72" s="36" t="s">
        <v>100</v>
      </c>
      <c r="E72" s="63" t="s">
        <v>86</v>
      </c>
      <c r="F72" s="63" t="s">
        <v>56</v>
      </c>
      <c r="G72" s="37" t="s">
        <v>40</v>
      </c>
      <c r="H72" s="37"/>
      <c r="I72" s="240" t="s">
        <v>101</v>
      </c>
      <c r="J72" s="38" t="s">
        <v>87</v>
      </c>
      <c r="K72" s="71"/>
      <c r="L72" s="39" t="s">
        <v>59</v>
      </c>
      <c r="M72" s="90"/>
      <c r="N72" s="37" t="s">
        <v>79</v>
      </c>
      <c r="O72" s="35" t="s">
        <v>59</v>
      </c>
      <c r="P72" s="64" t="s">
        <v>68</v>
      </c>
      <c r="Q72" s="64" t="s">
        <v>56</v>
      </c>
      <c r="R72" s="65" t="s">
        <v>102</v>
      </c>
      <c r="S72" s="65" t="s">
        <v>95</v>
      </c>
      <c r="T72" s="39"/>
      <c r="U72" s="39"/>
      <c r="V72" s="39"/>
      <c r="W72" s="41"/>
      <c r="X72" s="41"/>
      <c r="Y72" s="40"/>
      <c r="Z72" s="100"/>
      <c r="AA72" s="39"/>
      <c r="AB72" s="66"/>
      <c r="AC72" s="66"/>
      <c r="AD72" s="37"/>
      <c r="AE72" s="37"/>
      <c r="AF72" s="72"/>
      <c r="AG72" s="37"/>
      <c r="AH72" s="37"/>
      <c r="AI72" s="37"/>
      <c r="AJ72" s="39"/>
      <c r="AK72" s="37"/>
      <c r="AL72" s="229" t="s">
        <v>505</v>
      </c>
      <c r="AM72" s="42" t="s">
        <v>103</v>
      </c>
      <c r="AN72" s="243" t="s">
        <v>104</v>
      </c>
      <c r="AO72" s="214" t="s">
        <v>105</v>
      </c>
      <c r="AP72" s="213" t="s">
        <v>57</v>
      </c>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19"/>
      <c r="OE72" s="19"/>
      <c r="OF72" s="19"/>
      <c r="OG72" s="19"/>
      <c r="OH72" s="19"/>
      <c r="OI72" s="19"/>
      <c r="OJ72" s="19"/>
      <c r="OK72" s="19"/>
      <c r="OL72" s="19"/>
      <c r="OM72" s="19"/>
      <c r="ON72" s="19"/>
      <c r="OO72" s="19"/>
      <c r="OP72" s="19"/>
      <c r="OQ72" s="19"/>
      <c r="OR72" s="19"/>
      <c r="OS72" s="19"/>
      <c r="OT72" s="19"/>
      <c r="OU72" s="19"/>
      <c r="OV72" s="19"/>
      <c r="OW72" s="19"/>
      <c r="OX72" s="19"/>
      <c r="OY72" s="19"/>
      <c r="OZ72" s="19"/>
      <c r="PA72" s="19"/>
      <c r="PB72" s="19"/>
      <c r="PC72" s="19"/>
      <c r="PD72" s="19"/>
      <c r="PE72" s="19"/>
      <c r="PF72" s="19"/>
      <c r="PG72" s="19"/>
      <c r="PH72" s="19"/>
      <c r="PI72" s="19"/>
      <c r="PJ72" s="19"/>
      <c r="PK72" s="19"/>
      <c r="PL72" s="19"/>
      <c r="PM72" s="19"/>
      <c r="PN72" s="19"/>
      <c r="PO72" s="19"/>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9"/>
      <c r="QO72" s="19"/>
      <c r="QP72" s="19"/>
      <c r="QQ72" s="19"/>
      <c r="QR72" s="19"/>
      <c r="QS72" s="19"/>
      <c r="QT72" s="19"/>
      <c r="QU72" s="19"/>
      <c r="QV72" s="19"/>
      <c r="QW72" s="19"/>
      <c r="QX72" s="19"/>
      <c r="QY72" s="19"/>
      <c r="QZ72" s="19"/>
      <c r="RA72" s="19"/>
      <c r="RB72" s="19"/>
      <c r="RC72" s="19"/>
      <c r="RD72" s="19"/>
      <c r="RE72" s="19"/>
      <c r="RF72" s="19"/>
      <c r="RG72" s="19"/>
      <c r="RH72" s="19"/>
      <c r="RI72" s="19"/>
      <c r="RJ72" s="19"/>
      <c r="RK72" s="19"/>
      <c r="RL72" s="19"/>
      <c r="RM72" s="19"/>
      <c r="RN72" s="19"/>
      <c r="RO72" s="19"/>
      <c r="RP72" s="19"/>
      <c r="RQ72" s="19"/>
      <c r="RR72" s="19"/>
      <c r="RS72" s="19"/>
      <c r="RT72" s="19"/>
      <c r="RU72" s="19"/>
      <c r="RV72" s="19"/>
      <c r="RW72" s="19"/>
      <c r="RX72" s="19"/>
      <c r="RY72" s="19"/>
      <c r="RZ72" s="19"/>
      <c r="SA72" s="19"/>
      <c r="SB72" s="19"/>
      <c r="SC72" s="19"/>
      <c r="SD72" s="19"/>
      <c r="SE72" s="19"/>
      <c r="SF72" s="19"/>
      <c r="SG72" s="19"/>
      <c r="SH72" s="19"/>
      <c r="SI72" s="19"/>
      <c r="SJ72" s="19"/>
      <c r="SK72" s="19"/>
      <c r="SL72" s="19"/>
      <c r="SM72" s="19"/>
      <c r="SN72" s="19"/>
      <c r="SO72" s="19"/>
      <c r="SP72" s="19"/>
      <c r="SQ72" s="19"/>
      <c r="SR72" s="19"/>
      <c r="SS72" s="19"/>
      <c r="ST72" s="19"/>
      <c r="SU72" s="19"/>
      <c r="SV72" s="19"/>
      <c r="SW72" s="19"/>
      <c r="SX72" s="19"/>
      <c r="SY72" s="19"/>
      <c r="SZ72" s="19"/>
      <c r="TA72" s="19"/>
      <c r="TB72" s="19"/>
      <c r="TC72" s="19"/>
      <c r="TD72" s="19"/>
      <c r="TE72" s="19"/>
      <c r="TF72" s="19"/>
      <c r="TG72" s="19"/>
      <c r="TH72" s="19"/>
      <c r="TI72" s="19"/>
      <c r="TJ72" s="19"/>
      <c r="TK72" s="19"/>
      <c r="TL72" s="19"/>
      <c r="TM72" s="19"/>
      <c r="TN72" s="19"/>
      <c r="TO72" s="19"/>
      <c r="TP72" s="19"/>
      <c r="TQ72" s="19"/>
      <c r="TR72" s="19"/>
      <c r="TS72" s="19"/>
      <c r="TT72" s="19"/>
      <c r="TU72" s="19"/>
      <c r="TV72" s="19"/>
      <c r="TW72" s="19"/>
      <c r="TX72" s="19"/>
      <c r="TY72" s="19"/>
      <c r="TZ72" s="19"/>
      <c r="UA72" s="19"/>
      <c r="UB72" s="19"/>
      <c r="UC72" s="19"/>
      <c r="UD72" s="19"/>
      <c r="UE72" s="19"/>
      <c r="UF72" s="19"/>
      <c r="UG72" s="19"/>
      <c r="UH72" s="19"/>
      <c r="UI72" s="19"/>
      <c r="UJ72" s="19"/>
      <c r="UK72" s="19"/>
      <c r="UL72" s="19"/>
      <c r="UM72" s="19"/>
      <c r="UN72" s="19"/>
      <c r="UO72" s="19"/>
      <c r="UP72" s="19"/>
      <c r="UQ72" s="19"/>
      <c r="UR72" s="19"/>
      <c r="US72" s="19"/>
      <c r="UT72" s="19"/>
      <c r="UU72" s="19"/>
      <c r="UV72" s="19"/>
      <c r="UW72" s="19"/>
      <c r="UX72" s="19"/>
      <c r="UY72" s="19"/>
      <c r="UZ72" s="19"/>
      <c r="VA72" s="19"/>
      <c r="VB72" s="19"/>
      <c r="VC72" s="19"/>
      <c r="VD72" s="19"/>
      <c r="VE72" s="19"/>
      <c r="VF72" s="19"/>
      <c r="VG72" s="19"/>
      <c r="VH72" s="19"/>
      <c r="VI72" s="19"/>
      <c r="VJ72" s="19"/>
      <c r="VK72" s="19"/>
      <c r="VL72" s="19"/>
      <c r="VM72" s="19"/>
      <c r="VN72" s="19"/>
      <c r="VO72" s="19"/>
      <c r="VP72" s="19"/>
      <c r="VQ72" s="19"/>
      <c r="VR72" s="19"/>
      <c r="VS72" s="19"/>
      <c r="VT72" s="19"/>
      <c r="VU72" s="19"/>
      <c r="VV72" s="19"/>
      <c r="VW72" s="19"/>
      <c r="VX72" s="19"/>
      <c r="VY72" s="19"/>
      <c r="VZ72" s="19"/>
      <c r="WA72" s="19"/>
      <c r="WB72" s="19"/>
      <c r="WC72" s="19"/>
      <c r="WD72" s="19"/>
      <c r="WE72" s="19"/>
      <c r="WF72" s="19"/>
      <c r="WG72" s="19"/>
      <c r="WH72" s="19"/>
      <c r="WI72" s="19"/>
      <c r="WJ72" s="19"/>
      <c r="WK72" s="19"/>
      <c r="WL72" s="19"/>
      <c r="WM72" s="19"/>
      <c r="WN72" s="19"/>
      <c r="WO72" s="19"/>
      <c r="WP72" s="19"/>
      <c r="WQ72" s="19"/>
      <c r="WR72" s="19"/>
      <c r="WS72" s="19"/>
      <c r="WT72" s="19"/>
      <c r="WU72" s="19"/>
      <c r="WV72" s="19"/>
      <c r="WW72" s="19"/>
      <c r="WX72" s="19"/>
      <c r="WY72" s="19"/>
      <c r="WZ72" s="19"/>
      <c r="XA72" s="19"/>
      <c r="XB72" s="19"/>
      <c r="XC72" s="19"/>
      <c r="XD72" s="19"/>
      <c r="XE72" s="19"/>
      <c r="XF72" s="19"/>
      <c r="XG72" s="19"/>
      <c r="XH72" s="19"/>
      <c r="XI72" s="19"/>
      <c r="XJ72" s="19"/>
      <c r="XK72" s="19"/>
      <c r="XL72" s="19"/>
      <c r="XM72" s="19"/>
      <c r="XN72" s="19"/>
      <c r="XO72" s="19"/>
      <c r="XP72" s="19"/>
      <c r="XQ72" s="19"/>
      <c r="XR72" s="19"/>
      <c r="XS72" s="19"/>
      <c r="XT72" s="19"/>
      <c r="XU72" s="19"/>
      <c r="XV72" s="19"/>
      <c r="XW72" s="19"/>
      <c r="XX72" s="19"/>
      <c r="XY72" s="19"/>
      <c r="XZ72" s="19"/>
      <c r="YA72" s="19"/>
      <c r="YB72" s="19"/>
      <c r="YC72" s="19"/>
      <c r="YD72" s="19"/>
      <c r="YE72" s="19"/>
      <c r="YF72" s="19"/>
      <c r="YG72" s="19"/>
      <c r="YH72" s="19"/>
      <c r="YI72" s="19"/>
      <c r="YJ72" s="19"/>
      <c r="YK72" s="19"/>
      <c r="YL72" s="19"/>
      <c r="YM72" s="19"/>
      <c r="YN72" s="19"/>
      <c r="YO72" s="19"/>
      <c r="YP72" s="19"/>
      <c r="YQ72" s="19"/>
      <c r="YR72" s="19"/>
      <c r="YS72" s="19"/>
      <c r="YT72" s="19"/>
      <c r="YU72" s="19"/>
      <c r="YV72" s="19"/>
      <c r="YW72" s="19"/>
      <c r="YX72" s="19"/>
      <c r="YY72" s="19"/>
      <c r="YZ72" s="19"/>
      <c r="ZA72" s="19"/>
      <c r="ZB72" s="19"/>
      <c r="ZC72" s="19"/>
      <c r="ZD72" s="19"/>
      <c r="ZE72" s="19"/>
      <c r="ZF72" s="19"/>
      <c r="ZG72" s="19"/>
      <c r="ZH72" s="19"/>
      <c r="ZI72" s="19"/>
      <c r="ZJ72" s="19"/>
      <c r="ZK72" s="19"/>
      <c r="ZL72" s="19"/>
      <c r="ZM72" s="19"/>
      <c r="ZN72" s="19"/>
      <c r="ZO72" s="19"/>
      <c r="ZP72" s="19"/>
      <c r="ZQ72" s="19"/>
      <c r="ZR72" s="19"/>
      <c r="ZS72" s="19"/>
      <c r="ZT72" s="19"/>
      <c r="ZU72" s="19"/>
      <c r="ZV72" s="19"/>
      <c r="ZW72" s="19"/>
      <c r="ZX72" s="19"/>
      <c r="ZY72" s="19"/>
      <c r="ZZ72" s="19"/>
      <c r="AAA72" s="19"/>
      <c r="AAB72" s="19"/>
      <c r="AAC72" s="19"/>
      <c r="AAD72" s="19"/>
      <c r="AAE72" s="19"/>
      <c r="AAF72" s="19"/>
      <c r="AAG72" s="19"/>
      <c r="AAH72" s="19"/>
      <c r="AAI72" s="19"/>
      <c r="AAJ72" s="19"/>
      <c r="AAK72" s="19"/>
      <c r="AAL72" s="19"/>
      <c r="AAM72" s="19"/>
      <c r="AAN72" s="19"/>
      <c r="AAO72" s="19"/>
      <c r="AAP72" s="19"/>
      <c r="AAQ72" s="19"/>
      <c r="AAR72" s="19"/>
      <c r="AAS72" s="19"/>
      <c r="AAT72" s="19"/>
      <c r="AAU72" s="19"/>
      <c r="AAV72" s="19"/>
      <c r="AAW72" s="19"/>
      <c r="AAX72" s="19"/>
      <c r="AAY72" s="19"/>
      <c r="AAZ72" s="19"/>
      <c r="ABA72" s="19"/>
      <c r="ABB72" s="19"/>
      <c r="ABC72" s="19"/>
      <c r="ABD72" s="19"/>
      <c r="ABE72" s="19"/>
      <c r="ABF72" s="19"/>
      <c r="ABG72" s="19"/>
      <c r="ABH72" s="19"/>
      <c r="ABI72" s="19"/>
      <c r="ABJ72" s="19"/>
      <c r="ABK72" s="19"/>
      <c r="ABL72" s="19"/>
      <c r="ABM72" s="19"/>
      <c r="ABN72" s="19"/>
      <c r="ABO72" s="19"/>
      <c r="ABP72" s="19"/>
      <c r="ABQ72" s="19"/>
      <c r="ABR72" s="19"/>
      <c r="ABS72" s="19"/>
      <c r="ABT72" s="19"/>
      <c r="ABU72" s="19"/>
      <c r="ABV72" s="19"/>
      <c r="ABW72" s="19"/>
      <c r="ABX72" s="19"/>
      <c r="ABY72" s="19"/>
      <c r="ABZ72" s="19"/>
      <c r="ACA72" s="19"/>
      <c r="ACB72" s="19"/>
      <c r="ACC72" s="19"/>
      <c r="ACD72" s="19"/>
      <c r="ACE72" s="19"/>
      <c r="ACF72" s="19"/>
      <c r="ACG72" s="19"/>
      <c r="ACH72" s="19"/>
      <c r="ACI72" s="19"/>
      <c r="ACJ72" s="19"/>
      <c r="ACK72" s="19"/>
      <c r="ACL72" s="19"/>
      <c r="ACM72" s="19"/>
      <c r="ACN72" s="19"/>
      <c r="ACO72" s="19"/>
      <c r="ACP72" s="19"/>
      <c r="ACQ72" s="19"/>
      <c r="ACR72" s="19"/>
      <c r="ACS72" s="19"/>
      <c r="ACT72" s="19"/>
      <c r="ACU72" s="19"/>
      <c r="ACV72" s="19"/>
      <c r="ACW72" s="19"/>
      <c r="ACX72" s="19"/>
      <c r="ACY72" s="19"/>
      <c r="ACZ72" s="19"/>
      <c r="ADA72" s="19"/>
      <c r="ADB72" s="19"/>
      <c r="ADC72" s="19"/>
      <c r="ADD72" s="19"/>
      <c r="ADE72" s="19"/>
      <c r="ADF72" s="19"/>
      <c r="ADG72" s="19"/>
      <c r="ADH72" s="19"/>
      <c r="ADI72" s="19"/>
      <c r="ADJ72" s="19"/>
      <c r="ADK72" s="19"/>
      <c r="ADL72" s="19"/>
      <c r="ADM72" s="19"/>
      <c r="ADN72" s="19"/>
      <c r="ADO72" s="19"/>
      <c r="ADP72" s="19"/>
      <c r="ADQ72" s="19"/>
      <c r="ADR72" s="19"/>
      <c r="ADS72" s="19"/>
      <c r="ADT72" s="19"/>
      <c r="ADU72" s="19"/>
      <c r="ADV72" s="19"/>
      <c r="ADW72" s="19"/>
      <c r="ADX72" s="19"/>
      <c r="ADY72" s="19"/>
      <c r="ADZ72" s="19"/>
      <c r="AEA72" s="19"/>
      <c r="AEB72" s="19"/>
      <c r="AEC72" s="19"/>
      <c r="AED72" s="19"/>
      <c r="AEE72" s="19"/>
      <c r="AEF72" s="19"/>
      <c r="AEG72" s="19"/>
      <c r="AEH72" s="19"/>
      <c r="AEI72" s="19"/>
      <c r="AEJ72" s="19"/>
      <c r="AEK72" s="19"/>
      <c r="AEL72" s="19"/>
      <c r="AEM72" s="19"/>
      <c r="AEN72" s="19"/>
      <c r="AEO72" s="19"/>
      <c r="AEP72" s="19"/>
      <c r="AEQ72" s="19"/>
      <c r="AER72" s="19"/>
      <c r="AES72" s="19"/>
      <c r="AET72" s="19"/>
      <c r="AEU72" s="19"/>
      <c r="AEV72" s="19"/>
      <c r="AEW72" s="19"/>
      <c r="AEX72" s="19"/>
      <c r="AEY72" s="19"/>
      <c r="AEZ72" s="19"/>
      <c r="AFA72" s="19"/>
      <c r="AFB72" s="19"/>
      <c r="AFC72" s="19"/>
      <c r="AFD72" s="19"/>
      <c r="AFE72" s="19"/>
      <c r="AFF72" s="19"/>
      <c r="AFG72" s="19"/>
      <c r="AFH72" s="19"/>
      <c r="AFI72" s="19"/>
      <c r="AFJ72" s="19"/>
      <c r="AFK72" s="19"/>
      <c r="AFL72" s="19"/>
      <c r="AFM72" s="19"/>
      <c r="AFN72" s="19"/>
      <c r="AFO72" s="19"/>
      <c r="AFP72" s="19"/>
      <c r="AFQ72" s="19"/>
      <c r="AFR72" s="19"/>
      <c r="AFS72" s="19"/>
      <c r="AFT72" s="19"/>
      <c r="AFU72" s="19"/>
      <c r="AFV72" s="19"/>
      <c r="AFW72" s="19"/>
      <c r="AFX72" s="19"/>
      <c r="AFY72" s="19"/>
      <c r="AFZ72" s="19"/>
      <c r="AGA72" s="19"/>
      <c r="AGB72" s="19"/>
      <c r="AGC72" s="19"/>
      <c r="AGD72" s="19"/>
      <c r="AGE72" s="19"/>
      <c r="AGF72" s="19"/>
      <c r="AGG72" s="19"/>
      <c r="AGH72" s="19"/>
      <c r="AGI72" s="19"/>
      <c r="AGJ72" s="19"/>
      <c r="AGK72" s="19"/>
      <c r="AGL72" s="19"/>
      <c r="AGM72" s="19"/>
      <c r="AGN72" s="19"/>
      <c r="AGO72" s="19"/>
      <c r="AGP72" s="19"/>
      <c r="AGQ72" s="19"/>
      <c r="AGR72" s="19"/>
      <c r="AGS72" s="19"/>
      <c r="AGT72" s="19"/>
      <c r="AGU72" s="19"/>
      <c r="AGV72" s="19"/>
      <c r="AGW72" s="19"/>
      <c r="AGX72" s="19"/>
      <c r="AGY72" s="19"/>
      <c r="AGZ72" s="19"/>
      <c r="AHA72" s="19"/>
      <c r="AHB72" s="19"/>
      <c r="AHC72" s="19"/>
      <c r="AHD72" s="19"/>
      <c r="AHE72" s="19"/>
      <c r="AHF72" s="19"/>
      <c r="AHG72" s="19"/>
      <c r="AHH72" s="19"/>
      <c r="AHI72" s="19"/>
      <c r="AHJ72" s="19"/>
      <c r="AHK72" s="19"/>
      <c r="AHL72" s="19"/>
      <c r="AHM72" s="19"/>
      <c r="AHN72" s="19"/>
      <c r="AHO72" s="19"/>
      <c r="AHP72" s="19"/>
      <c r="AHQ72" s="19"/>
      <c r="AHR72" s="19"/>
      <c r="AHS72" s="19"/>
      <c r="AHT72" s="19"/>
      <c r="AHU72" s="19"/>
      <c r="AHV72" s="19"/>
      <c r="AHW72" s="19"/>
      <c r="AHX72" s="19"/>
      <c r="AHY72" s="19"/>
      <c r="AHZ72" s="19"/>
      <c r="AIA72" s="19"/>
      <c r="AIB72" s="19"/>
      <c r="AIC72" s="19"/>
      <c r="AID72" s="19"/>
      <c r="AIE72" s="19"/>
      <c r="AIF72" s="19"/>
      <c r="AIG72" s="19"/>
      <c r="AIH72" s="19"/>
      <c r="AII72" s="19"/>
      <c r="AIJ72" s="19"/>
      <c r="AIK72" s="19"/>
      <c r="AIL72" s="19"/>
      <c r="AIM72" s="19"/>
      <c r="AIN72" s="19"/>
      <c r="AIO72" s="19"/>
      <c r="AIP72" s="19"/>
      <c r="AIQ72" s="19"/>
      <c r="AIR72" s="19"/>
      <c r="AIS72" s="19"/>
      <c r="AIT72" s="19"/>
      <c r="AIU72" s="19"/>
      <c r="AIV72" s="19"/>
      <c r="AIW72" s="19"/>
      <c r="AIX72" s="19"/>
      <c r="AIY72" s="19"/>
      <c r="AIZ72" s="19"/>
      <c r="AJA72" s="19"/>
      <c r="AJB72" s="19"/>
      <c r="AJC72" s="19"/>
      <c r="AJD72" s="19"/>
      <c r="AJE72" s="19"/>
      <c r="AJF72" s="19"/>
      <c r="AJG72" s="19"/>
      <c r="AJH72" s="19"/>
      <c r="AJI72" s="19"/>
      <c r="AJJ72" s="19"/>
      <c r="AJK72" s="19"/>
      <c r="AJL72" s="19"/>
      <c r="AJM72" s="19"/>
      <c r="AJN72" s="19"/>
      <c r="AJO72" s="19"/>
      <c r="AJP72" s="19"/>
      <c r="AJQ72" s="19"/>
      <c r="AJR72" s="19"/>
      <c r="AJS72" s="19"/>
      <c r="AJT72" s="19"/>
      <c r="AJU72" s="19"/>
      <c r="AJV72" s="19"/>
      <c r="AJW72" s="19"/>
      <c r="AJX72" s="19"/>
      <c r="AJY72" s="19"/>
      <c r="AJZ72" s="19"/>
      <c r="AKA72" s="19"/>
      <c r="AKB72" s="19"/>
      <c r="AKC72" s="19"/>
      <c r="AKD72" s="19"/>
      <c r="AKE72" s="19"/>
      <c r="AKF72" s="19"/>
      <c r="AKG72" s="19"/>
      <c r="AKH72" s="19"/>
      <c r="AKI72" s="19"/>
      <c r="AKJ72" s="19"/>
      <c r="AKK72" s="19"/>
      <c r="AKL72" s="19"/>
      <c r="AKM72" s="19"/>
      <c r="AKN72" s="19"/>
      <c r="AKO72" s="19"/>
      <c r="AKP72" s="19"/>
      <c r="AKQ72" s="19"/>
      <c r="AKR72" s="19"/>
      <c r="AKS72" s="19"/>
      <c r="AKT72" s="19"/>
      <c r="AKU72" s="19"/>
      <c r="AKV72" s="19"/>
      <c r="AKW72" s="19"/>
      <c r="AKX72" s="19"/>
      <c r="AKY72" s="19"/>
      <c r="AKZ72" s="19"/>
      <c r="ALA72" s="19"/>
      <c r="ALB72" s="19"/>
      <c r="ALC72" s="19"/>
      <c r="ALD72" s="19"/>
      <c r="ALE72" s="19"/>
      <c r="ALF72" s="19"/>
      <c r="ALG72" s="19"/>
      <c r="ALH72" s="19"/>
      <c r="ALI72" s="19"/>
      <c r="ALJ72" s="19"/>
      <c r="ALK72" s="19"/>
      <c r="ALL72" s="19"/>
      <c r="ALM72" s="19"/>
      <c r="ALN72" s="19"/>
      <c r="ALO72" s="19"/>
      <c r="ALP72" s="19"/>
      <c r="ALQ72" s="19"/>
      <c r="ALR72" s="19"/>
      <c r="ALS72" s="19"/>
      <c r="ALT72" s="19"/>
      <c r="ALU72" s="19"/>
      <c r="ALV72" s="19"/>
      <c r="ALW72" s="19"/>
      <c r="ALX72" s="19"/>
      <c r="ALY72" s="19"/>
      <c r="ALZ72" s="19"/>
      <c r="AMA72" s="19"/>
      <c r="AMB72" s="19"/>
      <c r="AMC72" s="19"/>
      <c r="AMD72" s="19"/>
      <c r="AME72" s="19"/>
      <c r="AMF72" s="19"/>
      <c r="AMG72" s="19"/>
      <c r="AMH72" s="19"/>
      <c r="AMI72" s="19"/>
      <c r="AMJ72" s="19"/>
      <c r="AMK72" s="19"/>
      <c r="AML72" s="19"/>
      <c r="AMM72" s="19"/>
      <c r="AMN72" s="19"/>
      <c r="AMO72" s="19"/>
      <c r="AMP72" s="19"/>
      <c r="AMQ72" s="19"/>
      <c r="AMR72" s="19"/>
      <c r="AMS72" s="19"/>
      <c r="AMT72" s="19"/>
      <c r="AMU72" s="19"/>
      <c r="AMV72" s="19"/>
      <c r="AMW72" s="19"/>
      <c r="AMX72" s="19"/>
      <c r="AMY72" s="19"/>
      <c r="AMZ72" s="19"/>
      <c r="ANA72" s="19"/>
      <c r="ANB72" s="19"/>
      <c r="ANC72" s="19"/>
      <c r="AND72" s="19"/>
      <c r="ANE72" s="19"/>
      <c r="ANF72" s="19"/>
      <c r="ANG72" s="19"/>
      <c r="ANH72" s="19"/>
      <c r="ANI72" s="19"/>
      <c r="ANJ72" s="19"/>
      <c r="ANK72" s="19"/>
      <c r="ANL72" s="19"/>
      <c r="ANM72" s="19"/>
      <c r="ANN72" s="19"/>
      <c r="ANO72" s="19"/>
      <c r="ANP72" s="19"/>
      <c r="ANQ72" s="19"/>
      <c r="ANR72" s="19"/>
      <c r="ANS72" s="19"/>
      <c r="ANT72" s="19"/>
      <c r="ANU72" s="19"/>
      <c r="ANV72" s="19"/>
      <c r="ANW72" s="19"/>
      <c r="ANX72" s="19"/>
      <c r="ANY72" s="19"/>
      <c r="ANZ72" s="19"/>
      <c r="AOA72" s="19"/>
      <c r="AOB72" s="19"/>
      <c r="AOC72" s="19"/>
      <c r="AOD72" s="19"/>
      <c r="AOE72" s="19"/>
      <c r="AOF72" s="19"/>
      <c r="AOG72" s="19"/>
      <c r="AOH72" s="19"/>
      <c r="AOI72" s="19"/>
      <c r="AOJ72" s="19"/>
      <c r="AOK72" s="19"/>
      <c r="AOL72" s="19"/>
      <c r="AOM72" s="19"/>
      <c r="AON72" s="19"/>
      <c r="AOO72" s="19"/>
      <c r="AOP72" s="19"/>
      <c r="AOQ72" s="19"/>
      <c r="AOR72" s="19"/>
      <c r="AOS72" s="19"/>
      <c r="AOT72" s="19"/>
      <c r="AOU72" s="19"/>
      <c r="AOV72" s="19"/>
      <c r="AOW72" s="19"/>
      <c r="AOX72" s="19"/>
      <c r="AOY72" s="19"/>
      <c r="AOZ72" s="19"/>
      <c r="APA72" s="19"/>
      <c r="APB72" s="19"/>
      <c r="APC72" s="19"/>
      <c r="APD72" s="19"/>
      <c r="APE72" s="19"/>
      <c r="APF72" s="19"/>
      <c r="APG72" s="19"/>
      <c r="APH72" s="19"/>
      <c r="API72" s="19"/>
      <c r="APJ72" s="19"/>
      <c r="APK72" s="19"/>
      <c r="APL72" s="19"/>
      <c r="APM72" s="19"/>
      <c r="APN72" s="19"/>
      <c r="APO72" s="19"/>
      <c r="APP72" s="19"/>
      <c r="APQ72" s="19"/>
      <c r="APR72" s="19"/>
      <c r="APS72" s="19"/>
      <c r="APT72" s="19"/>
      <c r="APU72" s="19"/>
      <c r="APV72" s="19"/>
      <c r="APW72" s="19"/>
      <c r="APX72" s="19"/>
      <c r="APY72" s="19"/>
      <c r="APZ72" s="19"/>
      <c r="AQA72" s="19"/>
      <c r="AQB72" s="19"/>
      <c r="AQC72" s="19"/>
      <c r="AQD72" s="19"/>
      <c r="AQE72" s="19"/>
      <c r="AQF72" s="19"/>
      <c r="AQG72" s="19"/>
      <c r="AQH72" s="19"/>
      <c r="AQI72" s="19"/>
      <c r="AQJ72" s="19"/>
      <c r="AQK72" s="19"/>
      <c r="AQL72" s="19"/>
      <c r="AQM72" s="19"/>
      <c r="AQN72" s="19"/>
      <c r="AQO72" s="19"/>
      <c r="AQP72" s="19"/>
      <c r="AQQ72" s="19"/>
      <c r="AQR72" s="19"/>
      <c r="AQS72" s="19"/>
      <c r="AQT72" s="19"/>
      <c r="AQU72" s="19"/>
      <c r="AQV72" s="19"/>
      <c r="AQW72" s="19"/>
      <c r="AQX72" s="19"/>
      <c r="AQY72" s="19"/>
      <c r="AQZ72" s="19"/>
      <c r="ARA72" s="19"/>
      <c r="ARB72" s="19"/>
      <c r="ARC72" s="19"/>
      <c r="ARD72" s="19"/>
      <c r="ARE72" s="19"/>
      <c r="ARF72" s="19"/>
      <c r="ARG72" s="19"/>
      <c r="ARH72" s="19"/>
      <c r="ARI72" s="19"/>
      <c r="ARJ72" s="19"/>
      <c r="ARK72" s="19"/>
      <c r="ARL72" s="19"/>
      <c r="ARM72" s="19"/>
      <c r="ARN72" s="19"/>
      <c r="ARO72" s="19"/>
      <c r="ARP72" s="19"/>
      <c r="ARQ72" s="19"/>
      <c r="ARR72" s="19"/>
      <c r="ARS72" s="19"/>
      <c r="ART72" s="19"/>
      <c r="ARU72" s="19"/>
      <c r="ARV72" s="19"/>
      <c r="ARW72" s="19"/>
      <c r="ARX72" s="19"/>
      <c r="ARY72" s="19"/>
      <c r="ARZ72" s="19"/>
      <c r="ASA72" s="19"/>
      <c r="ASB72" s="19"/>
      <c r="ASC72" s="19"/>
      <c r="ASD72" s="19"/>
      <c r="ASE72" s="19"/>
      <c r="ASF72" s="19"/>
      <c r="ASG72" s="19"/>
      <c r="ASH72" s="19"/>
      <c r="ASI72" s="19"/>
      <c r="ASJ72" s="19"/>
      <c r="ASK72" s="19"/>
      <c r="ASL72" s="19"/>
      <c r="ASM72" s="19"/>
      <c r="ASN72" s="19"/>
      <c r="ASO72" s="19"/>
      <c r="ASP72" s="19"/>
      <c r="ASQ72" s="19"/>
      <c r="ASR72" s="19"/>
      <c r="ASS72" s="19"/>
      <c r="AST72" s="19"/>
      <c r="ASU72" s="19"/>
      <c r="ASV72" s="19"/>
      <c r="ASW72" s="19"/>
      <c r="ASX72" s="19"/>
      <c r="ASY72" s="19"/>
      <c r="ASZ72" s="19"/>
      <c r="ATA72" s="19"/>
      <c r="ATB72" s="19"/>
      <c r="ATC72" s="19"/>
      <c r="ATD72" s="19"/>
      <c r="ATE72" s="19"/>
      <c r="ATF72" s="19"/>
      <c r="ATG72" s="19"/>
      <c r="ATH72" s="19"/>
      <c r="ATI72" s="19"/>
      <c r="ATJ72" s="19"/>
      <c r="ATK72" s="19"/>
      <c r="ATL72" s="19"/>
      <c r="ATM72" s="19"/>
      <c r="ATN72" s="19"/>
      <c r="ATO72" s="19"/>
      <c r="ATP72" s="19"/>
      <c r="ATQ72" s="19"/>
      <c r="ATR72" s="19"/>
      <c r="ATS72" s="19"/>
      <c r="ATT72" s="19"/>
      <c r="ATU72" s="19"/>
      <c r="ATV72" s="19"/>
      <c r="ATW72" s="19"/>
      <c r="ATX72" s="19"/>
      <c r="ATY72" s="19"/>
      <c r="ATZ72" s="19"/>
      <c r="AUA72" s="19"/>
      <c r="AUB72" s="19"/>
      <c r="AUC72" s="19"/>
      <c r="AUD72" s="19"/>
      <c r="AUE72" s="19"/>
      <c r="AUF72" s="19"/>
      <c r="AUG72" s="19"/>
      <c r="AUH72" s="19"/>
      <c r="AUI72" s="19"/>
      <c r="AUJ72" s="19"/>
      <c r="AUK72" s="19"/>
      <c r="AUL72" s="19"/>
      <c r="AUM72" s="19"/>
      <c r="AUN72" s="19"/>
      <c r="AUO72" s="19"/>
      <c r="AUP72" s="19"/>
      <c r="AUQ72" s="19"/>
      <c r="AUR72" s="19"/>
      <c r="AUS72" s="19"/>
      <c r="AUT72" s="19"/>
      <c r="AUU72" s="19"/>
      <c r="AUV72" s="19"/>
      <c r="AUW72" s="19"/>
      <c r="AUX72" s="19"/>
      <c r="AUY72" s="19"/>
      <c r="AUZ72" s="19"/>
      <c r="AVA72" s="19"/>
      <c r="AVB72" s="19"/>
      <c r="AVC72" s="19"/>
      <c r="AVD72" s="19"/>
      <c r="AVE72" s="19"/>
      <c r="AVF72" s="19"/>
      <c r="AVG72" s="19"/>
      <c r="AVH72" s="19"/>
      <c r="AVI72" s="19"/>
      <c r="AVJ72" s="19"/>
      <c r="AVK72" s="19"/>
      <c r="AVL72" s="19"/>
      <c r="AVM72" s="19"/>
      <c r="AVN72" s="19"/>
      <c r="AVO72" s="19"/>
      <c r="AVP72" s="19"/>
      <c r="AVQ72" s="19"/>
      <c r="AVR72" s="19"/>
      <c r="AVS72" s="19"/>
      <c r="AVT72" s="19"/>
      <c r="AVU72" s="19"/>
      <c r="AVV72" s="19"/>
      <c r="AVW72" s="19"/>
      <c r="AVX72" s="19"/>
      <c r="AVY72" s="19"/>
      <c r="AVZ72" s="19"/>
      <c r="AWA72" s="19"/>
      <c r="AWB72" s="19"/>
      <c r="AWC72" s="19"/>
      <c r="AWD72" s="19"/>
      <c r="AWE72" s="19"/>
      <c r="AWF72" s="19"/>
      <c r="AWG72" s="19"/>
      <c r="AWH72" s="19"/>
      <c r="AWI72" s="19"/>
      <c r="AWJ72" s="19"/>
      <c r="AWK72" s="19"/>
      <c r="AWL72" s="19"/>
      <c r="AWM72" s="19"/>
      <c r="AWN72" s="19"/>
      <c r="AWO72" s="19"/>
      <c r="AWP72" s="19"/>
      <c r="AWQ72" s="19"/>
      <c r="AWR72" s="19"/>
      <c r="AWS72" s="19"/>
      <c r="AWT72" s="19"/>
      <c r="AWU72" s="19"/>
      <c r="AWV72" s="19"/>
      <c r="AWW72" s="19"/>
      <c r="AWX72" s="19"/>
      <c r="AWY72" s="19"/>
      <c r="AWZ72" s="19"/>
      <c r="AXA72" s="19"/>
      <c r="AXB72" s="19"/>
      <c r="AXC72" s="19"/>
      <c r="AXD72" s="19"/>
      <c r="AXE72" s="19"/>
      <c r="AXF72" s="19"/>
      <c r="AXG72" s="19"/>
      <c r="AXH72" s="19"/>
      <c r="AXI72" s="19"/>
      <c r="AXJ72" s="19"/>
      <c r="AXK72" s="19"/>
      <c r="AXL72" s="19"/>
      <c r="AXM72" s="19"/>
      <c r="AXN72" s="19"/>
      <c r="AXO72" s="19"/>
      <c r="AXP72" s="19"/>
      <c r="AXQ72" s="19"/>
      <c r="AXR72" s="19"/>
      <c r="AXS72" s="19"/>
      <c r="AXT72" s="19"/>
      <c r="AXU72" s="19"/>
      <c r="AXV72" s="19"/>
      <c r="AXW72" s="19"/>
      <c r="AXX72" s="19"/>
      <c r="AXY72" s="19"/>
      <c r="AXZ72" s="19"/>
      <c r="AYA72" s="19"/>
      <c r="AYB72" s="19"/>
      <c r="AYC72" s="19"/>
      <c r="AYD72" s="19"/>
      <c r="AYE72" s="19"/>
      <c r="AYF72" s="19"/>
      <c r="AYG72" s="19"/>
      <c r="AYH72" s="19"/>
      <c r="AYI72" s="19"/>
      <c r="AYJ72" s="19"/>
      <c r="AYK72" s="19"/>
      <c r="AYL72" s="19"/>
      <c r="AYM72" s="19"/>
      <c r="AYN72" s="19"/>
      <c r="AYO72" s="19"/>
      <c r="AYP72" s="19"/>
      <c r="AYQ72" s="19"/>
      <c r="AYR72" s="19"/>
      <c r="AYS72" s="19"/>
      <c r="AYT72" s="19"/>
      <c r="AYU72" s="19"/>
      <c r="AYV72" s="19"/>
      <c r="AYW72" s="19"/>
      <c r="AYX72" s="19"/>
      <c r="AYY72" s="19"/>
      <c r="AYZ72" s="19"/>
      <c r="AZA72" s="19"/>
      <c r="AZB72" s="19"/>
      <c r="AZC72" s="19"/>
      <c r="AZD72" s="19"/>
      <c r="AZE72" s="19"/>
      <c r="AZF72" s="19"/>
      <c r="AZG72" s="19"/>
      <c r="AZH72" s="19"/>
      <c r="AZI72" s="19"/>
      <c r="AZJ72" s="19"/>
      <c r="AZK72" s="19"/>
      <c r="AZL72" s="19"/>
      <c r="AZM72" s="19"/>
      <c r="AZN72" s="19"/>
      <c r="AZO72" s="19"/>
      <c r="AZP72" s="19"/>
      <c r="AZQ72" s="19"/>
      <c r="AZR72" s="19"/>
      <c r="AZS72" s="19"/>
      <c r="AZT72" s="19"/>
      <c r="AZU72" s="19"/>
      <c r="AZV72" s="19"/>
      <c r="AZW72" s="19"/>
      <c r="AZX72" s="19"/>
      <c r="AZY72" s="19"/>
      <c r="AZZ72" s="19"/>
      <c r="BAA72" s="19"/>
      <c r="BAB72" s="19"/>
      <c r="BAC72" s="19"/>
      <c r="BAD72" s="19"/>
      <c r="BAE72" s="19"/>
      <c r="BAF72" s="19"/>
      <c r="BAG72" s="19"/>
      <c r="BAH72" s="19"/>
      <c r="BAI72" s="19"/>
      <c r="BAJ72" s="19"/>
      <c r="BAK72" s="19"/>
      <c r="BAL72" s="19"/>
      <c r="BAM72" s="19"/>
      <c r="BAN72" s="19"/>
      <c r="BAO72" s="19"/>
      <c r="BAP72" s="19"/>
      <c r="BAQ72" s="19"/>
      <c r="BAR72" s="19"/>
      <c r="BAS72" s="19"/>
      <c r="BAT72" s="19"/>
      <c r="BAU72" s="19"/>
      <c r="BAV72" s="19"/>
      <c r="BAW72" s="19"/>
      <c r="BAX72" s="19"/>
      <c r="BAY72" s="19"/>
      <c r="BAZ72" s="19"/>
      <c r="BBA72" s="19"/>
      <c r="BBB72" s="19"/>
      <c r="BBC72" s="19"/>
      <c r="BBD72" s="19"/>
      <c r="BBE72" s="19"/>
      <c r="BBF72" s="19"/>
      <c r="BBG72" s="19"/>
      <c r="BBH72" s="19"/>
      <c r="BBI72" s="19"/>
      <c r="BBJ72" s="19"/>
      <c r="BBK72" s="19"/>
      <c r="BBL72" s="19"/>
      <c r="BBM72" s="19"/>
      <c r="BBN72" s="19"/>
      <c r="BBO72" s="19"/>
      <c r="BBP72" s="19"/>
      <c r="BBQ72" s="19"/>
      <c r="BBR72" s="19"/>
      <c r="BBS72" s="19"/>
      <c r="BBT72" s="19"/>
      <c r="BBU72" s="19"/>
      <c r="BBV72" s="19"/>
      <c r="BBW72" s="19"/>
      <c r="BBX72" s="19"/>
      <c r="BBY72" s="19"/>
      <c r="BBZ72" s="19"/>
      <c r="BCA72" s="19"/>
      <c r="BCB72" s="19"/>
      <c r="BCC72" s="19"/>
      <c r="BCD72" s="19"/>
      <c r="BCE72" s="19"/>
      <c r="BCF72" s="19"/>
      <c r="BCG72" s="19"/>
      <c r="BCH72" s="19"/>
      <c r="BCI72" s="19"/>
      <c r="BCJ72" s="19"/>
      <c r="BCK72" s="19"/>
      <c r="BCL72" s="19"/>
      <c r="BCM72" s="19"/>
      <c r="BCN72" s="19"/>
      <c r="BCO72" s="19"/>
      <c r="BCP72" s="19"/>
      <c r="BCQ72" s="19"/>
      <c r="BCR72" s="19"/>
      <c r="BCS72" s="19"/>
      <c r="BCT72" s="19"/>
      <c r="BCU72" s="19"/>
      <c r="BCV72" s="19"/>
      <c r="BCW72" s="19"/>
      <c r="BCX72" s="19"/>
      <c r="BCY72" s="19"/>
      <c r="BCZ72" s="19"/>
      <c r="BDA72" s="19"/>
      <c r="BDB72" s="19"/>
      <c r="BDC72" s="19"/>
      <c r="BDD72" s="19"/>
      <c r="BDE72" s="19"/>
      <c r="BDF72" s="19"/>
      <c r="BDG72" s="19"/>
      <c r="BDH72" s="19"/>
      <c r="BDI72" s="19"/>
      <c r="BDJ72" s="19"/>
      <c r="BDK72" s="19"/>
      <c r="BDL72" s="19"/>
      <c r="BDM72" s="19"/>
      <c r="BDN72" s="19"/>
      <c r="BDO72" s="19"/>
      <c r="BDP72" s="19"/>
      <c r="BDQ72" s="19"/>
      <c r="BDR72" s="19"/>
      <c r="BDS72" s="19"/>
      <c r="BDT72" s="19"/>
      <c r="BDU72" s="19"/>
      <c r="BDV72" s="19"/>
      <c r="BDW72" s="19"/>
      <c r="BDX72" s="19"/>
      <c r="BDY72" s="19"/>
      <c r="BDZ72" s="19"/>
      <c r="BEA72" s="19"/>
      <c r="BEB72" s="19"/>
      <c r="BEC72" s="19"/>
      <c r="BED72" s="19"/>
      <c r="BEE72" s="19"/>
      <c r="BEF72" s="19"/>
      <c r="BEG72" s="19"/>
      <c r="BEH72" s="19"/>
      <c r="BEI72" s="19"/>
      <c r="BEJ72" s="19"/>
      <c r="BEK72" s="19"/>
      <c r="BEL72" s="19"/>
      <c r="BEM72" s="19"/>
      <c r="BEN72" s="19"/>
      <c r="BEO72" s="19"/>
      <c r="BEP72" s="19"/>
      <c r="BEQ72" s="19"/>
      <c r="BER72" s="19"/>
      <c r="BES72" s="19"/>
      <c r="BET72" s="19"/>
      <c r="BEU72" s="19"/>
      <c r="BEV72" s="19"/>
      <c r="BEW72" s="19"/>
      <c r="BEX72" s="19"/>
      <c r="BEY72" s="19"/>
      <c r="BEZ72" s="19"/>
      <c r="BFA72" s="19"/>
      <c r="BFB72" s="19"/>
      <c r="BFC72" s="19"/>
      <c r="BFD72" s="19"/>
      <c r="BFE72" s="19"/>
      <c r="BFF72" s="19"/>
      <c r="BFG72" s="19"/>
      <c r="BFH72" s="19"/>
      <c r="BFI72" s="19"/>
      <c r="BFJ72" s="19"/>
      <c r="BFK72" s="19"/>
      <c r="BFL72" s="19"/>
      <c r="BFM72" s="19"/>
      <c r="BFN72" s="19"/>
      <c r="BFO72" s="19"/>
      <c r="BFP72" s="19"/>
      <c r="BFQ72" s="19"/>
      <c r="BFR72" s="19"/>
      <c r="BFS72" s="19"/>
      <c r="BFT72" s="19"/>
      <c r="BFU72" s="19"/>
      <c r="BFV72" s="19"/>
      <c r="BFW72" s="19"/>
      <c r="BFX72" s="19"/>
      <c r="BFY72" s="19"/>
      <c r="BFZ72" s="19"/>
      <c r="BGA72" s="19"/>
      <c r="BGB72" s="19"/>
      <c r="BGC72" s="19"/>
      <c r="BGD72" s="19"/>
      <c r="BGE72" s="19"/>
      <c r="BGF72" s="19"/>
      <c r="BGG72" s="19"/>
      <c r="BGH72" s="19"/>
      <c r="BGI72" s="19"/>
      <c r="BGJ72" s="19"/>
      <c r="BGK72" s="19"/>
      <c r="BGL72" s="19"/>
      <c r="BGM72" s="19"/>
      <c r="BGN72" s="19"/>
      <c r="BGO72" s="19"/>
      <c r="BGP72" s="19"/>
      <c r="BGQ72" s="19"/>
      <c r="BGR72" s="19"/>
      <c r="BGS72" s="19"/>
      <c r="BGT72" s="19"/>
      <c r="BGU72" s="19"/>
      <c r="BGV72" s="19"/>
      <c r="BGW72" s="19"/>
      <c r="BGX72" s="19"/>
      <c r="BGY72" s="19"/>
      <c r="BGZ72" s="19"/>
      <c r="BHA72" s="19"/>
      <c r="BHB72" s="19"/>
      <c r="BHC72" s="19"/>
      <c r="BHD72" s="19"/>
      <c r="BHE72" s="19"/>
      <c r="BHF72" s="19"/>
      <c r="BHG72" s="19"/>
      <c r="BHH72" s="19"/>
      <c r="BHI72" s="19"/>
      <c r="BHJ72" s="19"/>
      <c r="BHK72" s="19"/>
      <c r="BHL72" s="19"/>
      <c r="BHM72" s="19"/>
      <c r="BHN72" s="19"/>
      <c r="BHO72" s="19"/>
      <c r="BHP72" s="19"/>
      <c r="BHQ72" s="19"/>
      <c r="BHR72" s="19"/>
      <c r="BHS72" s="19"/>
      <c r="BHT72" s="19"/>
      <c r="BHU72" s="19"/>
      <c r="BHV72" s="19"/>
      <c r="BHW72" s="19"/>
      <c r="BHX72" s="19"/>
      <c r="BHY72" s="19"/>
      <c r="BHZ72" s="19"/>
      <c r="BIA72" s="19"/>
      <c r="BIB72" s="19"/>
      <c r="BIC72" s="19"/>
      <c r="BID72" s="19"/>
      <c r="BIE72" s="19"/>
      <c r="BIF72" s="19"/>
      <c r="BIG72" s="19"/>
      <c r="BIH72" s="19"/>
      <c r="BII72" s="19"/>
      <c r="BIJ72" s="19"/>
      <c r="BIK72" s="19"/>
      <c r="BIL72" s="19"/>
      <c r="BIM72" s="19"/>
      <c r="BIN72" s="19"/>
      <c r="BIO72" s="19"/>
      <c r="BIP72" s="19"/>
      <c r="BIQ72" s="19"/>
      <c r="BIR72" s="19"/>
      <c r="BIS72" s="19"/>
      <c r="BIT72" s="19"/>
      <c r="BIU72" s="19"/>
      <c r="BIV72" s="19"/>
      <c r="BIW72" s="19"/>
      <c r="BIX72" s="19"/>
      <c r="BIY72" s="19"/>
      <c r="BIZ72" s="19"/>
      <c r="BJA72" s="19"/>
      <c r="BJB72" s="19"/>
      <c r="BJC72" s="19"/>
      <c r="BJD72" s="19"/>
      <c r="BJE72" s="19"/>
      <c r="BJF72" s="19"/>
      <c r="BJG72" s="19"/>
      <c r="BJH72" s="19"/>
      <c r="BJI72" s="19"/>
      <c r="BJJ72" s="19"/>
      <c r="BJK72" s="19"/>
      <c r="BJL72" s="19"/>
      <c r="BJM72" s="19"/>
      <c r="BJN72" s="19"/>
      <c r="BJO72" s="19"/>
      <c r="BJP72" s="19"/>
      <c r="BJQ72" s="19"/>
      <c r="BJR72" s="19"/>
      <c r="BJS72" s="19"/>
      <c r="BJT72" s="19"/>
      <c r="BJU72" s="19"/>
      <c r="BJV72" s="19"/>
      <c r="BJW72" s="19"/>
      <c r="BJX72" s="19"/>
      <c r="BJY72" s="19"/>
      <c r="BJZ72" s="19"/>
      <c r="BKA72" s="19"/>
      <c r="BKB72" s="19"/>
      <c r="BKC72" s="19"/>
      <c r="BKD72" s="19"/>
      <c r="BKE72" s="19"/>
      <c r="BKF72" s="19"/>
      <c r="BKG72" s="19"/>
      <c r="BKH72" s="19"/>
      <c r="BKI72" s="19"/>
      <c r="BKJ72" s="19"/>
      <c r="BKK72" s="19"/>
      <c r="BKL72" s="19"/>
      <c r="BKM72" s="19"/>
      <c r="BKN72" s="19"/>
      <c r="BKO72" s="19"/>
      <c r="BKP72" s="19"/>
      <c r="BKQ72" s="19"/>
      <c r="BKR72" s="19"/>
      <c r="BKS72" s="19"/>
      <c r="BKT72" s="19"/>
      <c r="BKU72" s="19"/>
      <c r="BKV72" s="19"/>
      <c r="BKW72" s="19"/>
      <c r="BKX72" s="19"/>
      <c r="BKY72" s="19"/>
      <c r="BKZ72" s="19"/>
      <c r="BLA72" s="19"/>
      <c r="BLB72" s="19"/>
      <c r="BLC72" s="19"/>
      <c r="BLD72" s="19"/>
      <c r="BLE72" s="19"/>
      <c r="BLF72" s="19"/>
      <c r="BLG72" s="19"/>
      <c r="BLH72" s="19"/>
      <c r="BLI72" s="19"/>
      <c r="BLJ72" s="19"/>
      <c r="BLK72" s="19"/>
      <c r="BLL72" s="19"/>
      <c r="BLM72" s="19"/>
      <c r="BLN72" s="19"/>
      <c r="BLO72" s="19"/>
      <c r="BLP72" s="19"/>
      <c r="BLQ72" s="19"/>
      <c r="BLR72" s="19"/>
      <c r="BLS72" s="19"/>
      <c r="BLT72" s="19"/>
      <c r="BLU72" s="19"/>
      <c r="BLV72" s="19"/>
      <c r="BLW72" s="19"/>
      <c r="BLX72" s="19"/>
      <c r="BLY72" s="19"/>
      <c r="BLZ72" s="19"/>
      <c r="BMA72" s="19"/>
      <c r="BMB72" s="19"/>
      <c r="BMC72" s="19"/>
      <c r="BMD72" s="19"/>
      <c r="BME72" s="19"/>
      <c r="BMF72" s="19"/>
      <c r="BMG72" s="19"/>
      <c r="BMH72" s="19"/>
      <c r="BMI72" s="19"/>
      <c r="BMJ72" s="19"/>
      <c r="BMK72" s="19"/>
      <c r="BML72" s="19"/>
      <c r="BMM72" s="19"/>
      <c r="BMN72" s="19"/>
      <c r="BMO72" s="19"/>
      <c r="BMP72" s="19"/>
      <c r="BMQ72" s="19"/>
      <c r="BMR72" s="19"/>
      <c r="BMS72" s="19"/>
      <c r="BMT72" s="19"/>
      <c r="BMU72" s="19"/>
      <c r="BMV72" s="19"/>
      <c r="BMW72" s="19"/>
      <c r="BMX72" s="19"/>
      <c r="BMY72" s="19"/>
      <c r="BMZ72" s="19"/>
      <c r="BNA72" s="19"/>
      <c r="BNB72" s="19"/>
      <c r="BNC72" s="19"/>
      <c r="BND72" s="19"/>
      <c r="BNE72" s="19"/>
      <c r="BNF72" s="19"/>
      <c r="BNG72" s="19"/>
      <c r="BNH72" s="19"/>
      <c r="BNI72" s="19"/>
      <c r="BNJ72" s="19"/>
      <c r="BNK72" s="19"/>
      <c r="BNL72" s="19"/>
      <c r="BNM72" s="19"/>
      <c r="BNN72" s="19"/>
      <c r="BNO72" s="19"/>
      <c r="BNP72" s="19"/>
      <c r="BNQ72" s="19"/>
      <c r="BNR72" s="19"/>
      <c r="BNS72" s="19"/>
      <c r="BNT72" s="19"/>
      <c r="BNU72" s="19"/>
      <c r="BNV72" s="19"/>
      <c r="BNW72" s="19"/>
      <c r="BNX72" s="19"/>
      <c r="BNY72" s="19"/>
      <c r="BNZ72" s="19"/>
      <c r="BOA72" s="19"/>
      <c r="BOB72" s="19"/>
      <c r="BOC72" s="19"/>
      <c r="BOD72" s="19"/>
      <c r="BOE72" s="19"/>
      <c r="BOF72" s="19"/>
      <c r="BOG72" s="19"/>
      <c r="BOH72" s="19"/>
      <c r="BOI72" s="19"/>
      <c r="BOJ72" s="19"/>
      <c r="BOK72" s="19"/>
      <c r="BOL72" s="19"/>
      <c r="BOM72" s="19"/>
      <c r="BON72" s="19"/>
      <c r="BOO72" s="19"/>
      <c r="BOP72" s="19"/>
      <c r="BOQ72" s="19"/>
      <c r="BOR72" s="19"/>
      <c r="BOS72" s="19"/>
      <c r="BOT72" s="19"/>
      <c r="BOU72" s="19"/>
      <c r="BOV72" s="19"/>
      <c r="BOW72" s="19"/>
      <c r="BOX72" s="19"/>
      <c r="BOY72" s="19"/>
      <c r="BOZ72" s="19"/>
      <c r="BPA72" s="19"/>
      <c r="BPB72" s="19"/>
      <c r="BPC72" s="19"/>
      <c r="BPD72" s="19"/>
      <c r="BPE72" s="19"/>
      <c r="BPF72" s="19"/>
      <c r="BPG72" s="19"/>
      <c r="BPH72" s="19"/>
      <c r="BPI72" s="19"/>
      <c r="BPJ72" s="19"/>
      <c r="BPK72" s="19"/>
      <c r="BPL72" s="19"/>
      <c r="BPM72" s="19"/>
      <c r="BPN72" s="19"/>
      <c r="BPO72" s="19"/>
      <c r="BPP72" s="19"/>
      <c r="BPQ72" s="19"/>
      <c r="BPR72" s="19"/>
      <c r="BPS72" s="19"/>
      <c r="BPT72" s="19"/>
      <c r="BPU72" s="19"/>
      <c r="BPV72" s="19"/>
      <c r="BPW72" s="19"/>
      <c r="BPX72" s="19"/>
      <c r="BPY72" s="19"/>
      <c r="BPZ72" s="19"/>
      <c r="BQA72" s="19"/>
      <c r="BQB72" s="19"/>
      <c r="BQC72" s="19"/>
      <c r="BQD72" s="19"/>
      <c r="BQE72" s="19"/>
      <c r="BQF72" s="19"/>
      <c r="BQG72" s="19"/>
      <c r="BQH72" s="19"/>
      <c r="BQI72" s="19"/>
      <c r="BQJ72" s="19"/>
      <c r="BQK72" s="19"/>
      <c r="BQL72" s="19"/>
      <c r="BQM72" s="19"/>
      <c r="BQN72" s="19"/>
      <c r="BQO72" s="19"/>
      <c r="BQP72" s="19"/>
      <c r="BQQ72" s="19"/>
      <c r="BQR72" s="19"/>
      <c r="BQS72" s="19"/>
      <c r="BQT72" s="19"/>
      <c r="BQU72" s="19"/>
      <c r="BQV72" s="19"/>
      <c r="BQW72" s="19"/>
      <c r="BQX72" s="19"/>
      <c r="BQY72" s="19"/>
      <c r="BQZ72" s="19"/>
      <c r="BRA72" s="19"/>
      <c r="BRB72" s="19"/>
      <c r="BRC72" s="19"/>
      <c r="BRD72" s="19"/>
      <c r="BRE72" s="19"/>
      <c r="BRF72" s="19"/>
      <c r="BRG72" s="19"/>
      <c r="BRH72" s="19"/>
      <c r="BRI72" s="19"/>
      <c r="BRJ72" s="19"/>
      <c r="BRK72" s="19"/>
      <c r="BRL72" s="19"/>
      <c r="BRM72" s="19"/>
      <c r="BRN72" s="19"/>
      <c r="BRO72" s="19"/>
      <c r="BRP72" s="19"/>
      <c r="BRQ72" s="19"/>
      <c r="BRR72" s="19"/>
      <c r="BRS72" s="19"/>
      <c r="BRT72" s="19"/>
      <c r="BRU72" s="19"/>
      <c r="BRV72" s="19"/>
      <c r="BRW72" s="19"/>
      <c r="BRX72" s="19"/>
      <c r="BRY72" s="19"/>
      <c r="BRZ72" s="19"/>
      <c r="BSA72" s="19"/>
      <c r="BSB72" s="19"/>
      <c r="BSC72" s="19"/>
      <c r="BSD72" s="19"/>
      <c r="BSE72" s="19"/>
      <c r="BSF72" s="19"/>
      <c r="BSG72" s="19"/>
      <c r="BSH72" s="19"/>
      <c r="BSI72" s="19"/>
      <c r="BSJ72" s="19"/>
      <c r="BSK72" s="19"/>
      <c r="BSL72" s="19"/>
      <c r="BSM72" s="19"/>
      <c r="BSN72" s="19"/>
      <c r="BSO72" s="19"/>
      <c r="BSP72" s="19"/>
      <c r="BSQ72" s="19"/>
      <c r="BSR72" s="19"/>
      <c r="BSS72" s="19"/>
      <c r="BST72" s="19"/>
      <c r="BSU72" s="19"/>
      <c r="BSV72" s="19"/>
      <c r="BSW72" s="19"/>
      <c r="BSX72" s="19"/>
      <c r="BSY72" s="19"/>
      <c r="BSZ72" s="19"/>
      <c r="BTA72" s="19"/>
      <c r="BTB72" s="19"/>
      <c r="BTC72" s="19"/>
      <c r="BTD72" s="19"/>
      <c r="BTE72" s="19"/>
      <c r="BTF72" s="19"/>
      <c r="BTG72" s="19"/>
      <c r="BTH72" s="19"/>
      <c r="BTI72" s="19"/>
      <c r="BTJ72" s="19"/>
      <c r="BTK72" s="19"/>
      <c r="BTL72" s="19"/>
      <c r="BTM72" s="19"/>
      <c r="BTN72" s="19"/>
      <c r="BTO72" s="19"/>
      <c r="BTP72" s="19"/>
      <c r="BTQ72" s="19"/>
      <c r="BTR72" s="19"/>
      <c r="BTS72" s="19"/>
      <c r="BTT72" s="19"/>
      <c r="BTU72" s="19"/>
      <c r="BTV72" s="19"/>
      <c r="BTW72" s="19"/>
      <c r="BTX72" s="19"/>
      <c r="BTY72" s="19"/>
      <c r="BTZ72" s="19"/>
      <c r="BUA72" s="19"/>
      <c r="BUB72" s="19"/>
      <c r="BUC72" s="19"/>
      <c r="BUD72" s="19"/>
      <c r="BUE72" s="19"/>
      <c r="BUF72" s="19"/>
      <c r="BUG72" s="19"/>
      <c r="BUH72" s="19"/>
      <c r="BUI72" s="19"/>
      <c r="BUJ72" s="19"/>
      <c r="BUK72" s="19"/>
      <c r="BUL72" s="19"/>
      <c r="BUM72" s="19"/>
      <c r="BUN72" s="19"/>
      <c r="BUO72" s="19"/>
      <c r="BUP72" s="19"/>
      <c r="BUQ72" s="19"/>
      <c r="BUR72" s="19"/>
      <c r="BUS72" s="19"/>
      <c r="BUT72" s="19"/>
      <c r="BUU72" s="19"/>
      <c r="BUV72" s="19"/>
      <c r="BUW72" s="19"/>
      <c r="BUX72" s="19"/>
      <c r="BUY72" s="19"/>
      <c r="BUZ72" s="19"/>
      <c r="BVA72" s="19"/>
      <c r="BVB72" s="19"/>
      <c r="BVC72" s="19"/>
      <c r="BVD72" s="19"/>
      <c r="BVE72" s="19"/>
      <c r="BVF72" s="19"/>
      <c r="BVG72" s="19"/>
      <c r="BVH72" s="19"/>
      <c r="BVI72" s="19"/>
      <c r="BVJ72" s="19"/>
      <c r="BVK72" s="19"/>
      <c r="BVL72" s="19"/>
      <c r="BVM72" s="19"/>
      <c r="BVN72" s="19"/>
      <c r="BVO72" s="19"/>
      <c r="BVP72" s="19"/>
      <c r="BVQ72" s="19"/>
      <c r="BVR72" s="19"/>
      <c r="BVS72" s="19"/>
      <c r="BVT72" s="19"/>
      <c r="BVU72" s="19"/>
      <c r="BVV72" s="19"/>
      <c r="BVW72" s="19"/>
      <c r="BVX72" s="19"/>
      <c r="BVY72" s="19"/>
      <c r="BVZ72" s="19"/>
      <c r="BWA72" s="19"/>
      <c r="BWB72" s="19"/>
      <c r="BWC72" s="19"/>
      <c r="BWD72" s="19"/>
      <c r="BWE72" s="19"/>
      <c r="BWF72" s="19"/>
      <c r="BWG72" s="19"/>
      <c r="BWH72" s="19"/>
      <c r="BWI72" s="19"/>
      <c r="BWJ72" s="19"/>
      <c r="BWK72" s="19"/>
      <c r="BWL72" s="19"/>
      <c r="BWM72" s="19"/>
      <c r="BWN72" s="19"/>
      <c r="BWO72" s="19"/>
      <c r="BWP72" s="19"/>
      <c r="BWQ72" s="19"/>
      <c r="BWR72" s="19"/>
      <c r="BWS72" s="19"/>
      <c r="BWT72" s="19"/>
      <c r="BWU72" s="19"/>
      <c r="BWV72" s="19"/>
      <c r="BWW72" s="19"/>
      <c r="BWX72" s="19"/>
      <c r="BWY72" s="19"/>
      <c r="BWZ72" s="19"/>
      <c r="BXA72" s="19"/>
      <c r="BXB72" s="19"/>
      <c r="BXC72" s="19"/>
      <c r="BXD72" s="19"/>
      <c r="BXE72" s="19"/>
      <c r="BXF72" s="19"/>
      <c r="BXG72" s="19"/>
      <c r="BXH72" s="19"/>
      <c r="BXI72" s="19"/>
      <c r="BXJ72" s="19"/>
      <c r="BXK72" s="19"/>
      <c r="BXL72" s="19"/>
      <c r="BXM72" s="19"/>
      <c r="BXN72" s="19"/>
      <c r="BXO72" s="19"/>
      <c r="BXP72" s="19"/>
      <c r="BXQ72" s="19"/>
      <c r="BXR72" s="19"/>
      <c r="BXS72" s="19"/>
      <c r="BXT72" s="19"/>
      <c r="BXU72" s="19"/>
      <c r="BXV72" s="19"/>
      <c r="BXW72" s="19"/>
      <c r="BXX72" s="19"/>
      <c r="BXY72" s="19"/>
      <c r="BXZ72" s="19"/>
      <c r="BYA72" s="19"/>
      <c r="BYB72" s="19"/>
      <c r="BYC72" s="19"/>
      <c r="BYD72" s="19"/>
      <c r="BYE72" s="19"/>
      <c r="BYF72" s="19"/>
      <c r="BYG72" s="19"/>
      <c r="BYH72" s="19"/>
      <c r="BYI72" s="19"/>
      <c r="BYJ72" s="19"/>
      <c r="BYK72" s="19"/>
      <c r="BYL72" s="19"/>
      <c r="BYM72" s="19"/>
      <c r="BYN72" s="19"/>
      <c r="BYO72" s="19"/>
      <c r="BYP72" s="19"/>
      <c r="BYQ72" s="19"/>
      <c r="BYR72" s="19"/>
      <c r="BYS72" s="19"/>
      <c r="BYT72" s="19"/>
      <c r="BYU72" s="19"/>
      <c r="BYV72" s="19"/>
      <c r="BYW72" s="19"/>
      <c r="BYX72" s="19"/>
      <c r="BYY72" s="19"/>
      <c r="BYZ72" s="19"/>
      <c r="BZA72" s="19"/>
      <c r="BZB72" s="19"/>
      <c r="BZC72" s="19"/>
      <c r="BZD72" s="19"/>
      <c r="BZE72" s="19"/>
      <c r="BZF72" s="19"/>
      <c r="BZG72" s="19"/>
      <c r="BZH72" s="19"/>
      <c r="BZI72" s="19"/>
      <c r="BZJ72" s="19"/>
      <c r="BZK72" s="19"/>
      <c r="BZL72" s="19"/>
      <c r="BZM72" s="19"/>
      <c r="BZN72" s="19"/>
      <c r="BZO72" s="19"/>
      <c r="BZP72" s="19"/>
      <c r="BZQ72" s="19"/>
      <c r="BZR72" s="19"/>
      <c r="BZS72" s="19"/>
      <c r="BZT72" s="19"/>
      <c r="BZU72" s="19"/>
      <c r="BZV72" s="19"/>
      <c r="BZW72" s="19"/>
      <c r="BZX72" s="19"/>
      <c r="BZY72" s="19"/>
      <c r="BZZ72" s="19"/>
      <c r="CAA72" s="19"/>
      <c r="CAB72" s="19"/>
      <c r="CAC72" s="19"/>
      <c r="CAD72" s="19"/>
      <c r="CAE72" s="19"/>
      <c r="CAF72" s="19"/>
      <c r="CAG72" s="19"/>
      <c r="CAH72" s="19"/>
      <c r="CAI72" s="19"/>
      <c r="CAJ72" s="19"/>
      <c r="CAK72" s="19"/>
      <c r="CAL72" s="19"/>
      <c r="CAM72" s="19"/>
      <c r="CAN72" s="19"/>
      <c r="CAO72" s="19"/>
      <c r="CAP72" s="19"/>
      <c r="CAQ72" s="19"/>
      <c r="CAR72" s="19"/>
      <c r="CAS72" s="19"/>
      <c r="CAT72" s="19"/>
      <c r="CAU72" s="19"/>
      <c r="CAV72" s="19"/>
      <c r="CAW72" s="19"/>
      <c r="CAX72" s="19"/>
      <c r="CAY72" s="19"/>
      <c r="CAZ72" s="19"/>
      <c r="CBA72" s="19"/>
      <c r="CBB72" s="19"/>
      <c r="CBC72" s="19"/>
      <c r="CBD72" s="19"/>
      <c r="CBE72" s="19"/>
      <c r="CBF72" s="19"/>
      <c r="CBG72" s="19"/>
      <c r="CBH72" s="19"/>
      <c r="CBI72" s="19"/>
      <c r="CBJ72" s="19"/>
      <c r="CBK72" s="19"/>
      <c r="CBL72" s="19"/>
      <c r="CBM72" s="19"/>
      <c r="CBN72" s="19"/>
      <c r="CBO72" s="19"/>
      <c r="CBP72" s="19"/>
      <c r="CBQ72" s="19"/>
      <c r="CBR72" s="19"/>
      <c r="CBS72" s="19"/>
      <c r="CBT72" s="19"/>
      <c r="CBU72" s="19"/>
      <c r="CBV72" s="19"/>
      <c r="CBW72" s="19"/>
      <c r="CBX72" s="19"/>
      <c r="CBY72" s="19"/>
      <c r="CBZ72" s="19"/>
      <c r="CCA72" s="19"/>
      <c r="CCB72" s="19"/>
      <c r="CCC72" s="19"/>
      <c r="CCD72" s="19"/>
      <c r="CCE72" s="19"/>
      <c r="CCF72" s="19"/>
      <c r="CCG72" s="19"/>
      <c r="CCH72" s="19"/>
      <c r="CCI72" s="19"/>
      <c r="CCJ72" s="19"/>
      <c r="CCK72" s="19"/>
      <c r="CCL72" s="19"/>
      <c r="CCM72" s="19"/>
      <c r="CCN72" s="19"/>
      <c r="CCO72" s="19"/>
      <c r="CCP72" s="19"/>
      <c r="CCQ72" s="19"/>
      <c r="CCR72" s="19"/>
      <c r="CCS72" s="19"/>
      <c r="CCT72" s="19"/>
      <c r="CCU72" s="19"/>
      <c r="CCV72" s="19"/>
      <c r="CCW72" s="19"/>
      <c r="CCX72" s="19"/>
      <c r="CCY72" s="19"/>
      <c r="CCZ72" s="19"/>
      <c r="CDA72" s="19"/>
      <c r="CDB72" s="19"/>
      <c r="CDC72" s="19"/>
      <c r="CDD72" s="19"/>
      <c r="CDE72" s="19"/>
      <c r="CDF72" s="19"/>
      <c r="CDG72" s="19"/>
      <c r="CDH72" s="19"/>
      <c r="CDI72" s="19"/>
      <c r="CDJ72" s="19"/>
      <c r="CDK72" s="19"/>
      <c r="CDL72" s="19"/>
      <c r="CDM72" s="19"/>
      <c r="CDN72" s="19"/>
      <c r="CDO72" s="19"/>
      <c r="CDP72" s="19"/>
      <c r="CDQ72" s="19"/>
      <c r="CDR72" s="19"/>
      <c r="CDS72" s="19"/>
      <c r="CDT72" s="19"/>
      <c r="CDU72" s="19"/>
      <c r="CDV72" s="19"/>
      <c r="CDW72" s="19"/>
      <c r="CDX72" s="19"/>
      <c r="CDY72" s="19"/>
      <c r="CDZ72" s="19"/>
      <c r="CEA72" s="19"/>
      <c r="CEB72" s="19"/>
      <c r="CEC72" s="19"/>
      <c r="CED72" s="19"/>
      <c r="CEE72" s="19"/>
      <c r="CEF72" s="19"/>
      <c r="CEG72" s="19"/>
      <c r="CEH72" s="19"/>
      <c r="CEI72" s="19"/>
      <c r="CEJ72" s="19"/>
      <c r="CEK72" s="19"/>
      <c r="CEL72" s="19"/>
      <c r="CEM72" s="19"/>
      <c r="CEN72" s="19"/>
      <c r="CEO72" s="19"/>
      <c r="CEP72" s="19"/>
      <c r="CEQ72" s="19"/>
      <c r="CER72" s="19"/>
      <c r="CES72" s="19"/>
      <c r="CET72" s="19"/>
      <c r="CEU72" s="19"/>
      <c r="CEV72" s="19"/>
      <c r="CEW72" s="19"/>
      <c r="CEX72" s="19"/>
      <c r="CEY72" s="19"/>
      <c r="CEZ72" s="19"/>
      <c r="CFA72" s="19"/>
      <c r="CFB72" s="19"/>
      <c r="CFC72" s="19"/>
      <c r="CFD72" s="19"/>
      <c r="CFE72" s="19"/>
      <c r="CFF72" s="19"/>
      <c r="CFG72" s="19"/>
      <c r="CFH72" s="19"/>
      <c r="CFI72" s="19"/>
      <c r="CFJ72" s="19"/>
      <c r="CFK72" s="19"/>
      <c r="CFL72" s="19"/>
      <c r="CFM72" s="19"/>
      <c r="CFN72" s="19"/>
      <c r="CFO72" s="19"/>
      <c r="CFP72" s="19"/>
      <c r="CFQ72" s="19"/>
      <c r="CFR72" s="19"/>
      <c r="CFS72" s="19"/>
      <c r="CFT72" s="19"/>
      <c r="CFU72" s="19"/>
      <c r="CFV72" s="19"/>
      <c r="CFW72" s="19"/>
      <c r="CFX72" s="19"/>
      <c r="CFY72" s="19"/>
      <c r="CFZ72" s="19"/>
      <c r="CGA72" s="19"/>
      <c r="CGB72" s="19"/>
      <c r="CGC72" s="19"/>
      <c r="CGD72" s="19"/>
      <c r="CGE72" s="19"/>
      <c r="CGF72" s="19"/>
      <c r="CGG72" s="19"/>
      <c r="CGH72" s="19"/>
      <c r="CGI72" s="19"/>
      <c r="CGJ72" s="19"/>
      <c r="CGK72" s="19"/>
      <c r="CGL72" s="19"/>
      <c r="CGM72" s="19"/>
      <c r="CGN72" s="19"/>
      <c r="CGO72" s="19"/>
      <c r="CGP72" s="19"/>
      <c r="CGQ72" s="19"/>
      <c r="CGR72" s="19"/>
      <c r="CGS72" s="19"/>
      <c r="CGT72" s="19"/>
      <c r="CGU72" s="19"/>
      <c r="CGV72" s="19"/>
      <c r="CGW72" s="19"/>
      <c r="CGX72" s="19"/>
      <c r="CGY72" s="19"/>
      <c r="CGZ72" s="19"/>
      <c r="CHA72" s="19"/>
      <c r="CHB72" s="19"/>
      <c r="CHC72" s="19"/>
      <c r="CHD72" s="19"/>
      <c r="CHE72" s="19"/>
      <c r="CHF72" s="19"/>
      <c r="CHG72" s="19"/>
      <c r="CHH72" s="19"/>
      <c r="CHI72" s="19"/>
      <c r="CHJ72" s="19"/>
      <c r="CHK72" s="19"/>
      <c r="CHL72" s="19"/>
      <c r="CHM72" s="19"/>
      <c r="CHN72" s="19"/>
      <c r="CHO72" s="19"/>
      <c r="CHP72" s="19"/>
      <c r="CHQ72" s="19"/>
      <c r="CHR72" s="19"/>
      <c r="CHS72" s="19"/>
      <c r="CHT72" s="19"/>
      <c r="CHU72" s="19"/>
      <c r="CHV72" s="19"/>
      <c r="CHW72" s="19"/>
      <c r="CHX72" s="19"/>
      <c r="CHY72" s="19"/>
      <c r="CHZ72" s="19"/>
      <c r="CIA72" s="19"/>
      <c r="CIB72" s="19"/>
      <c r="CIC72" s="19"/>
      <c r="CID72" s="19"/>
      <c r="CIE72" s="19"/>
      <c r="CIF72" s="19"/>
      <c r="CIG72" s="19"/>
      <c r="CIH72" s="19"/>
      <c r="CII72" s="19"/>
      <c r="CIJ72" s="19"/>
      <c r="CIK72" s="19"/>
      <c r="CIL72" s="19"/>
      <c r="CIM72" s="19"/>
      <c r="CIN72" s="19"/>
      <c r="CIO72" s="19"/>
      <c r="CIP72" s="19"/>
      <c r="CIQ72" s="19"/>
      <c r="CIR72" s="19"/>
      <c r="CIS72" s="19"/>
      <c r="CIT72" s="19"/>
      <c r="CIU72" s="19"/>
      <c r="CIV72" s="19"/>
      <c r="CIW72" s="19"/>
      <c r="CIX72" s="19"/>
      <c r="CIY72" s="19"/>
      <c r="CIZ72" s="19"/>
      <c r="CJA72" s="19"/>
      <c r="CJB72" s="19"/>
      <c r="CJC72" s="19"/>
      <c r="CJD72" s="19"/>
      <c r="CJE72" s="19"/>
      <c r="CJF72" s="19"/>
      <c r="CJG72" s="19"/>
      <c r="CJH72" s="19"/>
      <c r="CJI72" s="19"/>
      <c r="CJJ72" s="19"/>
      <c r="CJK72" s="19"/>
      <c r="CJL72" s="19"/>
      <c r="CJM72" s="19"/>
      <c r="CJN72" s="19"/>
      <c r="CJO72" s="19"/>
      <c r="CJP72" s="19"/>
      <c r="CJQ72" s="19"/>
      <c r="CJR72" s="19"/>
      <c r="CJS72" s="19"/>
      <c r="CJT72" s="19"/>
      <c r="CJU72" s="19"/>
      <c r="CJV72" s="19"/>
      <c r="CJW72" s="19"/>
      <c r="CJX72" s="19"/>
      <c r="CJY72" s="19"/>
      <c r="CJZ72" s="19"/>
      <c r="CKA72" s="19"/>
      <c r="CKB72" s="19"/>
      <c r="CKC72" s="19"/>
      <c r="CKD72" s="19"/>
      <c r="CKE72" s="19"/>
      <c r="CKF72" s="19"/>
      <c r="CKG72" s="19"/>
      <c r="CKH72" s="19"/>
      <c r="CKI72" s="19"/>
      <c r="CKJ72" s="19"/>
      <c r="CKK72" s="19"/>
      <c r="CKL72" s="19"/>
      <c r="CKM72" s="19"/>
      <c r="CKN72" s="19"/>
      <c r="CKO72" s="19"/>
      <c r="CKP72" s="19"/>
      <c r="CKQ72" s="19"/>
      <c r="CKR72" s="19"/>
      <c r="CKS72" s="19"/>
      <c r="CKT72" s="19"/>
      <c r="CKU72" s="19"/>
      <c r="CKV72" s="19"/>
      <c r="CKW72" s="19"/>
      <c r="CKX72" s="19"/>
      <c r="CKY72" s="19"/>
      <c r="CKZ72" s="19"/>
      <c r="CLA72" s="19"/>
      <c r="CLB72" s="19"/>
      <c r="CLC72" s="19"/>
      <c r="CLD72" s="19"/>
      <c r="CLE72" s="19"/>
      <c r="CLF72" s="19"/>
      <c r="CLG72" s="19"/>
      <c r="CLH72" s="19"/>
      <c r="CLI72" s="19"/>
      <c r="CLJ72" s="19"/>
      <c r="CLK72" s="19"/>
      <c r="CLL72" s="19"/>
      <c r="CLM72" s="19"/>
      <c r="CLN72" s="19"/>
      <c r="CLO72" s="19"/>
      <c r="CLP72" s="19"/>
      <c r="CLQ72" s="19"/>
      <c r="CLR72" s="19"/>
      <c r="CLS72" s="19"/>
      <c r="CLT72" s="19"/>
      <c r="CLU72" s="19"/>
      <c r="CLV72" s="19"/>
      <c r="CLW72" s="19"/>
      <c r="CLX72" s="19"/>
      <c r="CLY72" s="19"/>
      <c r="CLZ72" s="19"/>
      <c r="CMA72" s="19"/>
      <c r="CMB72" s="19"/>
      <c r="CMC72" s="19"/>
      <c r="CMD72" s="19"/>
      <c r="CME72" s="19"/>
      <c r="CMF72" s="19"/>
      <c r="CMG72" s="19"/>
      <c r="CMH72" s="19"/>
      <c r="CMI72" s="19"/>
      <c r="CMJ72" s="19"/>
      <c r="CMK72" s="19"/>
      <c r="CML72" s="19"/>
      <c r="CMM72" s="19"/>
      <c r="CMN72" s="19"/>
      <c r="CMO72" s="19"/>
      <c r="CMP72" s="19"/>
      <c r="CMQ72" s="19"/>
      <c r="CMR72" s="19"/>
      <c r="CMS72" s="19"/>
      <c r="CMT72" s="19"/>
      <c r="CMU72" s="19"/>
      <c r="CMV72" s="19"/>
      <c r="CMW72" s="19"/>
      <c r="CMX72" s="19"/>
      <c r="CMY72" s="19"/>
      <c r="CMZ72" s="19"/>
      <c r="CNA72" s="19"/>
      <c r="CNB72" s="19"/>
      <c r="CNC72" s="19"/>
      <c r="CND72" s="19"/>
      <c r="CNE72" s="19"/>
      <c r="CNF72" s="19"/>
      <c r="CNG72" s="19"/>
      <c r="CNH72" s="19"/>
      <c r="CNI72" s="19"/>
      <c r="CNJ72" s="19"/>
      <c r="CNK72" s="19"/>
      <c r="CNL72" s="19"/>
      <c r="CNM72" s="19"/>
      <c r="CNN72" s="19"/>
      <c r="CNO72" s="19"/>
      <c r="CNP72" s="19"/>
      <c r="CNQ72" s="19"/>
      <c r="CNR72" s="19"/>
      <c r="CNS72" s="19"/>
      <c r="CNT72" s="19"/>
      <c r="CNU72" s="19"/>
      <c r="CNV72" s="19"/>
      <c r="CNW72" s="19"/>
      <c r="CNX72" s="19"/>
      <c r="CNY72" s="19"/>
      <c r="CNZ72" s="19"/>
      <c r="COA72" s="19"/>
      <c r="COB72" s="19"/>
      <c r="COC72" s="19"/>
      <c r="COD72" s="19"/>
      <c r="COE72" s="19"/>
      <c r="COF72" s="19"/>
      <c r="COG72" s="19"/>
      <c r="COH72" s="19"/>
      <c r="COI72" s="19"/>
      <c r="COJ72" s="19"/>
      <c r="COK72" s="19"/>
      <c r="COL72" s="19"/>
      <c r="COM72" s="19"/>
      <c r="CON72" s="19"/>
      <c r="COO72" s="19"/>
      <c r="COP72" s="19"/>
      <c r="COQ72" s="19"/>
      <c r="COR72" s="19"/>
      <c r="COS72" s="19"/>
      <c r="COT72" s="19"/>
      <c r="COU72" s="19"/>
      <c r="COV72" s="19"/>
      <c r="COW72" s="19"/>
      <c r="COX72" s="19"/>
      <c r="COY72" s="19"/>
      <c r="COZ72" s="19"/>
      <c r="CPA72" s="19"/>
      <c r="CPB72" s="19"/>
      <c r="CPC72" s="19"/>
      <c r="CPD72" s="19"/>
      <c r="CPE72" s="19"/>
      <c r="CPF72" s="19"/>
      <c r="CPG72" s="19"/>
      <c r="CPH72" s="19"/>
      <c r="CPI72" s="19"/>
      <c r="CPJ72" s="19"/>
      <c r="CPK72" s="19"/>
      <c r="CPL72" s="19"/>
      <c r="CPM72" s="19"/>
      <c r="CPN72" s="19"/>
      <c r="CPO72" s="19"/>
      <c r="CPP72" s="19"/>
      <c r="CPQ72" s="19"/>
      <c r="CPR72" s="19"/>
      <c r="CPS72" s="19"/>
      <c r="CPT72" s="19"/>
      <c r="CPU72" s="19"/>
      <c r="CPV72" s="19"/>
      <c r="CPW72" s="19"/>
      <c r="CPX72" s="19"/>
      <c r="CPY72" s="19"/>
      <c r="CPZ72" s="19"/>
      <c r="CQA72" s="19"/>
      <c r="CQB72" s="19"/>
      <c r="CQC72" s="19"/>
      <c r="CQD72" s="19"/>
      <c r="CQE72" s="19"/>
      <c r="CQF72" s="19"/>
      <c r="CQG72" s="19"/>
      <c r="CQH72" s="19"/>
      <c r="CQI72" s="19"/>
      <c r="CQJ72" s="19"/>
      <c r="CQK72" s="19"/>
      <c r="CQL72" s="19"/>
      <c r="CQM72" s="19"/>
      <c r="CQN72" s="19"/>
      <c r="CQO72" s="19"/>
      <c r="CQP72" s="19"/>
      <c r="CQQ72" s="19"/>
      <c r="CQR72" s="19"/>
      <c r="CQS72" s="19"/>
      <c r="CQT72" s="19"/>
      <c r="CQU72" s="19"/>
      <c r="CQV72" s="19"/>
      <c r="CQW72" s="19"/>
      <c r="CQX72" s="19"/>
      <c r="CQY72" s="19"/>
      <c r="CQZ72" s="19"/>
      <c r="CRA72" s="19"/>
      <c r="CRB72" s="19"/>
      <c r="CRC72" s="19"/>
      <c r="CRD72" s="19"/>
      <c r="CRE72" s="19"/>
      <c r="CRF72" s="19"/>
      <c r="CRG72" s="19"/>
      <c r="CRH72" s="19"/>
      <c r="CRI72" s="19"/>
      <c r="CRJ72" s="19"/>
      <c r="CRK72" s="19"/>
      <c r="CRL72" s="19"/>
      <c r="CRM72" s="19"/>
      <c r="CRN72" s="19"/>
      <c r="CRO72" s="19"/>
      <c r="CRP72" s="19"/>
      <c r="CRQ72" s="19"/>
      <c r="CRR72" s="19"/>
      <c r="CRS72" s="19"/>
      <c r="CRT72" s="19"/>
      <c r="CRU72" s="19"/>
      <c r="CRV72" s="19"/>
      <c r="CRW72" s="19"/>
      <c r="CRX72" s="19"/>
      <c r="CRY72" s="19"/>
      <c r="CRZ72" s="19"/>
      <c r="CSA72" s="19"/>
      <c r="CSB72" s="19"/>
      <c r="CSC72" s="19"/>
      <c r="CSD72" s="19"/>
      <c r="CSE72" s="19"/>
      <c r="CSF72" s="19"/>
      <c r="CSG72" s="19"/>
      <c r="CSH72" s="19"/>
      <c r="CSI72" s="19"/>
      <c r="CSJ72" s="19"/>
      <c r="CSK72" s="19"/>
      <c r="CSL72" s="19"/>
      <c r="CSM72" s="19"/>
      <c r="CSN72" s="19"/>
      <c r="CSO72" s="19"/>
      <c r="CSP72" s="19"/>
      <c r="CSQ72" s="19"/>
      <c r="CSR72" s="19"/>
      <c r="CSS72" s="19"/>
      <c r="CST72" s="19"/>
      <c r="CSU72" s="19"/>
      <c r="CSV72" s="19"/>
      <c r="CSW72" s="19"/>
      <c r="CSX72" s="19"/>
      <c r="CSY72" s="19"/>
      <c r="CSZ72" s="19"/>
      <c r="CTA72" s="19"/>
      <c r="CTB72" s="19"/>
      <c r="CTC72" s="19"/>
      <c r="CTD72" s="19"/>
      <c r="CTE72" s="19"/>
      <c r="CTF72" s="19"/>
      <c r="CTG72" s="19"/>
      <c r="CTH72" s="19"/>
      <c r="CTI72" s="19"/>
      <c r="CTJ72" s="19"/>
      <c r="CTK72" s="19"/>
      <c r="CTL72" s="19"/>
      <c r="CTM72" s="19"/>
      <c r="CTN72" s="19"/>
      <c r="CTO72" s="19"/>
      <c r="CTP72" s="19"/>
      <c r="CTQ72" s="19"/>
      <c r="CTR72" s="19"/>
      <c r="CTS72" s="19"/>
      <c r="CTT72" s="19"/>
      <c r="CTU72" s="19"/>
      <c r="CTV72" s="19"/>
      <c r="CTW72" s="19"/>
      <c r="CTX72" s="19"/>
      <c r="CTY72" s="19"/>
      <c r="CTZ72" s="19"/>
      <c r="CUA72" s="19"/>
      <c r="CUB72" s="19"/>
      <c r="CUC72" s="19"/>
      <c r="CUD72" s="19"/>
      <c r="CUE72" s="19"/>
      <c r="CUF72" s="19"/>
      <c r="CUG72" s="19"/>
      <c r="CUH72" s="19"/>
      <c r="CUI72" s="19"/>
      <c r="CUJ72" s="19"/>
      <c r="CUK72" s="19"/>
      <c r="CUL72" s="19"/>
      <c r="CUM72" s="19"/>
      <c r="CUN72" s="19"/>
      <c r="CUO72" s="19"/>
      <c r="CUP72" s="19"/>
      <c r="CUQ72" s="19"/>
      <c r="CUR72" s="19"/>
      <c r="CUS72" s="19"/>
      <c r="CUT72" s="19"/>
      <c r="CUU72" s="19"/>
      <c r="CUV72" s="19"/>
      <c r="CUW72" s="19"/>
      <c r="CUX72" s="19"/>
      <c r="CUY72" s="19"/>
      <c r="CUZ72" s="19"/>
      <c r="CVA72" s="19"/>
      <c r="CVB72" s="19"/>
      <c r="CVC72" s="19"/>
      <c r="CVD72" s="19"/>
      <c r="CVE72" s="19"/>
      <c r="CVF72" s="19"/>
      <c r="CVG72" s="19"/>
      <c r="CVH72" s="19"/>
      <c r="CVI72" s="19"/>
      <c r="CVJ72" s="19"/>
      <c r="CVK72" s="19"/>
      <c r="CVL72" s="19"/>
      <c r="CVM72" s="19"/>
      <c r="CVN72" s="19"/>
      <c r="CVO72" s="19"/>
      <c r="CVP72" s="19"/>
      <c r="CVQ72" s="19"/>
      <c r="CVR72" s="19"/>
      <c r="CVS72" s="19"/>
      <c r="CVT72" s="19"/>
      <c r="CVU72" s="19"/>
      <c r="CVV72" s="19"/>
      <c r="CVW72" s="19"/>
      <c r="CVX72" s="19"/>
      <c r="CVY72" s="19"/>
      <c r="CVZ72" s="19"/>
      <c r="CWA72" s="19"/>
      <c r="CWB72" s="19"/>
      <c r="CWC72" s="19"/>
      <c r="CWD72" s="19"/>
      <c r="CWE72" s="19"/>
      <c r="CWF72" s="19"/>
      <c r="CWG72" s="19"/>
      <c r="CWH72" s="19"/>
      <c r="CWI72" s="19"/>
      <c r="CWJ72" s="19"/>
      <c r="CWK72" s="19"/>
      <c r="CWL72" s="19"/>
      <c r="CWM72" s="19"/>
      <c r="CWN72" s="19"/>
      <c r="CWO72" s="19"/>
      <c r="CWP72" s="19"/>
      <c r="CWQ72" s="19"/>
      <c r="CWR72" s="19"/>
      <c r="CWS72" s="19"/>
      <c r="CWT72" s="19"/>
      <c r="CWU72" s="19"/>
      <c r="CWV72" s="19"/>
      <c r="CWW72" s="19"/>
      <c r="CWX72" s="19"/>
      <c r="CWY72" s="19"/>
      <c r="CWZ72" s="19"/>
      <c r="CXA72" s="19"/>
      <c r="CXB72" s="19"/>
      <c r="CXC72" s="19"/>
      <c r="CXD72" s="19"/>
      <c r="CXE72" s="19"/>
      <c r="CXF72" s="19"/>
      <c r="CXG72" s="19"/>
      <c r="CXH72" s="19"/>
      <c r="CXI72" s="19"/>
      <c r="CXJ72" s="19"/>
      <c r="CXK72" s="19"/>
      <c r="CXL72" s="19"/>
      <c r="CXM72" s="19"/>
      <c r="CXN72" s="19"/>
      <c r="CXO72" s="19"/>
      <c r="CXP72" s="19"/>
      <c r="CXQ72" s="19"/>
      <c r="CXR72" s="19"/>
      <c r="CXS72" s="19"/>
      <c r="CXT72" s="19"/>
      <c r="CXU72" s="19"/>
      <c r="CXV72" s="19"/>
      <c r="CXW72" s="19"/>
      <c r="CXX72" s="19"/>
      <c r="CXY72" s="19"/>
      <c r="CXZ72" s="19"/>
      <c r="CYA72" s="19"/>
      <c r="CYB72" s="19"/>
      <c r="CYC72" s="19"/>
      <c r="CYD72" s="19"/>
      <c r="CYE72" s="19"/>
      <c r="CYF72" s="19"/>
      <c r="CYG72" s="19"/>
      <c r="CYH72" s="19"/>
      <c r="CYI72" s="19"/>
      <c r="CYJ72" s="19"/>
      <c r="CYK72" s="19"/>
      <c r="CYL72" s="19"/>
      <c r="CYM72" s="19"/>
      <c r="CYN72" s="19"/>
      <c r="CYO72" s="19"/>
      <c r="CYP72" s="19"/>
      <c r="CYQ72" s="19"/>
      <c r="CYR72" s="19"/>
      <c r="CYS72" s="19"/>
      <c r="CYT72" s="19"/>
      <c r="CYU72" s="19"/>
      <c r="CYV72" s="19"/>
      <c r="CYW72" s="19"/>
      <c r="CYX72" s="19"/>
      <c r="CYY72" s="19"/>
      <c r="CYZ72" s="19"/>
      <c r="CZA72" s="19"/>
      <c r="CZB72" s="19"/>
      <c r="CZC72" s="19"/>
      <c r="CZD72" s="19"/>
      <c r="CZE72" s="19"/>
      <c r="CZF72" s="19"/>
      <c r="CZG72" s="19"/>
      <c r="CZH72" s="19"/>
      <c r="CZI72" s="19"/>
      <c r="CZJ72" s="19"/>
      <c r="CZK72" s="19"/>
      <c r="CZL72" s="19"/>
      <c r="CZM72" s="19"/>
      <c r="CZN72" s="19"/>
      <c r="CZO72" s="19"/>
      <c r="CZP72" s="19"/>
      <c r="CZQ72" s="19"/>
      <c r="CZR72" s="19"/>
      <c r="CZS72" s="19"/>
      <c r="CZT72" s="19"/>
      <c r="CZU72" s="19"/>
      <c r="CZV72" s="19"/>
      <c r="CZW72" s="19"/>
      <c r="CZX72" s="19"/>
      <c r="CZY72" s="19"/>
      <c r="CZZ72" s="19"/>
      <c r="DAA72" s="19"/>
      <c r="DAB72" s="19"/>
      <c r="DAC72" s="19"/>
      <c r="DAD72" s="19"/>
      <c r="DAE72" s="19"/>
      <c r="DAF72" s="19"/>
      <c r="DAG72" s="19"/>
      <c r="DAH72" s="19"/>
      <c r="DAI72" s="19"/>
      <c r="DAJ72" s="19"/>
      <c r="DAK72" s="19"/>
      <c r="DAL72" s="19"/>
      <c r="DAM72" s="19"/>
      <c r="DAN72" s="19"/>
      <c r="DAO72" s="19"/>
      <c r="DAP72" s="19"/>
      <c r="DAQ72" s="19"/>
      <c r="DAR72" s="19"/>
      <c r="DAS72" s="19"/>
      <c r="DAT72" s="19"/>
      <c r="DAU72" s="19"/>
      <c r="DAV72" s="19"/>
      <c r="DAW72" s="19"/>
      <c r="DAX72" s="19"/>
      <c r="DAY72" s="19"/>
      <c r="DAZ72" s="19"/>
      <c r="DBA72" s="19"/>
      <c r="DBB72" s="19"/>
      <c r="DBC72" s="19"/>
      <c r="DBD72" s="19"/>
      <c r="DBE72" s="19"/>
      <c r="DBF72" s="19"/>
      <c r="DBG72" s="19"/>
      <c r="DBH72" s="19"/>
      <c r="DBI72" s="19"/>
      <c r="DBJ72" s="19"/>
      <c r="DBK72" s="19"/>
      <c r="DBL72" s="19"/>
      <c r="DBM72" s="19"/>
      <c r="DBN72" s="19"/>
      <c r="DBO72" s="19"/>
      <c r="DBP72" s="19"/>
      <c r="DBQ72" s="19"/>
      <c r="DBR72" s="19"/>
      <c r="DBS72" s="19"/>
      <c r="DBT72" s="19"/>
      <c r="DBU72" s="19"/>
      <c r="DBV72" s="19"/>
      <c r="DBW72" s="19"/>
      <c r="DBX72" s="19"/>
      <c r="DBY72" s="19"/>
      <c r="DBZ72" s="19"/>
      <c r="DCA72" s="19"/>
      <c r="DCB72" s="19"/>
      <c r="DCC72" s="19"/>
      <c r="DCD72" s="19"/>
      <c r="DCE72" s="19"/>
      <c r="DCF72" s="19"/>
      <c r="DCG72" s="19"/>
      <c r="DCH72" s="19"/>
      <c r="DCI72" s="19"/>
      <c r="DCJ72" s="19"/>
      <c r="DCK72" s="19"/>
      <c r="DCL72" s="19"/>
      <c r="DCM72" s="19"/>
      <c r="DCN72" s="19"/>
      <c r="DCO72" s="19"/>
      <c r="DCP72" s="19"/>
      <c r="DCQ72" s="19"/>
      <c r="DCR72" s="19"/>
      <c r="DCS72" s="19"/>
      <c r="DCT72" s="19"/>
      <c r="DCU72" s="19"/>
      <c r="DCV72" s="19"/>
      <c r="DCW72" s="19"/>
      <c r="DCX72" s="19"/>
      <c r="DCY72" s="19"/>
      <c r="DCZ72" s="19"/>
      <c r="DDA72" s="19"/>
      <c r="DDB72" s="19"/>
      <c r="DDC72" s="19"/>
      <c r="DDD72" s="19"/>
      <c r="DDE72" s="19"/>
      <c r="DDF72" s="19"/>
      <c r="DDG72" s="19"/>
      <c r="DDH72" s="19"/>
      <c r="DDI72" s="19"/>
      <c r="DDJ72" s="19"/>
      <c r="DDK72" s="19"/>
      <c r="DDL72" s="19"/>
      <c r="DDM72" s="19"/>
      <c r="DDN72" s="19"/>
      <c r="DDO72" s="19"/>
      <c r="DDP72" s="19"/>
      <c r="DDQ72" s="19"/>
      <c r="DDR72" s="19"/>
      <c r="DDS72" s="19"/>
      <c r="DDT72" s="19"/>
      <c r="DDU72" s="19"/>
      <c r="DDV72" s="19"/>
      <c r="DDW72" s="19"/>
      <c r="DDX72" s="19"/>
      <c r="DDY72" s="19"/>
      <c r="DDZ72" s="19"/>
      <c r="DEA72" s="19"/>
      <c r="DEB72" s="19"/>
      <c r="DEC72" s="19"/>
      <c r="DED72" s="19"/>
      <c r="DEE72" s="19"/>
      <c r="DEF72" s="19"/>
      <c r="DEG72" s="19"/>
      <c r="DEH72" s="19"/>
      <c r="DEI72" s="19"/>
      <c r="DEJ72" s="19"/>
      <c r="DEK72" s="19"/>
      <c r="DEL72" s="19"/>
      <c r="DEM72" s="19"/>
      <c r="DEN72" s="19"/>
      <c r="DEO72" s="19"/>
      <c r="DEP72" s="19"/>
      <c r="DEQ72" s="19"/>
      <c r="DER72" s="19"/>
      <c r="DES72" s="19"/>
      <c r="DET72" s="19"/>
      <c r="DEU72" s="19"/>
      <c r="DEV72" s="19"/>
      <c r="DEW72" s="19"/>
      <c r="DEX72" s="19"/>
      <c r="DEY72" s="19"/>
      <c r="DEZ72" s="19"/>
      <c r="DFA72" s="19"/>
      <c r="DFB72" s="19"/>
      <c r="DFC72" s="19"/>
      <c r="DFD72" s="19"/>
      <c r="DFE72" s="19"/>
      <c r="DFF72" s="19"/>
      <c r="DFG72" s="19"/>
      <c r="DFH72" s="19"/>
      <c r="DFI72" s="19"/>
      <c r="DFJ72" s="19"/>
      <c r="DFK72" s="19"/>
      <c r="DFL72" s="19"/>
      <c r="DFM72" s="19"/>
      <c r="DFN72" s="19"/>
      <c r="DFO72" s="19"/>
      <c r="DFP72" s="19"/>
      <c r="DFQ72" s="19"/>
      <c r="DFR72" s="19"/>
      <c r="DFS72" s="19"/>
      <c r="DFT72" s="19"/>
      <c r="DFU72" s="19"/>
      <c r="DFV72" s="19"/>
      <c r="DFW72" s="19"/>
      <c r="DFX72" s="19"/>
      <c r="DFY72" s="19"/>
      <c r="DFZ72" s="19"/>
      <c r="DGA72" s="19"/>
      <c r="DGB72" s="19"/>
      <c r="DGC72" s="19"/>
      <c r="DGD72" s="19"/>
      <c r="DGE72" s="19"/>
      <c r="DGF72" s="19"/>
      <c r="DGG72" s="19"/>
      <c r="DGH72" s="19"/>
      <c r="DGI72" s="19"/>
      <c r="DGJ72" s="19"/>
      <c r="DGK72" s="19"/>
      <c r="DGL72" s="19"/>
      <c r="DGM72" s="19"/>
      <c r="DGN72" s="19"/>
      <c r="DGO72" s="19"/>
      <c r="DGP72" s="19"/>
      <c r="DGQ72" s="19"/>
      <c r="DGR72" s="19"/>
      <c r="DGS72" s="19"/>
      <c r="DGT72" s="19"/>
      <c r="DGU72" s="19"/>
      <c r="DGV72" s="19"/>
      <c r="DGW72" s="19"/>
      <c r="DGX72" s="19"/>
      <c r="DGY72" s="19"/>
      <c r="DGZ72" s="19"/>
      <c r="DHA72" s="19"/>
      <c r="DHB72" s="19"/>
      <c r="DHC72" s="19"/>
      <c r="DHD72" s="19"/>
      <c r="DHE72" s="19"/>
      <c r="DHF72" s="19"/>
      <c r="DHG72" s="19"/>
      <c r="DHH72" s="19"/>
      <c r="DHI72" s="19"/>
      <c r="DHJ72" s="19"/>
      <c r="DHK72" s="19"/>
      <c r="DHL72" s="19"/>
      <c r="DHM72" s="19"/>
      <c r="DHN72" s="19"/>
      <c r="DHO72" s="19"/>
      <c r="DHP72" s="19"/>
      <c r="DHQ72" s="19"/>
      <c r="DHR72" s="19"/>
      <c r="DHS72" s="19"/>
      <c r="DHT72" s="19"/>
      <c r="DHU72" s="19"/>
      <c r="DHV72" s="19"/>
      <c r="DHW72" s="19"/>
      <c r="DHX72" s="19"/>
      <c r="DHY72" s="19"/>
      <c r="DHZ72" s="19"/>
      <c r="DIA72" s="19"/>
      <c r="DIB72" s="19"/>
      <c r="DIC72" s="19"/>
      <c r="DID72" s="19"/>
      <c r="DIE72" s="19"/>
      <c r="DIF72" s="19"/>
      <c r="DIG72" s="19"/>
      <c r="DIH72" s="19"/>
      <c r="DII72" s="19"/>
      <c r="DIJ72" s="19"/>
      <c r="DIK72" s="19"/>
      <c r="DIL72" s="19"/>
      <c r="DIM72" s="19"/>
      <c r="DIN72" s="19"/>
      <c r="DIO72" s="19"/>
      <c r="DIP72" s="19"/>
      <c r="DIQ72" s="19"/>
      <c r="DIR72" s="19"/>
      <c r="DIS72" s="19"/>
      <c r="DIT72" s="19"/>
      <c r="DIU72" s="19"/>
      <c r="DIV72" s="19"/>
      <c r="DIW72" s="19"/>
      <c r="DIX72" s="19"/>
      <c r="DIY72" s="19"/>
      <c r="DIZ72" s="19"/>
      <c r="DJA72" s="19"/>
      <c r="DJB72" s="19"/>
      <c r="DJC72" s="19"/>
      <c r="DJD72" s="19"/>
      <c r="DJE72" s="19"/>
      <c r="DJF72" s="19"/>
      <c r="DJG72" s="19"/>
      <c r="DJH72" s="19"/>
      <c r="DJI72" s="19"/>
      <c r="DJJ72" s="19"/>
      <c r="DJK72" s="19"/>
      <c r="DJL72" s="19"/>
      <c r="DJM72" s="19"/>
      <c r="DJN72" s="19"/>
      <c r="DJO72" s="19"/>
      <c r="DJP72" s="19"/>
      <c r="DJQ72" s="19"/>
      <c r="DJR72" s="19"/>
      <c r="DJS72" s="19"/>
      <c r="DJT72" s="19"/>
      <c r="DJU72" s="19"/>
      <c r="DJV72" s="19"/>
      <c r="DJW72" s="19"/>
      <c r="DJX72" s="19"/>
      <c r="DJY72" s="19"/>
      <c r="DJZ72" s="19"/>
      <c r="DKA72" s="19"/>
      <c r="DKB72" s="19"/>
      <c r="DKC72" s="19"/>
      <c r="DKD72" s="19"/>
      <c r="DKE72" s="19"/>
      <c r="DKF72" s="19"/>
      <c r="DKG72" s="19"/>
      <c r="DKH72" s="19"/>
      <c r="DKI72" s="19"/>
      <c r="DKJ72" s="19"/>
      <c r="DKK72" s="19"/>
      <c r="DKL72" s="19"/>
      <c r="DKM72" s="19"/>
      <c r="DKN72" s="19"/>
      <c r="DKO72" s="19"/>
      <c r="DKP72" s="19"/>
      <c r="DKQ72" s="19"/>
      <c r="DKR72" s="19"/>
      <c r="DKS72" s="19"/>
      <c r="DKT72" s="19"/>
      <c r="DKU72" s="19"/>
      <c r="DKV72" s="19"/>
      <c r="DKW72" s="19"/>
      <c r="DKX72" s="19"/>
      <c r="DKY72" s="19"/>
      <c r="DKZ72" s="19"/>
      <c r="DLA72" s="19"/>
      <c r="DLB72" s="19"/>
      <c r="DLC72" s="19"/>
      <c r="DLD72" s="19"/>
      <c r="DLE72" s="19"/>
      <c r="DLF72" s="19"/>
      <c r="DLG72" s="19"/>
      <c r="DLH72" s="19"/>
      <c r="DLI72" s="19"/>
      <c r="DLJ72" s="19"/>
      <c r="DLK72" s="19"/>
      <c r="DLL72" s="19"/>
      <c r="DLM72" s="19"/>
      <c r="DLN72" s="19"/>
      <c r="DLO72" s="19"/>
      <c r="DLP72" s="19"/>
      <c r="DLQ72" s="19"/>
      <c r="DLR72" s="19"/>
      <c r="DLS72" s="19"/>
      <c r="DLT72" s="19"/>
      <c r="DLU72" s="19"/>
      <c r="DLV72" s="19"/>
      <c r="DLW72" s="19"/>
      <c r="DLX72" s="19"/>
      <c r="DLY72" s="19"/>
      <c r="DLZ72" s="19"/>
      <c r="DMA72" s="19"/>
      <c r="DMB72" s="19"/>
      <c r="DMC72" s="19"/>
      <c r="DMD72" s="19"/>
      <c r="DME72" s="19"/>
      <c r="DMF72" s="19"/>
      <c r="DMG72" s="19"/>
      <c r="DMH72" s="19"/>
      <c r="DMI72" s="19"/>
      <c r="DMJ72" s="19"/>
      <c r="DMK72" s="19"/>
      <c r="DML72" s="19"/>
      <c r="DMM72" s="19"/>
      <c r="DMN72" s="19"/>
      <c r="DMO72" s="19"/>
      <c r="DMP72" s="19"/>
      <c r="DMQ72" s="19"/>
      <c r="DMR72" s="19"/>
      <c r="DMS72" s="19"/>
      <c r="DMT72" s="19"/>
      <c r="DMU72" s="19"/>
      <c r="DMV72" s="19"/>
      <c r="DMW72" s="19"/>
      <c r="DMX72" s="19"/>
      <c r="DMY72" s="19"/>
      <c r="DMZ72" s="19"/>
      <c r="DNA72" s="19"/>
      <c r="DNB72" s="19"/>
      <c r="DNC72" s="19"/>
      <c r="DND72" s="19"/>
      <c r="DNE72" s="19"/>
      <c r="DNF72" s="19"/>
      <c r="DNG72" s="19"/>
      <c r="DNH72" s="19"/>
      <c r="DNI72" s="19"/>
      <c r="DNJ72" s="19"/>
      <c r="DNK72" s="19"/>
      <c r="DNL72" s="19"/>
      <c r="DNM72" s="19"/>
      <c r="DNN72" s="19"/>
      <c r="DNO72" s="19"/>
      <c r="DNP72" s="19"/>
      <c r="DNQ72" s="19"/>
      <c r="DNR72" s="19"/>
      <c r="DNS72" s="19"/>
      <c r="DNT72" s="19"/>
      <c r="DNU72" s="19"/>
      <c r="DNV72" s="19"/>
      <c r="DNW72" s="19"/>
      <c r="DNX72" s="19"/>
      <c r="DNY72" s="19"/>
      <c r="DNZ72" s="19"/>
      <c r="DOA72" s="19"/>
      <c r="DOB72" s="19"/>
      <c r="DOC72" s="19"/>
      <c r="DOD72" s="19"/>
      <c r="DOE72" s="19"/>
      <c r="DOF72" s="19"/>
      <c r="DOG72" s="19"/>
      <c r="DOH72" s="19"/>
      <c r="DOI72" s="19"/>
      <c r="DOJ72" s="19"/>
      <c r="DOK72" s="19"/>
      <c r="DOL72" s="19"/>
      <c r="DOM72" s="19"/>
      <c r="DON72" s="19"/>
      <c r="DOO72" s="19"/>
      <c r="DOP72" s="19"/>
      <c r="DOQ72" s="19"/>
      <c r="DOR72" s="19"/>
      <c r="DOS72" s="19"/>
      <c r="DOT72" s="19"/>
      <c r="DOU72" s="19"/>
      <c r="DOV72" s="19"/>
      <c r="DOW72" s="19"/>
      <c r="DOX72" s="19"/>
      <c r="DOY72" s="19"/>
      <c r="DOZ72" s="19"/>
      <c r="DPA72" s="19"/>
      <c r="DPB72" s="19"/>
      <c r="DPC72" s="19"/>
      <c r="DPD72" s="19"/>
      <c r="DPE72" s="19"/>
      <c r="DPF72" s="19"/>
      <c r="DPG72" s="19"/>
      <c r="DPH72" s="19"/>
      <c r="DPI72" s="19"/>
      <c r="DPJ72" s="19"/>
      <c r="DPK72" s="19"/>
      <c r="DPL72" s="19"/>
      <c r="DPM72" s="19"/>
      <c r="DPN72" s="19"/>
      <c r="DPO72" s="19"/>
      <c r="DPP72" s="19"/>
      <c r="DPQ72" s="19"/>
      <c r="DPR72" s="19"/>
      <c r="DPS72" s="19"/>
      <c r="DPT72" s="19"/>
      <c r="DPU72" s="19"/>
      <c r="DPV72" s="19"/>
      <c r="DPW72" s="19"/>
      <c r="DPX72" s="19"/>
      <c r="DPY72" s="19"/>
      <c r="DPZ72" s="19"/>
      <c r="DQA72" s="19"/>
      <c r="DQB72" s="19"/>
      <c r="DQC72" s="19"/>
      <c r="DQD72" s="19"/>
      <c r="DQE72" s="19"/>
      <c r="DQF72" s="19"/>
      <c r="DQG72" s="19"/>
      <c r="DQH72" s="19"/>
      <c r="DQI72" s="19"/>
      <c r="DQJ72" s="19"/>
      <c r="DQK72" s="19"/>
      <c r="DQL72" s="19"/>
      <c r="DQM72" s="19"/>
      <c r="DQN72" s="19"/>
      <c r="DQO72" s="19"/>
      <c r="DQP72" s="19"/>
      <c r="DQQ72" s="19"/>
      <c r="DQR72" s="19"/>
      <c r="DQS72" s="19"/>
      <c r="DQT72" s="19"/>
      <c r="DQU72" s="19"/>
      <c r="DQV72" s="19"/>
      <c r="DQW72" s="19"/>
      <c r="DQX72" s="19"/>
      <c r="DQY72" s="19"/>
      <c r="DQZ72" s="19"/>
      <c r="DRA72" s="19"/>
      <c r="DRB72" s="19"/>
      <c r="DRC72" s="19"/>
      <c r="DRD72" s="19"/>
      <c r="DRE72" s="19"/>
      <c r="DRF72" s="19"/>
      <c r="DRG72" s="19"/>
      <c r="DRH72" s="19"/>
      <c r="DRI72" s="19"/>
      <c r="DRJ72" s="19"/>
      <c r="DRK72" s="19"/>
      <c r="DRL72" s="19"/>
      <c r="DRM72" s="19"/>
      <c r="DRN72" s="19"/>
      <c r="DRO72" s="19"/>
      <c r="DRP72" s="19"/>
      <c r="DRQ72" s="19"/>
      <c r="DRR72" s="19"/>
      <c r="DRS72" s="19"/>
      <c r="DRT72" s="19"/>
      <c r="DRU72" s="19"/>
      <c r="DRV72" s="19"/>
      <c r="DRW72" s="19"/>
      <c r="DRX72" s="19"/>
      <c r="DRY72" s="19"/>
      <c r="DRZ72" s="19"/>
      <c r="DSA72" s="19"/>
      <c r="DSB72" s="19"/>
      <c r="DSC72" s="19"/>
      <c r="DSD72" s="19"/>
      <c r="DSE72" s="19"/>
      <c r="DSF72" s="19"/>
      <c r="DSG72" s="19"/>
      <c r="DSH72" s="19"/>
      <c r="DSI72" s="19"/>
      <c r="DSJ72" s="19"/>
      <c r="DSK72" s="19"/>
      <c r="DSL72" s="19"/>
      <c r="DSM72" s="19"/>
      <c r="DSN72" s="19"/>
      <c r="DSO72" s="19"/>
      <c r="DSP72" s="19"/>
      <c r="DSQ72" s="19"/>
      <c r="DSR72" s="19"/>
      <c r="DSS72" s="19"/>
      <c r="DST72" s="19"/>
      <c r="DSU72" s="19"/>
      <c r="DSV72" s="19"/>
      <c r="DSW72" s="19"/>
      <c r="DSX72" s="19"/>
      <c r="DSY72" s="19"/>
      <c r="DSZ72" s="19"/>
      <c r="DTA72" s="19"/>
      <c r="DTB72" s="19"/>
      <c r="DTC72" s="19"/>
      <c r="DTD72" s="19"/>
      <c r="DTE72" s="19"/>
      <c r="DTF72" s="19"/>
      <c r="DTG72" s="19"/>
      <c r="DTH72" s="19"/>
      <c r="DTI72" s="19"/>
      <c r="DTJ72" s="19"/>
      <c r="DTK72" s="19"/>
      <c r="DTL72" s="19"/>
      <c r="DTM72" s="19"/>
      <c r="DTN72" s="19"/>
      <c r="DTO72" s="19"/>
      <c r="DTP72" s="19"/>
      <c r="DTQ72" s="19"/>
      <c r="DTR72" s="19"/>
      <c r="DTS72" s="19"/>
      <c r="DTT72" s="19"/>
      <c r="DTU72" s="19"/>
      <c r="DTV72" s="19"/>
      <c r="DTW72" s="19"/>
      <c r="DTX72" s="19"/>
      <c r="DTY72" s="19"/>
      <c r="DTZ72" s="19"/>
      <c r="DUA72" s="19"/>
      <c r="DUB72" s="19"/>
      <c r="DUC72" s="19"/>
      <c r="DUD72" s="19"/>
      <c r="DUE72" s="19"/>
      <c r="DUF72" s="19"/>
      <c r="DUG72" s="19"/>
      <c r="DUH72" s="19"/>
      <c r="DUI72" s="19"/>
      <c r="DUJ72" s="19"/>
      <c r="DUK72" s="19"/>
      <c r="DUL72" s="19"/>
      <c r="DUM72" s="19"/>
      <c r="DUN72" s="19"/>
      <c r="DUO72" s="19"/>
      <c r="DUP72" s="19"/>
      <c r="DUQ72" s="19"/>
      <c r="DUR72" s="19"/>
      <c r="DUS72" s="19"/>
      <c r="DUT72" s="19"/>
      <c r="DUU72" s="19"/>
      <c r="DUV72" s="19"/>
      <c r="DUW72" s="19"/>
      <c r="DUX72" s="19"/>
      <c r="DUY72" s="19"/>
      <c r="DUZ72" s="19"/>
      <c r="DVA72" s="19"/>
      <c r="DVB72" s="19"/>
      <c r="DVC72" s="19"/>
      <c r="DVD72" s="19"/>
      <c r="DVE72" s="19"/>
      <c r="DVF72" s="19"/>
      <c r="DVG72" s="19"/>
      <c r="DVH72" s="19"/>
      <c r="DVI72" s="19"/>
      <c r="DVJ72" s="19"/>
      <c r="DVK72" s="19"/>
      <c r="DVL72" s="19"/>
      <c r="DVM72" s="19"/>
      <c r="DVN72" s="19"/>
      <c r="DVO72" s="19"/>
      <c r="DVP72" s="19"/>
      <c r="DVQ72" s="19"/>
      <c r="DVR72" s="19"/>
      <c r="DVS72" s="19"/>
      <c r="DVT72" s="19"/>
      <c r="DVU72" s="19"/>
      <c r="DVV72" s="19"/>
      <c r="DVW72" s="19"/>
      <c r="DVX72" s="19"/>
      <c r="DVY72" s="19"/>
      <c r="DVZ72" s="19"/>
      <c r="DWA72" s="19"/>
      <c r="DWB72" s="19"/>
      <c r="DWC72" s="19"/>
      <c r="DWD72" s="19"/>
      <c r="DWE72" s="19"/>
      <c r="DWF72" s="19"/>
      <c r="DWG72" s="19"/>
      <c r="DWH72" s="19"/>
      <c r="DWI72" s="19"/>
      <c r="DWJ72" s="19"/>
      <c r="DWK72" s="19"/>
      <c r="DWL72" s="19"/>
      <c r="DWM72" s="19"/>
      <c r="DWN72" s="19"/>
      <c r="DWO72" s="19"/>
      <c r="DWP72" s="19"/>
      <c r="DWQ72" s="19"/>
      <c r="DWR72" s="19"/>
      <c r="DWS72" s="19"/>
      <c r="DWT72" s="19"/>
      <c r="DWU72" s="19"/>
      <c r="DWV72" s="19"/>
      <c r="DWW72" s="19"/>
      <c r="DWX72" s="19"/>
      <c r="DWY72" s="19"/>
      <c r="DWZ72" s="19"/>
      <c r="DXA72" s="19"/>
      <c r="DXB72" s="19"/>
      <c r="DXC72" s="19"/>
      <c r="DXD72" s="19"/>
      <c r="DXE72" s="19"/>
      <c r="DXF72" s="19"/>
      <c r="DXG72" s="19"/>
      <c r="DXH72" s="19"/>
      <c r="DXI72" s="19"/>
      <c r="DXJ72" s="19"/>
      <c r="DXK72" s="19"/>
      <c r="DXL72" s="19"/>
      <c r="DXM72" s="19"/>
      <c r="DXN72" s="19"/>
      <c r="DXO72" s="19"/>
      <c r="DXP72" s="19"/>
      <c r="DXQ72" s="19"/>
      <c r="DXR72" s="19"/>
      <c r="DXS72" s="19"/>
      <c r="DXT72" s="19"/>
      <c r="DXU72" s="19"/>
      <c r="DXV72" s="19"/>
      <c r="DXW72" s="19"/>
      <c r="DXX72" s="19"/>
      <c r="DXY72" s="19"/>
      <c r="DXZ72" s="19"/>
      <c r="DYA72" s="19"/>
      <c r="DYB72" s="19"/>
      <c r="DYC72" s="19"/>
      <c r="DYD72" s="19"/>
      <c r="DYE72" s="19"/>
      <c r="DYF72" s="19"/>
      <c r="DYG72" s="19"/>
      <c r="DYH72" s="19"/>
      <c r="DYI72" s="19"/>
      <c r="DYJ72" s="19"/>
      <c r="DYK72" s="19"/>
      <c r="DYL72" s="19"/>
      <c r="DYM72" s="19"/>
      <c r="DYN72" s="19"/>
      <c r="DYO72" s="19"/>
      <c r="DYP72" s="19"/>
      <c r="DYQ72" s="19"/>
      <c r="DYR72" s="19"/>
      <c r="DYS72" s="19"/>
      <c r="DYT72" s="19"/>
      <c r="DYU72" s="19"/>
      <c r="DYV72" s="19"/>
      <c r="DYW72" s="19"/>
      <c r="DYX72" s="19"/>
      <c r="DYY72" s="19"/>
      <c r="DYZ72" s="19"/>
      <c r="DZA72" s="19"/>
      <c r="DZB72" s="19"/>
      <c r="DZC72" s="19"/>
      <c r="DZD72" s="19"/>
      <c r="DZE72" s="19"/>
      <c r="DZF72" s="19"/>
      <c r="DZG72" s="19"/>
      <c r="DZH72" s="19"/>
      <c r="DZI72" s="19"/>
      <c r="DZJ72" s="19"/>
      <c r="DZK72" s="19"/>
      <c r="DZL72" s="19"/>
      <c r="DZM72" s="19"/>
      <c r="DZN72" s="19"/>
      <c r="DZO72" s="19"/>
      <c r="DZP72" s="19"/>
      <c r="DZQ72" s="19"/>
      <c r="DZR72" s="19"/>
      <c r="DZS72" s="19"/>
      <c r="DZT72" s="19"/>
      <c r="DZU72" s="19"/>
      <c r="DZV72" s="19"/>
      <c r="DZW72" s="19"/>
      <c r="DZX72" s="19"/>
      <c r="DZY72" s="19"/>
      <c r="DZZ72" s="19"/>
      <c r="EAA72" s="19"/>
      <c r="EAB72" s="19"/>
      <c r="EAC72" s="19"/>
      <c r="EAD72" s="19"/>
      <c r="EAE72" s="19"/>
      <c r="EAF72" s="19"/>
      <c r="EAG72" s="19"/>
      <c r="EAH72" s="19"/>
      <c r="EAI72" s="19"/>
      <c r="EAJ72" s="19"/>
      <c r="EAK72" s="19"/>
      <c r="EAL72" s="19"/>
      <c r="EAM72" s="19"/>
      <c r="EAN72" s="19"/>
      <c r="EAO72" s="19"/>
      <c r="EAP72" s="19"/>
      <c r="EAQ72" s="19"/>
      <c r="EAR72" s="19"/>
      <c r="EAS72" s="19"/>
      <c r="EAT72" s="19"/>
      <c r="EAU72" s="19"/>
      <c r="EAV72" s="19"/>
      <c r="EAW72" s="19"/>
      <c r="EAX72" s="19"/>
      <c r="EAY72" s="19"/>
      <c r="EAZ72" s="19"/>
      <c r="EBA72" s="19"/>
      <c r="EBB72" s="19"/>
      <c r="EBC72" s="19"/>
      <c r="EBD72" s="19"/>
      <c r="EBE72" s="19"/>
      <c r="EBF72" s="19"/>
      <c r="EBG72" s="19"/>
      <c r="EBH72" s="19"/>
      <c r="EBI72" s="19"/>
      <c r="EBJ72" s="19"/>
      <c r="EBK72" s="19"/>
      <c r="EBL72" s="19"/>
      <c r="EBM72" s="19"/>
      <c r="EBN72" s="19"/>
      <c r="EBO72" s="19"/>
      <c r="EBP72" s="19"/>
      <c r="EBQ72" s="19"/>
      <c r="EBR72" s="19"/>
      <c r="EBS72" s="19"/>
      <c r="EBT72" s="19"/>
      <c r="EBU72" s="19"/>
      <c r="EBV72" s="19"/>
      <c r="EBW72" s="19"/>
      <c r="EBX72" s="19"/>
      <c r="EBY72" s="19"/>
      <c r="EBZ72" s="19"/>
      <c r="ECA72" s="19"/>
      <c r="ECB72" s="19"/>
      <c r="ECC72" s="19"/>
      <c r="ECD72" s="19"/>
      <c r="ECE72" s="19"/>
      <c r="ECF72" s="19"/>
      <c r="ECG72" s="19"/>
      <c r="ECH72" s="19"/>
      <c r="ECI72" s="19"/>
      <c r="ECJ72" s="19"/>
      <c r="ECK72" s="19"/>
      <c r="ECL72" s="19"/>
      <c r="ECM72" s="19"/>
      <c r="ECN72" s="19"/>
      <c r="ECO72" s="19"/>
      <c r="ECP72" s="19"/>
      <c r="ECQ72" s="19"/>
      <c r="ECR72" s="19"/>
      <c r="ECS72" s="19"/>
      <c r="ECT72" s="19"/>
      <c r="ECU72" s="19"/>
      <c r="ECV72" s="19"/>
      <c r="ECW72" s="19"/>
      <c r="ECX72" s="19"/>
      <c r="ECY72" s="19"/>
      <c r="ECZ72" s="19"/>
      <c r="EDA72" s="19"/>
      <c r="EDB72" s="19"/>
      <c r="EDC72" s="19"/>
      <c r="EDD72" s="19"/>
      <c r="EDE72" s="19"/>
      <c r="EDF72" s="19"/>
      <c r="EDG72" s="19"/>
      <c r="EDH72" s="19"/>
      <c r="EDI72" s="19"/>
      <c r="EDJ72" s="19"/>
      <c r="EDK72" s="19"/>
      <c r="EDL72" s="19"/>
      <c r="EDM72" s="19"/>
      <c r="EDN72" s="19"/>
      <c r="EDO72" s="19"/>
      <c r="EDP72" s="19"/>
      <c r="EDQ72" s="19"/>
      <c r="EDR72" s="19"/>
      <c r="EDS72" s="19"/>
      <c r="EDT72" s="19"/>
      <c r="EDU72" s="19"/>
      <c r="EDV72" s="19"/>
      <c r="EDW72" s="19"/>
      <c r="EDX72" s="19"/>
      <c r="EDY72" s="19"/>
      <c r="EDZ72" s="19"/>
      <c r="EEA72" s="19"/>
      <c r="EEB72" s="19"/>
      <c r="EEC72" s="19"/>
      <c r="EED72" s="19"/>
      <c r="EEE72" s="19"/>
      <c r="EEF72" s="19"/>
      <c r="EEG72" s="19"/>
      <c r="EEH72" s="19"/>
      <c r="EEI72" s="19"/>
      <c r="EEJ72" s="19"/>
      <c r="EEK72" s="19"/>
      <c r="EEL72" s="19"/>
      <c r="EEM72" s="19"/>
      <c r="EEN72" s="19"/>
      <c r="EEO72" s="19"/>
      <c r="EEP72" s="19"/>
      <c r="EEQ72" s="19"/>
      <c r="EER72" s="19"/>
      <c r="EES72" s="19"/>
      <c r="EET72" s="19"/>
      <c r="EEU72" s="19"/>
      <c r="EEV72" s="19"/>
      <c r="EEW72" s="19"/>
      <c r="EEX72" s="19"/>
      <c r="EEY72" s="19"/>
      <c r="EEZ72" s="19"/>
      <c r="EFA72" s="19"/>
      <c r="EFB72" s="19"/>
      <c r="EFC72" s="19"/>
      <c r="EFD72" s="19"/>
      <c r="EFE72" s="19"/>
      <c r="EFF72" s="19"/>
      <c r="EFG72" s="19"/>
      <c r="EFH72" s="19"/>
      <c r="EFI72" s="19"/>
      <c r="EFJ72" s="19"/>
      <c r="EFK72" s="19"/>
      <c r="EFL72" s="19"/>
      <c r="EFM72" s="19"/>
      <c r="EFN72" s="19"/>
      <c r="EFO72" s="19"/>
      <c r="EFP72" s="19"/>
      <c r="EFQ72" s="19"/>
      <c r="EFR72" s="19"/>
      <c r="EFS72" s="19"/>
      <c r="EFT72" s="19"/>
      <c r="EFU72" s="19"/>
      <c r="EFV72" s="19"/>
      <c r="EFW72" s="19"/>
      <c r="EFX72" s="19"/>
      <c r="EFY72" s="19"/>
      <c r="EFZ72" s="19"/>
      <c r="EGA72" s="19"/>
      <c r="EGB72" s="19"/>
      <c r="EGC72" s="19"/>
      <c r="EGD72" s="19"/>
      <c r="EGE72" s="19"/>
      <c r="EGF72" s="19"/>
      <c r="EGG72" s="19"/>
      <c r="EGH72" s="19"/>
      <c r="EGI72" s="19"/>
      <c r="EGJ72" s="19"/>
      <c r="EGK72" s="19"/>
      <c r="EGL72" s="19"/>
      <c r="EGM72" s="19"/>
      <c r="EGN72" s="19"/>
      <c r="EGO72" s="19"/>
      <c r="EGP72" s="19"/>
      <c r="EGQ72" s="19"/>
      <c r="EGR72" s="19"/>
      <c r="EGS72" s="19"/>
      <c r="EGT72" s="19"/>
      <c r="EGU72" s="19"/>
      <c r="EGV72" s="19"/>
      <c r="EGW72" s="19"/>
      <c r="EGX72" s="19"/>
      <c r="EGY72" s="19"/>
      <c r="EGZ72" s="19"/>
      <c r="EHA72" s="19"/>
      <c r="EHB72" s="19"/>
      <c r="EHC72" s="19"/>
      <c r="EHD72" s="19"/>
      <c r="EHE72" s="19"/>
      <c r="EHF72" s="19"/>
      <c r="EHG72" s="19"/>
      <c r="EHH72" s="19"/>
      <c r="EHI72" s="19"/>
      <c r="EHJ72" s="19"/>
      <c r="EHK72" s="19"/>
      <c r="EHL72" s="19"/>
      <c r="EHM72" s="19"/>
      <c r="EHN72" s="19"/>
      <c r="EHO72" s="19"/>
      <c r="EHP72" s="19"/>
      <c r="EHQ72" s="19"/>
      <c r="EHR72" s="19"/>
      <c r="EHS72" s="19"/>
      <c r="EHT72" s="19"/>
      <c r="EHU72" s="19"/>
      <c r="EHV72" s="19"/>
      <c r="EHW72" s="19"/>
      <c r="EHX72" s="19"/>
      <c r="EHY72" s="19"/>
      <c r="EHZ72" s="19"/>
      <c r="EIA72" s="19"/>
      <c r="EIB72" s="19"/>
      <c r="EIC72" s="19"/>
      <c r="EID72" s="19"/>
      <c r="EIE72" s="19"/>
      <c r="EIF72" s="19"/>
      <c r="EIG72" s="19"/>
      <c r="EIH72" s="19"/>
      <c r="EII72" s="19"/>
      <c r="EIJ72" s="19"/>
      <c r="EIK72" s="19"/>
      <c r="EIL72" s="19"/>
      <c r="EIM72" s="19"/>
      <c r="EIN72" s="19"/>
      <c r="EIO72" s="19"/>
      <c r="EIP72" s="19"/>
      <c r="EIQ72" s="19"/>
      <c r="EIR72" s="19"/>
      <c r="EIS72" s="19"/>
      <c r="EIT72" s="19"/>
      <c r="EIU72" s="19"/>
      <c r="EIV72" s="19"/>
      <c r="EIW72" s="19"/>
      <c r="EIX72" s="19"/>
      <c r="EIY72" s="19"/>
      <c r="EIZ72" s="19"/>
      <c r="EJA72" s="19"/>
      <c r="EJB72" s="19"/>
      <c r="EJC72" s="19"/>
      <c r="EJD72" s="19"/>
      <c r="EJE72" s="19"/>
      <c r="EJF72" s="19"/>
      <c r="EJG72" s="19"/>
      <c r="EJH72" s="19"/>
      <c r="EJI72" s="19"/>
      <c r="EJJ72" s="19"/>
      <c r="EJK72" s="19"/>
      <c r="EJL72" s="19"/>
      <c r="EJM72" s="19"/>
      <c r="EJN72" s="19"/>
      <c r="EJO72" s="19"/>
      <c r="EJP72" s="19"/>
      <c r="EJQ72" s="19"/>
      <c r="EJR72" s="19"/>
      <c r="EJS72" s="19"/>
      <c r="EJT72" s="19"/>
      <c r="EJU72" s="19"/>
      <c r="EJV72" s="19"/>
      <c r="EJW72" s="19"/>
      <c r="EJX72" s="19"/>
      <c r="EJY72" s="19"/>
      <c r="EJZ72" s="19"/>
      <c r="EKA72" s="19"/>
      <c r="EKB72" s="19"/>
      <c r="EKC72" s="19"/>
      <c r="EKD72" s="19"/>
      <c r="EKE72" s="19"/>
      <c r="EKF72" s="19"/>
      <c r="EKG72" s="19"/>
      <c r="EKH72" s="19"/>
      <c r="EKI72" s="19"/>
      <c r="EKJ72" s="19"/>
      <c r="EKK72" s="19"/>
      <c r="EKL72" s="19"/>
      <c r="EKM72" s="19"/>
      <c r="EKN72" s="19"/>
      <c r="EKO72" s="19"/>
      <c r="EKP72" s="19"/>
      <c r="EKQ72" s="19"/>
      <c r="EKR72" s="19"/>
      <c r="EKS72" s="19"/>
      <c r="EKT72" s="19"/>
      <c r="EKU72" s="19"/>
      <c r="EKV72" s="19"/>
      <c r="EKW72" s="19"/>
      <c r="EKX72" s="19"/>
      <c r="EKY72" s="19"/>
      <c r="EKZ72" s="19"/>
      <c r="ELA72" s="19"/>
      <c r="ELB72" s="19"/>
      <c r="ELC72" s="19"/>
      <c r="ELD72" s="19"/>
      <c r="ELE72" s="19"/>
      <c r="ELF72" s="19"/>
      <c r="ELG72" s="19"/>
      <c r="ELH72" s="19"/>
      <c r="ELI72" s="19"/>
      <c r="ELJ72" s="19"/>
      <c r="ELK72" s="19"/>
      <c r="ELL72" s="19"/>
      <c r="ELM72" s="19"/>
      <c r="ELN72" s="19"/>
      <c r="ELO72" s="19"/>
      <c r="ELP72" s="19"/>
      <c r="ELQ72" s="19"/>
      <c r="ELR72" s="19"/>
      <c r="ELS72" s="19"/>
      <c r="ELT72" s="19"/>
      <c r="ELU72" s="19"/>
      <c r="ELV72" s="19"/>
      <c r="ELW72" s="19"/>
      <c r="ELX72" s="19"/>
      <c r="ELY72" s="19"/>
      <c r="ELZ72" s="19"/>
      <c r="EMA72" s="19"/>
      <c r="EMB72" s="19"/>
      <c r="EMC72" s="19"/>
      <c r="EMD72" s="19"/>
      <c r="EME72" s="19"/>
      <c r="EMF72" s="19"/>
      <c r="EMG72" s="19"/>
      <c r="EMH72" s="19"/>
      <c r="EMI72" s="19"/>
      <c r="EMJ72" s="19"/>
      <c r="EMK72" s="19"/>
      <c r="EML72" s="19"/>
      <c r="EMM72" s="19"/>
      <c r="EMN72" s="19"/>
      <c r="EMO72" s="19"/>
      <c r="EMP72" s="19"/>
      <c r="EMQ72" s="19"/>
      <c r="EMR72" s="19"/>
      <c r="EMS72" s="19"/>
      <c r="EMT72" s="19"/>
      <c r="EMU72" s="19"/>
      <c r="EMV72" s="19"/>
      <c r="EMW72" s="19"/>
      <c r="EMX72" s="19"/>
      <c r="EMY72" s="19"/>
      <c r="EMZ72" s="19"/>
      <c r="ENA72" s="19"/>
      <c r="ENB72" s="19"/>
      <c r="ENC72" s="19"/>
      <c r="END72" s="19"/>
      <c r="ENE72" s="19"/>
      <c r="ENF72" s="19"/>
      <c r="ENG72" s="19"/>
      <c r="ENH72" s="19"/>
      <c r="ENI72" s="19"/>
      <c r="ENJ72" s="19"/>
      <c r="ENK72" s="19"/>
      <c r="ENL72" s="19"/>
      <c r="ENM72" s="19"/>
      <c r="ENN72" s="19"/>
      <c r="ENO72" s="19"/>
      <c r="ENP72" s="19"/>
      <c r="ENQ72" s="19"/>
      <c r="ENR72" s="19"/>
      <c r="ENS72" s="19"/>
      <c r="ENT72" s="19"/>
      <c r="ENU72" s="19"/>
      <c r="ENV72" s="19"/>
      <c r="ENW72" s="19"/>
      <c r="ENX72" s="19"/>
      <c r="ENY72" s="19"/>
      <c r="ENZ72" s="19"/>
      <c r="EOA72" s="19"/>
      <c r="EOB72" s="19"/>
      <c r="EOC72" s="19"/>
      <c r="EOD72" s="19"/>
      <c r="EOE72" s="19"/>
      <c r="EOF72" s="19"/>
      <c r="EOG72" s="19"/>
      <c r="EOH72" s="19"/>
      <c r="EOI72" s="19"/>
      <c r="EOJ72" s="19"/>
      <c r="EOK72" s="19"/>
      <c r="EOL72" s="19"/>
      <c r="EOM72" s="19"/>
      <c r="EON72" s="19"/>
      <c r="EOO72" s="19"/>
      <c r="EOP72" s="19"/>
      <c r="EOQ72" s="19"/>
      <c r="EOR72" s="19"/>
      <c r="EOS72" s="19"/>
      <c r="EOT72" s="19"/>
      <c r="EOU72" s="19"/>
      <c r="EOV72" s="19"/>
      <c r="EOW72" s="19"/>
      <c r="EOX72" s="19"/>
      <c r="EOY72" s="19"/>
      <c r="EOZ72" s="19"/>
      <c r="EPA72" s="19"/>
      <c r="EPB72" s="19"/>
      <c r="EPC72" s="19"/>
      <c r="EPD72" s="19"/>
      <c r="EPE72" s="19"/>
      <c r="EPF72" s="19"/>
      <c r="EPG72" s="19"/>
      <c r="EPH72" s="19"/>
      <c r="EPI72" s="19"/>
      <c r="EPJ72" s="19"/>
      <c r="EPK72" s="19"/>
      <c r="EPL72" s="19"/>
      <c r="EPM72" s="19"/>
      <c r="EPN72" s="19"/>
      <c r="EPO72" s="19"/>
      <c r="EPP72" s="19"/>
      <c r="EPQ72" s="19"/>
      <c r="EPR72" s="19"/>
      <c r="EPS72" s="19"/>
      <c r="EPT72" s="19"/>
      <c r="EPU72" s="19"/>
      <c r="EPV72" s="19"/>
      <c r="EPW72" s="19"/>
      <c r="EPX72" s="19"/>
      <c r="EPY72" s="19"/>
      <c r="EPZ72" s="19"/>
      <c r="EQA72" s="19"/>
      <c r="EQB72" s="19"/>
      <c r="EQC72" s="19"/>
      <c r="EQD72" s="19"/>
      <c r="EQE72" s="19"/>
      <c r="EQF72" s="19"/>
      <c r="EQG72" s="19"/>
      <c r="EQH72" s="19"/>
      <c r="EQI72" s="19"/>
      <c r="EQJ72" s="19"/>
      <c r="EQK72" s="19"/>
      <c r="EQL72" s="19"/>
      <c r="EQM72" s="19"/>
      <c r="EQN72" s="19"/>
      <c r="EQO72" s="19"/>
      <c r="EQP72" s="19"/>
      <c r="EQQ72" s="19"/>
      <c r="EQR72" s="19"/>
      <c r="EQS72" s="19"/>
      <c r="EQT72" s="19"/>
      <c r="EQU72" s="19"/>
      <c r="EQV72" s="19"/>
      <c r="EQW72" s="19"/>
      <c r="EQX72" s="19"/>
      <c r="EQY72" s="19"/>
      <c r="EQZ72" s="19"/>
      <c r="ERA72" s="19"/>
      <c r="ERB72" s="19"/>
      <c r="ERC72" s="19"/>
      <c r="ERD72" s="19"/>
      <c r="ERE72" s="19"/>
      <c r="ERF72" s="19"/>
      <c r="ERG72" s="19"/>
      <c r="ERH72" s="19"/>
      <c r="ERI72" s="19"/>
      <c r="ERJ72" s="19"/>
      <c r="ERK72" s="19"/>
      <c r="ERL72" s="19"/>
      <c r="ERM72" s="19"/>
      <c r="ERN72" s="19"/>
      <c r="ERO72" s="19"/>
      <c r="ERP72" s="19"/>
      <c r="ERQ72" s="19"/>
      <c r="ERR72" s="19"/>
      <c r="ERS72" s="19"/>
      <c r="ERT72" s="19"/>
      <c r="ERU72" s="19"/>
      <c r="ERV72" s="19"/>
      <c r="ERW72" s="19"/>
      <c r="ERX72" s="19"/>
      <c r="ERY72" s="19"/>
      <c r="ERZ72" s="19"/>
      <c r="ESA72" s="19"/>
      <c r="ESB72" s="19"/>
      <c r="ESC72" s="19"/>
      <c r="ESD72" s="19"/>
      <c r="ESE72" s="19"/>
      <c r="ESF72" s="19"/>
      <c r="ESG72" s="19"/>
      <c r="ESH72" s="19"/>
      <c r="ESI72" s="19"/>
      <c r="ESJ72" s="19"/>
      <c r="ESK72" s="19"/>
      <c r="ESL72" s="19"/>
      <c r="ESM72" s="19"/>
      <c r="ESN72" s="19"/>
      <c r="ESO72" s="19"/>
      <c r="ESP72" s="19"/>
      <c r="ESQ72" s="19"/>
      <c r="ESR72" s="19"/>
      <c r="ESS72" s="19"/>
      <c r="EST72" s="19"/>
      <c r="ESU72" s="19"/>
      <c r="ESV72" s="19"/>
      <c r="ESW72" s="19"/>
      <c r="ESX72" s="19"/>
      <c r="ESY72" s="19"/>
      <c r="ESZ72" s="19"/>
      <c r="ETA72" s="19"/>
      <c r="ETB72" s="19"/>
      <c r="ETC72" s="19"/>
      <c r="ETD72" s="19"/>
      <c r="ETE72" s="19"/>
      <c r="ETF72" s="19"/>
      <c r="ETG72" s="19"/>
      <c r="ETH72" s="19"/>
      <c r="ETI72" s="19"/>
      <c r="ETJ72" s="19"/>
      <c r="ETK72" s="19"/>
      <c r="ETL72" s="19"/>
      <c r="ETM72" s="19"/>
      <c r="ETN72" s="19"/>
      <c r="ETO72" s="19"/>
      <c r="ETP72" s="19"/>
      <c r="ETQ72" s="19"/>
      <c r="ETR72" s="19"/>
      <c r="ETS72" s="19"/>
      <c r="ETT72" s="19"/>
      <c r="ETU72" s="19"/>
      <c r="ETV72" s="19"/>
      <c r="ETW72" s="19"/>
      <c r="ETX72" s="19"/>
      <c r="ETY72" s="19"/>
      <c r="ETZ72" s="19"/>
      <c r="EUA72" s="19"/>
      <c r="EUB72" s="19"/>
      <c r="EUC72" s="19"/>
      <c r="EUD72" s="19"/>
      <c r="EUE72" s="19"/>
      <c r="EUF72" s="19"/>
      <c r="EUG72" s="19"/>
      <c r="EUH72" s="19"/>
      <c r="EUI72" s="19"/>
      <c r="EUJ72" s="19"/>
      <c r="EUK72" s="19"/>
      <c r="EUL72" s="19"/>
      <c r="EUM72" s="19"/>
      <c r="EUN72" s="19"/>
      <c r="EUO72" s="19"/>
      <c r="EUP72" s="19"/>
      <c r="EUQ72" s="19"/>
      <c r="EUR72" s="19"/>
      <c r="EUS72" s="19"/>
      <c r="EUT72" s="19"/>
      <c r="EUU72" s="19"/>
      <c r="EUV72" s="19"/>
      <c r="EUW72" s="19"/>
      <c r="EUX72" s="19"/>
      <c r="EUY72" s="19"/>
      <c r="EUZ72" s="19"/>
      <c r="EVA72" s="19"/>
      <c r="EVB72" s="19"/>
      <c r="EVC72" s="19"/>
      <c r="EVD72" s="19"/>
      <c r="EVE72" s="19"/>
      <c r="EVF72" s="19"/>
      <c r="EVG72" s="19"/>
      <c r="EVH72" s="19"/>
      <c r="EVI72" s="19"/>
      <c r="EVJ72" s="19"/>
      <c r="EVK72" s="19"/>
      <c r="EVL72" s="19"/>
      <c r="EVM72" s="19"/>
      <c r="EVN72" s="19"/>
      <c r="EVO72" s="19"/>
      <c r="EVP72" s="19"/>
      <c r="EVQ72" s="19"/>
      <c r="EVR72" s="19"/>
      <c r="EVS72" s="19"/>
      <c r="EVT72" s="19"/>
      <c r="EVU72" s="19"/>
      <c r="EVV72" s="19"/>
      <c r="EVW72" s="19"/>
      <c r="EVX72" s="19"/>
      <c r="EVY72" s="19"/>
      <c r="EVZ72" s="19"/>
      <c r="EWA72" s="19"/>
      <c r="EWB72" s="19"/>
      <c r="EWC72" s="19"/>
      <c r="EWD72" s="19"/>
      <c r="EWE72" s="19"/>
      <c r="EWF72" s="19"/>
      <c r="EWG72" s="19"/>
      <c r="EWH72" s="19"/>
      <c r="EWI72" s="19"/>
      <c r="EWJ72" s="19"/>
      <c r="EWK72" s="19"/>
      <c r="EWL72" s="19"/>
      <c r="EWM72" s="19"/>
      <c r="EWN72" s="19"/>
      <c r="EWO72" s="19"/>
      <c r="EWP72" s="19"/>
      <c r="EWQ72" s="19"/>
      <c r="EWR72" s="19"/>
      <c r="EWS72" s="19"/>
      <c r="EWT72" s="19"/>
      <c r="EWU72" s="19"/>
      <c r="EWV72" s="19"/>
      <c r="EWW72" s="19"/>
      <c r="EWX72" s="19"/>
      <c r="EWY72" s="19"/>
      <c r="EWZ72" s="19"/>
      <c r="EXA72" s="19"/>
      <c r="EXB72" s="19"/>
      <c r="EXC72" s="19"/>
      <c r="EXD72" s="19"/>
      <c r="EXE72" s="19"/>
      <c r="EXF72" s="19"/>
      <c r="EXG72" s="19"/>
      <c r="EXH72" s="19"/>
      <c r="EXI72" s="19"/>
      <c r="EXJ72" s="19"/>
      <c r="EXK72" s="19"/>
      <c r="EXL72" s="19"/>
      <c r="EXM72" s="19"/>
      <c r="EXN72" s="19"/>
      <c r="EXO72" s="19"/>
      <c r="EXP72" s="19"/>
      <c r="EXQ72" s="19"/>
      <c r="EXR72" s="19"/>
      <c r="EXS72" s="19"/>
      <c r="EXT72" s="19"/>
      <c r="EXU72" s="19"/>
      <c r="EXV72" s="19"/>
      <c r="EXW72" s="19"/>
      <c r="EXX72" s="19"/>
      <c r="EXY72" s="19"/>
      <c r="EXZ72" s="19"/>
      <c r="EYA72" s="19"/>
      <c r="EYB72" s="19"/>
      <c r="EYC72" s="19"/>
      <c r="EYD72" s="19"/>
      <c r="EYE72" s="19"/>
      <c r="EYF72" s="19"/>
      <c r="EYG72" s="19"/>
      <c r="EYH72" s="19"/>
      <c r="EYI72" s="19"/>
      <c r="EYJ72" s="19"/>
      <c r="EYK72" s="19"/>
      <c r="EYL72" s="19"/>
      <c r="EYM72" s="19"/>
      <c r="EYN72" s="19"/>
      <c r="EYO72" s="19"/>
      <c r="EYP72" s="19"/>
      <c r="EYQ72" s="19"/>
      <c r="EYR72" s="19"/>
      <c r="EYS72" s="19"/>
      <c r="EYT72" s="19"/>
      <c r="EYU72" s="19"/>
      <c r="EYV72" s="19"/>
      <c r="EYW72" s="19"/>
      <c r="EYX72" s="19"/>
      <c r="EYY72" s="19"/>
      <c r="EYZ72" s="19"/>
      <c r="EZA72" s="19"/>
      <c r="EZB72" s="19"/>
      <c r="EZC72" s="19"/>
      <c r="EZD72" s="19"/>
      <c r="EZE72" s="19"/>
      <c r="EZF72" s="19"/>
      <c r="EZG72" s="19"/>
      <c r="EZH72" s="19"/>
      <c r="EZI72" s="19"/>
      <c r="EZJ72" s="19"/>
      <c r="EZK72" s="19"/>
      <c r="EZL72" s="19"/>
      <c r="EZM72" s="19"/>
      <c r="EZN72" s="19"/>
      <c r="EZO72" s="19"/>
      <c r="EZP72" s="19"/>
      <c r="EZQ72" s="19"/>
      <c r="EZR72" s="19"/>
      <c r="EZS72" s="19"/>
      <c r="EZT72" s="19"/>
      <c r="EZU72" s="19"/>
      <c r="EZV72" s="19"/>
      <c r="EZW72" s="19"/>
      <c r="EZX72" s="19"/>
      <c r="EZY72" s="19"/>
      <c r="EZZ72" s="19"/>
      <c r="FAA72" s="19"/>
      <c r="FAB72" s="19"/>
      <c r="FAC72" s="19"/>
      <c r="FAD72" s="19"/>
      <c r="FAE72" s="19"/>
      <c r="FAF72" s="19"/>
      <c r="FAG72" s="19"/>
      <c r="FAH72" s="19"/>
      <c r="FAI72" s="19"/>
      <c r="FAJ72" s="19"/>
      <c r="FAK72" s="19"/>
      <c r="FAL72" s="19"/>
      <c r="FAM72" s="19"/>
      <c r="FAN72" s="19"/>
      <c r="FAO72" s="19"/>
      <c r="FAP72" s="19"/>
      <c r="FAQ72" s="19"/>
      <c r="FAR72" s="19"/>
      <c r="FAS72" s="19"/>
      <c r="FAT72" s="19"/>
      <c r="FAU72" s="19"/>
      <c r="FAV72" s="19"/>
      <c r="FAW72" s="19"/>
      <c r="FAX72" s="19"/>
      <c r="FAY72" s="19"/>
      <c r="FAZ72" s="19"/>
      <c r="FBA72" s="19"/>
      <c r="FBB72" s="19"/>
      <c r="FBC72" s="19"/>
      <c r="FBD72" s="19"/>
      <c r="FBE72" s="19"/>
      <c r="FBF72" s="19"/>
      <c r="FBG72" s="19"/>
      <c r="FBH72" s="19"/>
      <c r="FBI72" s="19"/>
      <c r="FBJ72" s="19"/>
      <c r="FBK72" s="19"/>
      <c r="FBL72" s="19"/>
      <c r="FBM72" s="19"/>
      <c r="FBN72" s="19"/>
      <c r="FBO72" s="19"/>
      <c r="FBP72" s="19"/>
      <c r="FBQ72" s="19"/>
      <c r="FBR72" s="19"/>
      <c r="FBS72" s="19"/>
      <c r="FBT72" s="19"/>
      <c r="FBU72" s="19"/>
      <c r="FBV72" s="19"/>
      <c r="FBW72" s="19"/>
      <c r="FBX72" s="19"/>
      <c r="FBY72" s="19"/>
      <c r="FBZ72" s="19"/>
      <c r="FCA72" s="19"/>
      <c r="FCB72" s="19"/>
      <c r="FCC72" s="19"/>
      <c r="FCD72" s="19"/>
      <c r="FCE72" s="19"/>
      <c r="FCF72" s="19"/>
      <c r="FCG72" s="19"/>
      <c r="FCH72" s="19"/>
      <c r="FCI72" s="19"/>
      <c r="FCJ72" s="19"/>
      <c r="FCK72" s="19"/>
      <c r="FCL72" s="19"/>
      <c r="FCM72" s="19"/>
      <c r="FCN72" s="19"/>
      <c r="FCO72" s="19"/>
      <c r="FCP72" s="19"/>
      <c r="FCQ72" s="19"/>
      <c r="FCR72" s="19"/>
      <c r="FCS72" s="19"/>
      <c r="FCT72" s="19"/>
      <c r="FCU72" s="19"/>
      <c r="FCV72" s="19"/>
      <c r="FCW72" s="19"/>
      <c r="FCX72" s="19"/>
      <c r="FCY72" s="19"/>
      <c r="FCZ72" s="19"/>
      <c r="FDA72" s="19"/>
      <c r="FDB72" s="19"/>
      <c r="FDC72" s="19"/>
      <c r="FDD72" s="19"/>
      <c r="FDE72" s="19"/>
      <c r="FDF72" s="19"/>
      <c r="FDG72" s="19"/>
      <c r="FDH72" s="19"/>
      <c r="FDI72" s="19"/>
      <c r="FDJ72" s="19"/>
      <c r="FDK72" s="19"/>
      <c r="FDL72" s="19"/>
      <c r="FDM72" s="19"/>
      <c r="FDN72" s="19"/>
      <c r="FDO72" s="19"/>
      <c r="FDP72" s="19"/>
      <c r="FDQ72" s="19"/>
      <c r="FDR72" s="19"/>
      <c r="FDS72" s="19"/>
      <c r="FDT72" s="19"/>
      <c r="FDU72" s="19"/>
      <c r="FDV72" s="19"/>
      <c r="FDW72" s="19"/>
      <c r="FDX72" s="19"/>
      <c r="FDY72" s="19"/>
      <c r="FDZ72" s="19"/>
      <c r="FEA72" s="19"/>
      <c r="FEB72" s="19"/>
      <c r="FEC72" s="19"/>
      <c r="FED72" s="19"/>
      <c r="FEE72" s="19"/>
      <c r="FEF72" s="19"/>
      <c r="FEG72" s="19"/>
      <c r="FEH72" s="19"/>
      <c r="FEI72" s="19"/>
      <c r="FEJ72" s="19"/>
      <c r="FEK72" s="19"/>
      <c r="FEL72" s="19"/>
      <c r="FEM72" s="19"/>
      <c r="FEN72" s="19"/>
      <c r="FEO72" s="19"/>
      <c r="FEP72" s="19"/>
      <c r="FEQ72" s="19"/>
      <c r="FER72" s="19"/>
      <c r="FES72" s="19"/>
      <c r="FET72" s="19"/>
      <c r="FEU72" s="19"/>
      <c r="FEV72" s="19"/>
      <c r="FEW72" s="19"/>
      <c r="FEX72" s="19"/>
      <c r="FEY72" s="19"/>
      <c r="FEZ72" s="19"/>
      <c r="FFA72" s="19"/>
      <c r="FFB72" s="19"/>
      <c r="FFC72" s="19"/>
      <c r="FFD72" s="19"/>
      <c r="FFE72" s="19"/>
      <c r="FFF72" s="19"/>
      <c r="FFG72" s="19"/>
      <c r="FFH72" s="19"/>
      <c r="FFI72" s="19"/>
      <c r="FFJ72" s="19"/>
      <c r="FFK72" s="19"/>
      <c r="FFL72" s="19"/>
      <c r="FFM72" s="19"/>
      <c r="FFN72" s="19"/>
      <c r="FFO72" s="19"/>
      <c r="FFP72" s="19"/>
      <c r="FFQ72" s="19"/>
      <c r="FFR72" s="19"/>
      <c r="FFS72" s="19"/>
      <c r="FFT72" s="19"/>
      <c r="FFU72" s="19"/>
      <c r="FFV72" s="19"/>
      <c r="FFW72" s="19"/>
      <c r="FFX72" s="19"/>
      <c r="FFY72" s="19"/>
      <c r="FFZ72" s="19"/>
      <c r="FGA72" s="19"/>
      <c r="FGB72" s="19"/>
      <c r="FGC72" s="19"/>
      <c r="FGD72" s="19"/>
      <c r="FGE72" s="19"/>
      <c r="FGF72" s="19"/>
      <c r="FGG72" s="19"/>
      <c r="FGH72" s="19"/>
      <c r="FGI72" s="19"/>
      <c r="FGJ72" s="19"/>
      <c r="FGK72" s="19"/>
      <c r="FGL72" s="19"/>
      <c r="FGM72" s="19"/>
      <c r="FGN72" s="19"/>
      <c r="FGO72" s="19"/>
      <c r="FGP72" s="19"/>
      <c r="FGQ72" s="19"/>
      <c r="FGR72" s="19"/>
      <c r="FGS72" s="19"/>
      <c r="FGT72" s="19"/>
      <c r="FGU72" s="19"/>
      <c r="FGV72" s="19"/>
      <c r="FGW72" s="19"/>
      <c r="FGX72" s="19"/>
      <c r="FGY72" s="19"/>
      <c r="FGZ72" s="19"/>
      <c r="FHA72" s="19"/>
      <c r="FHB72" s="19"/>
      <c r="FHC72" s="19"/>
      <c r="FHD72" s="19"/>
      <c r="FHE72" s="19"/>
      <c r="FHF72" s="19"/>
      <c r="FHG72" s="19"/>
      <c r="FHH72" s="19"/>
      <c r="FHI72" s="19"/>
      <c r="FHJ72" s="19"/>
      <c r="FHK72" s="19"/>
      <c r="FHL72" s="19"/>
      <c r="FHM72" s="19"/>
      <c r="FHN72" s="19"/>
      <c r="FHO72" s="19"/>
      <c r="FHP72" s="19"/>
      <c r="FHQ72" s="19"/>
      <c r="FHR72" s="19"/>
      <c r="FHS72" s="19"/>
      <c r="FHT72" s="19"/>
      <c r="FHU72" s="19"/>
      <c r="FHV72" s="19"/>
      <c r="FHW72" s="19"/>
      <c r="FHX72" s="19"/>
      <c r="FHY72" s="19"/>
      <c r="FHZ72" s="19"/>
      <c r="FIA72" s="19"/>
      <c r="FIB72" s="19"/>
      <c r="FIC72" s="19"/>
      <c r="FID72" s="19"/>
      <c r="FIE72" s="19"/>
      <c r="FIF72" s="19"/>
      <c r="FIG72" s="19"/>
      <c r="FIH72" s="19"/>
      <c r="FII72" s="19"/>
      <c r="FIJ72" s="19"/>
      <c r="FIK72" s="19"/>
      <c r="FIL72" s="19"/>
      <c r="FIM72" s="19"/>
      <c r="FIN72" s="19"/>
      <c r="FIO72" s="19"/>
      <c r="FIP72" s="19"/>
      <c r="FIQ72" s="19"/>
      <c r="FIR72" s="19"/>
      <c r="FIS72" s="19"/>
      <c r="FIT72" s="19"/>
      <c r="FIU72" s="19"/>
      <c r="FIV72" s="19"/>
      <c r="FIW72" s="19"/>
      <c r="FIX72" s="19"/>
      <c r="FIY72" s="19"/>
      <c r="FIZ72" s="19"/>
      <c r="FJA72" s="19"/>
      <c r="FJB72" s="19"/>
      <c r="FJC72" s="19"/>
      <c r="FJD72" s="19"/>
      <c r="FJE72" s="19"/>
      <c r="FJF72" s="19"/>
      <c r="FJG72" s="19"/>
      <c r="FJH72" s="19"/>
      <c r="FJI72" s="19"/>
      <c r="FJJ72" s="19"/>
      <c r="FJK72" s="19"/>
      <c r="FJL72" s="19"/>
      <c r="FJM72" s="19"/>
      <c r="FJN72" s="19"/>
      <c r="FJO72" s="19"/>
      <c r="FJP72" s="19"/>
      <c r="FJQ72" s="19"/>
      <c r="FJR72" s="19"/>
      <c r="FJS72" s="19"/>
      <c r="FJT72" s="19"/>
      <c r="FJU72" s="19"/>
      <c r="FJV72" s="19"/>
      <c r="FJW72" s="19"/>
      <c r="FJX72" s="19"/>
      <c r="FJY72" s="19"/>
      <c r="FJZ72" s="19"/>
      <c r="FKA72" s="19"/>
      <c r="FKB72" s="19"/>
      <c r="FKC72" s="19"/>
      <c r="FKD72" s="19"/>
      <c r="FKE72" s="19"/>
      <c r="FKF72" s="19"/>
      <c r="FKG72" s="19"/>
      <c r="FKH72" s="19"/>
      <c r="FKI72" s="19"/>
      <c r="FKJ72" s="19"/>
      <c r="FKK72" s="19"/>
      <c r="FKL72" s="19"/>
      <c r="FKM72" s="19"/>
      <c r="FKN72" s="19"/>
      <c r="FKO72" s="19"/>
      <c r="FKP72" s="19"/>
      <c r="FKQ72" s="19"/>
      <c r="FKR72" s="19"/>
      <c r="FKS72" s="19"/>
      <c r="FKT72" s="19"/>
      <c r="FKU72" s="19"/>
      <c r="FKV72" s="19"/>
      <c r="FKW72" s="19"/>
      <c r="FKX72" s="19"/>
      <c r="FKY72" s="19"/>
      <c r="FKZ72" s="19"/>
      <c r="FLA72" s="19"/>
      <c r="FLB72" s="19"/>
      <c r="FLC72" s="19"/>
      <c r="FLD72" s="19"/>
      <c r="FLE72" s="19"/>
      <c r="FLF72" s="19"/>
      <c r="FLG72" s="19"/>
      <c r="FLH72" s="19"/>
      <c r="FLI72" s="19"/>
      <c r="FLJ72" s="19"/>
      <c r="FLK72" s="19"/>
      <c r="FLL72" s="19"/>
      <c r="FLM72" s="19"/>
      <c r="FLN72" s="19"/>
      <c r="FLO72" s="19"/>
      <c r="FLP72" s="19"/>
      <c r="FLQ72" s="19"/>
      <c r="FLR72" s="19"/>
      <c r="FLS72" s="19"/>
      <c r="FLT72" s="19"/>
      <c r="FLU72" s="19"/>
      <c r="FLV72" s="19"/>
      <c r="FLW72" s="19"/>
      <c r="FLX72" s="19"/>
      <c r="FLY72" s="19"/>
      <c r="FLZ72" s="19"/>
      <c r="FMA72" s="19"/>
      <c r="FMB72" s="19"/>
      <c r="FMC72" s="19"/>
      <c r="FMD72" s="19"/>
      <c r="FME72" s="19"/>
      <c r="FMF72" s="19"/>
      <c r="FMG72" s="19"/>
      <c r="FMH72" s="19"/>
      <c r="FMI72" s="19"/>
      <c r="FMJ72" s="19"/>
      <c r="FMK72" s="19"/>
      <c r="FML72" s="19"/>
      <c r="FMM72" s="19"/>
      <c r="FMN72" s="19"/>
      <c r="FMO72" s="19"/>
      <c r="FMP72" s="19"/>
      <c r="FMQ72" s="19"/>
      <c r="FMR72" s="19"/>
      <c r="FMS72" s="19"/>
      <c r="FMT72" s="19"/>
      <c r="FMU72" s="19"/>
      <c r="FMV72" s="19"/>
      <c r="FMW72" s="19"/>
      <c r="FMX72" s="19"/>
      <c r="FMY72" s="19"/>
      <c r="FMZ72" s="19"/>
      <c r="FNA72" s="19"/>
      <c r="FNB72" s="19"/>
      <c r="FNC72" s="19"/>
      <c r="FND72" s="19"/>
      <c r="FNE72" s="19"/>
      <c r="FNF72" s="19"/>
      <c r="FNG72" s="19"/>
      <c r="FNH72" s="19"/>
      <c r="FNI72" s="19"/>
      <c r="FNJ72" s="19"/>
      <c r="FNK72" s="19"/>
      <c r="FNL72" s="19"/>
      <c r="FNM72" s="19"/>
      <c r="FNN72" s="19"/>
      <c r="FNO72" s="19"/>
      <c r="FNP72" s="19"/>
      <c r="FNQ72" s="19"/>
      <c r="FNR72" s="19"/>
      <c r="FNS72" s="19"/>
      <c r="FNT72" s="19"/>
      <c r="FNU72" s="19"/>
      <c r="FNV72" s="19"/>
      <c r="FNW72" s="19"/>
      <c r="FNX72" s="19"/>
      <c r="FNY72" s="19"/>
      <c r="FNZ72" s="19"/>
      <c r="FOA72" s="19"/>
      <c r="FOB72" s="19"/>
      <c r="FOC72" s="19"/>
      <c r="FOD72" s="19"/>
      <c r="FOE72" s="19"/>
      <c r="FOF72" s="19"/>
      <c r="FOG72" s="19"/>
      <c r="FOH72" s="19"/>
      <c r="FOI72" s="19"/>
      <c r="FOJ72" s="19"/>
      <c r="FOK72" s="19"/>
      <c r="FOL72" s="19"/>
      <c r="FOM72" s="19"/>
      <c r="FON72" s="19"/>
      <c r="FOO72" s="19"/>
      <c r="FOP72" s="19"/>
      <c r="FOQ72" s="19"/>
      <c r="FOR72" s="19"/>
      <c r="FOS72" s="19"/>
      <c r="FOT72" s="19"/>
      <c r="FOU72" s="19"/>
      <c r="FOV72" s="19"/>
      <c r="FOW72" s="19"/>
      <c r="FOX72" s="19"/>
      <c r="FOY72" s="19"/>
      <c r="FOZ72" s="19"/>
      <c r="FPA72" s="19"/>
      <c r="FPB72" s="19"/>
      <c r="FPC72" s="19"/>
      <c r="FPD72" s="19"/>
      <c r="FPE72" s="19"/>
      <c r="FPF72" s="19"/>
      <c r="FPG72" s="19"/>
      <c r="FPH72" s="19"/>
      <c r="FPI72" s="19"/>
      <c r="FPJ72" s="19"/>
      <c r="FPK72" s="19"/>
      <c r="FPL72" s="19"/>
      <c r="FPM72" s="19"/>
      <c r="FPN72" s="19"/>
      <c r="FPO72" s="19"/>
      <c r="FPP72" s="19"/>
      <c r="FPQ72" s="19"/>
      <c r="FPR72" s="19"/>
      <c r="FPS72" s="19"/>
      <c r="FPT72" s="19"/>
      <c r="FPU72" s="19"/>
      <c r="FPV72" s="19"/>
      <c r="FPW72" s="19"/>
      <c r="FPX72" s="19"/>
      <c r="FPY72" s="19"/>
      <c r="FPZ72" s="19"/>
      <c r="FQA72" s="19"/>
      <c r="FQB72" s="19"/>
      <c r="FQC72" s="19"/>
      <c r="FQD72" s="19"/>
      <c r="FQE72" s="19"/>
      <c r="FQF72" s="19"/>
      <c r="FQG72" s="19"/>
      <c r="FQH72" s="19"/>
      <c r="FQI72" s="19"/>
      <c r="FQJ72" s="19"/>
      <c r="FQK72" s="19"/>
      <c r="FQL72" s="19"/>
      <c r="FQM72" s="19"/>
      <c r="FQN72" s="19"/>
      <c r="FQO72" s="19"/>
      <c r="FQP72" s="19"/>
      <c r="FQQ72" s="19"/>
      <c r="FQR72" s="19"/>
      <c r="FQS72" s="19"/>
      <c r="FQT72" s="19"/>
      <c r="FQU72" s="19"/>
      <c r="FQV72" s="19"/>
      <c r="FQW72" s="19"/>
      <c r="FQX72" s="19"/>
      <c r="FQY72" s="19"/>
      <c r="FQZ72" s="19"/>
      <c r="FRA72" s="19"/>
      <c r="FRB72" s="19"/>
      <c r="FRC72" s="19"/>
      <c r="FRD72" s="19"/>
      <c r="FRE72" s="19"/>
      <c r="FRF72" s="19"/>
      <c r="FRG72" s="19"/>
      <c r="FRH72" s="19"/>
      <c r="FRI72" s="19"/>
      <c r="FRJ72" s="19"/>
      <c r="FRK72" s="19"/>
      <c r="FRL72" s="19"/>
      <c r="FRM72" s="19"/>
      <c r="FRN72" s="19"/>
      <c r="FRO72" s="19"/>
      <c r="FRP72" s="19"/>
      <c r="FRQ72" s="19"/>
      <c r="FRR72" s="19"/>
      <c r="FRS72" s="19"/>
      <c r="FRT72" s="19"/>
      <c r="FRU72" s="19"/>
      <c r="FRV72" s="19"/>
      <c r="FRW72" s="19"/>
      <c r="FRX72" s="19"/>
      <c r="FRY72" s="19"/>
      <c r="FRZ72" s="19"/>
      <c r="FSA72" s="19"/>
      <c r="FSB72" s="19"/>
      <c r="FSC72" s="19"/>
      <c r="FSD72" s="19"/>
      <c r="FSE72" s="19"/>
      <c r="FSF72" s="19"/>
      <c r="FSG72" s="19"/>
      <c r="FSH72" s="19"/>
      <c r="FSI72" s="19"/>
      <c r="FSJ72" s="19"/>
      <c r="FSK72" s="19"/>
      <c r="FSL72" s="19"/>
      <c r="FSM72" s="19"/>
      <c r="FSN72" s="19"/>
      <c r="FSO72" s="19"/>
      <c r="FSP72" s="19"/>
      <c r="FSQ72" s="19"/>
      <c r="FSR72" s="19"/>
      <c r="FSS72" s="19"/>
      <c r="FST72" s="19"/>
      <c r="FSU72" s="19"/>
      <c r="FSV72" s="19"/>
      <c r="FSW72" s="19"/>
      <c r="FSX72" s="19"/>
      <c r="FSY72" s="19"/>
      <c r="FSZ72" s="19"/>
      <c r="FTA72" s="19"/>
      <c r="FTB72" s="19"/>
      <c r="FTC72" s="19"/>
      <c r="FTD72" s="19"/>
      <c r="FTE72" s="19"/>
      <c r="FTF72" s="19"/>
      <c r="FTG72" s="19"/>
      <c r="FTH72" s="19"/>
      <c r="FTI72" s="19"/>
      <c r="FTJ72" s="19"/>
      <c r="FTK72" s="19"/>
      <c r="FTL72" s="19"/>
      <c r="FTM72" s="19"/>
      <c r="FTN72" s="19"/>
      <c r="FTO72" s="19"/>
      <c r="FTP72" s="19"/>
      <c r="FTQ72" s="19"/>
      <c r="FTR72" s="19"/>
      <c r="FTS72" s="19"/>
      <c r="FTT72" s="19"/>
      <c r="FTU72" s="19"/>
      <c r="FTV72" s="19"/>
      <c r="FTW72" s="19"/>
      <c r="FTX72" s="19"/>
      <c r="FTY72" s="19"/>
      <c r="FTZ72" s="19"/>
      <c r="FUA72" s="19"/>
      <c r="FUB72" s="19"/>
      <c r="FUC72" s="19"/>
      <c r="FUD72" s="19"/>
      <c r="FUE72" s="19"/>
      <c r="FUF72" s="19"/>
      <c r="FUG72" s="19"/>
      <c r="FUH72" s="19"/>
      <c r="FUI72" s="19"/>
      <c r="FUJ72" s="19"/>
      <c r="FUK72" s="19"/>
      <c r="FUL72" s="19"/>
      <c r="FUM72" s="19"/>
      <c r="FUN72" s="19"/>
      <c r="FUO72" s="19"/>
      <c r="FUP72" s="19"/>
      <c r="FUQ72" s="19"/>
      <c r="FUR72" s="19"/>
      <c r="FUS72" s="19"/>
      <c r="FUT72" s="19"/>
      <c r="FUU72" s="19"/>
      <c r="FUV72" s="19"/>
      <c r="FUW72" s="19"/>
      <c r="FUX72" s="19"/>
      <c r="FUY72" s="19"/>
      <c r="FUZ72" s="19"/>
      <c r="FVA72" s="19"/>
      <c r="FVB72" s="19"/>
      <c r="FVC72" s="19"/>
      <c r="FVD72" s="19"/>
      <c r="FVE72" s="19"/>
      <c r="FVF72" s="19"/>
      <c r="FVG72" s="19"/>
      <c r="FVH72" s="19"/>
      <c r="FVI72" s="19"/>
      <c r="FVJ72" s="19"/>
      <c r="FVK72" s="19"/>
      <c r="FVL72" s="19"/>
      <c r="FVM72" s="19"/>
      <c r="FVN72" s="19"/>
      <c r="FVO72" s="19"/>
      <c r="FVP72" s="19"/>
      <c r="FVQ72" s="19"/>
      <c r="FVR72" s="19"/>
      <c r="FVS72" s="19"/>
      <c r="FVT72" s="19"/>
      <c r="FVU72" s="19"/>
      <c r="FVV72" s="19"/>
      <c r="FVW72" s="19"/>
      <c r="FVX72" s="19"/>
      <c r="FVY72" s="19"/>
      <c r="FVZ72" s="19"/>
      <c r="FWA72" s="19"/>
      <c r="FWB72" s="19"/>
      <c r="FWC72" s="19"/>
      <c r="FWD72" s="19"/>
      <c r="FWE72" s="19"/>
      <c r="FWF72" s="19"/>
      <c r="FWG72" s="19"/>
      <c r="FWH72" s="19"/>
      <c r="FWI72" s="19"/>
      <c r="FWJ72" s="19"/>
      <c r="FWK72" s="19"/>
      <c r="FWL72" s="19"/>
      <c r="FWM72" s="19"/>
      <c r="FWN72" s="19"/>
      <c r="FWO72" s="19"/>
      <c r="FWP72" s="19"/>
      <c r="FWQ72" s="19"/>
      <c r="FWR72" s="19"/>
      <c r="FWS72" s="19"/>
      <c r="FWT72" s="19"/>
      <c r="FWU72" s="19"/>
      <c r="FWV72" s="19"/>
      <c r="FWW72" s="19"/>
      <c r="FWX72" s="19"/>
      <c r="FWY72" s="19"/>
      <c r="FWZ72" s="19"/>
      <c r="FXA72" s="19"/>
      <c r="FXB72" s="19"/>
      <c r="FXC72" s="19"/>
      <c r="FXD72" s="19"/>
      <c r="FXE72" s="19"/>
      <c r="FXF72" s="19"/>
      <c r="FXG72" s="19"/>
      <c r="FXH72" s="19"/>
      <c r="FXI72" s="19"/>
      <c r="FXJ72" s="19"/>
      <c r="FXK72" s="19"/>
      <c r="FXL72" s="19"/>
      <c r="FXM72" s="19"/>
      <c r="FXN72" s="19"/>
      <c r="FXO72" s="19"/>
      <c r="FXP72" s="19"/>
      <c r="FXQ72" s="19"/>
      <c r="FXR72" s="19"/>
      <c r="FXS72" s="19"/>
      <c r="FXT72" s="19"/>
      <c r="FXU72" s="19"/>
      <c r="FXV72" s="19"/>
      <c r="FXW72" s="19"/>
      <c r="FXX72" s="19"/>
      <c r="FXY72" s="19"/>
      <c r="FXZ72" s="19"/>
      <c r="FYA72" s="19"/>
      <c r="FYB72" s="19"/>
      <c r="FYC72" s="19"/>
      <c r="FYD72" s="19"/>
      <c r="FYE72" s="19"/>
      <c r="FYF72" s="19"/>
      <c r="FYG72" s="19"/>
      <c r="FYH72" s="19"/>
      <c r="FYI72" s="19"/>
      <c r="FYJ72" s="19"/>
      <c r="FYK72" s="19"/>
      <c r="FYL72" s="19"/>
      <c r="FYM72" s="19"/>
      <c r="FYN72" s="19"/>
      <c r="FYO72" s="19"/>
      <c r="FYP72" s="19"/>
      <c r="FYQ72" s="19"/>
      <c r="FYR72" s="19"/>
      <c r="FYS72" s="19"/>
      <c r="FYT72" s="19"/>
      <c r="FYU72" s="19"/>
      <c r="FYV72" s="19"/>
      <c r="FYW72" s="19"/>
      <c r="FYX72" s="19"/>
      <c r="FYY72" s="19"/>
      <c r="FYZ72" s="19"/>
      <c r="FZA72" s="19"/>
      <c r="FZB72" s="19"/>
      <c r="FZC72" s="19"/>
      <c r="FZD72" s="19"/>
      <c r="FZE72" s="19"/>
      <c r="FZF72" s="19"/>
      <c r="FZG72" s="19"/>
      <c r="FZH72" s="19"/>
      <c r="FZI72" s="19"/>
      <c r="FZJ72" s="19"/>
      <c r="FZK72" s="19"/>
      <c r="FZL72" s="19"/>
      <c r="FZM72" s="19"/>
      <c r="FZN72" s="19"/>
      <c r="FZO72" s="19"/>
      <c r="FZP72" s="19"/>
      <c r="FZQ72" s="19"/>
      <c r="FZR72" s="19"/>
      <c r="FZS72" s="19"/>
      <c r="FZT72" s="19"/>
      <c r="FZU72" s="19"/>
      <c r="FZV72" s="19"/>
      <c r="FZW72" s="19"/>
      <c r="FZX72" s="19"/>
      <c r="FZY72" s="19"/>
      <c r="FZZ72" s="19"/>
      <c r="GAA72" s="19"/>
      <c r="GAB72" s="19"/>
      <c r="GAC72" s="19"/>
      <c r="GAD72" s="19"/>
      <c r="GAE72" s="19"/>
      <c r="GAF72" s="19"/>
      <c r="GAG72" s="19"/>
      <c r="GAH72" s="19"/>
      <c r="GAI72" s="19"/>
      <c r="GAJ72" s="19"/>
      <c r="GAK72" s="19"/>
      <c r="GAL72" s="19"/>
      <c r="GAM72" s="19"/>
      <c r="GAN72" s="19"/>
      <c r="GAO72" s="19"/>
      <c r="GAP72" s="19"/>
      <c r="GAQ72" s="19"/>
      <c r="GAR72" s="19"/>
      <c r="GAS72" s="19"/>
      <c r="GAT72" s="19"/>
      <c r="GAU72" s="19"/>
      <c r="GAV72" s="19"/>
      <c r="GAW72" s="19"/>
      <c r="GAX72" s="19"/>
      <c r="GAY72" s="19"/>
      <c r="GAZ72" s="19"/>
      <c r="GBA72" s="19"/>
      <c r="GBB72" s="19"/>
      <c r="GBC72" s="19"/>
      <c r="GBD72" s="19"/>
      <c r="GBE72" s="19"/>
      <c r="GBF72" s="19"/>
      <c r="GBG72" s="19"/>
      <c r="GBH72" s="19"/>
      <c r="GBI72" s="19"/>
      <c r="GBJ72" s="19"/>
      <c r="GBK72" s="19"/>
      <c r="GBL72" s="19"/>
      <c r="GBM72" s="19"/>
      <c r="GBN72" s="19"/>
      <c r="GBO72" s="19"/>
      <c r="GBP72" s="19"/>
      <c r="GBQ72" s="19"/>
      <c r="GBR72" s="19"/>
      <c r="GBS72" s="19"/>
      <c r="GBT72" s="19"/>
      <c r="GBU72" s="19"/>
      <c r="GBV72" s="19"/>
      <c r="GBW72" s="19"/>
      <c r="GBX72" s="19"/>
      <c r="GBY72" s="19"/>
      <c r="GBZ72" s="19"/>
      <c r="GCA72" s="19"/>
      <c r="GCB72" s="19"/>
      <c r="GCC72" s="19"/>
      <c r="GCD72" s="19"/>
      <c r="GCE72" s="19"/>
      <c r="GCF72" s="19"/>
      <c r="GCG72" s="19"/>
      <c r="GCH72" s="19"/>
      <c r="GCI72" s="19"/>
      <c r="GCJ72" s="19"/>
      <c r="GCK72" s="19"/>
      <c r="GCL72" s="19"/>
      <c r="GCM72" s="19"/>
      <c r="GCN72" s="19"/>
      <c r="GCO72" s="19"/>
      <c r="GCP72" s="19"/>
      <c r="GCQ72" s="19"/>
      <c r="GCR72" s="19"/>
      <c r="GCS72" s="19"/>
      <c r="GCT72" s="19"/>
      <c r="GCU72" s="19"/>
      <c r="GCV72" s="19"/>
      <c r="GCW72" s="19"/>
      <c r="GCX72" s="19"/>
      <c r="GCY72" s="19"/>
      <c r="GCZ72" s="19"/>
      <c r="GDA72" s="19"/>
      <c r="GDB72" s="19"/>
      <c r="GDC72" s="19"/>
      <c r="GDD72" s="19"/>
      <c r="GDE72" s="19"/>
      <c r="GDF72" s="19"/>
      <c r="GDG72" s="19"/>
      <c r="GDH72" s="19"/>
      <c r="GDI72" s="19"/>
      <c r="GDJ72" s="19"/>
      <c r="GDK72" s="19"/>
      <c r="GDL72" s="19"/>
      <c r="GDM72" s="19"/>
      <c r="GDN72" s="19"/>
      <c r="GDO72" s="19"/>
      <c r="GDP72" s="19"/>
      <c r="GDQ72" s="19"/>
      <c r="GDR72" s="19"/>
      <c r="GDS72" s="19"/>
      <c r="GDT72" s="19"/>
      <c r="GDU72" s="19"/>
      <c r="GDV72" s="19"/>
      <c r="GDW72" s="19"/>
      <c r="GDX72" s="19"/>
      <c r="GDY72" s="19"/>
      <c r="GDZ72" s="19"/>
      <c r="GEA72" s="19"/>
      <c r="GEB72" s="19"/>
      <c r="GEC72" s="19"/>
      <c r="GED72" s="19"/>
      <c r="GEE72" s="19"/>
      <c r="GEF72" s="19"/>
      <c r="GEG72" s="19"/>
      <c r="GEH72" s="19"/>
      <c r="GEI72" s="19"/>
      <c r="GEJ72" s="19"/>
      <c r="GEK72" s="19"/>
      <c r="GEL72" s="19"/>
      <c r="GEM72" s="19"/>
      <c r="GEN72" s="19"/>
      <c r="GEO72" s="19"/>
      <c r="GEP72" s="19"/>
      <c r="GEQ72" s="19"/>
      <c r="GER72" s="19"/>
      <c r="GES72" s="19"/>
      <c r="GET72" s="19"/>
      <c r="GEU72" s="19"/>
      <c r="GEV72" s="19"/>
      <c r="GEW72" s="19"/>
      <c r="GEX72" s="19"/>
      <c r="GEY72" s="19"/>
      <c r="GEZ72" s="19"/>
      <c r="GFA72" s="19"/>
      <c r="GFB72" s="19"/>
      <c r="GFC72" s="19"/>
      <c r="GFD72" s="19"/>
      <c r="GFE72" s="19"/>
      <c r="GFF72" s="19"/>
      <c r="GFG72" s="19"/>
      <c r="GFH72" s="19"/>
      <c r="GFI72" s="19"/>
      <c r="GFJ72" s="19"/>
      <c r="GFK72" s="19"/>
      <c r="GFL72" s="19"/>
      <c r="GFM72" s="19"/>
      <c r="GFN72" s="19"/>
      <c r="GFO72" s="19"/>
      <c r="GFP72" s="19"/>
      <c r="GFQ72" s="19"/>
      <c r="GFR72" s="19"/>
      <c r="GFS72" s="19"/>
      <c r="GFT72" s="19"/>
      <c r="GFU72" s="19"/>
      <c r="GFV72" s="19"/>
      <c r="GFW72" s="19"/>
      <c r="GFX72" s="19"/>
      <c r="GFY72" s="19"/>
      <c r="GFZ72" s="19"/>
      <c r="GGA72" s="19"/>
      <c r="GGB72" s="19"/>
      <c r="GGC72" s="19"/>
      <c r="GGD72" s="19"/>
      <c r="GGE72" s="19"/>
      <c r="GGF72" s="19"/>
      <c r="GGG72" s="19"/>
      <c r="GGH72" s="19"/>
      <c r="GGI72" s="19"/>
      <c r="GGJ72" s="19"/>
      <c r="GGK72" s="19"/>
      <c r="GGL72" s="19"/>
      <c r="GGM72" s="19"/>
      <c r="GGN72" s="19"/>
      <c r="GGO72" s="19"/>
      <c r="GGP72" s="19"/>
      <c r="GGQ72" s="19"/>
      <c r="GGR72" s="19"/>
      <c r="GGS72" s="19"/>
      <c r="GGT72" s="19"/>
      <c r="GGU72" s="19"/>
      <c r="GGV72" s="19"/>
      <c r="GGW72" s="19"/>
      <c r="GGX72" s="19"/>
      <c r="GGY72" s="19"/>
      <c r="GGZ72" s="19"/>
      <c r="GHA72" s="19"/>
      <c r="GHB72" s="19"/>
      <c r="GHC72" s="19"/>
      <c r="GHD72" s="19"/>
      <c r="GHE72" s="19"/>
      <c r="GHF72" s="19"/>
      <c r="GHG72" s="19"/>
      <c r="GHH72" s="19"/>
      <c r="GHI72" s="19"/>
      <c r="GHJ72" s="19"/>
      <c r="GHK72" s="19"/>
      <c r="GHL72" s="19"/>
      <c r="GHM72" s="19"/>
      <c r="GHN72" s="19"/>
      <c r="GHO72" s="19"/>
      <c r="GHP72" s="19"/>
      <c r="GHQ72" s="19"/>
      <c r="GHR72" s="19"/>
      <c r="GHS72" s="19"/>
      <c r="GHT72" s="19"/>
      <c r="GHU72" s="19"/>
      <c r="GHV72" s="19"/>
      <c r="GHW72" s="19"/>
      <c r="GHX72" s="19"/>
      <c r="GHY72" s="19"/>
      <c r="GHZ72" s="19"/>
      <c r="GIA72" s="19"/>
      <c r="GIB72" s="19"/>
      <c r="GIC72" s="19"/>
      <c r="GID72" s="19"/>
      <c r="GIE72" s="19"/>
      <c r="GIF72" s="19"/>
      <c r="GIG72" s="19"/>
      <c r="GIH72" s="19"/>
      <c r="GII72" s="19"/>
      <c r="GIJ72" s="19"/>
      <c r="GIK72" s="19"/>
      <c r="GIL72" s="19"/>
      <c r="GIM72" s="19"/>
      <c r="GIN72" s="19"/>
      <c r="GIO72" s="19"/>
      <c r="GIP72" s="19"/>
      <c r="GIQ72" s="19"/>
      <c r="GIR72" s="19"/>
      <c r="GIS72" s="19"/>
      <c r="GIT72" s="19"/>
      <c r="GIU72" s="19"/>
      <c r="GIV72" s="19"/>
      <c r="GIW72" s="19"/>
      <c r="GIX72" s="19"/>
      <c r="GIY72" s="19"/>
      <c r="GIZ72" s="19"/>
      <c r="GJA72" s="19"/>
      <c r="GJB72" s="19"/>
      <c r="GJC72" s="19"/>
      <c r="GJD72" s="19"/>
      <c r="GJE72" s="19"/>
      <c r="GJF72" s="19"/>
      <c r="GJG72" s="19"/>
      <c r="GJH72" s="19"/>
      <c r="GJI72" s="19"/>
      <c r="GJJ72" s="19"/>
      <c r="GJK72" s="19"/>
      <c r="GJL72" s="19"/>
      <c r="GJM72" s="19"/>
      <c r="GJN72" s="19"/>
      <c r="GJO72" s="19"/>
      <c r="GJP72" s="19"/>
      <c r="GJQ72" s="19"/>
      <c r="GJR72" s="19"/>
      <c r="GJS72" s="19"/>
      <c r="GJT72" s="19"/>
      <c r="GJU72" s="19"/>
      <c r="GJV72" s="19"/>
      <c r="GJW72" s="19"/>
      <c r="GJX72" s="19"/>
      <c r="GJY72" s="19"/>
      <c r="GJZ72" s="19"/>
      <c r="GKA72" s="19"/>
      <c r="GKB72" s="19"/>
      <c r="GKC72" s="19"/>
      <c r="GKD72" s="19"/>
      <c r="GKE72" s="19"/>
      <c r="GKF72" s="19"/>
      <c r="GKG72" s="19"/>
      <c r="GKH72" s="19"/>
      <c r="GKI72" s="19"/>
      <c r="GKJ72" s="19"/>
      <c r="GKK72" s="19"/>
      <c r="GKL72" s="19"/>
      <c r="GKM72" s="19"/>
      <c r="GKN72" s="19"/>
      <c r="GKO72" s="19"/>
      <c r="GKP72" s="19"/>
      <c r="GKQ72" s="19"/>
      <c r="GKR72" s="19"/>
      <c r="GKS72" s="19"/>
      <c r="GKT72" s="19"/>
      <c r="GKU72" s="19"/>
      <c r="GKV72" s="19"/>
      <c r="GKW72" s="19"/>
      <c r="GKX72" s="19"/>
      <c r="GKY72" s="19"/>
      <c r="GKZ72" s="19"/>
      <c r="GLA72" s="19"/>
      <c r="GLB72" s="19"/>
      <c r="GLC72" s="19"/>
      <c r="GLD72" s="19"/>
      <c r="GLE72" s="19"/>
      <c r="GLF72" s="19"/>
      <c r="GLG72" s="19"/>
      <c r="GLH72" s="19"/>
      <c r="GLI72" s="19"/>
      <c r="GLJ72" s="19"/>
      <c r="GLK72" s="19"/>
      <c r="GLL72" s="19"/>
      <c r="GLM72" s="19"/>
      <c r="GLN72" s="19"/>
      <c r="GLO72" s="19"/>
      <c r="GLP72" s="19"/>
      <c r="GLQ72" s="19"/>
      <c r="GLR72" s="19"/>
      <c r="GLS72" s="19"/>
      <c r="GLT72" s="19"/>
      <c r="GLU72" s="19"/>
      <c r="GLV72" s="19"/>
      <c r="GLW72" s="19"/>
      <c r="GLX72" s="19"/>
      <c r="GLY72" s="19"/>
      <c r="GLZ72" s="19"/>
      <c r="GMA72" s="19"/>
      <c r="GMB72" s="19"/>
      <c r="GMC72" s="19"/>
      <c r="GMD72" s="19"/>
      <c r="GME72" s="19"/>
      <c r="GMF72" s="19"/>
      <c r="GMG72" s="19"/>
      <c r="GMH72" s="19"/>
      <c r="GMI72" s="19"/>
      <c r="GMJ72" s="19"/>
      <c r="GMK72" s="19"/>
      <c r="GML72" s="19"/>
      <c r="GMM72" s="19"/>
      <c r="GMN72" s="19"/>
      <c r="GMO72" s="19"/>
      <c r="GMP72" s="19"/>
      <c r="GMQ72" s="19"/>
      <c r="GMR72" s="19"/>
      <c r="GMS72" s="19"/>
      <c r="GMT72" s="19"/>
      <c r="GMU72" s="19"/>
      <c r="GMV72" s="19"/>
      <c r="GMW72" s="19"/>
      <c r="GMX72" s="19"/>
      <c r="GMY72" s="19"/>
      <c r="GMZ72" s="19"/>
      <c r="GNA72" s="19"/>
      <c r="GNB72" s="19"/>
      <c r="GNC72" s="19"/>
      <c r="GND72" s="19"/>
      <c r="GNE72" s="19"/>
      <c r="GNF72" s="19"/>
      <c r="GNG72" s="19"/>
      <c r="GNH72" s="19"/>
      <c r="GNI72" s="19"/>
      <c r="GNJ72" s="19"/>
      <c r="GNK72" s="19"/>
      <c r="GNL72" s="19"/>
      <c r="GNM72" s="19"/>
      <c r="GNN72" s="19"/>
      <c r="GNO72" s="19"/>
      <c r="GNP72" s="19"/>
      <c r="GNQ72" s="19"/>
      <c r="GNR72" s="19"/>
      <c r="GNS72" s="19"/>
      <c r="GNT72" s="19"/>
      <c r="GNU72" s="19"/>
      <c r="GNV72" s="19"/>
      <c r="GNW72" s="19"/>
      <c r="GNX72" s="19"/>
      <c r="GNY72" s="19"/>
      <c r="GNZ72" s="19"/>
      <c r="GOA72" s="19"/>
      <c r="GOB72" s="19"/>
      <c r="GOC72" s="19"/>
      <c r="GOD72" s="19"/>
      <c r="GOE72" s="19"/>
      <c r="GOF72" s="19"/>
      <c r="GOG72" s="19"/>
      <c r="GOH72" s="19"/>
      <c r="GOI72" s="19"/>
      <c r="GOJ72" s="19"/>
      <c r="GOK72" s="19"/>
      <c r="GOL72" s="19"/>
      <c r="GOM72" s="19"/>
      <c r="GON72" s="19"/>
      <c r="GOO72" s="19"/>
      <c r="GOP72" s="19"/>
      <c r="GOQ72" s="19"/>
      <c r="GOR72" s="19"/>
      <c r="GOS72" s="19"/>
      <c r="GOT72" s="19"/>
      <c r="GOU72" s="19"/>
      <c r="GOV72" s="19"/>
      <c r="GOW72" s="19"/>
      <c r="GOX72" s="19"/>
      <c r="GOY72" s="19"/>
      <c r="GOZ72" s="19"/>
      <c r="GPA72" s="19"/>
      <c r="GPB72" s="19"/>
      <c r="GPC72" s="19"/>
      <c r="GPD72" s="19"/>
      <c r="GPE72" s="19"/>
      <c r="GPF72" s="19"/>
      <c r="GPG72" s="19"/>
      <c r="GPH72" s="19"/>
      <c r="GPI72" s="19"/>
      <c r="GPJ72" s="19"/>
      <c r="GPK72" s="19"/>
      <c r="GPL72" s="19"/>
      <c r="GPM72" s="19"/>
      <c r="GPN72" s="19"/>
      <c r="GPO72" s="19"/>
      <c r="GPP72" s="19"/>
      <c r="GPQ72" s="19"/>
      <c r="GPR72" s="19"/>
      <c r="GPS72" s="19"/>
      <c r="GPT72" s="19"/>
      <c r="GPU72" s="19"/>
      <c r="GPV72" s="19"/>
      <c r="GPW72" s="19"/>
      <c r="GPX72" s="19"/>
      <c r="GPY72" s="19"/>
      <c r="GPZ72" s="19"/>
      <c r="GQA72" s="19"/>
      <c r="GQB72" s="19"/>
      <c r="GQC72" s="19"/>
      <c r="GQD72" s="19"/>
      <c r="GQE72" s="19"/>
      <c r="GQF72" s="19"/>
      <c r="GQG72" s="19"/>
      <c r="GQH72" s="19"/>
      <c r="GQI72" s="19"/>
      <c r="GQJ72" s="19"/>
      <c r="GQK72" s="19"/>
      <c r="GQL72" s="19"/>
      <c r="GQM72" s="19"/>
      <c r="GQN72" s="19"/>
      <c r="GQO72" s="19"/>
      <c r="GQP72" s="19"/>
      <c r="GQQ72" s="19"/>
      <c r="GQR72" s="19"/>
      <c r="GQS72" s="19"/>
      <c r="GQT72" s="19"/>
      <c r="GQU72" s="19"/>
      <c r="GQV72" s="19"/>
      <c r="GQW72" s="19"/>
      <c r="GQX72" s="19"/>
      <c r="GQY72" s="19"/>
      <c r="GQZ72" s="19"/>
      <c r="GRA72" s="19"/>
      <c r="GRB72" s="19"/>
      <c r="GRC72" s="19"/>
      <c r="GRD72" s="19"/>
      <c r="GRE72" s="19"/>
      <c r="GRF72" s="19"/>
      <c r="GRG72" s="19"/>
      <c r="GRH72" s="19"/>
      <c r="GRI72" s="19"/>
      <c r="GRJ72" s="19"/>
      <c r="GRK72" s="19"/>
      <c r="GRL72" s="19"/>
      <c r="GRM72" s="19"/>
      <c r="GRN72" s="19"/>
      <c r="GRO72" s="19"/>
      <c r="GRP72" s="19"/>
      <c r="GRQ72" s="19"/>
      <c r="GRR72" s="19"/>
      <c r="GRS72" s="19"/>
      <c r="GRT72" s="19"/>
      <c r="GRU72" s="19"/>
      <c r="GRV72" s="19"/>
      <c r="GRW72" s="19"/>
      <c r="GRX72" s="19"/>
      <c r="GRY72" s="19"/>
      <c r="GRZ72" s="19"/>
      <c r="GSA72" s="19"/>
      <c r="GSB72" s="19"/>
      <c r="GSC72" s="19"/>
      <c r="GSD72" s="19"/>
      <c r="GSE72" s="19"/>
      <c r="GSF72" s="19"/>
      <c r="GSG72" s="19"/>
      <c r="GSH72" s="19"/>
      <c r="GSI72" s="19"/>
      <c r="GSJ72" s="19"/>
      <c r="GSK72" s="19"/>
      <c r="GSL72" s="19"/>
      <c r="GSM72" s="19"/>
      <c r="GSN72" s="19"/>
      <c r="GSO72" s="19"/>
      <c r="GSP72" s="19"/>
      <c r="GSQ72" s="19"/>
      <c r="GSR72" s="19"/>
      <c r="GSS72" s="19"/>
      <c r="GST72" s="19"/>
      <c r="GSU72" s="19"/>
      <c r="GSV72" s="19"/>
      <c r="GSW72" s="19"/>
      <c r="GSX72" s="19"/>
      <c r="GSY72" s="19"/>
      <c r="GSZ72" s="19"/>
      <c r="GTA72" s="19"/>
      <c r="GTB72" s="19"/>
      <c r="GTC72" s="19"/>
      <c r="GTD72" s="19"/>
      <c r="GTE72" s="19"/>
      <c r="GTF72" s="19"/>
      <c r="GTG72" s="19"/>
      <c r="GTH72" s="19"/>
      <c r="GTI72" s="19"/>
      <c r="GTJ72" s="19"/>
      <c r="GTK72" s="19"/>
      <c r="GTL72" s="19"/>
      <c r="GTM72" s="19"/>
      <c r="GTN72" s="19"/>
      <c r="GTO72" s="19"/>
      <c r="GTP72" s="19"/>
      <c r="GTQ72" s="19"/>
      <c r="GTR72" s="19"/>
      <c r="GTS72" s="19"/>
      <c r="GTT72" s="19"/>
      <c r="GTU72" s="19"/>
      <c r="GTV72" s="19"/>
      <c r="GTW72" s="19"/>
      <c r="GTX72" s="19"/>
      <c r="GTY72" s="19"/>
      <c r="GTZ72" s="19"/>
      <c r="GUA72" s="19"/>
      <c r="GUB72" s="19"/>
      <c r="GUC72" s="19"/>
      <c r="GUD72" s="19"/>
      <c r="GUE72" s="19"/>
      <c r="GUF72" s="19"/>
      <c r="GUG72" s="19"/>
      <c r="GUH72" s="19"/>
      <c r="GUI72" s="19"/>
      <c r="GUJ72" s="19"/>
      <c r="GUK72" s="19"/>
      <c r="GUL72" s="19"/>
      <c r="GUM72" s="19"/>
      <c r="GUN72" s="19"/>
      <c r="GUO72" s="19"/>
      <c r="GUP72" s="19"/>
      <c r="GUQ72" s="19"/>
      <c r="GUR72" s="19"/>
      <c r="GUS72" s="19"/>
      <c r="GUT72" s="19"/>
      <c r="GUU72" s="19"/>
      <c r="GUV72" s="19"/>
      <c r="GUW72" s="19"/>
      <c r="GUX72" s="19"/>
      <c r="GUY72" s="19"/>
      <c r="GUZ72" s="19"/>
      <c r="GVA72" s="19"/>
      <c r="GVB72" s="19"/>
      <c r="GVC72" s="19"/>
      <c r="GVD72" s="19"/>
      <c r="GVE72" s="19"/>
      <c r="GVF72" s="19"/>
      <c r="GVG72" s="19"/>
      <c r="GVH72" s="19"/>
      <c r="GVI72" s="19"/>
      <c r="GVJ72" s="19"/>
      <c r="GVK72" s="19"/>
      <c r="GVL72" s="19"/>
      <c r="GVM72" s="19"/>
      <c r="GVN72" s="19"/>
      <c r="GVO72" s="19"/>
      <c r="GVP72" s="19"/>
      <c r="GVQ72" s="19"/>
      <c r="GVR72" s="19"/>
      <c r="GVS72" s="19"/>
      <c r="GVT72" s="19"/>
      <c r="GVU72" s="19"/>
      <c r="GVV72" s="19"/>
      <c r="GVW72" s="19"/>
      <c r="GVX72" s="19"/>
      <c r="GVY72" s="19"/>
      <c r="GVZ72" s="19"/>
      <c r="GWA72" s="19"/>
      <c r="GWB72" s="19"/>
      <c r="GWC72" s="19"/>
      <c r="GWD72" s="19"/>
      <c r="GWE72" s="19"/>
      <c r="GWF72" s="19"/>
      <c r="GWG72" s="19"/>
      <c r="GWH72" s="19"/>
      <c r="GWI72" s="19"/>
      <c r="GWJ72" s="19"/>
      <c r="GWK72" s="19"/>
      <c r="GWL72" s="19"/>
      <c r="GWM72" s="19"/>
      <c r="GWN72" s="19"/>
      <c r="GWO72" s="19"/>
      <c r="GWP72" s="19"/>
      <c r="GWQ72" s="19"/>
      <c r="GWR72" s="19"/>
      <c r="GWS72" s="19"/>
      <c r="GWT72" s="19"/>
      <c r="GWU72" s="19"/>
      <c r="GWV72" s="19"/>
      <c r="GWW72" s="19"/>
      <c r="GWX72" s="19"/>
      <c r="GWY72" s="19"/>
      <c r="GWZ72" s="19"/>
      <c r="GXA72" s="19"/>
      <c r="GXB72" s="19"/>
      <c r="GXC72" s="19"/>
      <c r="GXD72" s="19"/>
      <c r="GXE72" s="19"/>
      <c r="GXF72" s="19"/>
      <c r="GXG72" s="19"/>
      <c r="GXH72" s="19"/>
      <c r="GXI72" s="19"/>
      <c r="GXJ72" s="19"/>
      <c r="GXK72" s="19"/>
      <c r="GXL72" s="19"/>
      <c r="GXM72" s="19"/>
      <c r="GXN72" s="19"/>
      <c r="GXO72" s="19"/>
      <c r="GXP72" s="19"/>
      <c r="GXQ72" s="19"/>
      <c r="GXR72" s="19"/>
      <c r="GXS72" s="19"/>
      <c r="GXT72" s="19"/>
      <c r="GXU72" s="19"/>
      <c r="GXV72" s="19"/>
      <c r="GXW72" s="19"/>
      <c r="GXX72" s="19"/>
      <c r="GXY72" s="19"/>
      <c r="GXZ72" s="19"/>
      <c r="GYA72" s="19"/>
      <c r="GYB72" s="19"/>
      <c r="GYC72" s="19"/>
      <c r="GYD72" s="19"/>
      <c r="GYE72" s="19"/>
      <c r="GYF72" s="19"/>
      <c r="GYG72" s="19"/>
      <c r="GYH72" s="19"/>
      <c r="GYI72" s="19"/>
      <c r="GYJ72" s="19"/>
      <c r="GYK72" s="19"/>
      <c r="GYL72" s="19"/>
      <c r="GYM72" s="19"/>
      <c r="GYN72" s="19"/>
      <c r="GYO72" s="19"/>
      <c r="GYP72" s="19"/>
      <c r="GYQ72" s="19"/>
      <c r="GYR72" s="19"/>
      <c r="GYS72" s="19"/>
      <c r="GYT72" s="19"/>
      <c r="GYU72" s="19"/>
      <c r="GYV72" s="19"/>
      <c r="GYW72" s="19"/>
      <c r="GYX72" s="19"/>
      <c r="GYY72" s="19"/>
      <c r="GYZ72" s="19"/>
      <c r="GZA72" s="19"/>
      <c r="GZB72" s="19"/>
      <c r="GZC72" s="19"/>
      <c r="GZD72" s="19"/>
      <c r="GZE72" s="19"/>
      <c r="GZF72" s="19"/>
      <c r="GZG72" s="19"/>
      <c r="GZH72" s="19"/>
      <c r="GZI72" s="19"/>
      <c r="GZJ72" s="19"/>
      <c r="GZK72" s="19"/>
      <c r="GZL72" s="19"/>
      <c r="GZM72" s="19"/>
      <c r="GZN72" s="19"/>
      <c r="GZO72" s="19"/>
      <c r="GZP72" s="19"/>
      <c r="GZQ72" s="19"/>
      <c r="GZR72" s="19"/>
      <c r="GZS72" s="19"/>
      <c r="GZT72" s="19"/>
      <c r="GZU72" s="19"/>
      <c r="GZV72" s="19"/>
      <c r="GZW72" s="19"/>
      <c r="GZX72" s="19"/>
      <c r="GZY72" s="19"/>
      <c r="GZZ72" s="19"/>
      <c r="HAA72" s="19"/>
      <c r="HAB72" s="19"/>
      <c r="HAC72" s="19"/>
      <c r="HAD72" s="19"/>
      <c r="HAE72" s="19"/>
      <c r="HAF72" s="19"/>
      <c r="HAG72" s="19"/>
      <c r="HAH72" s="19"/>
      <c r="HAI72" s="19"/>
      <c r="HAJ72" s="19"/>
      <c r="HAK72" s="19"/>
      <c r="HAL72" s="19"/>
      <c r="HAM72" s="19"/>
      <c r="HAN72" s="19"/>
      <c r="HAO72" s="19"/>
      <c r="HAP72" s="19"/>
      <c r="HAQ72" s="19"/>
      <c r="HAR72" s="19"/>
      <c r="HAS72" s="19"/>
      <c r="HAT72" s="19"/>
      <c r="HAU72" s="19"/>
      <c r="HAV72" s="19"/>
      <c r="HAW72" s="19"/>
      <c r="HAX72" s="19"/>
      <c r="HAY72" s="19"/>
      <c r="HAZ72" s="19"/>
      <c r="HBA72" s="19"/>
      <c r="HBB72" s="19"/>
      <c r="HBC72" s="19"/>
      <c r="HBD72" s="19"/>
      <c r="HBE72" s="19"/>
      <c r="HBF72" s="19"/>
      <c r="HBG72" s="19"/>
      <c r="HBH72" s="19"/>
      <c r="HBI72" s="19"/>
      <c r="HBJ72" s="19"/>
      <c r="HBK72" s="19"/>
      <c r="HBL72" s="19"/>
      <c r="HBM72" s="19"/>
      <c r="HBN72" s="19"/>
      <c r="HBO72" s="19"/>
      <c r="HBP72" s="19"/>
      <c r="HBQ72" s="19"/>
      <c r="HBR72" s="19"/>
      <c r="HBS72" s="19"/>
      <c r="HBT72" s="19"/>
      <c r="HBU72" s="19"/>
      <c r="HBV72" s="19"/>
      <c r="HBW72" s="19"/>
      <c r="HBX72" s="19"/>
      <c r="HBY72" s="19"/>
      <c r="HBZ72" s="19"/>
      <c r="HCA72" s="19"/>
      <c r="HCB72" s="19"/>
      <c r="HCC72" s="19"/>
      <c r="HCD72" s="19"/>
      <c r="HCE72" s="19"/>
      <c r="HCF72" s="19"/>
      <c r="HCG72" s="19"/>
      <c r="HCH72" s="19"/>
      <c r="HCI72" s="19"/>
      <c r="HCJ72" s="19"/>
      <c r="HCK72" s="19"/>
      <c r="HCL72" s="19"/>
      <c r="HCM72" s="19"/>
      <c r="HCN72" s="19"/>
      <c r="HCO72" s="19"/>
      <c r="HCP72" s="19"/>
      <c r="HCQ72" s="19"/>
      <c r="HCR72" s="19"/>
      <c r="HCS72" s="19"/>
      <c r="HCT72" s="19"/>
      <c r="HCU72" s="19"/>
      <c r="HCV72" s="19"/>
      <c r="HCW72" s="19"/>
      <c r="HCX72" s="19"/>
      <c r="HCY72" s="19"/>
      <c r="HCZ72" s="19"/>
      <c r="HDA72" s="19"/>
      <c r="HDB72" s="19"/>
      <c r="HDC72" s="19"/>
      <c r="HDD72" s="19"/>
      <c r="HDE72" s="19"/>
      <c r="HDF72" s="19"/>
      <c r="HDG72" s="19"/>
      <c r="HDH72" s="19"/>
      <c r="HDI72" s="19"/>
      <c r="HDJ72" s="19"/>
      <c r="HDK72" s="19"/>
      <c r="HDL72" s="19"/>
      <c r="HDM72" s="19"/>
      <c r="HDN72" s="19"/>
      <c r="HDO72" s="19"/>
      <c r="HDP72" s="19"/>
      <c r="HDQ72" s="19"/>
      <c r="HDR72" s="19"/>
      <c r="HDS72" s="19"/>
      <c r="HDT72" s="19"/>
      <c r="HDU72" s="19"/>
      <c r="HDV72" s="19"/>
      <c r="HDW72" s="19"/>
      <c r="HDX72" s="19"/>
      <c r="HDY72" s="19"/>
      <c r="HDZ72" s="19"/>
      <c r="HEA72" s="19"/>
      <c r="HEB72" s="19"/>
      <c r="HEC72" s="19"/>
      <c r="HED72" s="19"/>
      <c r="HEE72" s="19"/>
      <c r="HEF72" s="19"/>
      <c r="HEG72" s="19"/>
      <c r="HEH72" s="19"/>
      <c r="HEI72" s="19"/>
      <c r="HEJ72" s="19"/>
      <c r="HEK72" s="19"/>
      <c r="HEL72" s="19"/>
      <c r="HEM72" s="19"/>
      <c r="HEN72" s="19"/>
      <c r="HEO72" s="19"/>
      <c r="HEP72" s="19"/>
      <c r="HEQ72" s="19"/>
      <c r="HER72" s="19"/>
      <c r="HES72" s="19"/>
      <c r="HET72" s="19"/>
      <c r="HEU72" s="19"/>
      <c r="HEV72" s="19"/>
      <c r="HEW72" s="19"/>
      <c r="HEX72" s="19"/>
      <c r="HEY72" s="19"/>
      <c r="HEZ72" s="19"/>
      <c r="HFA72" s="19"/>
      <c r="HFB72" s="19"/>
      <c r="HFC72" s="19"/>
      <c r="HFD72" s="19"/>
      <c r="HFE72" s="19"/>
      <c r="HFF72" s="19"/>
      <c r="HFG72" s="19"/>
      <c r="HFH72" s="19"/>
      <c r="HFI72" s="19"/>
      <c r="HFJ72" s="19"/>
      <c r="HFK72" s="19"/>
      <c r="HFL72" s="19"/>
      <c r="HFM72" s="19"/>
      <c r="HFN72" s="19"/>
      <c r="HFO72" s="19"/>
      <c r="HFP72" s="19"/>
      <c r="HFQ72" s="19"/>
      <c r="HFR72" s="19"/>
      <c r="HFS72" s="19"/>
      <c r="HFT72" s="19"/>
      <c r="HFU72" s="19"/>
      <c r="HFV72" s="19"/>
      <c r="HFW72" s="19"/>
      <c r="HFX72" s="19"/>
      <c r="HFY72" s="19"/>
      <c r="HFZ72" s="19"/>
      <c r="HGA72" s="19"/>
      <c r="HGB72" s="19"/>
      <c r="HGC72" s="19"/>
      <c r="HGD72" s="19"/>
      <c r="HGE72" s="19"/>
      <c r="HGF72" s="19"/>
      <c r="HGG72" s="19"/>
      <c r="HGH72" s="19"/>
      <c r="HGI72" s="19"/>
      <c r="HGJ72" s="19"/>
      <c r="HGK72" s="19"/>
      <c r="HGL72" s="19"/>
      <c r="HGM72" s="19"/>
      <c r="HGN72" s="19"/>
      <c r="HGO72" s="19"/>
      <c r="HGP72" s="19"/>
      <c r="HGQ72" s="19"/>
      <c r="HGR72" s="19"/>
      <c r="HGS72" s="19"/>
      <c r="HGT72" s="19"/>
      <c r="HGU72" s="19"/>
      <c r="HGV72" s="19"/>
      <c r="HGW72" s="19"/>
      <c r="HGX72" s="19"/>
      <c r="HGY72" s="19"/>
      <c r="HGZ72" s="19"/>
      <c r="HHA72" s="19"/>
      <c r="HHB72" s="19"/>
      <c r="HHC72" s="19"/>
      <c r="HHD72" s="19"/>
      <c r="HHE72" s="19"/>
      <c r="HHF72" s="19"/>
      <c r="HHG72" s="19"/>
      <c r="HHH72" s="19"/>
      <c r="HHI72" s="19"/>
      <c r="HHJ72" s="19"/>
      <c r="HHK72" s="19"/>
      <c r="HHL72" s="19"/>
      <c r="HHM72" s="19"/>
      <c r="HHN72" s="19"/>
      <c r="HHO72" s="19"/>
      <c r="HHP72" s="19"/>
      <c r="HHQ72" s="19"/>
      <c r="HHR72" s="19"/>
      <c r="HHS72" s="19"/>
      <c r="HHT72" s="19"/>
      <c r="HHU72" s="19"/>
      <c r="HHV72" s="19"/>
      <c r="HHW72" s="19"/>
      <c r="HHX72" s="19"/>
      <c r="HHY72" s="19"/>
      <c r="HHZ72" s="19"/>
      <c r="HIA72" s="19"/>
      <c r="HIB72" s="19"/>
      <c r="HIC72" s="19"/>
      <c r="HID72" s="19"/>
      <c r="HIE72" s="19"/>
      <c r="HIF72" s="19"/>
      <c r="HIG72" s="19"/>
      <c r="HIH72" s="19"/>
      <c r="HII72" s="19"/>
      <c r="HIJ72" s="19"/>
      <c r="HIK72" s="19"/>
      <c r="HIL72" s="19"/>
      <c r="HIM72" s="19"/>
      <c r="HIN72" s="19"/>
      <c r="HIO72" s="19"/>
      <c r="HIP72" s="19"/>
      <c r="HIQ72" s="19"/>
      <c r="HIR72" s="19"/>
      <c r="HIS72" s="19"/>
      <c r="HIT72" s="19"/>
      <c r="HIU72" s="19"/>
      <c r="HIV72" s="19"/>
      <c r="HIW72" s="19"/>
      <c r="HIX72" s="19"/>
      <c r="HIY72" s="19"/>
      <c r="HIZ72" s="19"/>
      <c r="HJA72" s="19"/>
      <c r="HJB72" s="19"/>
      <c r="HJC72" s="19"/>
      <c r="HJD72" s="19"/>
      <c r="HJE72" s="19"/>
      <c r="HJF72" s="19"/>
      <c r="HJG72" s="19"/>
      <c r="HJH72" s="19"/>
      <c r="HJI72" s="19"/>
      <c r="HJJ72" s="19"/>
      <c r="HJK72" s="19"/>
      <c r="HJL72" s="19"/>
      <c r="HJM72" s="19"/>
      <c r="HJN72" s="19"/>
      <c r="HJO72" s="19"/>
      <c r="HJP72" s="19"/>
      <c r="HJQ72" s="19"/>
      <c r="HJR72" s="19"/>
      <c r="HJS72" s="19"/>
      <c r="HJT72" s="19"/>
      <c r="HJU72" s="19"/>
      <c r="HJV72" s="19"/>
      <c r="HJW72" s="19"/>
      <c r="HJX72" s="19"/>
      <c r="HJY72" s="19"/>
      <c r="HJZ72" s="19"/>
      <c r="HKA72" s="19"/>
      <c r="HKB72" s="19"/>
      <c r="HKC72" s="19"/>
      <c r="HKD72" s="19"/>
      <c r="HKE72" s="19"/>
      <c r="HKF72" s="19"/>
      <c r="HKG72" s="19"/>
      <c r="HKH72" s="19"/>
      <c r="HKI72" s="19"/>
      <c r="HKJ72" s="19"/>
      <c r="HKK72" s="19"/>
      <c r="HKL72" s="19"/>
      <c r="HKM72" s="19"/>
      <c r="HKN72" s="19"/>
      <c r="HKO72" s="19"/>
      <c r="HKP72" s="19"/>
      <c r="HKQ72" s="19"/>
      <c r="HKR72" s="19"/>
      <c r="HKS72" s="19"/>
      <c r="HKT72" s="19"/>
      <c r="HKU72" s="19"/>
      <c r="HKV72" s="19"/>
      <c r="HKW72" s="19"/>
      <c r="HKX72" s="19"/>
      <c r="HKY72" s="19"/>
      <c r="HKZ72" s="19"/>
      <c r="HLA72" s="19"/>
      <c r="HLB72" s="19"/>
      <c r="HLC72" s="19"/>
      <c r="HLD72" s="19"/>
      <c r="HLE72" s="19"/>
      <c r="HLF72" s="19"/>
      <c r="HLG72" s="19"/>
      <c r="HLH72" s="19"/>
      <c r="HLI72" s="19"/>
      <c r="HLJ72" s="19"/>
      <c r="HLK72" s="19"/>
      <c r="HLL72" s="19"/>
      <c r="HLM72" s="19"/>
      <c r="HLN72" s="19"/>
      <c r="HLO72" s="19"/>
      <c r="HLP72" s="19"/>
      <c r="HLQ72" s="19"/>
      <c r="HLR72" s="19"/>
      <c r="HLS72" s="19"/>
      <c r="HLT72" s="19"/>
      <c r="HLU72" s="19"/>
      <c r="HLV72" s="19"/>
      <c r="HLW72" s="19"/>
      <c r="HLX72" s="19"/>
      <c r="HLY72" s="19"/>
      <c r="HLZ72" s="19"/>
      <c r="HMA72" s="19"/>
      <c r="HMB72" s="19"/>
      <c r="HMC72" s="19"/>
      <c r="HMD72" s="19"/>
      <c r="HME72" s="19"/>
      <c r="HMF72" s="19"/>
      <c r="HMG72" s="19"/>
      <c r="HMH72" s="19"/>
      <c r="HMI72" s="19"/>
      <c r="HMJ72" s="19"/>
      <c r="HMK72" s="19"/>
      <c r="HML72" s="19"/>
      <c r="HMM72" s="19"/>
      <c r="HMN72" s="19"/>
      <c r="HMO72" s="19"/>
      <c r="HMP72" s="19"/>
      <c r="HMQ72" s="19"/>
      <c r="HMR72" s="19"/>
      <c r="HMS72" s="19"/>
      <c r="HMT72" s="19"/>
      <c r="HMU72" s="19"/>
      <c r="HMV72" s="19"/>
      <c r="HMW72" s="19"/>
      <c r="HMX72" s="19"/>
      <c r="HMY72" s="19"/>
      <c r="HMZ72" s="19"/>
      <c r="HNA72" s="19"/>
      <c r="HNB72" s="19"/>
      <c r="HNC72" s="19"/>
      <c r="HND72" s="19"/>
      <c r="HNE72" s="19"/>
      <c r="HNF72" s="19"/>
      <c r="HNG72" s="19"/>
      <c r="HNH72" s="19"/>
      <c r="HNI72" s="19"/>
      <c r="HNJ72" s="19"/>
      <c r="HNK72" s="19"/>
      <c r="HNL72" s="19"/>
      <c r="HNM72" s="19"/>
      <c r="HNN72" s="19"/>
      <c r="HNO72" s="19"/>
      <c r="HNP72" s="19"/>
      <c r="HNQ72" s="19"/>
      <c r="HNR72" s="19"/>
      <c r="HNS72" s="19"/>
      <c r="HNT72" s="19"/>
      <c r="HNU72" s="19"/>
      <c r="HNV72" s="19"/>
      <c r="HNW72" s="19"/>
      <c r="HNX72" s="19"/>
      <c r="HNY72" s="19"/>
      <c r="HNZ72" s="19"/>
      <c r="HOA72" s="19"/>
      <c r="HOB72" s="19"/>
      <c r="HOC72" s="19"/>
      <c r="HOD72" s="19"/>
      <c r="HOE72" s="19"/>
      <c r="HOF72" s="19"/>
      <c r="HOG72" s="19"/>
      <c r="HOH72" s="19"/>
      <c r="HOI72" s="19"/>
      <c r="HOJ72" s="19"/>
      <c r="HOK72" s="19"/>
      <c r="HOL72" s="19"/>
      <c r="HOM72" s="19"/>
      <c r="HON72" s="19"/>
      <c r="HOO72" s="19"/>
      <c r="HOP72" s="19"/>
      <c r="HOQ72" s="19"/>
      <c r="HOR72" s="19"/>
      <c r="HOS72" s="19"/>
      <c r="HOT72" s="19"/>
      <c r="HOU72" s="19"/>
      <c r="HOV72" s="19"/>
      <c r="HOW72" s="19"/>
      <c r="HOX72" s="19"/>
      <c r="HOY72" s="19"/>
      <c r="HOZ72" s="19"/>
      <c r="HPA72" s="19"/>
      <c r="HPB72" s="19"/>
      <c r="HPC72" s="19"/>
      <c r="HPD72" s="19"/>
      <c r="HPE72" s="19"/>
      <c r="HPF72" s="19"/>
      <c r="HPG72" s="19"/>
      <c r="HPH72" s="19"/>
      <c r="HPI72" s="19"/>
      <c r="HPJ72" s="19"/>
      <c r="HPK72" s="19"/>
      <c r="HPL72" s="19"/>
      <c r="HPM72" s="19"/>
      <c r="HPN72" s="19"/>
      <c r="HPO72" s="19"/>
      <c r="HPP72" s="19"/>
      <c r="HPQ72" s="19"/>
      <c r="HPR72" s="19"/>
      <c r="HPS72" s="19"/>
      <c r="HPT72" s="19"/>
      <c r="HPU72" s="19"/>
      <c r="HPV72" s="19"/>
      <c r="HPW72" s="19"/>
      <c r="HPX72" s="19"/>
      <c r="HPY72" s="19"/>
      <c r="HPZ72" s="19"/>
      <c r="HQA72" s="19"/>
      <c r="HQB72" s="19"/>
      <c r="HQC72" s="19"/>
      <c r="HQD72" s="19"/>
      <c r="HQE72" s="19"/>
      <c r="HQF72" s="19"/>
      <c r="HQG72" s="19"/>
      <c r="HQH72" s="19"/>
      <c r="HQI72" s="19"/>
      <c r="HQJ72" s="19"/>
      <c r="HQK72" s="19"/>
      <c r="HQL72" s="19"/>
      <c r="HQM72" s="19"/>
      <c r="HQN72" s="19"/>
      <c r="HQO72" s="19"/>
      <c r="HQP72" s="19"/>
      <c r="HQQ72" s="19"/>
      <c r="HQR72" s="19"/>
      <c r="HQS72" s="19"/>
      <c r="HQT72" s="19"/>
      <c r="HQU72" s="19"/>
      <c r="HQV72" s="19"/>
      <c r="HQW72" s="19"/>
      <c r="HQX72" s="19"/>
      <c r="HQY72" s="19"/>
      <c r="HQZ72" s="19"/>
      <c r="HRA72" s="19"/>
      <c r="HRB72" s="19"/>
      <c r="HRC72" s="19"/>
      <c r="HRD72" s="19"/>
      <c r="HRE72" s="19"/>
      <c r="HRF72" s="19"/>
      <c r="HRG72" s="19"/>
      <c r="HRH72" s="19"/>
      <c r="HRI72" s="19"/>
      <c r="HRJ72" s="19"/>
      <c r="HRK72" s="19"/>
      <c r="HRL72" s="19"/>
      <c r="HRM72" s="19"/>
      <c r="HRN72" s="19"/>
      <c r="HRO72" s="19"/>
      <c r="HRP72" s="19"/>
      <c r="HRQ72" s="19"/>
      <c r="HRR72" s="19"/>
      <c r="HRS72" s="19"/>
      <c r="HRT72" s="19"/>
      <c r="HRU72" s="19"/>
      <c r="HRV72" s="19"/>
      <c r="HRW72" s="19"/>
      <c r="HRX72" s="19"/>
      <c r="HRY72" s="19"/>
      <c r="HRZ72" s="19"/>
      <c r="HSA72" s="19"/>
      <c r="HSB72" s="19"/>
      <c r="HSC72" s="19"/>
      <c r="HSD72" s="19"/>
      <c r="HSE72" s="19"/>
      <c r="HSF72" s="19"/>
      <c r="HSG72" s="19"/>
      <c r="HSH72" s="19"/>
      <c r="HSI72" s="19"/>
      <c r="HSJ72" s="19"/>
      <c r="HSK72" s="19"/>
      <c r="HSL72" s="19"/>
      <c r="HSM72" s="19"/>
      <c r="HSN72" s="19"/>
      <c r="HSO72" s="19"/>
      <c r="HSP72" s="19"/>
      <c r="HSQ72" s="19"/>
      <c r="HSR72" s="19"/>
      <c r="HSS72" s="19"/>
      <c r="HST72" s="19"/>
      <c r="HSU72" s="19"/>
      <c r="HSV72" s="19"/>
      <c r="HSW72" s="19"/>
      <c r="HSX72" s="19"/>
      <c r="HSY72" s="19"/>
      <c r="HSZ72" s="19"/>
      <c r="HTA72" s="19"/>
      <c r="HTB72" s="19"/>
      <c r="HTC72" s="19"/>
      <c r="HTD72" s="19"/>
      <c r="HTE72" s="19"/>
      <c r="HTF72" s="19"/>
      <c r="HTG72" s="19"/>
      <c r="HTH72" s="19"/>
      <c r="HTI72" s="19"/>
      <c r="HTJ72" s="19"/>
      <c r="HTK72" s="19"/>
      <c r="HTL72" s="19"/>
      <c r="HTM72" s="19"/>
      <c r="HTN72" s="19"/>
      <c r="HTO72" s="19"/>
      <c r="HTP72" s="19"/>
      <c r="HTQ72" s="19"/>
      <c r="HTR72" s="19"/>
      <c r="HTS72" s="19"/>
      <c r="HTT72" s="19"/>
      <c r="HTU72" s="19"/>
      <c r="HTV72" s="19"/>
      <c r="HTW72" s="19"/>
      <c r="HTX72" s="19"/>
      <c r="HTY72" s="19"/>
      <c r="HTZ72" s="19"/>
      <c r="HUA72" s="19"/>
      <c r="HUB72" s="19"/>
      <c r="HUC72" s="19"/>
      <c r="HUD72" s="19"/>
      <c r="HUE72" s="19"/>
      <c r="HUF72" s="19"/>
      <c r="HUG72" s="19"/>
      <c r="HUH72" s="19"/>
      <c r="HUI72" s="19"/>
      <c r="HUJ72" s="19"/>
      <c r="HUK72" s="19"/>
      <c r="HUL72" s="19"/>
      <c r="HUM72" s="19"/>
      <c r="HUN72" s="19"/>
      <c r="HUO72" s="19"/>
      <c r="HUP72" s="19"/>
      <c r="HUQ72" s="19"/>
      <c r="HUR72" s="19"/>
      <c r="HUS72" s="19"/>
      <c r="HUT72" s="19"/>
      <c r="HUU72" s="19"/>
      <c r="HUV72" s="19"/>
      <c r="HUW72" s="19"/>
      <c r="HUX72" s="19"/>
      <c r="HUY72" s="19"/>
      <c r="HUZ72" s="19"/>
      <c r="HVA72" s="19"/>
      <c r="HVB72" s="19"/>
      <c r="HVC72" s="19"/>
      <c r="HVD72" s="19"/>
      <c r="HVE72" s="19"/>
      <c r="HVF72" s="19"/>
      <c r="HVG72" s="19"/>
      <c r="HVH72" s="19"/>
      <c r="HVI72" s="19"/>
      <c r="HVJ72" s="19"/>
      <c r="HVK72" s="19"/>
      <c r="HVL72" s="19"/>
      <c r="HVM72" s="19"/>
      <c r="HVN72" s="19"/>
      <c r="HVO72" s="19"/>
      <c r="HVP72" s="19"/>
      <c r="HVQ72" s="19"/>
      <c r="HVR72" s="19"/>
      <c r="HVS72" s="19"/>
      <c r="HVT72" s="19"/>
      <c r="HVU72" s="19"/>
      <c r="HVV72" s="19"/>
      <c r="HVW72" s="19"/>
      <c r="HVX72" s="19"/>
      <c r="HVY72" s="19"/>
      <c r="HVZ72" s="19"/>
      <c r="HWA72" s="19"/>
      <c r="HWB72" s="19"/>
      <c r="HWC72" s="19"/>
      <c r="HWD72" s="19"/>
      <c r="HWE72" s="19"/>
      <c r="HWF72" s="19"/>
      <c r="HWG72" s="19"/>
      <c r="HWH72" s="19"/>
      <c r="HWI72" s="19"/>
      <c r="HWJ72" s="19"/>
      <c r="HWK72" s="19"/>
      <c r="HWL72" s="19"/>
      <c r="HWM72" s="19"/>
      <c r="HWN72" s="19"/>
      <c r="HWO72" s="19"/>
      <c r="HWP72" s="19"/>
      <c r="HWQ72" s="19"/>
      <c r="HWR72" s="19"/>
      <c r="HWS72" s="19"/>
      <c r="HWT72" s="19"/>
      <c r="HWU72" s="19"/>
      <c r="HWV72" s="19"/>
      <c r="HWW72" s="19"/>
      <c r="HWX72" s="19"/>
      <c r="HWY72" s="19"/>
      <c r="HWZ72" s="19"/>
      <c r="HXA72" s="19"/>
      <c r="HXB72" s="19"/>
      <c r="HXC72" s="19"/>
      <c r="HXD72" s="19"/>
      <c r="HXE72" s="19"/>
      <c r="HXF72" s="19"/>
      <c r="HXG72" s="19"/>
      <c r="HXH72" s="19"/>
      <c r="HXI72" s="19"/>
      <c r="HXJ72" s="19"/>
      <c r="HXK72" s="19"/>
      <c r="HXL72" s="19"/>
      <c r="HXM72" s="19"/>
      <c r="HXN72" s="19"/>
      <c r="HXO72" s="19"/>
      <c r="HXP72" s="19"/>
      <c r="HXQ72" s="19"/>
      <c r="HXR72" s="19"/>
      <c r="HXS72" s="19"/>
      <c r="HXT72" s="19"/>
      <c r="HXU72" s="19"/>
      <c r="HXV72" s="19"/>
      <c r="HXW72" s="19"/>
      <c r="HXX72" s="19"/>
      <c r="HXY72" s="19"/>
      <c r="HXZ72" s="19"/>
      <c r="HYA72" s="19"/>
      <c r="HYB72" s="19"/>
      <c r="HYC72" s="19"/>
      <c r="HYD72" s="19"/>
      <c r="HYE72" s="19"/>
      <c r="HYF72" s="19"/>
      <c r="HYG72" s="19"/>
      <c r="HYH72" s="19"/>
      <c r="HYI72" s="19"/>
      <c r="HYJ72" s="19"/>
      <c r="HYK72" s="19"/>
      <c r="HYL72" s="19"/>
      <c r="HYM72" s="19"/>
      <c r="HYN72" s="19"/>
      <c r="HYO72" s="19"/>
      <c r="HYP72" s="19"/>
      <c r="HYQ72" s="19"/>
      <c r="HYR72" s="19"/>
      <c r="HYS72" s="19"/>
      <c r="HYT72" s="19"/>
      <c r="HYU72" s="19"/>
      <c r="HYV72" s="19"/>
      <c r="HYW72" s="19"/>
      <c r="HYX72" s="19"/>
      <c r="HYY72" s="19"/>
      <c r="HYZ72" s="19"/>
      <c r="HZA72" s="19"/>
      <c r="HZB72" s="19"/>
      <c r="HZC72" s="19"/>
      <c r="HZD72" s="19"/>
      <c r="HZE72" s="19"/>
      <c r="HZF72" s="19"/>
      <c r="HZG72" s="19"/>
      <c r="HZH72" s="19"/>
      <c r="HZI72" s="19"/>
      <c r="HZJ72" s="19"/>
      <c r="HZK72" s="19"/>
      <c r="HZL72" s="19"/>
      <c r="HZM72" s="19"/>
      <c r="HZN72" s="19"/>
      <c r="HZO72" s="19"/>
      <c r="HZP72" s="19"/>
      <c r="HZQ72" s="19"/>
      <c r="HZR72" s="19"/>
      <c r="HZS72" s="19"/>
      <c r="HZT72" s="19"/>
      <c r="HZU72" s="19"/>
      <c r="HZV72" s="19"/>
      <c r="HZW72" s="19"/>
      <c r="HZX72" s="19"/>
      <c r="HZY72" s="19"/>
      <c r="HZZ72" s="19"/>
      <c r="IAA72" s="19"/>
      <c r="IAB72" s="19"/>
      <c r="IAC72" s="19"/>
      <c r="IAD72" s="19"/>
      <c r="IAE72" s="19"/>
      <c r="IAF72" s="19"/>
      <c r="IAG72" s="19"/>
      <c r="IAH72" s="19"/>
      <c r="IAI72" s="19"/>
      <c r="IAJ72" s="19"/>
      <c r="IAK72" s="19"/>
      <c r="IAL72" s="19"/>
      <c r="IAM72" s="19"/>
      <c r="IAN72" s="19"/>
      <c r="IAO72" s="19"/>
      <c r="IAP72" s="19"/>
      <c r="IAQ72" s="19"/>
      <c r="IAR72" s="19"/>
      <c r="IAS72" s="19"/>
      <c r="IAT72" s="19"/>
      <c r="IAU72" s="19"/>
      <c r="IAV72" s="19"/>
      <c r="IAW72" s="19"/>
      <c r="IAX72" s="19"/>
      <c r="IAY72" s="19"/>
      <c r="IAZ72" s="19"/>
      <c r="IBA72" s="19"/>
      <c r="IBB72" s="19"/>
      <c r="IBC72" s="19"/>
      <c r="IBD72" s="19"/>
      <c r="IBE72" s="19"/>
      <c r="IBF72" s="19"/>
      <c r="IBG72" s="19"/>
      <c r="IBH72" s="19"/>
      <c r="IBI72" s="19"/>
      <c r="IBJ72" s="19"/>
      <c r="IBK72" s="19"/>
      <c r="IBL72" s="19"/>
      <c r="IBM72" s="19"/>
      <c r="IBN72" s="19"/>
      <c r="IBO72" s="19"/>
      <c r="IBP72" s="19"/>
      <c r="IBQ72" s="19"/>
      <c r="IBR72" s="19"/>
      <c r="IBS72" s="19"/>
      <c r="IBT72" s="19"/>
      <c r="IBU72" s="19"/>
      <c r="IBV72" s="19"/>
      <c r="IBW72" s="19"/>
      <c r="IBX72" s="19"/>
      <c r="IBY72" s="19"/>
      <c r="IBZ72" s="19"/>
      <c r="ICA72" s="19"/>
      <c r="ICB72" s="19"/>
      <c r="ICC72" s="19"/>
      <c r="ICD72" s="19"/>
      <c r="ICE72" s="19"/>
      <c r="ICF72" s="19"/>
      <c r="ICG72" s="19"/>
      <c r="ICH72" s="19"/>
      <c r="ICI72" s="19"/>
      <c r="ICJ72" s="19"/>
      <c r="ICK72" s="19"/>
      <c r="ICL72" s="19"/>
      <c r="ICM72" s="19"/>
      <c r="ICN72" s="19"/>
      <c r="ICO72" s="19"/>
      <c r="ICP72" s="19"/>
      <c r="ICQ72" s="19"/>
      <c r="ICR72" s="19"/>
      <c r="ICS72" s="19"/>
      <c r="ICT72" s="19"/>
      <c r="ICU72" s="19"/>
      <c r="ICV72" s="19"/>
      <c r="ICW72" s="19"/>
      <c r="ICX72" s="19"/>
      <c r="ICY72" s="19"/>
      <c r="ICZ72" s="19"/>
      <c r="IDA72" s="19"/>
      <c r="IDB72" s="19"/>
      <c r="IDC72" s="19"/>
      <c r="IDD72" s="19"/>
      <c r="IDE72" s="19"/>
      <c r="IDF72" s="19"/>
      <c r="IDG72" s="19"/>
      <c r="IDH72" s="19"/>
      <c r="IDI72" s="19"/>
      <c r="IDJ72" s="19"/>
      <c r="IDK72" s="19"/>
      <c r="IDL72" s="19"/>
      <c r="IDM72" s="19"/>
      <c r="IDN72" s="19"/>
      <c r="IDO72" s="19"/>
      <c r="IDP72" s="19"/>
      <c r="IDQ72" s="19"/>
      <c r="IDR72" s="19"/>
      <c r="IDS72" s="19"/>
      <c r="IDT72" s="19"/>
      <c r="IDU72" s="19"/>
      <c r="IDV72" s="19"/>
      <c r="IDW72" s="19"/>
      <c r="IDX72" s="19"/>
      <c r="IDY72" s="19"/>
      <c r="IDZ72" s="19"/>
      <c r="IEA72" s="19"/>
      <c r="IEB72" s="19"/>
      <c r="IEC72" s="19"/>
      <c r="IED72" s="19"/>
      <c r="IEE72" s="19"/>
      <c r="IEF72" s="19"/>
      <c r="IEG72" s="19"/>
      <c r="IEH72" s="19"/>
      <c r="IEI72" s="19"/>
      <c r="IEJ72" s="19"/>
      <c r="IEK72" s="19"/>
      <c r="IEL72" s="19"/>
      <c r="IEM72" s="19"/>
      <c r="IEN72" s="19"/>
      <c r="IEO72" s="19"/>
      <c r="IEP72" s="19"/>
      <c r="IEQ72" s="19"/>
      <c r="IER72" s="19"/>
      <c r="IES72" s="19"/>
      <c r="IET72" s="19"/>
      <c r="IEU72" s="19"/>
      <c r="IEV72" s="19"/>
      <c r="IEW72" s="19"/>
      <c r="IEX72" s="19"/>
      <c r="IEY72" s="19"/>
      <c r="IEZ72" s="19"/>
      <c r="IFA72" s="19"/>
      <c r="IFB72" s="19"/>
      <c r="IFC72" s="19"/>
      <c r="IFD72" s="19"/>
      <c r="IFE72" s="19"/>
      <c r="IFF72" s="19"/>
      <c r="IFG72" s="19"/>
      <c r="IFH72" s="19"/>
      <c r="IFI72" s="19"/>
      <c r="IFJ72" s="19"/>
      <c r="IFK72" s="19"/>
      <c r="IFL72" s="19"/>
      <c r="IFM72" s="19"/>
      <c r="IFN72" s="19"/>
      <c r="IFO72" s="19"/>
      <c r="IFP72" s="19"/>
      <c r="IFQ72" s="19"/>
      <c r="IFR72" s="19"/>
      <c r="IFS72" s="19"/>
      <c r="IFT72" s="19"/>
      <c r="IFU72" s="19"/>
      <c r="IFV72" s="19"/>
      <c r="IFW72" s="19"/>
      <c r="IFX72" s="19"/>
      <c r="IFY72" s="19"/>
      <c r="IFZ72" s="19"/>
      <c r="IGA72" s="19"/>
      <c r="IGB72" s="19"/>
      <c r="IGC72" s="19"/>
      <c r="IGD72" s="19"/>
      <c r="IGE72" s="19"/>
      <c r="IGF72" s="19"/>
      <c r="IGG72" s="19"/>
      <c r="IGH72" s="19"/>
      <c r="IGI72" s="19"/>
      <c r="IGJ72" s="19"/>
      <c r="IGK72" s="19"/>
      <c r="IGL72" s="19"/>
      <c r="IGM72" s="19"/>
      <c r="IGN72" s="19"/>
      <c r="IGO72" s="19"/>
      <c r="IGP72" s="19"/>
      <c r="IGQ72" s="19"/>
      <c r="IGR72" s="19"/>
      <c r="IGS72" s="19"/>
      <c r="IGT72" s="19"/>
      <c r="IGU72" s="19"/>
      <c r="IGV72" s="19"/>
      <c r="IGW72" s="19"/>
      <c r="IGX72" s="19"/>
      <c r="IGY72" s="19"/>
      <c r="IGZ72" s="19"/>
      <c r="IHA72" s="19"/>
      <c r="IHB72" s="19"/>
      <c r="IHC72" s="19"/>
      <c r="IHD72" s="19"/>
      <c r="IHE72" s="19"/>
      <c r="IHF72" s="19"/>
      <c r="IHG72" s="19"/>
      <c r="IHH72" s="19"/>
      <c r="IHI72" s="19"/>
      <c r="IHJ72" s="19"/>
      <c r="IHK72" s="19"/>
      <c r="IHL72" s="19"/>
      <c r="IHM72" s="19"/>
      <c r="IHN72" s="19"/>
      <c r="IHO72" s="19"/>
      <c r="IHP72" s="19"/>
      <c r="IHQ72" s="19"/>
      <c r="IHR72" s="19"/>
      <c r="IHS72" s="19"/>
      <c r="IHT72" s="19"/>
      <c r="IHU72" s="19"/>
      <c r="IHV72" s="19"/>
      <c r="IHW72" s="19"/>
      <c r="IHX72" s="19"/>
      <c r="IHY72" s="19"/>
      <c r="IHZ72" s="19"/>
      <c r="IIA72" s="19"/>
      <c r="IIB72" s="19"/>
      <c r="IIC72" s="19"/>
      <c r="IID72" s="19"/>
      <c r="IIE72" s="19"/>
      <c r="IIF72" s="19"/>
      <c r="IIG72" s="19"/>
      <c r="IIH72" s="19"/>
      <c r="III72" s="19"/>
      <c r="IIJ72" s="19"/>
      <c r="IIK72" s="19"/>
      <c r="IIL72" s="19"/>
      <c r="IIM72" s="19"/>
      <c r="IIN72" s="19"/>
      <c r="IIO72" s="19"/>
      <c r="IIP72" s="19"/>
      <c r="IIQ72" s="19"/>
      <c r="IIR72" s="19"/>
      <c r="IIS72" s="19"/>
      <c r="IIT72" s="19"/>
      <c r="IIU72" s="19"/>
      <c r="IIV72" s="19"/>
      <c r="IIW72" s="19"/>
      <c r="IIX72" s="19"/>
      <c r="IIY72" s="19"/>
      <c r="IIZ72" s="19"/>
      <c r="IJA72" s="19"/>
      <c r="IJB72" s="19"/>
      <c r="IJC72" s="19"/>
      <c r="IJD72" s="19"/>
      <c r="IJE72" s="19"/>
      <c r="IJF72" s="19"/>
      <c r="IJG72" s="19"/>
      <c r="IJH72" s="19"/>
      <c r="IJI72" s="19"/>
      <c r="IJJ72" s="19"/>
      <c r="IJK72" s="19"/>
      <c r="IJL72" s="19"/>
      <c r="IJM72" s="19"/>
      <c r="IJN72" s="19"/>
      <c r="IJO72" s="19"/>
      <c r="IJP72" s="19"/>
      <c r="IJQ72" s="19"/>
      <c r="IJR72" s="19"/>
      <c r="IJS72" s="19"/>
      <c r="IJT72" s="19"/>
      <c r="IJU72" s="19"/>
      <c r="IJV72" s="19"/>
      <c r="IJW72" s="19"/>
      <c r="IJX72" s="19"/>
      <c r="IJY72" s="19"/>
      <c r="IJZ72" s="19"/>
      <c r="IKA72" s="19"/>
      <c r="IKB72" s="19"/>
      <c r="IKC72" s="19"/>
      <c r="IKD72" s="19"/>
      <c r="IKE72" s="19"/>
      <c r="IKF72" s="19"/>
      <c r="IKG72" s="19"/>
      <c r="IKH72" s="19"/>
      <c r="IKI72" s="19"/>
      <c r="IKJ72" s="19"/>
      <c r="IKK72" s="19"/>
      <c r="IKL72" s="19"/>
      <c r="IKM72" s="19"/>
      <c r="IKN72" s="19"/>
      <c r="IKO72" s="19"/>
      <c r="IKP72" s="19"/>
      <c r="IKQ72" s="19"/>
      <c r="IKR72" s="19"/>
      <c r="IKS72" s="19"/>
      <c r="IKT72" s="19"/>
      <c r="IKU72" s="19"/>
      <c r="IKV72" s="19"/>
      <c r="IKW72" s="19"/>
      <c r="IKX72" s="19"/>
      <c r="IKY72" s="19"/>
      <c r="IKZ72" s="19"/>
      <c r="ILA72" s="19"/>
      <c r="ILB72" s="19"/>
      <c r="ILC72" s="19"/>
      <c r="ILD72" s="19"/>
      <c r="ILE72" s="19"/>
      <c r="ILF72" s="19"/>
      <c r="ILG72" s="19"/>
      <c r="ILH72" s="19"/>
      <c r="ILI72" s="19"/>
      <c r="ILJ72" s="19"/>
      <c r="ILK72" s="19"/>
      <c r="ILL72" s="19"/>
      <c r="ILM72" s="19"/>
      <c r="ILN72" s="19"/>
      <c r="ILO72" s="19"/>
      <c r="ILP72" s="19"/>
      <c r="ILQ72" s="19"/>
      <c r="ILR72" s="19"/>
      <c r="ILS72" s="19"/>
      <c r="ILT72" s="19"/>
      <c r="ILU72" s="19"/>
      <c r="ILV72" s="19"/>
      <c r="ILW72" s="19"/>
      <c r="ILX72" s="19"/>
      <c r="ILY72" s="19"/>
      <c r="ILZ72" s="19"/>
      <c r="IMA72" s="19"/>
      <c r="IMB72" s="19"/>
      <c r="IMC72" s="19"/>
      <c r="IMD72" s="19"/>
      <c r="IME72" s="19"/>
      <c r="IMF72" s="19"/>
      <c r="IMG72" s="19"/>
      <c r="IMH72" s="19"/>
      <c r="IMI72" s="19"/>
      <c r="IMJ72" s="19"/>
      <c r="IMK72" s="19"/>
      <c r="IML72" s="19"/>
      <c r="IMM72" s="19"/>
      <c r="IMN72" s="19"/>
      <c r="IMO72" s="19"/>
      <c r="IMP72" s="19"/>
      <c r="IMQ72" s="19"/>
      <c r="IMR72" s="19"/>
      <c r="IMS72" s="19"/>
      <c r="IMT72" s="19"/>
      <c r="IMU72" s="19"/>
      <c r="IMV72" s="19"/>
      <c r="IMW72" s="19"/>
      <c r="IMX72" s="19"/>
      <c r="IMY72" s="19"/>
      <c r="IMZ72" s="19"/>
      <c r="INA72" s="19"/>
      <c r="INB72" s="19"/>
      <c r="INC72" s="19"/>
      <c r="IND72" s="19"/>
      <c r="INE72" s="19"/>
      <c r="INF72" s="19"/>
      <c r="ING72" s="19"/>
      <c r="INH72" s="19"/>
      <c r="INI72" s="19"/>
      <c r="INJ72" s="19"/>
      <c r="INK72" s="19"/>
      <c r="INL72" s="19"/>
      <c r="INM72" s="19"/>
      <c r="INN72" s="19"/>
      <c r="INO72" s="19"/>
      <c r="INP72" s="19"/>
      <c r="INQ72" s="19"/>
      <c r="INR72" s="19"/>
      <c r="INS72" s="19"/>
      <c r="INT72" s="19"/>
      <c r="INU72" s="19"/>
      <c r="INV72" s="19"/>
      <c r="INW72" s="19"/>
      <c r="INX72" s="19"/>
      <c r="INY72" s="19"/>
      <c r="INZ72" s="19"/>
      <c r="IOA72" s="19"/>
      <c r="IOB72" s="19"/>
      <c r="IOC72" s="19"/>
      <c r="IOD72" s="19"/>
      <c r="IOE72" s="19"/>
      <c r="IOF72" s="19"/>
      <c r="IOG72" s="19"/>
      <c r="IOH72" s="19"/>
      <c r="IOI72" s="19"/>
      <c r="IOJ72" s="19"/>
      <c r="IOK72" s="19"/>
      <c r="IOL72" s="19"/>
      <c r="IOM72" s="19"/>
      <c r="ION72" s="19"/>
      <c r="IOO72" s="19"/>
      <c r="IOP72" s="19"/>
      <c r="IOQ72" s="19"/>
      <c r="IOR72" s="19"/>
      <c r="IOS72" s="19"/>
      <c r="IOT72" s="19"/>
      <c r="IOU72" s="19"/>
      <c r="IOV72" s="19"/>
      <c r="IOW72" s="19"/>
      <c r="IOX72" s="19"/>
      <c r="IOY72" s="19"/>
      <c r="IOZ72" s="19"/>
      <c r="IPA72" s="19"/>
      <c r="IPB72" s="19"/>
      <c r="IPC72" s="19"/>
      <c r="IPD72" s="19"/>
      <c r="IPE72" s="19"/>
      <c r="IPF72" s="19"/>
      <c r="IPG72" s="19"/>
      <c r="IPH72" s="19"/>
      <c r="IPI72" s="19"/>
      <c r="IPJ72" s="19"/>
      <c r="IPK72" s="19"/>
      <c r="IPL72" s="19"/>
      <c r="IPM72" s="19"/>
      <c r="IPN72" s="19"/>
      <c r="IPO72" s="19"/>
      <c r="IPP72" s="19"/>
      <c r="IPQ72" s="19"/>
      <c r="IPR72" s="19"/>
      <c r="IPS72" s="19"/>
      <c r="IPT72" s="19"/>
      <c r="IPU72" s="19"/>
      <c r="IPV72" s="19"/>
      <c r="IPW72" s="19"/>
      <c r="IPX72" s="19"/>
      <c r="IPY72" s="19"/>
      <c r="IPZ72" s="19"/>
      <c r="IQA72" s="19"/>
      <c r="IQB72" s="19"/>
      <c r="IQC72" s="19"/>
      <c r="IQD72" s="19"/>
      <c r="IQE72" s="19"/>
      <c r="IQF72" s="19"/>
      <c r="IQG72" s="19"/>
      <c r="IQH72" s="19"/>
      <c r="IQI72" s="19"/>
      <c r="IQJ72" s="19"/>
      <c r="IQK72" s="19"/>
      <c r="IQL72" s="19"/>
      <c r="IQM72" s="19"/>
      <c r="IQN72" s="19"/>
      <c r="IQO72" s="19"/>
      <c r="IQP72" s="19"/>
      <c r="IQQ72" s="19"/>
      <c r="IQR72" s="19"/>
      <c r="IQS72" s="19"/>
      <c r="IQT72" s="19"/>
      <c r="IQU72" s="19"/>
      <c r="IQV72" s="19"/>
      <c r="IQW72" s="19"/>
      <c r="IQX72" s="19"/>
      <c r="IQY72" s="19"/>
      <c r="IQZ72" s="19"/>
      <c r="IRA72" s="19"/>
      <c r="IRB72" s="19"/>
      <c r="IRC72" s="19"/>
      <c r="IRD72" s="19"/>
      <c r="IRE72" s="19"/>
      <c r="IRF72" s="19"/>
      <c r="IRG72" s="19"/>
      <c r="IRH72" s="19"/>
      <c r="IRI72" s="19"/>
      <c r="IRJ72" s="19"/>
      <c r="IRK72" s="19"/>
      <c r="IRL72" s="19"/>
      <c r="IRM72" s="19"/>
      <c r="IRN72" s="19"/>
      <c r="IRO72" s="19"/>
      <c r="IRP72" s="19"/>
      <c r="IRQ72" s="19"/>
      <c r="IRR72" s="19"/>
      <c r="IRS72" s="19"/>
      <c r="IRT72" s="19"/>
      <c r="IRU72" s="19"/>
      <c r="IRV72" s="19"/>
      <c r="IRW72" s="19"/>
      <c r="IRX72" s="19"/>
      <c r="IRY72" s="19"/>
      <c r="IRZ72" s="19"/>
      <c r="ISA72" s="19"/>
      <c r="ISB72" s="19"/>
      <c r="ISC72" s="19"/>
      <c r="ISD72" s="19"/>
      <c r="ISE72" s="19"/>
      <c r="ISF72" s="19"/>
      <c r="ISG72" s="19"/>
      <c r="ISH72" s="19"/>
      <c r="ISI72" s="19"/>
      <c r="ISJ72" s="19"/>
      <c r="ISK72" s="19"/>
      <c r="ISL72" s="19"/>
      <c r="ISM72" s="19"/>
      <c r="ISN72" s="19"/>
      <c r="ISO72" s="19"/>
      <c r="ISP72" s="19"/>
      <c r="ISQ72" s="19"/>
      <c r="ISR72" s="19"/>
      <c r="ISS72" s="19"/>
      <c r="IST72" s="19"/>
      <c r="ISU72" s="19"/>
      <c r="ISV72" s="19"/>
      <c r="ISW72" s="19"/>
      <c r="ISX72" s="19"/>
      <c r="ISY72" s="19"/>
      <c r="ISZ72" s="19"/>
      <c r="ITA72" s="19"/>
      <c r="ITB72" s="19"/>
      <c r="ITC72" s="19"/>
      <c r="ITD72" s="19"/>
      <c r="ITE72" s="19"/>
      <c r="ITF72" s="19"/>
      <c r="ITG72" s="19"/>
      <c r="ITH72" s="19"/>
      <c r="ITI72" s="19"/>
      <c r="ITJ72" s="19"/>
      <c r="ITK72" s="19"/>
      <c r="ITL72" s="19"/>
      <c r="ITM72" s="19"/>
      <c r="ITN72" s="19"/>
      <c r="ITO72" s="19"/>
      <c r="ITP72" s="19"/>
      <c r="ITQ72" s="19"/>
      <c r="ITR72" s="19"/>
      <c r="ITS72" s="19"/>
      <c r="ITT72" s="19"/>
      <c r="ITU72" s="19"/>
      <c r="ITV72" s="19"/>
      <c r="ITW72" s="19"/>
      <c r="ITX72" s="19"/>
      <c r="ITY72" s="19"/>
      <c r="ITZ72" s="19"/>
      <c r="IUA72" s="19"/>
      <c r="IUB72" s="19"/>
      <c r="IUC72" s="19"/>
      <c r="IUD72" s="19"/>
      <c r="IUE72" s="19"/>
      <c r="IUF72" s="19"/>
      <c r="IUG72" s="19"/>
      <c r="IUH72" s="19"/>
      <c r="IUI72" s="19"/>
      <c r="IUJ72" s="19"/>
      <c r="IUK72" s="19"/>
      <c r="IUL72" s="19"/>
      <c r="IUM72" s="19"/>
      <c r="IUN72" s="19"/>
      <c r="IUO72" s="19"/>
      <c r="IUP72" s="19"/>
      <c r="IUQ72" s="19"/>
      <c r="IUR72" s="19"/>
      <c r="IUS72" s="19"/>
      <c r="IUT72" s="19"/>
      <c r="IUU72" s="19"/>
      <c r="IUV72" s="19"/>
      <c r="IUW72" s="19"/>
      <c r="IUX72" s="19"/>
      <c r="IUY72" s="19"/>
      <c r="IUZ72" s="19"/>
      <c r="IVA72" s="19"/>
      <c r="IVB72" s="19"/>
      <c r="IVC72" s="19"/>
      <c r="IVD72" s="19"/>
      <c r="IVE72" s="19"/>
      <c r="IVF72" s="19"/>
      <c r="IVG72" s="19"/>
      <c r="IVH72" s="19"/>
      <c r="IVI72" s="19"/>
      <c r="IVJ72" s="19"/>
      <c r="IVK72" s="19"/>
      <c r="IVL72" s="19"/>
      <c r="IVM72" s="19"/>
      <c r="IVN72" s="19"/>
      <c r="IVO72" s="19"/>
      <c r="IVP72" s="19"/>
      <c r="IVQ72" s="19"/>
      <c r="IVR72" s="19"/>
      <c r="IVS72" s="19"/>
      <c r="IVT72" s="19"/>
      <c r="IVU72" s="19"/>
      <c r="IVV72" s="19"/>
      <c r="IVW72" s="19"/>
      <c r="IVX72" s="19"/>
      <c r="IVY72" s="19"/>
      <c r="IVZ72" s="19"/>
      <c r="IWA72" s="19"/>
      <c r="IWB72" s="19"/>
      <c r="IWC72" s="19"/>
      <c r="IWD72" s="19"/>
      <c r="IWE72" s="19"/>
      <c r="IWF72" s="19"/>
      <c r="IWG72" s="19"/>
      <c r="IWH72" s="19"/>
      <c r="IWI72" s="19"/>
      <c r="IWJ72" s="19"/>
      <c r="IWK72" s="19"/>
      <c r="IWL72" s="19"/>
      <c r="IWM72" s="19"/>
      <c r="IWN72" s="19"/>
      <c r="IWO72" s="19"/>
      <c r="IWP72" s="19"/>
      <c r="IWQ72" s="19"/>
      <c r="IWR72" s="19"/>
      <c r="IWS72" s="19"/>
      <c r="IWT72" s="19"/>
      <c r="IWU72" s="19"/>
      <c r="IWV72" s="19"/>
      <c r="IWW72" s="19"/>
      <c r="IWX72" s="19"/>
      <c r="IWY72" s="19"/>
      <c r="IWZ72" s="19"/>
      <c r="IXA72" s="19"/>
      <c r="IXB72" s="19"/>
      <c r="IXC72" s="19"/>
      <c r="IXD72" s="19"/>
      <c r="IXE72" s="19"/>
      <c r="IXF72" s="19"/>
      <c r="IXG72" s="19"/>
      <c r="IXH72" s="19"/>
      <c r="IXI72" s="19"/>
      <c r="IXJ72" s="19"/>
      <c r="IXK72" s="19"/>
      <c r="IXL72" s="19"/>
      <c r="IXM72" s="19"/>
      <c r="IXN72" s="19"/>
      <c r="IXO72" s="19"/>
      <c r="IXP72" s="19"/>
      <c r="IXQ72" s="19"/>
      <c r="IXR72" s="19"/>
      <c r="IXS72" s="19"/>
      <c r="IXT72" s="19"/>
      <c r="IXU72" s="19"/>
      <c r="IXV72" s="19"/>
      <c r="IXW72" s="19"/>
      <c r="IXX72" s="19"/>
      <c r="IXY72" s="19"/>
      <c r="IXZ72" s="19"/>
      <c r="IYA72" s="19"/>
      <c r="IYB72" s="19"/>
      <c r="IYC72" s="19"/>
      <c r="IYD72" s="19"/>
      <c r="IYE72" s="19"/>
      <c r="IYF72" s="19"/>
      <c r="IYG72" s="19"/>
      <c r="IYH72" s="19"/>
      <c r="IYI72" s="19"/>
      <c r="IYJ72" s="19"/>
      <c r="IYK72" s="19"/>
      <c r="IYL72" s="19"/>
      <c r="IYM72" s="19"/>
      <c r="IYN72" s="19"/>
      <c r="IYO72" s="19"/>
      <c r="IYP72" s="19"/>
      <c r="IYQ72" s="19"/>
      <c r="IYR72" s="19"/>
      <c r="IYS72" s="19"/>
      <c r="IYT72" s="19"/>
      <c r="IYU72" s="19"/>
      <c r="IYV72" s="19"/>
      <c r="IYW72" s="19"/>
      <c r="IYX72" s="19"/>
      <c r="IYY72" s="19"/>
      <c r="IYZ72" s="19"/>
      <c r="IZA72" s="19"/>
      <c r="IZB72" s="19"/>
      <c r="IZC72" s="19"/>
      <c r="IZD72" s="19"/>
      <c r="IZE72" s="19"/>
      <c r="IZF72" s="19"/>
      <c r="IZG72" s="19"/>
      <c r="IZH72" s="19"/>
      <c r="IZI72" s="19"/>
      <c r="IZJ72" s="19"/>
      <c r="IZK72" s="19"/>
      <c r="IZL72" s="19"/>
      <c r="IZM72" s="19"/>
      <c r="IZN72" s="19"/>
      <c r="IZO72" s="19"/>
      <c r="IZP72" s="19"/>
      <c r="IZQ72" s="19"/>
      <c r="IZR72" s="19"/>
      <c r="IZS72" s="19"/>
      <c r="IZT72" s="19"/>
      <c r="IZU72" s="19"/>
      <c r="IZV72" s="19"/>
      <c r="IZW72" s="19"/>
      <c r="IZX72" s="19"/>
      <c r="IZY72" s="19"/>
      <c r="IZZ72" s="19"/>
      <c r="JAA72" s="19"/>
      <c r="JAB72" s="19"/>
      <c r="JAC72" s="19"/>
      <c r="JAD72" s="19"/>
      <c r="JAE72" s="19"/>
      <c r="JAF72" s="19"/>
      <c r="JAG72" s="19"/>
      <c r="JAH72" s="19"/>
      <c r="JAI72" s="19"/>
      <c r="JAJ72" s="19"/>
      <c r="JAK72" s="19"/>
      <c r="JAL72" s="19"/>
      <c r="JAM72" s="19"/>
      <c r="JAN72" s="19"/>
      <c r="JAO72" s="19"/>
      <c r="JAP72" s="19"/>
      <c r="JAQ72" s="19"/>
      <c r="JAR72" s="19"/>
      <c r="JAS72" s="19"/>
      <c r="JAT72" s="19"/>
      <c r="JAU72" s="19"/>
      <c r="JAV72" s="19"/>
      <c r="JAW72" s="19"/>
      <c r="JAX72" s="19"/>
      <c r="JAY72" s="19"/>
      <c r="JAZ72" s="19"/>
      <c r="JBA72" s="19"/>
      <c r="JBB72" s="19"/>
      <c r="JBC72" s="19"/>
      <c r="JBD72" s="19"/>
      <c r="JBE72" s="19"/>
      <c r="JBF72" s="19"/>
      <c r="JBG72" s="19"/>
      <c r="JBH72" s="19"/>
      <c r="JBI72" s="19"/>
      <c r="JBJ72" s="19"/>
      <c r="JBK72" s="19"/>
      <c r="JBL72" s="19"/>
      <c r="JBM72" s="19"/>
      <c r="JBN72" s="19"/>
      <c r="JBO72" s="19"/>
      <c r="JBP72" s="19"/>
      <c r="JBQ72" s="19"/>
      <c r="JBR72" s="19"/>
      <c r="JBS72" s="19"/>
      <c r="JBT72" s="19"/>
      <c r="JBU72" s="19"/>
      <c r="JBV72" s="19"/>
      <c r="JBW72" s="19"/>
      <c r="JBX72" s="19"/>
      <c r="JBY72" s="19"/>
      <c r="JBZ72" s="19"/>
      <c r="JCA72" s="19"/>
      <c r="JCB72" s="19"/>
      <c r="JCC72" s="19"/>
      <c r="JCD72" s="19"/>
      <c r="JCE72" s="19"/>
      <c r="JCF72" s="19"/>
      <c r="JCG72" s="19"/>
      <c r="JCH72" s="19"/>
      <c r="JCI72" s="19"/>
      <c r="JCJ72" s="19"/>
      <c r="JCK72" s="19"/>
      <c r="JCL72" s="19"/>
      <c r="JCM72" s="19"/>
      <c r="JCN72" s="19"/>
      <c r="JCO72" s="19"/>
      <c r="JCP72" s="19"/>
      <c r="JCQ72" s="19"/>
      <c r="JCR72" s="19"/>
      <c r="JCS72" s="19"/>
      <c r="JCT72" s="19"/>
      <c r="JCU72" s="19"/>
      <c r="JCV72" s="19"/>
      <c r="JCW72" s="19"/>
      <c r="JCX72" s="19"/>
      <c r="JCY72" s="19"/>
      <c r="JCZ72" s="19"/>
      <c r="JDA72" s="19"/>
      <c r="JDB72" s="19"/>
      <c r="JDC72" s="19"/>
      <c r="JDD72" s="19"/>
      <c r="JDE72" s="19"/>
      <c r="JDF72" s="19"/>
      <c r="JDG72" s="19"/>
      <c r="JDH72" s="19"/>
      <c r="JDI72" s="19"/>
      <c r="JDJ72" s="19"/>
      <c r="JDK72" s="19"/>
      <c r="JDL72" s="19"/>
      <c r="JDM72" s="19"/>
      <c r="JDN72" s="19"/>
      <c r="JDO72" s="19"/>
      <c r="JDP72" s="19"/>
      <c r="JDQ72" s="19"/>
      <c r="JDR72" s="19"/>
      <c r="JDS72" s="19"/>
      <c r="JDT72" s="19"/>
      <c r="JDU72" s="19"/>
      <c r="JDV72" s="19"/>
      <c r="JDW72" s="19"/>
      <c r="JDX72" s="19"/>
      <c r="JDY72" s="19"/>
      <c r="JDZ72" s="19"/>
      <c r="JEA72" s="19"/>
      <c r="JEB72" s="19"/>
      <c r="JEC72" s="19"/>
      <c r="JED72" s="19"/>
      <c r="JEE72" s="19"/>
      <c r="JEF72" s="19"/>
      <c r="JEG72" s="19"/>
      <c r="JEH72" s="19"/>
      <c r="JEI72" s="19"/>
      <c r="JEJ72" s="19"/>
      <c r="JEK72" s="19"/>
      <c r="JEL72" s="19"/>
      <c r="JEM72" s="19"/>
      <c r="JEN72" s="19"/>
      <c r="JEO72" s="19"/>
      <c r="JEP72" s="19"/>
      <c r="JEQ72" s="19"/>
      <c r="JER72" s="19"/>
      <c r="JES72" s="19"/>
      <c r="JET72" s="19"/>
      <c r="JEU72" s="19"/>
      <c r="JEV72" s="19"/>
      <c r="JEW72" s="19"/>
      <c r="JEX72" s="19"/>
      <c r="JEY72" s="19"/>
      <c r="JEZ72" s="19"/>
      <c r="JFA72" s="19"/>
      <c r="JFB72" s="19"/>
      <c r="JFC72" s="19"/>
      <c r="JFD72" s="19"/>
      <c r="JFE72" s="19"/>
      <c r="JFF72" s="19"/>
      <c r="JFG72" s="19"/>
      <c r="JFH72" s="19"/>
      <c r="JFI72" s="19"/>
      <c r="JFJ72" s="19"/>
      <c r="JFK72" s="19"/>
      <c r="JFL72" s="19"/>
      <c r="JFM72" s="19"/>
      <c r="JFN72" s="19"/>
      <c r="JFO72" s="19"/>
      <c r="JFP72" s="19"/>
      <c r="JFQ72" s="19"/>
      <c r="JFR72" s="19"/>
      <c r="JFS72" s="19"/>
      <c r="JFT72" s="19"/>
      <c r="JFU72" s="19"/>
      <c r="JFV72" s="19"/>
      <c r="JFW72" s="19"/>
      <c r="JFX72" s="19"/>
      <c r="JFY72" s="19"/>
      <c r="JFZ72" s="19"/>
      <c r="JGA72" s="19"/>
      <c r="JGB72" s="19"/>
      <c r="JGC72" s="19"/>
      <c r="JGD72" s="19"/>
      <c r="JGE72" s="19"/>
      <c r="JGF72" s="19"/>
      <c r="JGG72" s="19"/>
      <c r="JGH72" s="19"/>
      <c r="JGI72" s="19"/>
      <c r="JGJ72" s="19"/>
      <c r="JGK72" s="19"/>
      <c r="JGL72" s="19"/>
      <c r="JGM72" s="19"/>
      <c r="JGN72" s="19"/>
      <c r="JGO72" s="19"/>
      <c r="JGP72" s="19"/>
      <c r="JGQ72" s="19"/>
      <c r="JGR72" s="19"/>
      <c r="JGS72" s="19"/>
      <c r="JGT72" s="19"/>
      <c r="JGU72" s="19"/>
      <c r="JGV72" s="19"/>
      <c r="JGW72" s="19"/>
      <c r="JGX72" s="19"/>
      <c r="JGY72" s="19"/>
      <c r="JGZ72" s="19"/>
      <c r="JHA72" s="19"/>
      <c r="JHB72" s="19"/>
      <c r="JHC72" s="19"/>
      <c r="JHD72" s="19"/>
      <c r="JHE72" s="19"/>
      <c r="JHF72" s="19"/>
      <c r="JHG72" s="19"/>
      <c r="JHH72" s="19"/>
      <c r="JHI72" s="19"/>
      <c r="JHJ72" s="19"/>
      <c r="JHK72" s="19"/>
      <c r="JHL72" s="19"/>
      <c r="JHM72" s="19"/>
      <c r="JHN72" s="19"/>
      <c r="JHO72" s="19"/>
      <c r="JHP72" s="19"/>
      <c r="JHQ72" s="19"/>
      <c r="JHR72" s="19"/>
      <c r="JHS72" s="19"/>
      <c r="JHT72" s="19"/>
      <c r="JHU72" s="19"/>
      <c r="JHV72" s="19"/>
      <c r="JHW72" s="19"/>
      <c r="JHX72" s="19"/>
      <c r="JHY72" s="19"/>
      <c r="JHZ72" s="19"/>
      <c r="JIA72" s="19"/>
      <c r="JIB72" s="19"/>
      <c r="JIC72" s="19"/>
      <c r="JID72" s="19"/>
      <c r="JIE72" s="19"/>
      <c r="JIF72" s="19"/>
      <c r="JIG72" s="19"/>
      <c r="JIH72" s="19"/>
      <c r="JII72" s="19"/>
      <c r="JIJ72" s="19"/>
      <c r="JIK72" s="19"/>
      <c r="JIL72" s="19"/>
      <c r="JIM72" s="19"/>
      <c r="JIN72" s="19"/>
      <c r="JIO72" s="19"/>
      <c r="JIP72" s="19"/>
      <c r="JIQ72" s="19"/>
      <c r="JIR72" s="19"/>
      <c r="JIS72" s="19"/>
      <c r="JIT72" s="19"/>
      <c r="JIU72" s="19"/>
      <c r="JIV72" s="19"/>
      <c r="JIW72" s="19"/>
      <c r="JIX72" s="19"/>
      <c r="JIY72" s="19"/>
      <c r="JIZ72" s="19"/>
      <c r="JJA72" s="19"/>
      <c r="JJB72" s="19"/>
      <c r="JJC72" s="19"/>
      <c r="JJD72" s="19"/>
      <c r="JJE72" s="19"/>
      <c r="JJF72" s="19"/>
      <c r="JJG72" s="19"/>
      <c r="JJH72" s="19"/>
      <c r="JJI72" s="19"/>
      <c r="JJJ72" s="19"/>
      <c r="JJK72" s="19"/>
      <c r="JJL72" s="19"/>
      <c r="JJM72" s="19"/>
      <c r="JJN72" s="19"/>
      <c r="JJO72" s="19"/>
      <c r="JJP72" s="19"/>
      <c r="JJQ72" s="19"/>
      <c r="JJR72" s="19"/>
      <c r="JJS72" s="19"/>
      <c r="JJT72" s="19"/>
      <c r="JJU72" s="19"/>
      <c r="JJV72" s="19"/>
      <c r="JJW72" s="19"/>
      <c r="JJX72" s="19"/>
      <c r="JJY72" s="19"/>
      <c r="JJZ72" s="19"/>
      <c r="JKA72" s="19"/>
      <c r="JKB72" s="19"/>
      <c r="JKC72" s="19"/>
      <c r="JKD72" s="19"/>
      <c r="JKE72" s="19"/>
      <c r="JKF72" s="19"/>
      <c r="JKG72" s="19"/>
      <c r="JKH72" s="19"/>
      <c r="JKI72" s="19"/>
      <c r="JKJ72" s="19"/>
      <c r="JKK72" s="19"/>
      <c r="JKL72" s="19"/>
      <c r="JKM72" s="19"/>
      <c r="JKN72" s="19"/>
      <c r="JKO72" s="19"/>
      <c r="JKP72" s="19"/>
      <c r="JKQ72" s="19"/>
      <c r="JKR72" s="19"/>
      <c r="JKS72" s="19"/>
      <c r="JKT72" s="19"/>
      <c r="JKU72" s="19"/>
      <c r="JKV72" s="19"/>
      <c r="JKW72" s="19"/>
      <c r="JKX72" s="19"/>
      <c r="JKY72" s="19"/>
      <c r="JKZ72" s="19"/>
      <c r="JLA72" s="19"/>
      <c r="JLB72" s="19"/>
      <c r="JLC72" s="19"/>
      <c r="JLD72" s="19"/>
      <c r="JLE72" s="19"/>
      <c r="JLF72" s="19"/>
      <c r="JLG72" s="19"/>
      <c r="JLH72" s="19"/>
      <c r="JLI72" s="19"/>
      <c r="JLJ72" s="19"/>
      <c r="JLK72" s="19"/>
      <c r="JLL72" s="19"/>
      <c r="JLM72" s="19"/>
      <c r="JLN72" s="19"/>
      <c r="JLO72" s="19"/>
      <c r="JLP72" s="19"/>
      <c r="JLQ72" s="19"/>
      <c r="JLR72" s="19"/>
      <c r="JLS72" s="19"/>
      <c r="JLT72" s="19"/>
      <c r="JLU72" s="19"/>
      <c r="JLV72" s="19"/>
      <c r="JLW72" s="19"/>
      <c r="JLX72" s="19"/>
      <c r="JLY72" s="19"/>
      <c r="JLZ72" s="19"/>
      <c r="JMA72" s="19"/>
      <c r="JMB72" s="19"/>
      <c r="JMC72" s="19"/>
      <c r="JMD72" s="19"/>
      <c r="JME72" s="19"/>
      <c r="JMF72" s="19"/>
      <c r="JMG72" s="19"/>
      <c r="JMH72" s="19"/>
      <c r="JMI72" s="19"/>
      <c r="JMJ72" s="19"/>
      <c r="JMK72" s="19"/>
      <c r="JML72" s="19"/>
      <c r="JMM72" s="19"/>
      <c r="JMN72" s="19"/>
      <c r="JMO72" s="19"/>
      <c r="JMP72" s="19"/>
      <c r="JMQ72" s="19"/>
      <c r="JMR72" s="19"/>
      <c r="JMS72" s="19"/>
      <c r="JMT72" s="19"/>
      <c r="JMU72" s="19"/>
      <c r="JMV72" s="19"/>
      <c r="JMW72" s="19"/>
      <c r="JMX72" s="19"/>
      <c r="JMY72" s="19"/>
      <c r="JMZ72" s="19"/>
      <c r="JNA72" s="19"/>
      <c r="JNB72" s="19"/>
      <c r="JNC72" s="19"/>
      <c r="JND72" s="19"/>
      <c r="JNE72" s="19"/>
      <c r="JNF72" s="19"/>
      <c r="JNG72" s="19"/>
      <c r="JNH72" s="19"/>
      <c r="JNI72" s="19"/>
      <c r="JNJ72" s="19"/>
      <c r="JNK72" s="19"/>
      <c r="JNL72" s="19"/>
      <c r="JNM72" s="19"/>
      <c r="JNN72" s="19"/>
      <c r="JNO72" s="19"/>
      <c r="JNP72" s="19"/>
      <c r="JNQ72" s="19"/>
      <c r="JNR72" s="19"/>
      <c r="JNS72" s="19"/>
      <c r="JNT72" s="19"/>
      <c r="JNU72" s="19"/>
      <c r="JNV72" s="19"/>
      <c r="JNW72" s="19"/>
      <c r="JNX72" s="19"/>
      <c r="JNY72" s="19"/>
      <c r="JNZ72" s="19"/>
      <c r="JOA72" s="19"/>
      <c r="JOB72" s="19"/>
      <c r="JOC72" s="19"/>
      <c r="JOD72" s="19"/>
      <c r="JOE72" s="19"/>
      <c r="JOF72" s="19"/>
      <c r="JOG72" s="19"/>
      <c r="JOH72" s="19"/>
      <c r="JOI72" s="19"/>
      <c r="JOJ72" s="19"/>
      <c r="JOK72" s="19"/>
      <c r="JOL72" s="19"/>
      <c r="JOM72" s="19"/>
      <c r="JON72" s="19"/>
      <c r="JOO72" s="19"/>
      <c r="JOP72" s="19"/>
      <c r="JOQ72" s="19"/>
      <c r="JOR72" s="19"/>
      <c r="JOS72" s="19"/>
      <c r="JOT72" s="19"/>
      <c r="JOU72" s="19"/>
      <c r="JOV72" s="19"/>
      <c r="JOW72" s="19"/>
      <c r="JOX72" s="19"/>
      <c r="JOY72" s="19"/>
      <c r="JOZ72" s="19"/>
      <c r="JPA72" s="19"/>
      <c r="JPB72" s="19"/>
      <c r="JPC72" s="19"/>
      <c r="JPD72" s="19"/>
      <c r="JPE72" s="19"/>
      <c r="JPF72" s="19"/>
      <c r="JPG72" s="19"/>
      <c r="JPH72" s="19"/>
      <c r="JPI72" s="19"/>
      <c r="JPJ72" s="19"/>
      <c r="JPK72" s="19"/>
      <c r="JPL72" s="19"/>
      <c r="JPM72" s="19"/>
      <c r="JPN72" s="19"/>
      <c r="JPO72" s="19"/>
      <c r="JPP72" s="19"/>
      <c r="JPQ72" s="19"/>
      <c r="JPR72" s="19"/>
      <c r="JPS72" s="19"/>
      <c r="JPT72" s="19"/>
      <c r="JPU72" s="19"/>
      <c r="JPV72" s="19"/>
      <c r="JPW72" s="19"/>
      <c r="JPX72" s="19"/>
      <c r="JPY72" s="19"/>
      <c r="JPZ72" s="19"/>
      <c r="JQA72" s="19"/>
      <c r="JQB72" s="19"/>
      <c r="JQC72" s="19"/>
      <c r="JQD72" s="19"/>
      <c r="JQE72" s="19"/>
      <c r="JQF72" s="19"/>
      <c r="JQG72" s="19"/>
      <c r="JQH72" s="19"/>
      <c r="JQI72" s="19"/>
      <c r="JQJ72" s="19"/>
      <c r="JQK72" s="19"/>
      <c r="JQL72" s="19"/>
      <c r="JQM72" s="19"/>
      <c r="JQN72" s="19"/>
      <c r="JQO72" s="19"/>
      <c r="JQP72" s="19"/>
      <c r="JQQ72" s="19"/>
      <c r="JQR72" s="19"/>
      <c r="JQS72" s="19"/>
      <c r="JQT72" s="19"/>
      <c r="JQU72" s="19"/>
      <c r="JQV72" s="19"/>
      <c r="JQW72" s="19"/>
      <c r="JQX72" s="19"/>
      <c r="JQY72" s="19"/>
      <c r="JQZ72" s="19"/>
      <c r="JRA72" s="19"/>
      <c r="JRB72" s="19"/>
      <c r="JRC72" s="19"/>
      <c r="JRD72" s="19"/>
      <c r="JRE72" s="19"/>
      <c r="JRF72" s="19"/>
      <c r="JRG72" s="19"/>
      <c r="JRH72" s="19"/>
      <c r="JRI72" s="19"/>
      <c r="JRJ72" s="19"/>
      <c r="JRK72" s="19"/>
      <c r="JRL72" s="19"/>
      <c r="JRM72" s="19"/>
      <c r="JRN72" s="19"/>
      <c r="JRO72" s="19"/>
      <c r="JRP72" s="19"/>
      <c r="JRQ72" s="19"/>
      <c r="JRR72" s="19"/>
      <c r="JRS72" s="19"/>
      <c r="JRT72" s="19"/>
      <c r="JRU72" s="19"/>
      <c r="JRV72" s="19"/>
      <c r="JRW72" s="19"/>
      <c r="JRX72" s="19"/>
      <c r="JRY72" s="19"/>
      <c r="JRZ72" s="19"/>
      <c r="JSA72" s="19"/>
      <c r="JSB72" s="19"/>
      <c r="JSC72" s="19"/>
      <c r="JSD72" s="19"/>
      <c r="JSE72" s="19"/>
      <c r="JSF72" s="19"/>
      <c r="JSG72" s="19"/>
      <c r="JSH72" s="19"/>
      <c r="JSI72" s="19"/>
      <c r="JSJ72" s="19"/>
      <c r="JSK72" s="19"/>
      <c r="JSL72" s="19"/>
      <c r="JSM72" s="19"/>
      <c r="JSN72" s="19"/>
      <c r="JSO72" s="19"/>
      <c r="JSP72" s="19"/>
      <c r="JSQ72" s="19"/>
      <c r="JSR72" s="19"/>
      <c r="JSS72" s="19"/>
      <c r="JST72" s="19"/>
      <c r="JSU72" s="19"/>
      <c r="JSV72" s="19"/>
      <c r="JSW72" s="19"/>
      <c r="JSX72" s="19"/>
      <c r="JSY72" s="19"/>
      <c r="JSZ72" s="19"/>
      <c r="JTA72" s="19"/>
      <c r="JTB72" s="19"/>
      <c r="JTC72" s="19"/>
      <c r="JTD72" s="19"/>
      <c r="JTE72" s="19"/>
      <c r="JTF72" s="19"/>
      <c r="JTG72" s="19"/>
      <c r="JTH72" s="19"/>
      <c r="JTI72" s="19"/>
      <c r="JTJ72" s="19"/>
      <c r="JTK72" s="19"/>
      <c r="JTL72" s="19"/>
      <c r="JTM72" s="19"/>
      <c r="JTN72" s="19"/>
      <c r="JTO72" s="19"/>
      <c r="JTP72" s="19"/>
      <c r="JTQ72" s="19"/>
      <c r="JTR72" s="19"/>
      <c r="JTS72" s="19"/>
      <c r="JTT72" s="19"/>
      <c r="JTU72" s="19"/>
      <c r="JTV72" s="19"/>
      <c r="JTW72" s="19"/>
      <c r="JTX72" s="19"/>
      <c r="JTY72" s="19"/>
      <c r="JTZ72" s="19"/>
      <c r="JUA72" s="19"/>
      <c r="JUB72" s="19"/>
      <c r="JUC72" s="19"/>
      <c r="JUD72" s="19"/>
      <c r="JUE72" s="19"/>
      <c r="JUF72" s="19"/>
      <c r="JUG72" s="19"/>
      <c r="JUH72" s="19"/>
      <c r="JUI72" s="19"/>
      <c r="JUJ72" s="19"/>
      <c r="JUK72" s="19"/>
      <c r="JUL72" s="19"/>
      <c r="JUM72" s="19"/>
      <c r="JUN72" s="19"/>
      <c r="JUO72" s="19"/>
      <c r="JUP72" s="19"/>
      <c r="JUQ72" s="19"/>
      <c r="JUR72" s="19"/>
      <c r="JUS72" s="19"/>
      <c r="JUT72" s="19"/>
      <c r="JUU72" s="19"/>
      <c r="JUV72" s="19"/>
      <c r="JUW72" s="19"/>
      <c r="JUX72" s="19"/>
      <c r="JUY72" s="19"/>
      <c r="JUZ72" s="19"/>
      <c r="JVA72" s="19"/>
      <c r="JVB72" s="19"/>
      <c r="JVC72" s="19"/>
      <c r="JVD72" s="19"/>
      <c r="JVE72" s="19"/>
      <c r="JVF72" s="19"/>
      <c r="JVG72" s="19"/>
      <c r="JVH72" s="19"/>
      <c r="JVI72" s="19"/>
      <c r="JVJ72" s="19"/>
      <c r="JVK72" s="19"/>
      <c r="JVL72" s="19"/>
      <c r="JVM72" s="19"/>
      <c r="JVN72" s="19"/>
      <c r="JVO72" s="19"/>
      <c r="JVP72" s="19"/>
      <c r="JVQ72" s="19"/>
      <c r="JVR72" s="19"/>
      <c r="JVS72" s="19"/>
      <c r="JVT72" s="19"/>
      <c r="JVU72" s="19"/>
      <c r="JVV72" s="19"/>
      <c r="JVW72" s="19"/>
      <c r="JVX72" s="19"/>
      <c r="JVY72" s="19"/>
      <c r="JVZ72" s="19"/>
      <c r="JWA72" s="19"/>
      <c r="JWB72" s="19"/>
      <c r="JWC72" s="19"/>
      <c r="JWD72" s="19"/>
      <c r="JWE72" s="19"/>
      <c r="JWF72" s="19"/>
      <c r="JWG72" s="19"/>
      <c r="JWH72" s="19"/>
      <c r="JWI72" s="19"/>
      <c r="JWJ72" s="19"/>
      <c r="JWK72" s="19"/>
      <c r="JWL72" s="19"/>
      <c r="JWM72" s="19"/>
      <c r="JWN72" s="19"/>
      <c r="JWO72" s="19"/>
      <c r="JWP72" s="19"/>
      <c r="JWQ72" s="19"/>
      <c r="JWR72" s="19"/>
      <c r="JWS72" s="19"/>
      <c r="JWT72" s="19"/>
      <c r="JWU72" s="19"/>
      <c r="JWV72" s="19"/>
      <c r="JWW72" s="19"/>
      <c r="JWX72" s="19"/>
      <c r="JWY72" s="19"/>
      <c r="JWZ72" s="19"/>
      <c r="JXA72" s="19"/>
      <c r="JXB72" s="19"/>
      <c r="JXC72" s="19"/>
      <c r="JXD72" s="19"/>
      <c r="JXE72" s="19"/>
      <c r="JXF72" s="19"/>
      <c r="JXG72" s="19"/>
      <c r="JXH72" s="19"/>
      <c r="JXI72" s="19"/>
      <c r="JXJ72" s="19"/>
      <c r="JXK72" s="19"/>
      <c r="JXL72" s="19"/>
      <c r="JXM72" s="19"/>
      <c r="JXN72" s="19"/>
      <c r="JXO72" s="19"/>
      <c r="JXP72" s="19"/>
      <c r="JXQ72" s="19"/>
      <c r="JXR72" s="19"/>
      <c r="JXS72" s="19"/>
      <c r="JXT72" s="19"/>
      <c r="JXU72" s="19"/>
      <c r="JXV72" s="19"/>
      <c r="JXW72" s="19"/>
      <c r="JXX72" s="19"/>
      <c r="JXY72" s="19"/>
      <c r="JXZ72" s="19"/>
      <c r="JYA72" s="19"/>
      <c r="JYB72" s="19"/>
      <c r="JYC72" s="19"/>
      <c r="JYD72" s="19"/>
      <c r="JYE72" s="19"/>
      <c r="JYF72" s="19"/>
      <c r="JYG72" s="19"/>
      <c r="JYH72" s="19"/>
      <c r="JYI72" s="19"/>
      <c r="JYJ72" s="19"/>
      <c r="JYK72" s="19"/>
      <c r="JYL72" s="19"/>
      <c r="JYM72" s="19"/>
      <c r="JYN72" s="19"/>
      <c r="JYO72" s="19"/>
      <c r="JYP72" s="19"/>
      <c r="JYQ72" s="19"/>
      <c r="JYR72" s="19"/>
      <c r="JYS72" s="19"/>
      <c r="JYT72" s="19"/>
      <c r="JYU72" s="19"/>
      <c r="JYV72" s="19"/>
      <c r="JYW72" s="19"/>
      <c r="JYX72" s="19"/>
      <c r="JYY72" s="19"/>
      <c r="JYZ72" s="19"/>
      <c r="JZA72" s="19"/>
      <c r="JZB72" s="19"/>
      <c r="JZC72" s="19"/>
      <c r="JZD72" s="19"/>
      <c r="JZE72" s="19"/>
      <c r="JZF72" s="19"/>
      <c r="JZG72" s="19"/>
      <c r="JZH72" s="19"/>
      <c r="JZI72" s="19"/>
      <c r="JZJ72" s="19"/>
      <c r="JZK72" s="19"/>
      <c r="JZL72" s="19"/>
      <c r="JZM72" s="19"/>
      <c r="JZN72" s="19"/>
      <c r="JZO72" s="19"/>
      <c r="JZP72" s="19"/>
      <c r="JZQ72" s="19"/>
      <c r="JZR72" s="19"/>
      <c r="JZS72" s="19"/>
      <c r="JZT72" s="19"/>
      <c r="JZU72" s="19"/>
      <c r="JZV72" s="19"/>
      <c r="JZW72" s="19"/>
      <c r="JZX72" s="19"/>
      <c r="JZY72" s="19"/>
      <c r="JZZ72" s="19"/>
      <c r="KAA72" s="19"/>
      <c r="KAB72" s="19"/>
      <c r="KAC72" s="19"/>
      <c r="KAD72" s="19"/>
      <c r="KAE72" s="19"/>
      <c r="KAF72" s="19"/>
      <c r="KAG72" s="19"/>
      <c r="KAH72" s="19"/>
      <c r="KAI72" s="19"/>
      <c r="KAJ72" s="19"/>
      <c r="KAK72" s="19"/>
      <c r="KAL72" s="19"/>
      <c r="KAM72" s="19"/>
      <c r="KAN72" s="19"/>
      <c r="KAO72" s="19"/>
      <c r="KAP72" s="19"/>
      <c r="KAQ72" s="19"/>
      <c r="KAR72" s="19"/>
      <c r="KAS72" s="19"/>
      <c r="KAT72" s="19"/>
      <c r="KAU72" s="19"/>
      <c r="KAV72" s="19"/>
      <c r="KAW72" s="19"/>
      <c r="KAX72" s="19"/>
      <c r="KAY72" s="19"/>
      <c r="KAZ72" s="19"/>
      <c r="KBA72" s="19"/>
      <c r="KBB72" s="19"/>
      <c r="KBC72" s="19"/>
      <c r="KBD72" s="19"/>
      <c r="KBE72" s="19"/>
      <c r="KBF72" s="19"/>
      <c r="KBG72" s="19"/>
      <c r="KBH72" s="19"/>
      <c r="KBI72" s="19"/>
      <c r="KBJ72" s="19"/>
      <c r="KBK72" s="19"/>
      <c r="KBL72" s="19"/>
      <c r="KBM72" s="19"/>
      <c r="KBN72" s="19"/>
      <c r="KBO72" s="19"/>
      <c r="KBP72" s="19"/>
      <c r="KBQ72" s="19"/>
      <c r="KBR72" s="19"/>
      <c r="KBS72" s="19"/>
      <c r="KBT72" s="19"/>
      <c r="KBU72" s="19"/>
      <c r="KBV72" s="19"/>
      <c r="KBW72" s="19"/>
      <c r="KBX72" s="19"/>
      <c r="KBY72" s="19"/>
      <c r="KBZ72" s="19"/>
      <c r="KCA72" s="19"/>
      <c r="KCB72" s="19"/>
      <c r="KCC72" s="19"/>
      <c r="KCD72" s="19"/>
      <c r="KCE72" s="19"/>
      <c r="KCF72" s="19"/>
      <c r="KCG72" s="19"/>
      <c r="KCH72" s="19"/>
      <c r="KCI72" s="19"/>
      <c r="KCJ72" s="19"/>
      <c r="KCK72" s="19"/>
      <c r="KCL72" s="19"/>
      <c r="KCM72" s="19"/>
      <c r="KCN72" s="19"/>
      <c r="KCO72" s="19"/>
      <c r="KCP72" s="19"/>
      <c r="KCQ72" s="19"/>
      <c r="KCR72" s="19"/>
      <c r="KCS72" s="19"/>
      <c r="KCT72" s="19"/>
      <c r="KCU72" s="19"/>
      <c r="KCV72" s="19"/>
      <c r="KCW72" s="19"/>
      <c r="KCX72" s="19"/>
      <c r="KCY72" s="19"/>
      <c r="KCZ72" s="19"/>
      <c r="KDA72" s="19"/>
      <c r="KDB72" s="19"/>
      <c r="KDC72" s="19"/>
      <c r="KDD72" s="19"/>
      <c r="KDE72" s="19"/>
      <c r="KDF72" s="19"/>
      <c r="KDG72" s="19"/>
      <c r="KDH72" s="19"/>
      <c r="KDI72" s="19"/>
      <c r="KDJ72" s="19"/>
      <c r="KDK72" s="19"/>
      <c r="KDL72" s="19"/>
      <c r="KDM72" s="19"/>
      <c r="KDN72" s="19"/>
      <c r="KDO72" s="19"/>
      <c r="KDP72" s="19"/>
      <c r="KDQ72" s="19"/>
      <c r="KDR72" s="19"/>
      <c r="KDS72" s="19"/>
      <c r="KDT72" s="19"/>
      <c r="KDU72" s="19"/>
      <c r="KDV72" s="19"/>
      <c r="KDW72" s="19"/>
      <c r="KDX72" s="19"/>
      <c r="KDY72" s="19"/>
      <c r="KDZ72" s="19"/>
      <c r="KEA72" s="19"/>
      <c r="KEB72" s="19"/>
      <c r="KEC72" s="19"/>
      <c r="KED72" s="19"/>
      <c r="KEE72" s="19"/>
      <c r="KEF72" s="19"/>
      <c r="KEG72" s="19"/>
      <c r="KEH72" s="19"/>
      <c r="KEI72" s="19"/>
      <c r="KEJ72" s="19"/>
      <c r="KEK72" s="19"/>
      <c r="KEL72" s="19"/>
      <c r="KEM72" s="19"/>
      <c r="KEN72" s="19"/>
      <c r="KEO72" s="19"/>
      <c r="KEP72" s="19"/>
      <c r="KEQ72" s="19"/>
      <c r="KER72" s="19"/>
      <c r="KES72" s="19"/>
      <c r="KET72" s="19"/>
      <c r="KEU72" s="19"/>
      <c r="KEV72" s="19"/>
      <c r="KEW72" s="19"/>
      <c r="KEX72" s="19"/>
      <c r="KEY72" s="19"/>
      <c r="KEZ72" s="19"/>
      <c r="KFA72" s="19"/>
      <c r="KFB72" s="19"/>
      <c r="KFC72" s="19"/>
      <c r="KFD72" s="19"/>
      <c r="KFE72" s="19"/>
      <c r="KFF72" s="19"/>
      <c r="KFG72" s="19"/>
      <c r="KFH72" s="19"/>
      <c r="KFI72" s="19"/>
      <c r="KFJ72" s="19"/>
      <c r="KFK72" s="19"/>
      <c r="KFL72" s="19"/>
      <c r="KFM72" s="19"/>
      <c r="KFN72" s="19"/>
      <c r="KFO72" s="19"/>
      <c r="KFP72" s="19"/>
      <c r="KFQ72" s="19"/>
      <c r="KFR72" s="19"/>
      <c r="KFS72" s="19"/>
      <c r="KFT72" s="19"/>
      <c r="KFU72" s="19"/>
      <c r="KFV72" s="19"/>
      <c r="KFW72" s="19"/>
      <c r="KFX72" s="19"/>
      <c r="KFY72" s="19"/>
      <c r="KFZ72" s="19"/>
      <c r="KGA72" s="19"/>
      <c r="KGB72" s="19"/>
      <c r="KGC72" s="19"/>
      <c r="KGD72" s="19"/>
      <c r="KGE72" s="19"/>
      <c r="KGF72" s="19"/>
      <c r="KGG72" s="19"/>
      <c r="KGH72" s="19"/>
      <c r="KGI72" s="19"/>
      <c r="KGJ72" s="19"/>
      <c r="KGK72" s="19"/>
      <c r="KGL72" s="19"/>
      <c r="KGM72" s="19"/>
      <c r="KGN72" s="19"/>
      <c r="KGO72" s="19"/>
      <c r="KGP72" s="19"/>
      <c r="KGQ72" s="19"/>
      <c r="KGR72" s="19"/>
      <c r="KGS72" s="19"/>
      <c r="KGT72" s="19"/>
      <c r="KGU72" s="19"/>
      <c r="KGV72" s="19"/>
      <c r="KGW72" s="19"/>
      <c r="KGX72" s="19"/>
      <c r="KGY72" s="19"/>
      <c r="KGZ72" s="19"/>
      <c r="KHA72" s="19"/>
      <c r="KHB72" s="19"/>
      <c r="KHC72" s="19"/>
      <c r="KHD72" s="19"/>
      <c r="KHE72" s="19"/>
      <c r="KHF72" s="19"/>
      <c r="KHG72" s="19"/>
      <c r="KHH72" s="19"/>
      <c r="KHI72" s="19"/>
      <c r="KHJ72" s="19"/>
      <c r="KHK72" s="19"/>
      <c r="KHL72" s="19"/>
      <c r="KHM72" s="19"/>
      <c r="KHN72" s="19"/>
      <c r="KHO72" s="19"/>
      <c r="KHP72" s="19"/>
      <c r="KHQ72" s="19"/>
      <c r="KHR72" s="19"/>
      <c r="KHS72" s="19"/>
      <c r="KHT72" s="19"/>
      <c r="KHU72" s="19"/>
      <c r="KHV72" s="19"/>
      <c r="KHW72" s="19"/>
      <c r="KHX72" s="19"/>
      <c r="KHY72" s="19"/>
      <c r="KHZ72" s="19"/>
      <c r="KIA72" s="19"/>
      <c r="KIB72" s="19"/>
      <c r="KIC72" s="19"/>
      <c r="KID72" s="19"/>
      <c r="KIE72" s="19"/>
      <c r="KIF72" s="19"/>
      <c r="KIG72" s="19"/>
      <c r="KIH72" s="19"/>
      <c r="KII72" s="19"/>
      <c r="KIJ72" s="19"/>
      <c r="KIK72" s="19"/>
      <c r="KIL72" s="19"/>
      <c r="KIM72" s="19"/>
      <c r="KIN72" s="19"/>
      <c r="KIO72" s="19"/>
      <c r="KIP72" s="19"/>
      <c r="KIQ72" s="19"/>
      <c r="KIR72" s="19"/>
      <c r="KIS72" s="19"/>
      <c r="KIT72" s="19"/>
      <c r="KIU72" s="19"/>
      <c r="KIV72" s="19"/>
      <c r="KIW72" s="19"/>
      <c r="KIX72" s="19"/>
      <c r="KIY72" s="19"/>
      <c r="KIZ72" s="19"/>
      <c r="KJA72" s="19"/>
      <c r="KJB72" s="19"/>
      <c r="KJC72" s="19"/>
      <c r="KJD72" s="19"/>
      <c r="KJE72" s="19"/>
      <c r="KJF72" s="19"/>
      <c r="KJG72" s="19"/>
      <c r="KJH72" s="19"/>
      <c r="KJI72" s="19"/>
      <c r="KJJ72" s="19"/>
      <c r="KJK72" s="19"/>
      <c r="KJL72" s="19"/>
      <c r="KJM72" s="19"/>
      <c r="KJN72" s="19"/>
      <c r="KJO72" s="19"/>
      <c r="KJP72" s="19"/>
      <c r="KJQ72" s="19"/>
      <c r="KJR72" s="19"/>
      <c r="KJS72" s="19"/>
      <c r="KJT72" s="19"/>
      <c r="KJU72" s="19"/>
      <c r="KJV72" s="19"/>
      <c r="KJW72" s="19"/>
      <c r="KJX72" s="19"/>
      <c r="KJY72" s="19"/>
      <c r="KJZ72" s="19"/>
      <c r="KKA72" s="19"/>
      <c r="KKB72" s="19"/>
      <c r="KKC72" s="19"/>
      <c r="KKD72" s="19"/>
      <c r="KKE72" s="19"/>
      <c r="KKF72" s="19"/>
      <c r="KKG72" s="19"/>
      <c r="KKH72" s="19"/>
      <c r="KKI72" s="19"/>
      <c r="KKJ72" s="19"/>
      <c r="KKK72" s="19"/>
      <c r="KKL72" s="19"/>
      <c r="KKM72" s="19"/>
      <c r="KKN72" s="19"/>
      <c r="KKO72" s="19"/>
      <c r="KKP72" s="19"/>
      <c r="KKQ72" s="19"/>
      <c r="KKR72" s="19"/>
      <c r="KKS72" s="19"/>
      <c r="KKT72" s="19"/>
      <c r="KKU72" s="19"/>
      <c r="KKV72" s="19"/>
      <c r="KKW72" s="19"/>
      <c r="KKX72" s="19"/>
      <c r="KKY72" s="19"/>
      <c r="KKZ72" s="19"/>
      <c r="KLA72" s="19"/>
      <c r="KLB72" s="19"/>
      <c r="KLC72" s="19"/>
      <c r="KLD72" s="19"/>
      <c r="KLE72" s="19"/>
      <c r="KLF72" s="19"/>
      <c r="KLG72" s="19"/>
      <c r="KLH72" s="19"/>
      <c r="KLI72" s="19"/>
      <c r="KLJ72" s="19"/>
      <c r="KLK72" s="19"/>
      <c r="KLL72" s="19"/>
      <c r="KLM72" s="19"/>
      <c r="KLN72" s="19"/>
      <c r="KLO72" s="19"/>
      <c r="KLP72" s="19"/>
      <c r="KLQ72" s="19"/>
      <c r="KLR72" s="19"/>
      <c r="KLS72" s="19"/>
      <c r="KLT72" s="19"/>
      <c r="KLU72" s="19"/>
      <c r="KLV72" s="19"/>
      <c r="KLW72" s="19"/>
      <c r="KLX72" s="19"/>
      <c r="KLY72" s="19"/>
      <c r="KLZ72" s="19"/>
      <c r="KMA72" s="19"/>
      <c r="KMB72" s="19"/>
      <c r="KMC72" s="19"/>
      <c r="KMD72" s="19"/>
      <c r="KME72" s="19"/>
      <c r="KMF72" s="19"/>
      <c r="KMG72" s="19"/>
      <c r="KMH72" s="19"/>
      <c r="KMI72" s="19"/>
      <c r="KMJ72" s="19"/>
      <c r="KMK72" s="19"/>
      <c r="KML72" s="19"/>
      <c r="KMM72" s="19"/>
      <c r="KMN72" s="19"/>
      <c r="KMO72" s="19"/>
      <c r="KMP72" s="19"/>
      <c r="KMQ72" s="19"/>
      <c r="KMR72" s="19"/>
      <c r="KMS72" s="19"/>
      <c r="KMT72" s="19"/>
      <c r="KMU72" s="19"/>
      <c r="KMV72" s="19"/>
      <c r="KMW72" s="19"/>
      <c r="KMX72" s="19"/>
      <c r="KMY72" s="19"/>
      <c r="KMZ72" s="19"/>
      <c r="KNA72" s="19"/>
      <c r="KNB72" s="19"/>
      <c r="KNC72" s="19"/>
      <c r="KND72" s="19"/>
      <c r="KNE72" s="19"/>
      <c r="KNF72" s="19"/>
      <c r="KNG72" s="19"/>
      <c r="KNH72" s="19"/>
      <c r="KNI72" s="19"/>
      <c r="KNJ72" s="19"/>
      <c r="KNK72" s="19"/>
      <c r="KNL72" s="19"/>
      <c r="KNM72" s="19"/>
      <c r="KNN72" s="19"/>
      <c r="KNO72" s="19"/>
      <c r="KNP72" s="19"/>
      <c r="KNQ72" s="19"/>
      <c r="KNR72" s="19"/>
      <c r="KNS72" s="19"/>
      <c r="KNT72" s="19"/>
      <c r="KNU72" s="19"/>
      <c r="KNV72" s="19"/>
      <c r="KNW72" s="19"/>
      <c r="KNX72" s="19"/>
      <c r="KNY72" s="19"/>
      <c r="KNZ72" s="19"/>
      <c r="KOA72" s="19"/>
      <c r="KOB72" s="19"/>
      <c r="KOC72" s="19"/>
      <c r="KOD72" s="19"/>
      <c r="KOE72" s="19"/>
      <c r="KOF72" s="19"/>
      <c r="KOG72" s="19"/>
      <c r="KOH72" s="19"/>
      <c r="KOI72" s="19"/>
      <c r="KOJ72" s="19"/>
      <c r="KOK72" s="19"/>
      <c r="KOL72" s="19"/>
      <c r="KOM72" s="19"/>
      <c r="KON72" s="19"/>
      <c r="KOO72" s="19"/>
      <c r="KOP72" s="19"/>
      <c r="KOQ72" s="19"/>
      <c r="KOR72" s="19"/>
      <c r="KOS72" s="19"/>
      <c r="KOT72" s="19"/>
      <c r="KOU72" s="19"/>
      <c r="KOV72" s="19"/>
      <c r="KOW72" s="19"/>
      <c r="KOX72" s="19"/>
      <c r="KOY72" s="19"/>
      <c r="KOZ72" s="19"/>
      <c r="KPA72" s="19"/>
      <c r="KPB72" s="19"/>
      <c r="KPC72" s="19"/>
      <c r="KPD72" s="19"/>
      <c r="KPE72" s="19"/>
      <c r="KPF72" s="19"/>
      <c r="KPG72" s="19"/>
      <c r="KPH72" s="19"/>
      <c r="KPI72" s="19"/>
      <c r="KPJ72" s="19"/>
      <c r="KPK72" s="19"/>
      <c r="KPL72" s="19"/>
      <c r="KPM72" s="19"/>
      <c r="KPN72" s="19"/>
      <c r="KPO72" s="19"/>
      <c r="KPP72" s="19"/>
      <c r="KPQ72" s="19"/>
      <c r="KPR72" s="19"/>
      <c r="KPS72" s="19"/>
      <c r="KPT72" s="19"/>
      <c r="KPU72" s="19"/>
      <c r="KPV72" s="19"/>
      <c r="KPW72" s="19"/>
      <c r="KPX72" s="19"/>
      <c r="KPY72" s="19"/>
      <c r="KPZ72" s="19"/>
      <c r="KQA72" s="19"/>
      <c r="KQB72" s="19"/>
      <c r="KQC72" s="19"/>
      <c r="KQD72" s="19"/>
      <c r="KQE72" s="19"/>
      <c r="KQF72" s="19"/>
      <c r="KQG72" s="19"/>
      <c r="KQH72" s="19"/>
      <c r="KQI72" s="19"/>
      <c r="KQJ72" s="19"/>
      <c r="KQK72" s="19"/>
      <c r="KQL72" s="19"/>
      <c r="KQM72" s="19"/>
      <c r="KQN72" s="19"/>
      <c r="KQO72" s="19"/>
      <c r="KQP72" s="19"/>
      <c r="KQQ72" s="19"/>
      <c r="KQR72" s="19"/>
      <c r="KQS72" s="19"/>
      <c r="KQT72" s="19"/>
      <c r="KQU72" s="19"/>
      <c r="KQV72" s="19"/>
      <c r="KQW72" s="19"/>
      <c r="KQX72" s="19"/>
      <c r="KQY72" s="19"/>
      <c r="KQZ72" s="19"/>
      <c r="KRA72" s="19"/>
      <c r="KRB72" s="19"/>
      <c r="KRC72" s="19"/>
      <c r="KRD72" s="19"/>
      <c r="KRE72" s="19"/>
      <c r="KRF72" s="19"/>
      <c r="KRG72" s="19"/>
      <c r="KRH72" s="19"/>
      <c r="KRI72" s="19"/>
      <c r="KRJ72" s="19"/>
      <c r="KRK72" s="19"/>
      <c r="KRL72" s="19"/>
      <c r="KRM72" s="19"/>
      <c r="KRN72" s="19"/>
      <c r="KRO72" s="19"/>
      <c r="KRP72" s="19"/>
      <c r="KRQ72" s="19"/>
      <c r="KRR72" s="19"/>
      <c r="KRS72" s="19"/>
      <c r="KRT72" s="19"/>
      <c r="KRU72" s="19"/>
      <c r="KRV72" s="19"/>
      <c r="KRW72" s="19"/>
      <c r="KRX72" s="19"/>
      <c r="KRY72" s="19"/>
      <c r="KRZ72" s="19"/>
      <c r="KSA72" s="19"/>
      <c r="KSB72" s="19"/>
      <c r="KSC72" s="19"/>
      <c r="KSD72" s="19"/>
      <c r="KSE72" s="19"/>
      <c r="KSF72" s="19"/>
      <c r="KSG72" s="19"/>
      <c r="KSH72" s="19"/>
      <c r="KSI72" s="19"/>
      <c r="KSJ72" s="19"/>
      <c r="KSK72" s="19"/>
      <c r="KSL72" s="19"/>
      <c r="KSM72" s="19"/>
      <c r="KSN72" s="19"/>
      <c r="KSO72" s="19"/>
      <c r="KSP72" s="19"/>
      <c r="KSQ72" s="19"/>
      <c r="KSR72" s="19"/>
      <c r="KSS72" s="19"/>
      <c r="KST72" s="19"/>
      <c r="KSU72" s="19"/>
      <c r="KSV72" s="19"/>
      <c r="KSW72" s="19"/>
      <c r="KSX72" s="19"/>
      <c r="KSY72" s="19"/>
      <c r="KSZ72" s="19"/>
      <c r="KTA72" s="19"/>
      <c r="KTB72" s="19"/>
      <c r="KTC72" s="19"/>
      <c r="KTD72" s="19"/>
      <c r="KTE72" s="19"/>
      <c r="KTF72" s="19"/>
      <c r="KTG72" s="19"/>
      <c r="KTH72" s="19"/>
      <c r="KTI72" s="19"/>
      <c r="KTJ72" s="19"/>
      <c r="KTK72" s="19"/>
      <c r="KTL72" s="19"/>
      <c r="KTM72" s="19"/>
      <c r="KTN72" s="19"/>
      <c r="KTO72" s="19"/>
      <c r="KTP72" s="19"/>
      <c r="KTQ72" s="19"/>
      <c r="KTR72" s="19"/>
      <c r="KTS72" s="19"/>
      <c r="KTT72" s="19"/>
      <c r="KTU72" s="19"/>
      <c r="KTV72" s="19"/>
      <c r="KTW72" s="19"/>
      <c r="KTX72" s="19"/>
      <c r="KTY72" s="19"/>
      <c r="KTZ72" s="19"/>
      <c r="KUA72" s="19"/>
      <c r="KUB72" s="19"/>
      <c r="KUC72" s="19"/>
      <c r="KUD72" s="19"/>
      <c r="KUE72" s="19"/>
      <c r="KUF72" s="19"/>
      <c r="KUG72" s="19"/>
      <c r="KUH72" s="19"/>
      <c r="KUI72" s="19"/>
      <c r="KUJ72" s="19"/>
      <c r="KUK72" s="19"/>
      <c r="KUL72" s="19"/>
      <c r="KUM72" s="19"/>
      <c r="KUN72" s="19"/>
      <c r="KUO72" s="19"/>
      <c r="KUP72" s="19"/>
      <c r="KUQ72" s="19"/>
      <c r="KUR72" s="19"/>
      <c r="KUS72" s="19"/>
      <c r="KUT72" s="19"/>
      <c r="KUU72" s="19"/>
      <c r="KUV72" s="19"/>
      <c r="KUW72" s="19"/>
      <c r="KUX72" s="19"/>
      <c r="KUY72" s="19"/>
      <c r="KUZ72" s="19"/>
      <c r="KVA72" s="19"/>
      <c r="KVB72" s="19"/>
      <c r="KVC72" s="19"/>
      <c r="KVD72" s="19"/>
      <c r="KVE72" s="19"/>
      <c r="KVF72" s="19"/>
      <c r="KVG72" s="19"/>
      <c r="KVH72" s="19"/>
      <c r="KVI72" s="19"/>
      <c r="KVJ72" s="19"/>
      <c r="KVK72" s="19"/>
      <c r="KVL72" s="19"/>
      <c r="KVM72" s="19"/>
      <c r="KVN72" s="19"/>
      <c r="KVO72" s="19"/>
      <c r="KVP72" s="19"/>
      <c r="KVQ72" s="19"/>
      <c r="KVR72" s="19"/>
      <c r="KVS72" s="19"/>
      <c r="KVT72" s="19"/>
      <c r="KVU72" s="19"/>
      <c r="KVV72" s="19"/>
      <c r="KVW72" s="19"/>
      <c r="KVX72" s="19"/>
      <c r="KVY72" s="19"/>
      <c r="KVZ72" s="19"/>
      <c r="KWA72" s="19"/>
      <c r="KWB72" s="19"/>
      <c r="KWC72" s="19"/>
      <c r="KWD72" s="19"/>
      <c r="KWE72" s="19"/>
      <c r="KWF72" s="19"/>
      <c r="KWG72" s="19"/>
      <c r="KWH72" s="19"/>
      <c r="KWI72" s="19"/>
      <c r="KWJ72" s="19"/>
      <c r="KWK72" s="19"/>
      <c r="KWL72" s="19"/>
      <c r="KWM72" s="19"/>
      <c r="KWN72" s="19"/>
      <c r="KWO72" s="19"/>
      <c r="KWP72" s="19"/>
      <c r="KWQ72" s="19"/>
      <c r="KWR72" s="19"/>
      <c r="KWS72" s="19"/>
      <c r="KWT72" s="19"/>
      <c r="KWU72" s="19"/>
      <c r="KWV72" s="19"/>
      <c r="KWW72" s="19"/>
      <c r="KWX72" s="19"/>
      <c r="KWY72" s="19"/>
      <c r="KWZ72" s="19"/>
      <c r="KXA72" s="19"/>
      <c r="KXB72" s="19"/>
      <c r="KXC72" s="19"/>
      <c r="KXD72" s="19"/>
      <c r="KXE72" s="19"/>
      <c r="KXF72" s="19"/>
      <c r="KXG72" s="19"/>
      <c r="KXH72" s="19"/>
      <c r="KXI72" s="19"/>
      <c r="KXJ72" s="19"/>
      <c r="KXK72" s="19"/>
      <c r="KXL72" s="19"/>
      <c r="KXM72" s="19"/>
      <c r="KXN72" s="19"/>
      <c r="KXO72" s="19"/>
      <c r="KXP72" s="19"/>
      <c r="KXQ72" s="19"/>
      <c r="KXR72" s="19"/>
      <c r="KXS72" s="19"/>
      <c r="KXT72" s="19"/>
      <c r="KXU72" s="19"/>
      <c r="KXV72" s="19"/>
      <c r="KXW72" s="19"/>
      <c r="KXX72" s="19"/>
      <c r="KXY72" s="19"/>
      <c r="KXZ72" s="19"/>
      <c r="KYA72" s="19"/>
      <c r="KYB72" s="19"/>
      <c r="KYC72" s="19"/>
      <c r="KYD72" s="19"/>
      <c r="KYE72" s="19"/>
      <c r="KYF72" s="19"/>
      <c r="KYG72" s="19"/>
      <c r="KYH72" s="19"/>
      <c r="KYI72" s="19"/>
      <c r="KYJ72" s="19"/>
      <c r="KYK72" s="19"/>
      <c r="KYL72" s="19"/>
      <c r="KYM72" s="19"/>
      <c r="KYN72" s="19"/>
      <c r="KYO72" s="19"/>
      <c r="KYP72" s="19"/>
      <c r="KYQ72" s="19"/>
      <c r="KYR72" s="19"/>
      <c r="KYS72" s="19"/>
      <c r="KYT72" s="19"/>
      <c r="KYU72" s="19"/>
      <c r="KYV72" s="19"/>
      <c r="KYW72" s="19"/>
      <c r="KYX72" s="19"/>
      <c r="KYY72" s="19"/>
      <c r="KYZ72" s="19"/>
      <c r="KZA72" s="19"/>
      <c r="KZB72" s="19"/>
      <c r="KZC72" s="19"/>
      <c r="KZD72" s="19"/>
      <c r="KZE72" s="19"/>
      <c r="KZF72" s="19"/>
      <c r="KZG72" s="19"/>
      <c r="KZH72" s="19"/>
      <c r="KZI72" s="19"/>
      <c r="KZJ72" s="19"/>
      <c r="KZK72" s="19"/>
      <c r="KZL72" s="19"/>
      <c r="KZM72" s="19"/>
      <c r="KZN72" s="19"/>
      <c r="KZO72" s="19"/>
      <c r="KZP72" s="19"/>
      <c r="KZQ72" s="19"/>
      <c r="KZR72" s="19"/>
      <c r="KZS72" s="19"/>
      <c r="KZT72" s="19"/>
      <c r="KZU72" s="19"/>
      <c r="KZV72" s="19"/>
      <c r="KZW72" s="19"/>
      <c r="KZX72" s="19"/>
      <c r="KZY72" s="19"/>
      <c r="KZZ72" s="19"/>
      <c r="LAA72" s="19"/>
      <c r="LAB72" s="19"/>
      <c r="LAC72" s="19"/>
      <c r="LAD72" s="19"/>
      <c r="LAE72" s="19"/>
      <c r="LAF72" s="19"/>
      <c r="LAG72" s="19"/>
      <c r="LAH72" s="19"/>
      <c r="LAI72" s="19"/>
      <c r="LAJ72" s="19"/>
      <c r="LAK72" s="19"/>
      <c r="LAL72" s="19"/>
      <c r="LAM72" s="19"/>
      <c r="LAN72" s="19"/>
      <c r="LAO72" s="19"/>
      <c r="LAP72" s="19"/>
      <c r="LAQ72" s="19"/>
      <c r="LAR72" s="19"/>
      <c r="LAS72" s="19"/>
      <c r="LAT72" s="19"/>
      <c r="LAU72" s="19"/>
      <c r="LAV72" s="19"/>
      <c r="LAW72" s="19"/>
      <c r="LAX72" s="19"/>
      <c r="LAY72" s="19"/>
      <c r="LAZ72" s="19"/>
      <c r="LBA72" s="19"/>
      <c r="LBB72" s="19"/>
      <c r="LBC72" s="19"/>
      <c r="LBD72" s="19"/>
      <c r="LBE72" s="19"/>
      <c r="LBF72" s="19"/>
      <c r="LBG72" s="19"/>
      <c r="LBH72" s="19"/>
      <c r="LBI72" s="19"/>
      <c r="LBJ72" s="19"/>
      <c r="LBK72" s="19"/>
      <c r="LBL72" s="19"/>
      <c r="LBM72" s="19"/>
      <c r="LBN72" s="19"/>
      <c r="LBO72" s="19"/>
      <c r="LBP72" s="19"/>
      <c r="LBQ72" s="19"/>
      <c r="LBR72" s="19"/>
      <c r="LBS72" s="19"/>
      <c r="LBT72" s="19"/>
      <c r="LBU72" s="19"/>
      <c r="LBV72" s="19"/>
      <c r="LBW72" s="19"/>
      <c r="LBX72" s="19"/>
      <c r="LBY72" s="19"/>
      <c r="LBZ72" s="19"/>
      <c r="LCA72" s="19"/>
      <c r="LCB72" s="19"/>
      <c r="LCC72" s="19"/>
      <c r="LCD72" s="19"/>
      <c r="LCE72" s="19"/>
      <c r="LCF72" s="19"/>
      <c r="LCG72" s="19"/>
      <c r="LCH72" s="19"/>
      <c r="LCI72" s="19"/>
      <c r="LCJ72" s="19"/>
      <c r="LCK72" s="19"/>
      <c r="LCL72" s="19"/>
      <c r="LCM72" s="19"/>
      <c r="LCN72" s="19"/>
      <c r="LCO72" s="19"/>
      <c r="LCP72" s="19"/>
      <c r="LCQ72" s="19"/>
      <c r="LCR72" s="19"/>
      <c r="LCS72" s="19"/>
      <c r="LCT72" s="19"/>
      <c r="LCU72" s="19"/>
      <c r="LCV72" s="19"/>
      <c r="LCW72" s="19"/>
      <c r="LCX72" s="19"/>
      <c r="LCY72" s="19"/>
      <c r="LCZ72" s="19"/>
      <c r="LDA72" s="19"/>
      <c r="LDB72" s="19"/>
      <c r="LDC72" s="19"/>
      <c r="LDD72" s="19"/>
      <c r="LDE72" s="19"/>
      <c r="LDF72" s="19"/>
      <c r="LDG72" s="19"/>
      <c r="LDH72" s="19"/>
      <c r="LDI72" s="19"/>
      <c r="LDJ72" s="19"/>
      <c r="LDK72" s="19"/>
      <c r="LDL72" s="19"/>
      <c r="LDM72" s="19"/>
      <c r="LDN72" s="19"/>
      <c r="LDO72" s="19"/>
      <c r="LDP72" s="19"/>
      <c r="LDQ72" s="19"/>
      <c r="LDR72" s="19"/>
      <c r="LDS72" s="19"/>
      <c r="LDT72" s="19"/>
      <c r="LDU72" s="19"/>
      <c r="LDV72" s="19"/>
      <c r="LDW72" s="19"/>
      <c r="LDX72" s="19"/>
      <c r="LDY72" s="19"/>
      <c r="LDZ72" s="19"/>
      <c r="LEA72" s="19"/>
      <c r="LEB72" s="19"/>
      <c r="LEC72" s="19"/>
      <c r="LED72" s="19"/>
      <c r="LEE72" s="19"/>
      <c r="LEF72" s="19"/>
      <c r="LEG72" s="19"/>
      <c r="LEH72" s="19"/>
      <c r="LEI72" s="19"/>
      <c r="LEJ72" s="19"/>
      <c r="LEK72" s="19"/>
      <c r="LEL72" s="19"/>
      <c r="LEM72" s="19"/>
      <c r="LEN72" s="19"/>
      <c r="LEO72" s="19"/>
      <c r="LEP72" s="19"/>
      <c r="LEQ72" s="19"/>
      <c r="LER72" s="19"/>
      <c r="LES72" s="19"/>
      <c r="LET72" s="19"/>
      <c r="LEU72" s="19"/>
      <c r="LEV72" s="19"/>
      <c r="LEW72" s="19"/>
      <c r="LEX72" s="19"/>
      <c r="LEY72" s="19"/>
      <c r="LEZ72" s="19"/>
      <c r="LFA72" s="19"/>
      <c r="LFB72" s="19"/>
      <c r="LFC72" s="19"/>
      <c r="LFD72" s="19"/>
      <c r="LFE72" s="19"/>
      <c r="LFF72" s="19"/>
      <c r="LFG72" s="19"/>
      <c r="LFH72" s="19"/>
      <c r="LFI72" s="19"/>
      <c r="LFJ72" s="19"/>
      <c r="LFK72" s="19"/>
      <c r="LFL72" s="19"/>
      <c r="LFM72" s="19"/>
      <c r="LFN72" s="19"/>
      <c r="LFO72" s="19"/>
      <c r="LFP72" s="19"/>
      <c r="LFQ72" s="19"/>
      <c r="LFR72" s="19"/>
      <c r="LFS72" s="19"/>
      <c r="LFT72" s="19"/>
      <c r="LFU72" s="19"/>
      <c r="LFV72" s="19"/>
      <c r="LFW72" s="19"/>
      <c r="LFX72" s="19"/>
      <c r="LFY72" s="19"/>
      <c r="LFZ72" s="19"/>
      <c r="LGA72" s="19"/>
      <c r="LGB72" s="19"/>
      <c r="LGC72" s="19"/>
      <c r="LGD72" s="19"/>
      <c r="LGE72" s="19"/>
      <c r="LGF72" s="19"/>
      <c r="LGG72" s="19"/>
      <c r="LGH72" s="19"/>
      <c r="LGI72" s="19"/>
      <c r="LGJ72" s="19"/>
      <c r="LGK72" s="19"/>
      <c r="LGL72" s="19"/>
      <c r="LGM72" s="19"/>
      <c r="LGN72" s="19"/>
      <c r="LGO72" s="19"/>
      <c r="LGP72" s="19"/>
      <c r="LGQ72" s="19"/>
      <c r="LGR72" s="19"/>
      <c r="LGS72" s="19"/>
      <c r="LGT72" s="19"/>
      <c r="LGU72" s="19"/>
      <c r="LGV72" s="19"/>
      <c r="LGW72" s="19"/>
      <c r="LGX72" s="19"/>
      <c r="LGY72" s="19"/>
      <c r="LGZ72" s="19"/>
      <c r="LHA72" s="19"/>
      <c r="LHB72" s="19"/>
      <c r="LHC72" s="19"/>
      <c r="LHD72" s="19"/>
      <c r="LHE72" s="19"/>
      <c r="LHF72" s="19"/>
      <c r="LHG72" s="19"/>
      <c r="LHH72" s="19"/>
      <c r="LHI72" s="19"/>
      <c r="LHJ72" s="19"/>
      <c r="LHK72" s="19"/>
      <c r="LHL72" s="19"/>
      <c r="LHM72" s="19"/>
      <c r="LHN72" s="19"/>
      <c r="LHO72" s="19"/>
      <c r="LHP72" s="19"/>
      <c r="LHQ72" s="19"/>
      <c r="LHR72" s="19"/>
      <c r="LHS72" s="19"/>
      <c r="LHT72" s="19"/>
      <c r="LHU72" s="19"/>
      <c r="LHV72" s="19"/>
      <c r="LHW72" s="19"/>
      <c r="LHX72" s="19"/>
      <c r="LHY72" s="19"/>
      <c r="LHZ72" s="19"/>
      <c r="LIA72" s="19"/>
      <c r="LIB72" s="19"/>
      <c r="LIC72" s="19"/>
      <c r="LID72" s="19"/>
      <c r="LIE72" s="19"/>
      <c r="LIF72" s="19"/>
      <c r="LIG72" s="19"/>
      <c r="LIH72" s="19"/>
      <c r="LII72" s="19"/>
      <c r="LIJ72" s="19"/>
      <c r="LIK72" s="19"/>
      <c r="LIL72" s="19"/>
      <c r="LIM72" s="19"/>
      <c r="LIN72" s="19"/>
      <c r="LIO72" s="19"/>
      <c r="LIP72" s="19"/>
      <c r="LIQ72" s="19"/>
      <c r="LIR72" s="19"/>
      <c r="LIS72" s="19"/>
      <c r="LIT72" s="19"/>
      <c r="LIU72" s="19"/>
      <c r="LIV72" s="19"/>
      <c r="LIW72" s="19"/>
      <c r="LIX72" s="19"/>
      <c r="LIY72" s="19"/>
      <c r="LIZ72" s="19"/>
      <c r="LJA72" s="19"/>
      <c r="LJB72" s="19"/>
      <c r="LJC72" s="19"/>
      <c r="LJD72" s="19"/>
      <c r="LJE72" s="19"/>
      <c r="LJF72" s="19"/>
      <c r="LJG72" s="19"/>
      <c r="LJH72" s="19"/>
      <c r="LJI72" s="19"/>
      <c r="LJJ72" s="19"/>
      <c r="LJK72" s="19"/>
      <c r="LJL72" s="19"/>
      <c r="LJM72" s="19"/>
      <c r="LJN72" s="19"/>
      <c r="LJO72" s="19"/>
      <c r="LJP72" s="19"/>
      <c r="LJQ72" s="19"/>
      <c r="LJR72" s="19"/>
      <c r="LJS72" s="19"/>
      <c r="LJT72" s="19"/>
      <c r="LJU72" s="19"/>
      <c r="LJV72" s="19"/>
      <c r="LJW72" s="19"/>
      <c r="LJX72" s="19"/>
      <c r="LJY72" s="19"/>
      <c r="LJZ72" s="19"/>
      <c r="LKA72" s="19"/>
      <c r="LKB72" s="19"/>
      <c r="LKC72" s="19"/>
      <c r="LKD72" s="19"/>
      <c r="LKE72" s="19"/>
      <c r="LKF72" s="19"/>
      <c r="LKG72" s="19"/>
      <c r="LKH72" s="19"/>
      <c r="LKI72" s="19"/>
      <c r="LKJ72" s="19"/>
      <c r="LKK72" s="19"/>
      <c r="LKL72" s="19"/>
      <c r="LKM72" s="19"/>
      <c r="LKN72" s="19"/>
      <c r="LKO72" s="19"/>
      <c r="LKP72" s="19"/>
      <c r="LKQ72" s="19"/>
      <c r="LKR72" s="19"/>
      <c r="LKS72" s="19"/>
      <c r="LKT72" s="19"/>
      <c r="LKU72" s="19"/>
      <c r="LKV72" s="19"/>
      <c r="LKW72" s="19"/>
      <c r="LKX72" s="19"/>
      <c r="LKY72" s="19"/>
      <c r="LKZ72" s="19"/>
      <c r="LLA72" s="19"/>
      <c r="LLB72" s="19"/>
      <c r="LLC72" s="19"/>
      <c r="LLD72" s="19"/>
      <c r="LLE72" s="19"/>
      <c r="LLF72" s="19"/>
      <c r="LLG72" s="19"/>
      <c r="LLH72" s="19"/>
      <c r="LLI72" s="19"/>
      <c r="LLJ72" s="19"/>
      <c r="LLK72" s="19"/>
      <c r="LLL72" s="19"/>
      <c r="LLM72" s="19"/>
      <c r="LLN72" s="19"/>
      <c r="LLO72" s="19"/>
      <c r="LLP72" s="19"/>
      <c r="LLQ72" s="19"/>
      <c r="LLR72" s="19"/>
      <c r="LLS72" s="19"/>
      <c r="LLT72" s="19"/>
      <c r="LLU72" s="19"/>
      <c r="LLV72" s="19"/>
      <c r="LLW72" s="19"/>
      <c r="LLX72" s="19"/>
      <c r="LLY72" s="19"/>
      <c r="LLZ72" s="19"/>
      <c r="LMA72" s="19"/>
      <c r="LMB72" s="19"/>
      <c r="LMC72" s="19"/>
      <c r="LMD72" s="19"/>
      <c r="LME72" s="19"/>
      <c r="LMF72" s="19"/>
      <c r="LMG72" s="19"/>
      <c r="LMH72" s="19"/>
      <c r="LMI72" s="19"/>
      <c r="LMJ72" s="19"/>
      <c r="LMK72" s="19"/>
      <c r="LML72" s="19"/>
      <c r="LMM72" s="19"/>
      <c r="LMN72" s="19"/>
      <c r="LMO72" s="19"/>
      <c r="LMP72" s="19"/>
      <c r="LMQ72" s="19"/>
      <c r="LMR72" s="19"/>
      <c r="LMS72" s="19"/>
      <c r="LMT72" s="19"/>
      <c r="LMU72" s="19"/>
      <c r="LMV72" s="19"/>
      <c r="LMW72" s="19"/>
      <c r="LMX72" s="19"/>
      <c r="LMY72" s="19"/>
      <c r="LMZ72" s="19"/>
      <c r="LNA72" s="19"/>
      <c r="LNB72" s="19"/>
      <c r="LNC72" s="19"/>
      <c r="LND72" s="19"/>
      <c r="LNE72" s="19"/>
      <c r="LNF72" s="19"/>
      <c r="LNG72" s="19"/>
      <c r="LNH72" s="19"/>
      <c r="LNI72" s="19"/>
      <c r="LNJ72" s="19"/>
      <c r="LNK72" s="19"/>
      <c r="LNL72" s="19"/>
      <c r="LNM72" s="19"/>
      <c r="LNN72" s="19"/>
      <c r="LNO72" s="19"/>
      <c r="LNP72" s="19"/>
      <c r="LNQ72" s="19"/>
      <c r="LNR72" s="19"/>
      <c r="LNS72" s="19"/>
      <c r="LNT72" s="19"/>
      <c r="LNU72" s="19"/>
      <c r="LNV72" s="19"/>
      <c r="LNW72" s="19"/>
      <c r="LNX72" s="19"/>
      <c r="LNY72" s="19"/>
      <c r="LNZ72" s="19"/>
      <c r="LOA72" s="19"/>
      <c r="LOB72" s="19"/>
      <c r="LOC72" s="19"/>
      <c r="LOD72" s="19"/>
      <c r="LOE72" s="19"/>
      <c r="LOF72" s="19"/>
      <c r="LOG72" s="19"/>
      <c r="LOH72" s="19"/>
      <c r="LOI72" s="19"/>
      <c r="LOJ72" s="19"/>
      <c r="LOK72" s="19"/>
      <c r="LOL72" s="19"/>
      <c r="LOM72" s="19"/>
      <c r="LON72" s="19"/>
      <c r="LOO72" s="19"/>
      <c r="LOP72" s="19"/>
      <c r="LOQ72" s="19"/>
      <c r="LOR72" s="19"/>
      <c r="LOS72" s="19"/>
      <c r="LOT72" s="19"/>
      <c r="LOU72" s="19"/>
      <c r="LOV72" s="19"/>
      <c r="LOW72" s="19"/>
      <c r="LOX72" s="19"/>
      <c r="LOY72" s="19"/>
      <c r="LOZ72" s="19"/>
      <c r="LPA72" s="19"/>
      <c r="LPB72" s="19"/>
      <c r="LPC72" s="19"/>
      <c r="LPD72" s="19"/>
      <c r="LPE72" s="19"/>
      <c r="LPF72" s="19"/>
      <c r="LPG72" s="19"/>
      <c r="LPH72" s="19"/>
      <c r="LPI72" s="19"/>
      <c r="LPJ72" s="19"/>
      <c r="LPK72" s="19"/>
      <c r="LPL72" s="19"/>
      <c r="LPM72" s="19"/>
      <c r="LPN72" s="19"/>
      <c r="LPO72" s="19"/>
      <c r="LPP72" s="19"/>
      <c r="LPQ72" s="19"/>
      <c r="LPR72" s="19"/>
      <c r="LPS72" s="19"/>
      <c r="LPT72" s="19"/>
      <c r="LPU72" s="19"/>
      <c r="LPV72" s="19"/>
      <c r="LPW72" s="19"/>
      <c r="LPX72" s="19"/>
      <c r="LPY72" s="19"/>
      <c r="LPZ72" s="19"/>
      <c r="LQA72" s="19"/>
      <c r="LQB72" s="19"/>
      <c r="LQC72" s="19"/>
      <c r="LQD72" s="19"/>
      <c r="LQE72" s="19"/>
      <c r="LQF72" s="19"/>
      <c r="LQG72" s="19"/>
      <c r="LQH72" s="19"/>
      <c r="LQI72" s="19"/>
      <c r="LQJ72" s="19"/>
      <c r="LQK72" s="19"/>
      <c r="LQL72" s="19"/>
      <c r="LQM72" s="19"/>
      <c r="LQN72" s="19"/>
      <c r="LQO72" s="19"/>
      <c r="LQP72" s="19"/>
      <c r="LQQ72" s="19"/>
      <c r="LQR72" s="19"/>
      <c r="LQS72" s="19"/>
      <c r="LQT72" s="19"/>
      <c r="LQU72" s="19"/>
      <c r="LQV72" s="19"/>
      <c r="LQW72" s="19"/>
      <c r="LQX72" s="19"/>
      <c r="LQY72" s="19"/>
      <c r="LQZ72" s="19"/>
      <c r="LRA72" s="19"/>
      <c r="LRB72" s="19"/>
      <c r="LRC72" s="19"/>
      <c r="LRD72" s="19"/>
      <c r="LRE72" s="19"/>
      <c r="LRF72" s="19"/>
      <c r="LRG72" s="19"/>
      <c r="LRH72" s="19"/>
      <c r="LRI72" s="19"/>
      <c r="LRJ72" s="19"/>
      <c r="LRK72" s="19"/>
      <c r="LRL72" s="19"/>
      <c r="LRM72" s="19"/>
      <c r="LRN72" s="19"/>
      <c r="LRO72" s="19"/>
      <c r="LRP72" s="19"/>
      <c r="LRQ72" s="19"/>
      <c r="LRR72" s="19"/>
      <c r="LRS72" s="19"/>
      <c r="LRT72" s="19"/>
      <c r="LRU72" s="19"/>
      <c r="LRV72" s="19"/>
      <c r="LRW72" s="19"/>
      <c r="LRX72" s="19"/>
      <c r="LRY72" s="19"/>
      <c r="LRZ72" s="19"/>
      <c r="LSA72" s="19"/>
      <c r="LSB72" s="19"/>
      <c r="LSC72" s="19"/>
      <c r="LSD72" s="19"/>
      <c r="LSE72" s="19"/>
      <c r="LSF72" s="19"/>
      <c r="LSG72" s="19"/>
      <c r="LSH72" s="19"/>
      <c r="LSI72" s="19"/>
      <c r="LSJ72" s="19"/>
      <c r="LSK72" s="19"/>
      <c r="LSL72" s="19"/>
      <c r="LSM72" s="19"/>
      <c r="LSN72" s="19"/>
      <c r="LSO72" s="19"/>
      <c r="LSP72" s="19"/>
      <c r="LSQ72" s="19"/>
      <c r="LSR72" s="19"/>
      <c r="LSS72" s="19"/>
      <c r="LST72" s="19"/>
      <c r="LSU72" s="19"/>
      <c r="LSV72" s="19"/>
      <c r="LSW72" s="19"/>
      <c r="LSX72" s="19"/>
      <c r="LSY72" s="19"/>
      <c r="LSZ72" s="19"/>
      <c r="LTA72" s="19"/>
      <c r="LTB72" s="19"/>
      <c r="LTC72" s="19"/>
      <c r="LTD72" s="19"/>
      <c r="LTE72" s="19"/>
      <c r="LTF72" s="19"/>
      <c r="LTG72" s="19"/>
      <c r="LTH72" s="19"/>
      <c r="LTI72" s="19"/>
      <c r="LTJ72" s="19"/>
      <c r="LTK72" s="19"/>
      <c r="LTL72" s="19"/>
      <c r="LTM72" s="19"/>
      <c r="LTN72" s="19"/>
      <c r="LTO72" s="19"/>
      <c r="LTP72" s="19"/>
      <c r="LTQ72" s="19"/>
      <c r="LTR72" s="19"/>
      <c r="LTS72" s="19"/>
      <c r="LTT72" s="19"/>
      <c r="LTU72" s="19"/>
      <c r="LTV72" s="19"/>
      <c r="LTW72" s="19"/>
      <c r="LTX72" s="19"/>
      <c r="LTY72" s="19"/>
      <c r="LTZ72" s="19"/>
      <c r="LUA72" s="19"/>
      <c r="LUB72" s="19"/>
      <c r="LUC72" s="19"/>
      <c r="LUD72" s="19"/>
      <c r="LUE72" s="19"/>
      <c r="LUF72" s="19"/>
      <c r="LUG72" s="19"/>
      <c r="LUH72" s="19"/>
      <c r="LUI72" s="19"/>
      <c r="LUJ72" s="19"/>
      <c r="LUK72" s="19"/>
      <c r="LUL72" s="19"/>
      <c r="LUM72" s="19"/>
      <c r="LUN72" s="19"/>
      <c r="LUO72" s="19"/>
      <c r="LUP72" s="19"/>
      <c r="LUQ72" s="19"/>
      <c r="LUR72" s="19"/>
      <c r="LUS72" s="19"/>
      <c r="LUT72" s="19"/>
      <c r="LUU72" s="19"/>
      <c r="LUV72" s="19"/>
      <c r="LUW72" s="19"/>
      <c r="LUX72" s="19"/>
      <c r="LUY72" s="19"/>
      <c r="LUZ72" s="19"/>
      <c r="LVA72" s="19"/>
      <c r="LVB72" s="19"/>
      <c r="LVC72" s="19"/>
      <c r="LVD72" s="19"/>
      <c r="LVE72" s="19"/>
      <c r="LVF72" s="19"/>
      <c r="LVG72" s="19"/>
      <c r="LVH72" s="19"/>
      <c r="LVI72" s="19"/>
      <c r="LVJ72" s="19"/>
      <c r="LVK72" s="19"/>
      <c r="LVL72" s="19"/>
      <c r="LVM72" s="19"/>
      <c r="LVN72" s="19"/>
      <c r="LVO72" s="19"/>
      <c r="LVP72" s="19"/>
      <c r="LVQ72" s="19"/>
      <c r="LVR72" s="19"/>
      <c r="LVS72" s="19"/>
      <c r="LVT72" s="19"/>
      <c r="LVU72" s="19"/>
      <c r="LVV72" s="19"/>
      <c r="LVW72" s="19"/>
      <c r="LVX72" s="19"/>
      <c r="LVY72" s="19"/>
      <c r="LVZ72" s="19"/>
      <c r="LWA72" s="19"/>
      <c r="LWB72" s="19"/>
      <c r="LWC72" s="19"/>
      <c r="LWD72" s="19"/>
      <c r="LWE72" s="19"/>
      <c r="LWF72" s="19"/>
      <c r="LWG72" s="19"/>
      <c r="LWH72" s="19"/>
      <c r="LWI72" s="19"/>
      <c r="LWJ72" s="19"/>
      <c r="LWK72" s="19"/>
      <c r="LWL72" s="19"/>
      <c r="LWM72" s="19"/>
      <c r="LWN72" s="19"/>
      <c r="LWO72" s="19"/>
      <c r="LWP72" s="19"/>
      <c r="LWQ72" s="19"/>
      <c r="LWR72" s="19"/>
      <c r="LWS72" s="19"/>
      <c r="LWT72" s="19"/>
      <c r="LWU72" s="19"/>
      <c r="LWV72" s="19"/>
      <c r="LWW72" s="19"/>
      <c r="LWX72" s="19"/>
      <c r="LWY72" s="19"/>
      <c r="LWZ72" s="19"/>
      <c r="LXA72" s="19"/>
      <c r="LXB72" s="19"/>
      <c r="LXC72" s="19"/>
      <c r="LXD72" s="19"/>
      <c r="LXE72" s="19"/>
      <c r="LXF72" s="19"/>
      <c r="LXG72" s="19"/>
      <c r="LXH72" s="19"/>
      <c r="LXI72" s="19"/>
      <c r="LXJ72" s="19"/>
      <c r="LXK72" s="19"/>
      <c r="LXL72" s="19"/>
      <c r="LXM72" s="19"/>
      <c r="LXN72" s="19"/>
      <c r="LXO72" s="19"/>
      <c r="LXP72" s="19"/>
      <c r="LXQ72" s="19"/>
      <c r="LXR72" s="19"/>
      <c r="LXS72" s="19"/>
      <c r="LXT72" s="19"/>
      <c r="LXU72" s="19"/>
      <c r="LXV72" s="19"/>
      <c r="LXW72" s="19"/>
      <c r="LXX72" s="19"/>
      <c r="LXY72" s="19"/>
      <c r="LXZ72" s="19"/>
      <c r="LYA72" s="19"/>
      <c r="LYB72" s="19"/>
      <c r="LYC72" s="19"/>
      <c r="LYD72" s="19"/>
      <c r="LYE72" s="19"/>
      <c r="LYF72" s="19"/>
      <c r="LYG72" s="19"/>
      <c r="LYH72" s="19"/>
      <c r="LYI72" s="19"/>
      <c r="LYJ72" s="19"/>
      <c r="LYK72" s="19"/>
      <c r="LYL72" s="19"/>
      <c r="LYM72" s="19"/>
      <c r="LYN72" s="19"/>
      <c r="LYO72" s="19"/>
      <c r="LYP72" s="19"/>
      <c r="LYQ72" s="19"/>
      <c r="LYR72" s="19"/>
      <c r="LYS72" s="19"/>
      <c r="LYT72" s="19"/>
      <c r="LYU72" s="19"/>
      <c r="LYV72" s="19"/>
      <c r="LYW72" s="19"/>
      <c r="LYX72" s="19"/>
      <c r="LYY72" s="19"/>
      <c r="LYZ72" s="19"/>
      <c r="LZA72" s="19"/>
      <c r="LZB72" s="19"/>
      <c r="LZC72" s="19"/>
      <c r="LZD72" s="19"/>
      <c r="LZE72" s="19"/>
      <c r="LZF72" s="19"/>
      <c r="LZG72" s="19"/>
      <c r="LZH72" s="19"/>
      <c r="LZI72" s="19"/>
      <c r="LZJ72" s="19"/>
      <c r="LZK72" s="19"/>
      <c r="LZL72" s="19"/>
      <c r="LZM72" s="19"/>
      <c r="LZN72" s="19"/>
      <c r="LZO72" s="19"/>
      <c r="LZP72" s="19"/>
      <c r="LZQ72" s="19"/>
      <c r="LZR72" s="19"/>
      <c r="LZS72" s="19"/>
      <c r="LZT72" s="19"/>
      <c r="LZU72" s="19"/>
      <c r="LZV72" s="19"/>
      <c r="LZW72" s="19"/>
      <c r="LZX72" s="19"/>
      <c r="LZY72" s="19"/>
      <c r="LZZ72" s="19"/>
      <c r="MAA72" s="19"/>
      <c r="MAB72" s="19"/>
      <c r="MAC72" s="19"/>
      <c r="MAD72" s="19"/>
      <c r="MAE72" s="19"/>
      <c r="MAF72" s="19"/>
      <c r="MAG72" s="19"/>
      <c r="MAH72" s="19"/>
      <c r="MAI72" s="19"/>
      <c r="MAJ72" s="19"/>
      <c r="MAK72" s="19"/>
      <c r="MAL72" s="19"/>
      <c r="MAM72" s="19"/>
      <c r="MAN72" s="19"/>
      <c r="MAO72" s="19"/>
      <c r="MAP72" s="19"/>
      <c r="MAQ72" s="19"/>
      <c r="MAR72" s="19"/>
      <c r="MAS72" s="19"/>
      <c r="MAT72" s="19"/>
      <c r="MAU72" s="19"/>
      <c r="MAV72" s="19"/>
      <c r="MAW72" s="19"/>
      <c r="MAX72" s="19"/>
      <c r="MAY72" s="19"/>
      <c r="MAZ72" s="19"/>
      <c r="MBA72" s="19"/>
      <c r="MBB72" s="19"/>
      <c r="MBC72" s="19"/>
      <c r="MBD72" s="19"/>
      <c r="MBE72" s="19"/>
      <c r="MBF72" s="19"/>
      <c r="MBG72" s="19"/>
      <c r="MBH72" s="19"/>
      <c r="MBI72" s="19"/>
      <c r="MBJ72" s="19"/>
      <c r="MBK72" s="19"/>
      <c r="MBL72" s="19"/>
      <c r="MBM72" s="19"/>
      <c r="MBN72" s="19"/>
      <c r="MBO72" s="19"/>
      <c r="MBP72" s="19"/>
      <c r="MBQ72" s="19"/>
      <c r="MBR72" s="19"/>
      <c r="MBS72" s="19"/>
      <c r="MBT72" s="19"/>
      <c r="MBU72" s="19"/>
      <c r="MBV72" s="19"/>
      <c r="MBW72" s="19"/>
      <c r="MBX72" s="19"/>
      <c r="MBY72" s="19"/>
      <c r="MBZ72" s="19"/>
      <c r="MCA72" s="19"/>
      <c r="MCB72" s="19"/>
      <c r="MCC72" s="19"/>
      <c r="MCD72" s="19"/>
      <c r="MCE72" s="19"/>
      <c r="MCF72" s="19"/>
      <c r="MCG72" s="19"/>
      <c r="MCH72" s="19"/>
      <c r="MCI72" s="19"/>
      <c r="MCJ72" s="19"/>
      <c r="MCK72" s="19"/>
      <c r="MCL72" s="19"/>
      <c r="MCM72" s="19"/>
      <c r="MCN72" s="19"/>
      <c r="MCO72" s="19"/>
      <c r="MCP72" s="19"/>
      <c r="MCQ72" s="19"/>
      <c r="MCR72" s="19"/>
      <c r="MCS72" s="19"/>
      <c r="MCT72" s="19"/>
      <c r="MCU72" s="19"/>
      <c r="MCV72" s="19"/>
      <c r="MCW72" s="19"/>
      <c r="MCX72" s="19"/>
      <c r="MCY72" s="19"/>
      <c r="MCZ72" s="19"/>
      <c r="MDA72" s="19"/>
      <c r="MDB72" s="19"/>
      <c r="MDC72" s="19"/>
      <c r="MDD72" s="19"/>
      <c r="MDE72" s="19"/>
      <c r="MDF72" s="19"/>
      <c r="MDG72" s="19"/>
      <c r="MDH72" s="19"/>
      <c r="MDI72" s="19"/>
      <c r="MDJ72" s="19"/>
      <c r="MDK72" s="19"/>
      <c r="MDL72" s="19"/>
      <c r="MDM72" s="19"/>
      <c r="MDN72" s="19"/>
      <c r="MDO72" s="19"/>
      <c r="MDP72" s="19"/>
      <c r="MDQ72" s="19"/>
      <c r="MDR72" s="19"/>
      <c r="MDS72" s="19"/>
      <c r="MDT72" s="19"/>
      <c r="MDU72" s="19"/>
      <c r="MDV72" s="19"/>
      <c r="MDW72" s="19"/>
      <c r="MDX72" s="19"/>
      <c r="MDY72" s="19"/>
      <c r="MDZ72" s="19"/>
      <c r="MEA72" s="19"/>
      <c r="MEB72" s="19"/>
      <c r="MEC72" s="19"/>
      <c r="MED72" s="19"/>
      <c r="MEE72" s="19"/>
      <c r="MEF72" s="19"/>
      <c r="MEG72" s="19"/>
      <c r="MEH72" s="19"/>
      <c r="MEI72" s="19"/>
      <c r="MEJ72" s="19"/>
      <c r="MEK72" s="19"/>
      <c r="MEL72" s="19"/>
      <c r="MEM72" s="19"/>
      <c r="MEN72" s="19"/>
      <c r="MEO72" s="19"/>
      <c r="MEP72" s="19"/>
      <c r="MEQ72" s="19"/>
      <c r="MER72" s="19"/>
      <c r="MES72" s="19"/>
      <c r="MET72" s="19"/>
      <c r="MEU72" s="19"/>
      <c r="MEV72" s="19"/>
      <c r="MEW72" s="19"/>
      <c r="MEX72" s="19"/>
      <c r="MEY72" s="19"/>
      <c r="MEZ72" s="19"/>
      <c r="MFA72" s="19"/>
      <c r="MFB72" s="19"/>
      <c r="MFC72" s="19"/>
      <c r="MFD72" s="19"/>
      <c r="MFE72" s="19"/>
      <c r="MFF72" s="19"/>
      <c r="MFG72" s="19"/>
      <c r="MFH72" s="19"/>
      <c r="MFI72" s="19"/>
      <c r="MFJ72" s="19"/>
      <c r="MFK72" s="19"/>
      <c r="MFL72" s="19"/>
      <c r="MFM72" s="19"/>
      <c r="MFN72" s="19"/>
      <c r="MFO72" s="19"/>
      <c r="MFP72" s="19"/>
      <c r="MFQ72" s="19"/>
      <c r="MFR72" s="19"/>
      <c r="MFS72" s="19"/>
      <c r="MFT72" s="19"/>
      <c r="MFU72" s="19"/>
      <c r="MFV72" s="19"/>
      <c r="MFW72" s="19"/>
      <c r="MFX72" s="19"/>
      <c r="MFY72" s="19"/>
      <c r="MFZ72" s="19"/>
      <c r="MGA72" s="19"/>
      <c r="MGB72" s="19"/>
      <c r="MGC72" s="19"/>
      <c r="MGD72" s="19"/>
      <c r="MGE72" s="19"/>
      <c r="MGF72" s="19"/>
      <c r="MGG72" s="19"/>
      <c r="MGH72" s="19"/>
      <c r="MGI72" s="19"/>
      <c r="MGJ72" s="19"/>
      <c r="MGK72" s="19"/>
      <c r="MGL72" s="19"/>
      <c r="MGM72" s="19"/>
      <c r="MGN72" s="19"/>
      <c r="MGO72" s="19"/>
      <c r="MGP72" s="19"/>
      <c r="MGQ72" s="19"/>
      <c r="MGR72" s="19"/>
      <c r="MGS72" s="19"/>
      <c r="MGT72" s="19"/>
      <c r="MGU72" s="19"/>
      <c r="MGV72" s="19"/>
      <c r="MGW72" s="19"/>
      <c r="MGX72" s="19"/>
      <c r="MGY72" s="19"/>
      <c r="MGZ72" s="19"/>
      <c r="MHA72" s="19"/>
      <c r="MHB72" s="19"/>
      <c r="MHC72" s="19"/>
      <c r="MHD72" s="19"/>
      <c r="MHE72" s="19"/>
      <c r="MHF72" s="19"/>
      <c r="MHG72" s="19"/>
      <c r="MHH72" s="19"/>
      <c r="MHI72" s="19"/>
      <c r="MHJ72" s="19"/>
      <c r="MHK72" s="19"/>
      <c r="MHL72" s="19"/>
      <c r="MHM72" s="19"/>
      <c r="MHN72" s="19"/>
      <c r="MHO72" s="19"/>
      <c r="MHP72" s="19"/>
      <c r="MHQ72" s="19"/>
      <c r="MHR72" s="19"/>
      <c r="MHS72" s="19"/>
      <c r="MHT72" s="19"/>
      <c r="MHU72" s="19"/>
      <c r="MHV72" s="19"/>
      <c r="MHW72" s="19"/>
      <c r="MHX72" s="19"/>
      <c r="MHY72" s="19"/>
      <c r="MHZ72" s="19"/>
      <c r="MIA72" s="19"/>
      <c r="MIB72" s="19"/>
      <c r="MIC72" s="19"/>
      <c r="MID72" s="19"/>
      <c r="MIE72" s="19"/>
      <c r="MIF72" s="19"/>
      <c r="MIG72" s="19"/>
      <c r="MIH72" s="19"/>
      <c r="MII72" s="19"/>
      <c r="MIJ72" s="19"/>
      <c r="MIK72" s="19"/>
      <c r="MIL72" s="19"/>
      <c r="MIM72" s="19"/>
      <c r="MIN72" s="19"/>
      <c r="MIO72" s="19"/>
      <c r="MIP72" s="19"/>
      <c r="MIQ72" s="19"/>
      <c r="MIR72" s="19"/>
      <c r="MIS72" s="19"/>
      <c r="MIT72" s="19"/>
      <c r="MIU72" s="19"/>
      <c r="MIV72" s="19"/>
      <c r="MIW72" s="19"/>
      <c r="MIX72" s="19"/>
      <c r="MIY72" s="19"/>
      <c r="MIZ72" s="19"/>
      <c r="MJA72" s="19"/>
      <c r="MJB72" s="19"/>
      <c r="MJC72" s="19"/>
      <c r="MJD72" s="19"/>
      <c r="MJE72" s="19"/>
      <c r="MJF72" s="19"/>
      <c r="MJG72" s="19"/>
      <c r="MJH72" s="19"/>
      <c r="MJI72" s="19"/>
      <c r="MJJ72" s="19"/>
      <c r="MJK72" s="19"/>
      <c r="MJL72" s="19"/>
      <c r="MJM72" s="19"/>
      <c r="MJN72" s="19"/>
      <c r="MJO72" s="19"/>
      <c r="MJP72" s="19"/>
      <c r="MJQ72" s="19"/>
      <c r="MJR72" s="19"/>
      <c r="MJS72" s="19"/>
      <c r="MJT72" s="19"/>
      <c r="MJU72" s="19"/>
      <c r="MJV72" s="19"/>
      <c r="MJW72" s="19"/>
      <c r="MJX72" s="19"/>
      <c r="MJY72" s="19"/>
      <c r="MJZ72" s="19"/>
      <c r="MKA72" s="19"/>
      <c r="MKB72" s="19"/>
      <c r="MKC72" s="19"/>
      <c r="MKD72" s="19"/>
      <c r="MKE72" s="19"/>
      <c r="MKF72" s="19"/>
      <c r="MKG72" s="19"/>
      <c r="MKH72" s="19"/>
      <c r="MKI72" s="19"/>
      <c r="MKJ72" s="19"/>
      <c r="MKK72" s="19"/>
      <c r="MKL72" s="19"/>
      <c r="MKM72" s="19"/>
      <c r="MKN72" s="19"/>
      <c r="MKO72" s="19"/>
      <c r="MKP72" s="19"/>
      <c r="MKQ72" s="19"/>
      <c r="MKR72" s="19"/>
      <c r="MKS72" s="19"/>
      <c r="MKT72" s="19"/>
      <c r="MKU72" s="19"/>
      <c r="MKV72" s="19"/>
      <c r="MKW72" s="19"/>
      <c r="MKX72" s="19"/>
      <c r="MKY72" s="19"/>
      <c r="MKZ72" s="19"/>
      <c r="MLA72" s="19"/>
      <c r="MLB72" s="19"/>
      <c r="MLC72" s="19"/>
      <c r="MLD72" s="19"/>
      <c r="MLE72" s="19"/>
      <c r="MLF72" s="19"/>
      <c r="MLG72" s="19"/>
      <c r="MLH72" s="19"/>
      <c r="MLI72" s="19"/>
      <c r="MLJ72" s="19"/>
      <c r="MLK72" s="19"/>
      <c r="MLL72" s="19"/>
      <c r="MLM72" s="19"/>
      <c r="MLN72" s="19"/>
      <c r="MLO72" s="19"/>
      <c r="MLP72" s="19"/>
      <c r="MLQ72" s="19"/>
      <c r="MLR72" s="19"/>
      <c r="MLS72" s="19"/>
      <c r="MLT72" s="19"/>
      <c r="MLU72" s="19"/>
      <c r="MLV72" s="19"/>
      <c r="MLW72" s="19"/>
      <c r="MLX72" s="19"/>
      <c r="MLY72" s="19"/>
      <c r="MLZ72" s="19"/>
      <c r="MMA72" s="19"/>
      <c r="MMB72" s="19"/>
      <c r="MMC72" s="19"/>
      <c r="MMD72" s="19"/>
      <c r="MME72" s="19"/>
      <c r="MMF72" s="19"/>
      <c r="MMG72" s="19"/>
      <c r="MMH72" s="19"/>
      <c r="MMI72" s="19"/>
      <c r="MMJ72" s="19"/>
      <c r="MMK72" s="19"/>
      <c r="MML72" s="19"/>
      <c r="MMM72" s="19"/>
      <c r="MMN72" s="19"/>
      <c r="MMO72" s="19"/>
      <c r="MMP72" s="19"/>
      <c r="MMQ72" s="19"/>
      <c r="MMR72" s="19"/>
      <c r="MMS72" s="19"/>
      <c r="MMT72" s="19"/>
      <c r="MMU72" s="19"/>
      <c r="MMV72" s="19"/>
      <c r="MMW72" s="19"/>
      <c r="MMX72" s="19"/>
      <c r="MMY72" s="19"/>
      <c r="MMZ72" s="19"/>
      <c r="MNA72" s="19"/>
      <c r="MNB72" s="19"/>
      <c r="MNC72" s="19"/>
      <c r="MND72" s="19"/>
      <c r="MNE72" s="19"/>
      <c r="MNF72" s="19"/>
      <c r="MNG72" s="19"/>
      <c r="MNH72" s="19"/>
      <c r="MNI72" s="19"/>
      <c r="MNJ72" s="19"/>
      <c r="MNK72" s="19"/>
      <c r="MNL72" s="19"/>
      <c r="MNM72" s="19"/>
      <c r="MNN72" s="19"/>
      <c r="MNO72" s="19"/>
      <c r="MNP72" s="19"/>
      <c r="MNQ72" s="19"/>
      <c r="MNR72" s="19"/>
      <c r="MNS72" s="19"/>
      <c r="MNT72" s="19"/>
      <c r="MNU72" s="19"/>
      <c r="MNV72" s="19"/>
      <c r="MNW72" s="19"/>
      <c r="MNX72" s="19"/>
      <c r="MNY72" s="19"/>
      <c r="MNZ72" s="19"/>
      <c r="MOA72" s="19"/>
      <c r="MOB72" s="19"/>
      <c r="MOC72" s="19"/>
      <c r="MOD72" s="19"/>
      <c r="MOE72" s="19"/>
      <c r="MOF72" s="19"/>
      <c r="MOG72" s="19"/>
      <c r="MOH72" s="19"/>
      <c r="MOI72" s="19"/>
      <c r="MOJ72" s="19"/>
      <c r="MOK72" s="19"/>
      <c r="MOL72" s="19"/>
      <c r="MOM72" s="19"/>
      <c r="MON72" s="19"/>
      <c r="MOO72" s="19"/>
      <c r="MOP72" s="19"/>
      <c r="MOQ72" s="19"/>
      <c r="MOR72" s="19"/>
      <c r="MOS72" s="19"/>
      <c r="MOT72" s="19"/>
      <c r="MOU72" s="19"/>
      <c r="MOV72" s="19"/>
      <c r="MOW72" s="19"/>
      <c r="MOX72" s="19"/>
      <c r="MOY72" s="19"/>
      <c r="MOZ72" s="19"/>
      <c r="MPA72" s="19"/>
      <c r="MPB72" s="19"/>
      <c r="MPC72" s="19"/>
      <c r="MPD72" s="19"/>
      <c r="MPE72" s="19"/>
      <c r="MPF72" s="19"/>
      <c r="MPG72" s="19"/>
      <c r="MPH72" s="19"/>
      <c r="MPI72" s="19"/>
      <c r="MPJ72" s="19"/>
      <c r="MPK72" s="19"/>
      <c r="MPL72" s="19"/>
      <c r="MPM72" s="19"/>
      <c r="MPN72" s="19"/>
      <c r="MPO72" s="19"/>
      <c r="MPP72" s="19"/>
      <c r="MPQ72" s="19"/>
      <c r="MPR72" s="19"/>
      <c r="MPS72" s="19"/>
      <c r="MPT72" s="19"/>
      <c r="MPU72" s="19"/>
      <c r="MPV72" s="19"/>
      <c r="MPW72" s="19"/>
      <c r="MPX72" s="19"/>
      <c r="MPY72" s="19"/>
      <c r="MPZ72" s="19"/>
      <c r="MQA72" s="19"/>
      <c r="MQB72" s="19"/>
      <c r="MQC72" s="19"/>
      <c r="MQD72" s="19"/>
      <c r="MQE72" s="19"/>
      <c r="MQF72" s="19"/>
      <c r="MQG72" s="19"/>
      <c r="MQH72" s="19"/>
      <c r="MQI72" s="19"/>
      <c r="MQJ72" s="19"/>
      <c r="MQK72" s="19"/>
      <c r="MQL72" s="19"/>
      <c r="MQM72" s="19"/>
      <c r="MQN72" s="19"/>
      <c r="MQO72" s="19"/>
      <c r="MQP72" s="19"/>
      <c r="MQQ72" s="19"/>
      <c r="MQR72" s="19"/>
      <c r="MQS72" s="19"/>
      <c r="MQT72" s="19"/>
      <c r="MQU72" s="19"/>
      <c r="MQV72" s="19"/>
      <c r="MQW72" s="19"/>
      <c r="MQX72" s="19"/>
      <c r="MQY72" s="19"/>
      <c r="MQZ72" s="19"/>
      <c r="MRA72" s="19"/>
      <c r="MRB72" s="19"/>
      <c r="MRC72" s="19"/>
      <c r="MRD72" s="19"/>
      <c r="MRE72" s="19"/>
      <c r="MRF72" s="19"/>
      <c r="MRG72" s="19"/>
      <c r="MRH72" s="19"/>
      <c r="MRI72" s="19"/>
      <c r="MRJ72" s="19"/>
      <c r="MRK72" s="19"/>
      <c r="MRL72" s="19"/>
      <c r="MRM72" s="19"/>
      <c r="MRN72" s="19"/>
      <c r="MRO72" s="19"/>
      <c r="MRP72" s="19"/>
      <c r="MRQ72" s="19"/>
      <c r="MRR72" s="19"/>
      <c r="MRS72" s="19"/>
      <c r="MRT72" s="19"/>
      <c r="MRU72" s="19"/>
      <c r="MRV72" s="19"/>
      <c r="MRW72" s="19"/>
      <c r="MRX72" s="19"/>
      <c r="MRY72" s="19"/>
      <c r="MRZ72" s="19"/>
      <c r="MSA72" s="19"/>
      <c r="MSB72" s="19"/>
      <c r="MSC72" s="19"/>
      <c r="MSD72" s="19"/>
      <c r="MSE72" s="19"/>
      <c r="MSF72" s="19"/>
      <c r="MSG72" s="19"/>
      <c r="MSH72" s="19"/>
      <c r="MSI72" s="19"/>
      <c r="MSJ72" s="19"/>
      <c r="MSK72" s="19"/>
      <c r="MSL72" s="19"/>
      <c r="MSM72" s="19"/>
      <c r="MSN72" s="19"/>
      <c r="MSO72" s="19"/>
      <c r="MSP72" s="19"/>
      <c r="MSQ72" s="19"/>
      <c r="MSR72" s="19"/>
      <c r="MSS72" s="19"/>
      <c r="MST72" s="19"/>
      <c r="MSU72" s="19"/>
      <c r="MSV72" s="19"/>
      <c r="MSW72" s="19"/>
      <c r="MSX72" s="19"/>
      <c r="MSY72" s="19"/>
      <c r="MSZ72" s="19"/>
      <c r="MTA72" s="19"/>
      <c r="MTB72" s="19"/>
      <c r="MTC72" s="19"/>
      <c r="MTD72" s="19"/>
      <c r="MTE72" s="19"/>
      <c r="MTF72" s="19"/>
      <c r="MTG72" s="19"/>
      <c r="MTH72" s="19"/>
      <c r="MTI72" s="19"/>
      <c r="MTJ72" s="19"/>
      <c r="MTK72" s="19"/>
      <c r="MTL72" s="19"/>
      <c r="MTM72" s="19"/>
      <c r="MTN72" s="19"/>
      <c r="MTO72" s="19"/>
      <c r="MTP72" s="19"/>
      <c r="MTQ72" s="19"/>
      <c r="MTR72" s="19"/>
      <c r="MTS72" s="19"/>
      <c r="MTT72" s="19"/>
      <c r="MTU72" s="19"/>
      <c r="MTV72" s="19"/>
      <c r="MTW72" s="19"/>
      <c r="MTX72" s="19"/>
      <c r="MTY72" s="19"/>
      <c r="MTZ72" s="19"/>
      <c r="MUA72" s="19"/>
      <c r="MUB72" s="19"/>
      <c r="MUC72" s="19"/>
      <c r="MUD72" s="19"/>
      <c r="MUE72" s="19"/>
      <c r="MUF72" s="19"/>
      <c r="MUG72" s="19"/>
      <c r="MUH72" s="19"/>
      <c r="MUI72" s="19"/>
      <c r="MUJ72" s="19"/>
      <c r="MUK72" s="19"/>
      <c r="MUL72" s="19"/>
      <c r="MUM72" s="19"/>
      <c r="MUN72" s="19"/>
      <c r="MUO72" s="19"/>
      <c r="MUP72" s="19"/>
      <c r="MUQ72" s="19"/>
      <c r="MUR72" s="19"/>
      <c r="MUS72" s="19"/>
      <c r="MUT72" s="19"/>
      <c r="MUU72" s="19"/>
      <c r="MUV72" s="19"/>
      <c r="MUW72" s="19"/>
      <c r="MUX72" s="19"/>
      <c r="MUY72" s="19"/>
      <c r="MUZ72" s="19"/>
      <c r="MVA72" s="19"/>
      <c r="MVB72" s="19"/>
      <c r="MVC72" s="19"/>
      <c r="MVD72" s="19"/>
      <c r="MVE72" s="19"/>
      <c r="MVF72" s="19"/>
      <c r="MVG72" s="19"/>
      <c r="MVH72" s="19"/>
      <c r="MVI72" s="19"/>
      <c r="MVJ72" s="19"/>
      <c r="MVK72" s="19"/>
      <c r="MVL72" s="19"/>
      <c r="MVM72" s="19"/>
      <c r="MVN72" s="19"/>
      <c r="MVO72" s="19"/>
      <c r="MVP72" s="19"/>
      <c r="MVQ72" s="19"/>
      <c r="MVR72" s="19"/>
      <c r="MVS72" s="19"/>
      <c r="MVT72" s="19"/>
      <c r="MVU72" s="19"/>
      <c r="MVV72" s="19"/>
      <c r="MVW72" s="19"/>
      <c r="MVX72" s="19"/>
      <c r="MVY72" s="19"/>
      <c r="MVZ72" s="19"/>
      <c r="MWA72" s="19"/>
      <c r="MWB72" s="19"/>
      <c r="MWC72" s="19"/>
      <c r="MWD72" s="19"/>
      <c r="MWE72" s="19"/>
      <c r="MWF72" s="19"/>
      <c r="MWG72" s="19"/>
      <c r="MWH72" s="19"/>
      <c r="MWI72" s="19"/>
      <c r="MWJ72" s="19"/>
      <c r="MWK72" s="19"/>
      <c r="MWL72" s="19"/>
      <c r="MWM72" s="19"/>
      <c r="MWN72" s="19"/>
      <c r="MWO72" s="19"/>
      <c r="MWP72" s="19"/>
      <c r="MWQ72" s="19"/>
      <c r="MWR72" s="19"/>
      <c r="MWS72" s="19"/>
      <c r="MWT72" s="19"/>
      <c r="MWU72" s="19"/>
      <c r="MWV72" s="19"/>
      <c r="MWW72" s="19"/>
      <c r="MWX72" s="19"/>
      <c r="MWY72" s="19"/>
      <c r="MWZ72" s="19"/>
      <c r="MXA72" s="19"/>
      <c r="MXB72" s="19"/>
      <c r="MXC72" s="19"/>
      <c r="MXD72" s="19"/>
      <c r="MXE72" s="19"/>
      <c r="MXF72" s="19"/>
      <c r="MXG72" s="19"/>
      <c r="MXH72" s="19"/>
      <c r="MXI72" s="19"/>
      <c r="MXJ72" s="19"/>
      <c r="MXK72" s="19"/>
      <c r="MXL72" s="19"/>
      <c r="MXM72" s="19"/>
      <c r="MXN72" s="19"/>
      <c r="MXO72" s="19"/>
      <c r="MXP72" s="19"/>
      <c r="MXQ72" s="19"/>
      <c r="MXR72" s="19"/>
      <c r="MXS72" s="19"/>
      <c r="MXT72" s="19"/>
      <c r="MXU72" s="19"/>
      <c r="MXV72" s="19"/>
      <c r="MXW72" s="19"/>
      <c r="MXX72" s="19"/>
      <c r="MXY72" s="19"/>
      <c r="MXZ72" s="19"/>
      <c r="MYA72" s="19"/>
      <c r="MYB72" s="19"/>
      <c r="MYC72" s="19"/>
      <c r="MYD72" s="19"/>
      <c r="MYE72" s="19"/>
      <c r="MYF72" s="19"/>
      <c r="MYG72" s="19"/>
      <c r="MYH72" s="19"/>
      <c r="MYI72" s="19"/>
      <c r="MYJ72" s="19"/>
      <c r="MYK72" s="19"/>
      <c r="MYL72" s="19"/>
      <c r="MYM72" s="19"/>
      <c r="MYN72" s="19"/>
      <c r="MYO72" s="19"/>
      <c r="MYP72" s="19"/>
      <c r="MYQ72" s="19"/>
      <c r="MYR72" s="19"/>
      <c r="MYS72" s="19"/>
      <c r="MYT72" s="19"/>
      <c r="MYU72" s="19"/>
      <c r="MYV72" s="19"/>
      <c r="MYW72" s="19"/>
      <c r="MYX72" s="19"/>
      <c r="MYY72" s="19"/>
      <c r="MYZ72" s="19"/>
      <c r="MZA72" s="19"/>
      <c r="MZB72" s="19"/>
      <c r="MZC72" s="19"/>
      <c r="MZD72" s="19"/>
      <c r="MZE72" s="19"/>
      <c r="MZF72" s="19"/>
      <c r="MZG72" s="19"/>
      <c r="MZH72" s="19"/>
      <c r="MZI72" s="19"/>
      <c r="MZJ72" s="19"/>
      <c r="MZK72" s="19"/>
      <c r="MZL72" s="19"/>
      <c r="MZM72" s="19"/>
      <c r="MZN72" s="19"/>
      <c r="MZO72" s="19"/>
      <c r="MZP72" s="19"/>
      <c r="MZQ72" s="19"/>
      <c r="MZR72" s="19"/>
      <c r="MZS72" s="19"/>
      <c r="MZT72" s="19"/>
      <c r="MZU72" s="19"/>
      <c r="MZV72" s="19"/>
      <c r="MZW72" s="19"/>
      <c r="MZX72" s="19"/>
      <c r="MZY72" s="19"/>
      <c r="MZZ72" s="19"/>
      <c r="NAA72" s="19"/>
      <c r="NAB72" s="19"/>
      <c r="NAC72" s="19"/>
      <c r="NAD72" s="19"/>
      <c r="NAE72" s="19"/>
      <c r="NAF72" s="19"/>
      <c r="NAG72" s="19"/>
      <c r="NAH72" s="19"/>
      <c r="NAI72" s="19"/>
      <c r="NAJ72" s="19"/>
      <c r="NAK72" s="19"/>
      <c r="NAL72" s="19"/>
      <c r="NAM72" s="19"/>
      <c r="NAN72" s="19"/>
      <c r="NAO72" s="19"/>
      <c r="NAP72" s="19"/>
      <c r="NAQ72" s="19"/>
      <c r="NAR72" s="19"/>
      <c r="NAS72" s="19"/>
      <c r="NAT72" s="19"/>
      <c r="NAU72" s="19"/>
      <c r="NAV72" s="19"/>
      <c r="NAW72" s="19"/>
      <c r="NAX72" s="19"/>
      <c r="NAY72" s="19"/>
      <c r="NAZ72" s="19"/>
      <c r="NBA72" s="19"/>
      <c r="NBB72" s="19"/>
      <c r="NBC72" s="19"/>
      <c r="NBD72" s="19"/>
      <c r="NBE72" s="19"/>
      <c r="NBF72" s="19"/>
      <c r="NBG72" s="19"/>
      <c r="NBH72" s="19"/>
      <c r="NBI72" s="19"/>
      <c r="NBJ72" s="19"/>
      <c r="NBK72" s="19"/>
      <c r="NBL72" s="19"/>
      <c r="NBM72" s="19"/>
      <c r="NBN72" s="19"/>
      <c r="NBO72" s="19"/>
      <c r="NBP72" s="19"/>
      <c r="NBQ72" s="19"/>
      <c r="NBR72" s="19"/>
      <c r="NBS72" s="19"/>
      <c r="NBT72" s="19"/>
      <c r="NBU72" s="19"/>
      <c r="NBV72" s="19"/>
      <c r="NBW72" s="19"/>
      <c r="NBX72" s="19"/>
      <c r="NBY72" s="19"/>
      <c r="NBZ72" s="19"/>
      <c r="NCA72" s="19"/>
      <c r="NCB72" s="19"/>
      <c r="NCC72" s="19"/>
      <c r="NCD72" s="19"/>
      <c r="NCE72" s="19"/>
      <c r="NCF72" s="19"/>
      <c r="NCG72" s="19"/>
      <c r="NCH72" s="19"/>
      <c r="NCI72" s="19"/>
      <c r="NCJ72" s="19"/>
      <c r="NCK72" s="19"/>
      <c r="NCL72" s="19"/>
      <c r="NCM72" s="19"/>
      <c r="NCN72" s="19"/>
      <c r="NCO72" s="19"/>
      <c r="NCP72" s="19"/>
      <c r="NCQ72" s="19"/>
      <c r="NCR72" s="19"/>
      <c r="NCS72" s="19"/>
      <c r="NCT72" s="19"/>
      <c r="NCU72" s="19"/>
      <c r="NCV72" s="19"/>
      <c r="NCW72" s="19"/>
      <c r="NCX72" s="19"/>
      <c r="NCY72" s="19"/>
      <c r="NCZ72" s="19"/>
      <c r="NDA72" s="19"/>
      <c r="NDB72" s="19"/>
      <c r="NDC72" s="19"/>
      <c r="NDD72" s="19"/>
      <c r="NDE72" s="19"/>
      <c r="NDF72" s="19"/>
      <c r="NDG72" s="19"/>
      <c r="NDH72" s="19"/>
      <c r="NDI72" s="19"/>
      <c r="NDJ72" s="19"/>
      <c r="NDK72" s="19"/>
      <c r="NDL72" s="19"/>
      <c r="NDM72" s="19"/>
      <c r="NDN72" s="19"/>
      <c r="NDO72" s="19"/>
      <c r="NDP72" s="19"/>
      <c r="NDQ72" s="19"/>
      <c r="NDR72" s="19"/>
      <c r="NDS72" s="19"/>
      <c r="NDT72" s="19"/>
      <c r="NDU72" s="19"/>
      <c r="NDV72" s="19"/>
      <c r="NDW72" s="19"/>
      <c r="NDX72" s="19"/>
      <c r="NDY72" s="19"/>
      <c r="NDZ72" s="19"/>
      <c r="NEA72" s="19"/>
      <c r="NEB72" s="19"/>
      <c r="NEC72" s="19"/>
      <c r="NED72" s="19"/>
      <c r="NEE72" s="19"/>
      <c r="NEF72" s="19"/>
      <c r="NEG72" s="19"/>
      <c r="NEH72" s="19"/>
      <c r="NEI72" s="19"/>
      <c r="NEJ72" s="19"/>
      <c r="NEK72" s="19"/>
      <c r="NEL72" s="19"/>
      <c r="NEM72" s="19"/>
      <c r="NEN72" s="19"/>
      <c r="NEO72" s="19"/>
      <c r="NEP72" s="19"/>
      <c r="NEQ72" s="19"/>
      <c r="NER72" s="19"/>
      <c r="NES72" s="19"/>
      <c r="NET72" s="19"/>
      <c r="NEU72" s="19"/>
      <c r="NEV72" s="19"/>
      <c r="NEW72" s="19"/>
      <c r="NEX72" s="19"/>
      <c r="NEY72" s="19"/>
      <c r="NEZ72" s="19"/>
      <c r="NFA72" s="19"/>
      <c r="NFB72" s="19"/>
      <c r="NFC72" s="19"/>
      <c r="NFD72" s="19"/>
      <c r="NFE72" s="19"/>
      <c r="NFF72" s="19"/>
      <c r="NFG72" s="19"/>
      <c r="NFH72" s="19"/>
      <c r="NFI72" s="19"/>
      <c r="NFJ72" s="19"/>
      <c r="NFK72" s="19"/>
      <c r="NFL72" s="19"/>
      <c r="NFM72" s="19"/>
      <c r="NFN72" s="19"/>
      <c r="NFO72" s="19"/>
      <c r="NFP72" s="19"/>
      <c r="NFQ72" s="19"/>
      <c r="NFR72" s="19"/>
      <c r="NFS72" s="19"/>
      <c r="NFT72" s="19"/>
      <c r="NFU72" s="19"/>
      <c r="NFV72" s="19"/>
      <c r="NFW72" s="19"/>
      <c r="NFX72" s="19"/>
      <c r="NFY72" s="19"/>
      <c r="NFZ72" s="19"/>
      <c r="NGA72" s="19"/>
      <c r="NGB72" s="19"/>
      <c r="NGC72" s="19"/>
      <c r="NGD72" s="19"/>
      <c r="NGE72" s="19"/>
      <c r="NGF72" s="19"/>
      <c r="NGG72" s="19"/>
      <c r="NGH72" s="19"/>
      <c r="NGI72" s="19"/>
      <c r="NGJ72" s="19"/>
      <c r="NGK72" s="19"/>
      <c r="NGL72" s="19"/>
      <c r="NGM72" s="19"/>
      <c r="NGN72" s="19"/>
      <c r="NGO72" s="19"/>
      <c r="NGP72" s="19"/>
      <c r="NGQ72" s="19"/>
      <c r="NGR72" s="19"/>
      <c r="NGS72" s="19"/>
      <c r="NGT72" s="19"/>
      <c r="NGU72" s="19"/>
      <c r="NGV72" s="19"/>
      <c r="NGW72" s="19"/>
      <c r="NGX72" s="19"/>
      <c r="NGY72" s="19"/>
      <c r="NGZ72" s="19"/>
      <c r="NHA72" s="19"/>
      <c r="NHB72" s="19"/>
      <c r="NHC72" s="19"/>
      <c r="NHD72" s="19"/>
      <c r="NHE72" s="19"/>
      <c r="NHF72" s="19"/>
      <c r="NHG72" s="19"/>
      <c r="NHH72" s="19"/>
      <c r="NHI72" s="19"/>
      <c r="NHJ72" s="19"/>
      <c r="NHK72" s="19"/>
      <c r="NHL72" s="19"/>
      <c r="NHM72" s="19"/>
      <c r="NHN72" s="19"/>
      <c r="NHO72" s="19"/>
      <c r="NHP72" s="19"/>
      <c r="NHQ72" s="19"/>
      <c r="NHR72" s="19"/>
      <c r="NHS72" s="19"/>
      <c r="NHT72" s="19"/>
      <c r="NHU72" s="19"/>
      <c r="NHV72" s="19"/>
      <c r="NHW72" s="19"/>
      <c r="NHX72" s="19"/>
      <c r="NHY72" s="19"/>
      <c r="NHZ72" s="19"/>
      <c r="NIA72" s="19"/>
      <c r="NIB72" s="19"/>
      <c r="NIC72" s="19"/>
      <c r="NID72" s="19"/>
      <c r="NIE72" s="19"/>
      <c r="NIF72" s="19"/>
      <c r="NIG72" s="19"/>
      <c r="NIH72" s="19"/>
      <c r="NII72" s="19"/>
      <c r="NIJ72" s="19"/>
      <c r="NIK72" s="19"/>
      <c r="NIL72" s="19"/>
      <c r="NIM72" s="19"/>
      <c r="NIN72" s="19"/>
      <c r="NIO72" s="19"/>
      <c r="NIP72" s="19"/>
      <c r="NIQ72" s="19"/>
      <c r="NIR72" s="19"/>
      <c r="NIS72" s="19"/>
      <c r="NIT72" s="19"/>
      <c r="NIU72" s="19"/>
      <c r="NIV72" s="19"/>
      <c r="NIW72" s="19"/>
      <c r="NIX72" s="19"/>
      <c r="NIY72" s="19"/>
      <c r="NIZ72" s="19"/>
      <c r="NJA72" s="19"/>
      <c r="NJB72" s="19"/>
      <c r="NJC72" s="19"/>
      <c r="NJD72" s="19"/>
      <c r="NJE72" s="19"/>
      <c r="NJF72" s="19"/>
      <c r="NJG72" s="19"/>
      <c r="NJH72" s="19"/>
      <c r="NJI72" s="19"/>
      <c r="NJJ72" s="19"/>
      <c r="NJK72" s="19"/>
      <c r="NJL72" s="19"/>
      <c r="NJM72" s="19"/>
      <c r="NJN72" s="19"/>
      <c r="NJO72" s="19"/>
      <c r="NJP72" s="19"/>
      <c r="NJQ72" s="19"/>
      <c r="NJR72" s="19"/>
      <c r="NJS72" s="19"/>
      <c r="NJT72" s="19"/>
      <c r="NJU72" s="19"/>
      <c r="NJV72" s="19"/>
      <c r="NJW72" s="19"/>
      <c r="NJX72" s="19"/>
      <c r="NJY72" s="19"/>
      <c r="NJZ72" s="19"/>
      <c r="NKA72" s="19"/>
      <c r="NKB72" s="19"/>
      <c r="NKC72" s="19"/>
      <c r="NKD72" s="19"/>
      <c r="NKE72" s="19"/>
      <c r="NKF72" s="19"/>
      <c r="NKG72" s="19"/>
      <c r="NKH72" s="19"/>
      <c r="NKI72" s="19"/>
      <c r="NKJ72" s="19"/>
      <c r="NKK72" s="19"/>
      <c r="NKL72" s="19"/>
      <c r="NKM72" s="19"/>
      <c r="NKN72" s="19"/>
      <c r="NKO72" s="19"/>
      <c r="NKP72" s="19"/>
      <c r="NKQ72" s="19"/>
      <c r="NKR72" s="19"/>
      <c r="NKS72" s="19"/>
      <c r="NKT72" s="19"/>
      <c r="NKU72" s="19"/>
      <c r="NKV72" s="19"/>
      <c r="NKW72" s="19"/>
      <c r="NKX72" s="19"/>
      <c r="NKY72" s="19"/>
      <c r="NKZ72" s="19"/>
      <c r="NLA72" s="19"/>
      <c r="NLB72" s="19"/>
      <c r="NLC72" s="19"/>
      <c r="NLD72" s="19"/>
      <c r="NLE72" s="19"/>
      <c r="NLF72" s="19"/>
      <c r="NLG72" s="19"/>
      <c r="NLH72" s="19"/>
      <c r="NLI72" s="19"/>
      <c r="NLJ72" s="19"/>
      <c r="NLK72" s="19"/>
      <c r="NLL72" s="19"/>
      <c r="NLM72" s="19"/>
      <c r="NLN72" s="19"/>
      <c r="NLO72" s="19"/>
      <c r="NLP72" s="19"/>
      <c r="NLQ72" s="19"/>
      <c r="NLR72" s="19"/>
      <c r="NLS72" s="19"/>
      <c r="NLT72" s="19"/>
      <c r="NLU72" s="19"/>
      <c r="NLV72" s="19"/>
      <c r="NLW72" s="19"/>
      <c r="NLX72" s="19"/>
      <c r="NLY72" s="19"/>
      <c r="NLZ72" s="19"/>
      <c r="NMA72" s="19"/>
      <c r="NMB72" s="19"/>
      <c r="NMC72" s="19"/>
      <c r="NMD72" s="19"/>
      <c r="NME72" s="19"/>
      <c r="NMF72" s="19"/>
      <c r="NMG72" s="19"/>
      <c r="NMH72" s="19"/>
      <c r="NMI72" s="19"/>
      <c r="NMJ72" s="19"/>
      <c r="NMK72" s="19"/>
      <c r="NML72" s="19"/>
      <c r="NMM72" s="19"/>
      <c r="NMN72" s="19"/>
      <c r="NMO72" s="19"/>
      <c r="NMP72" s="19"/>
      <c r="NMQ72" s="19"/>
      <c r="NMR72" s="19"/>
      <c r="NMS72" s="19"/>
      <c r="NMT72" s="19"/>
      <c r="NMU72" s="19"/>
      <c r="NMV72" s="19"/>
      <c r="NMW72" s="19"/>
      <c r="NMX72" s="19"/>
      <c r="NMY72" s="19"/>
      <c r="NMZ72" s="19"/>
      <c r="NNA72" s="19"/>
      <c r="NNB72" s="19"/>
      <c r="NNC72" s="19"/>
      <c r="NND72" s="19"/>
      <c r="NNE72" s="19"/>
      <c r="NNF72" s="19"/>
      <c r="NNG72" s="19"/>
      <c r="NNH72" s="19"/>
      <c r="NNI72" s="19"/>
      <c r="NNJ72" s="19"/>
      <c r="NNK72" s="19"/>
      <c r="NNL72" s="19"/>
      <c r="NNM72" s="19"/>
      <c r="NNN72" s="19"/>
      <c r="NNO72" s="19"/>
      <c r="NNP72" s="19"/>
      <c r="NNQ72" s="19"/>
      <c r="NNR72" s="19"/>
      <c r="NNS72" s="19"/>
      <c r="NNT72" s="19"/>
      <c r="NNU72" s="19"/>
      <c r="NNV72" s="19"/>
      <c r="NNW72" s="19"/>
      <c r="NNX72" s="19"/>
      <c r="NNY72" s="19"/>
      <c r="NNZ72" s="19"/>
      <c r="NOA72" s="19"/>
      <c r="NOB72" s="19"/>
      <c r="NOC72" s="19"/>
      <c r="NOD72" s="19"/>
      <c r="NOE72" s="19"/>
      <c r="NOF72" s="19"/>
      <c r="NOG72" s="19"/>
      <c r="NOH72" s="19"/>
      <c r="NOI72" s="19"/>
      <c r="NOJ72" s="19"/>
      <c r="NOK72" s="19"/>
      <c r="NOL72" s="19"/>
      <c r="NOM72" s="19"/>
      <c r="NON72" s="19"/>
      <c r="NOO72" s="19"/>
      <c r="NOP72" s="19"/>
      <c r="NOQ72" s="19"/>
      <c r="NOR72" s="19"/>
      <c r="NOS72" s="19"/>
      <c r="NOT72" s="19"/>
      <c r="NOU72" s="19"/>
      <c r="NOV72" s="19"/>
      <c r="NOW72" s="19"/>
      <c r="NOX72" s="19"/>
      <c r="NOY72" s="19"/>
      <c r="NOZ72" s="19"/>
      <c r="NPA72" s="19"/>
      <c r="NPB72" s="19"/>
      <c r="NPC72" s="19"/>
      <c r="NPD72" s="19"/>
      <c r="NPE72" s="19"/>
      <c r="NPF72" s="19"/>
      <c r="NPG72" s="19"/>
      <c r="NPH72" s="19"/>
      <c r="NPI72" s="19"/>
      <c r="NPJ72" s="19"/>
      <c r="NPK72" s="19"/>
      <c r="NPL72" s="19"/>
      <c r="NPM72" s="19"/>
      <c r="NPN72" s="19"/>
      <c r="NPO72" s="19"/>
      <c r="NPP72" s="19"/>
      <c r="NPQ72" s="19"/>
      <c r="NPR72" s="19"/>
      <c r="NPS72" s="19"/>
      <c r="NPT72" s="19"/>
      <c r="NPU72" s="19"/>
      <c r="NPV72" s="19"/>
      <c r="NPW72" s="19"/>
      <c r="NPX72" s="19"/>
      <c r="NPY72" s="19"/>
      <c r="NPZ72" s="19"/>
      <c r="NQA72" s="19"/>
      <c r="NQB72" s="19"/>
      <c r="NQC72" s="19"/>
      <c r="NQD72" s="19"/>
      <c r="NQE72" s="19"/>
      <c r="NQF72" s="19"/>
      <c r="NQG72" s="19"/>
      <c r="NQH72" s="19"/>
      <c r="NQI72" s="19"/>
      <c r="NQJ72" s="19"/>
      <c r="NQK72" s="19"/>
      <c r="NQL72" s="19"/>
      <c r="NQM72" s="19"/>
      <c r="NQN72" s="19"/>
      <c r="NQO72" s="19"/>
      <c r="NQP72" s="19"/>
      <c r="NQQ72" s="19"/>
      <c r="NQR72" s="19"/>
      <c r="NQS72" s="19"/>
      <c r="NQT72" s="19"/>
      <c r="NQU72" s="19"/>
      <c r="NQV72" s="19"/>
      <c r="NQW72" s="19"/>
      <c r="NQX72" s="19"/>
      <c r="NQY72" s="19"/>
      <c r="NQZ72" s="19"/>
      <c r="NRA72" s="19"/>
      <c r="NRB72" s="19"/>
      <c r="NRC72" s="19"/>
      <c r="NRD72" s="19"/>
      <c r="NRE72" s="19"/>
      <c r="NRF72" s="19"/>
      <c r="NRG72" s="19"/>
      <c r="NRH72" s="19"/>
      <c r="NRI72" s="19"/>
      <c r="NRJ72" s="19"/>
      <c r="NRK72" s="19"/>
      <c r="NRL72" s="19"/>
      <c r="NRM72" s="19"/>
      <c r="NRN72" s="19"/>
      <c r="NRO72" s="19"/>
      <c r="NRP72" s="19"/>
      <c r="NRQ72" s="19"/>
      <c r="NRR72" s="19"/>
      <c r="NRS72" s="19"/>
      <c r="NRT72" s="19"/>
      <c r="NRU72" s="19"/>
      <c r="NRV72" s="19"/>
      <c r="NRW72" s="19"/>
      <c r="NRX72" s="19"/>
      <c r="NRY72" s="19"/>
      <c r="NRZ72" s="19"/>
      <c r="NSA72" s="19"/>
      <c r="NSB72" s="19"/>
      <c r="NSC72" s="19"/>
      <c r="NSD72" s="19"/>
      <c r="NSE72" s="19"/>
      <c r="NSF72" s="19"/>
      <c r="NSG72" s="19"/>
      <c r="NSH72" s="19"/>
      <c r="NSI72" s="19"/>
      <c r="NSJ72" s="19"/>
      <c r="NSK72" s="19"/>
      <c r="NSL72" s="19"/>
      <c r="NSM72" s="19"/>
      <c r="NSN72" s="19"/>
      <c r="NSO72" s="19"/>
      <c r="NSP72" s="19"/>
      <c r="NSQ72" s="19"/>
      <c r="NSR72" s="19"/>
      <c r="NSS72" s="19"/>
      <c r="NST72" s="19"/>
      <c r="NSU72" s="19"/>
      <c r="NSV72" s="19"/>
      <c r="NSW72" s="19"/>
      <c r="NSX72" s="19"/>
      <c r="NSY72" s="19"/>
      <c r="NSZ72" s="19"/>
      <c r="NTA72" s="19"/>
      <c r="NTB72" s="19"/>
      <c r="NTC72" s="19"/>
      <c r="NTD72" s="19"/>
      <c r="NTE72" s="19"/>
      <c r="NTF72" s="19"/>
      <c r="NTG72" s="19"/>
      <c r="NTH72" s="19"/>
      <c r="NTI72" s="19"/>
      <c r="NTJ72" s="19"/>
      <c r="NTK72" s="19"/>
      <c r="NTL72" s="19"/>
      <c r="NTM72" s="19"/>
      <c r="NTN72" s="19"/>
      <c r="NTO72" s="19"/>
      <c r="NTP72" s="19"/>
      <c r="NTQ72" s="19"/>
      <c r="NTR72" s="19"/>
      <c r="NTS72" s="19"/>
      <c r="NTT72" s="19"/>
      <c r="NTU72" s="19"/>
      <c r="NTV72" s="19"/>
      <c r="NTW72" s="19"/>
      <c r="NTX72" s="19"/>
      <c r="NTY72" s="19"/>
      <c r="NTZ72" s="19"/>
      <c r="NUA72" s="19"/>
      <c r="NUB72" s="19"/>
      <c r="NUC72" s="19"/>
      <c r="NUD72" s="19"/>
      <c r="NUE72" s="19"/>
      <c r="NUF72" s="19"/>
      <c r="NUG72" s="19"/>
      <c r="NUH72" s="19"/>
      <c r="NUI72" s="19"/>
      <c r="NUJ72" s="19"/>
      <c r="NUK72" s="19"/>
      <c r="NUL72" s="19"/>
      <c r="NUM72" s="19"/>
      <c r="NUN72" s="19"/>
      <c r="NUO72" s="19"/>
      <c r="NUP72" s="19"/>
      <c r="NUQ72" s="19"/>
      <c r="NUR72" s="19"/>
      <c r="NUS72" s="19"/>
      <c r="NUT72" s="19"/>
      <c r="NUU72" s="19"/>
      <c r="NUV72" s="19"/>
      <c r="NUW72" s="19"/>
      <c r="NUX72" s="19"/>
      <c r="NUY72" s="19"/>
      <c r="NUZ72" s="19"/>
      <c r="NVA72" s="19"/>
      <c r="NVB72" s="19"/>
      <c r="NVC72" s="19"/>
      <c r="NVD72" s="19"/>
      <c r="NVE72" s="19"/>
      <c r="NVF72" s="19"/>
      <c r="NVG72" s="19"/>
      <c r="NVH72" s="19"/>
      <c r="NVI72" s="19"/>
      <c r="NVJ72" s="19"/>
      <c r="NVK72" s="19"/>
      <c r="NVL72" s="19"/>
      <c r="NVM72" s="19"/>
      <c r="NVN72" s="19"/>
      <c r="NVO72" s="19"/>
      <c r="NVP72" s="19"/>
      <c r="NVQ72" s="19"/>
      <c r="NVR72" s="19"/>
      <c r="NVS72" s="19"/>
      <c r="NVT72" s="19"/>
      <c r="NVU72" s="19"/>
      <c r="NVV72" s="19"/>
      <c r="NVW72" s="19"/>
      <c r="NVX72" s="19"/>
      <c r="NVY72" s="19"/>
      <c r="NVZ72" s="19"/>
      <c r="NWA72" s="19"/>
      <c r="NWB72" s="19"/>
      <c r="NWC72" s="19"/>
      <c r="NWD72" s="19"/>
      <c r="NWE72" s="19"/>
      <c r="NWF72" s="19"/>
      <c r="NWG72" s="19"/>
      <c r="NWH72" s="19"/>
      <c r="NWI72" s="19"/>
      <c r="NWJ72" s="19"/>
      <c r="NWK72" s="19"/>
      <c r="NWL72" s="19"/>
      <c r="NWM72" s="19"/>
      <c r="NWN72" s="19"/>
      <c r="NWO72" s="19"/>
      <c r="NWP72" s="19"/>
      <c r="NWQ72" s="19"/>
      <c r="NWR72" s="19"/>
      <c r="NWS72" s="19"/>
      <c r="NWT72" s="19"/>
      <c r="NWU72" s="19"/>
      <c r="NWV72" s="19"/>
      <c r="NWW72" s="19"/>
      <c r="NWX72" s="19"/>
      <c r="NWY72" s="19"/>
      <c r="NWZ72" s="19"/>
      <c r="NXA72" s="19"/>
      <c r="NXB72" s="19"/>
      <c r="NXC72" s="19"/>
      <c r="NXD72" s="19"/>
      <c r="NXE72" s="19"/>
      <c r="NXF72" s="19"/>
      <c r="NXG72" s="19"/>
      <c r="NXH72" s="19"/>
      <c r="NXI72" s="19"/>
      <c r="NXJ72" s="19"/>
      <c r="NXK72" s="19"/>
      <c r="NXL72" s="19"/>
      <c r="NXM72" s="19"/>
      <c r="NXN72" s="19"/>
      <c r="NXO72" s="19"/>
      <c r="NXP72" s="19"/>
      <c r="NXQ72" s="19"/>
      <c r="NXR72" s="19"/>
      <c r="NXS72" s="19"/>
      <c r="NXT72" s="19"/>
      <c r="NXU72" s="19"/>
      <c r="NXV72" s="19"/>
      <c r="NXW72" s="19"/>
      <c r="NXX72" s="19"/>
      <c r="NXY72" s="19"/>
      <c r="NXZ72" s="19"/>
      <c r="NYA72" s="19"/>
      <c r="NYB72" s="19"/>
      <c r="NYC72" s="19"/>
      <c r="NYD72" s="19"/>
      <c r="NYE72" s="19"/>
      <c r="NYF72" s="19"/>
      <c r="NYG72" s="19"/>
      <c r="NYH72" s="19"/>
      <c r="NYI72" s="19"/>
      <c r="NYJ72" s="19"/>
      <c r="NYK72" s="19"/>
      <c r="NYL72" s="19"/>
      <c r="NYM72" s="19"/>
      <c r="NYN72" s="19"/>
      <c r="NYO72" s="19"/>
      <c r="NYP72" s="19"/>
      <c r="NYQ72" s="19"/>
      <c r="NYR72" s="19"/>
      <c r="NYS72" s="19"/>
      <c r="NYT72" s="19"/>
      <c r="NYU72" s="19"/>
      <c r="NYV72" s="19"/>
      <c r="NYW72" s="19"/>
      <c r="NYX72" s="19"/>
      <c r="NYY72" s="19"/>
      <c r="NYZ72" s="19"/>
      <c r="NZA72" s="19"/>
      <c r="NZB72" s="19"/>
      <c r="NZC72" s="19"/>
      <c r="NZD72" s="19"/>
      <c r="NZE72" s="19"/>
      <c r="NZF72" s="19"/>
      <c r="NZG72" s="19"/>
      <c r="NZH72" s="19"/>
      <c r="NZI72" s="19"/>
      <c r="NZJ72" s="19"/>
      <c r="NZK72" s="19"/>
      <c r="NZL72" s="19"/>
      <c r="NZM72" s="19"/>
      <c r="NZN72" s="19"/>
      <c r="NZO72" s="19"/>
      <c r="NZP72" s="19"/>
      <c r="NZQ72" s="19"/>
      <c r="NZR72" s="19"/>
      <c r="NZS72" s="19"/>
      <c r="NZT72" s="19"/>
      <c r="NZU72" s="19"/>
      <c r="NZV72" s="19"/>
      <c r="NZW72" s="19"/>
      <c r="NZX72" s="19"/>
      <c r="NZY72" s="19"/>
      <c r="NZZ72" s="19"/>
      <c r="OAA72" s="19"/>
      <c r="OAB72" s="19"/>
      <c r="OAC72" s="19"/>
      <c r="OAD72" s="19"/>
      <c r="OAE72" s="19"/>
      <c r="OAF72" s="19"/>
      <c r="OAG72" s="19"/>
      <c r="OAH72" s="19"/>
      <c r="OAI72" s="19"/>
      <c r="OAJ72" s="19"/>
      <c r="OAK72" s="19"/>
      <c r="OAL72" s="19"/>
      <c r="OAM72" s="19"/>
      <c r="OAN72" s="19"/>
      <c r="OAO72" s="19"/>
      <c r="OAP72" s="19"/>
      <c r="OAQ72" s="19"/>
      <c r="OAR72" s="19"/>
      <c r="OAS72" s="19"/>
      <c r="OAT72" s="19"/>
      <c r="OAU72" s="19"/>
      <c r="OAV72" s="19"/>
      <c r="OAW72" s="19"/>
      <c r="OAX72" s="19"/>
      <c r="OAY72" s="19"/>
      <c r="OAZ72" s="19"/>
      <c r="OBA72" s="19"/>
      <c r="OBB72" s="19"/>
      <c r="OBC72" s="19"/>
      <c r="OBD72" s="19"/>
      <c r="OBE72" s="19"/>
      <c r="OBF72" s="19"/>
      <c r="OBG72" s="19"/>
      <c r="OBH72" s="19"/>
      <c r="OBI72" s="19"/>
      <c r="OBJ72" s="19"/>
      <c r="OBK72" s="19"/>
      <c r="OBL72" s="19"/>
      <c r="OBM72" s="19"/>
      <c r="OBN72" s="19"/>
      <c r="OBO72" s="19"/>
      <c r="OBP72" s="19"/>
      <c r="OBQ72" s="19"/>
      <c r="OBR72" s="19"/>
      <c r="OBS72" s="19"/>
      <c r="OBT72" s="19"/>
      <c r="OBU72" s="19"/>
      <c r="OBV72" s="19"/>
      <c r="OBW72" s="19"/>
      <c r="OBX72" s="19"/>
      <c r="OBY72" s="19"/>
      <c r="OBZ72" s="19"/>
      <c r="OCA72" s="19"/>
      <c r="OCB72" s="19"/>
      <c r="OCC72" s="19"/>
      <c r="OCD72" s="19"/>
      <c r="OCE72" s="19"/>
      <c r="OCF72" s="19"/>
      <c r="OCG72" s="19"/>
      <c r="OCH72" s="19"/>
      <c r="OCI72" s="19"/>
      <c r="OCJ72" s="19"/>
      <c r="OCK72" s="19"/>
      <c r="OCL72" s="19"/>
      <c r="OCM72" s="19"/>
      <c r="OCN72" s="19"/>
      <c r="OCO72" s="19"/>
      <c r="OCP72" s="19"/>
      <c r="OCQ72" s="19"/>
      <c r="OCR72" s="19"/>
      <c r="OCS72" s="19"/>
      <c r="OCT72" s="19"/>
      <c r="OCU72" s="19"/>
      <c r="OCV72" s="19"/>
      <c r="OCW72" s="19"/>
      <c r="OCX72" s="19"/>
      <c r="OCY72" s="19"/>
      <c r="OCZ72" s="19"/>
      <c r="ODA72" s="19"/>
      <c r="ODB72" s="19"/>
      <c r="ODC72" s="19"/>
      <c r="ODD72" s="19"/>
      <c r="ODE72" s="19"/>
      <c r="ODF72" s="19"/>
      <c r="ODG72" s="19"/>
      <c r="ODH72" s="19"/>
      <c r="ODI72" s="19"/>
      <c r="ODJ72" s="19"/>
      <c r="ODK72" s="19"/>
      <c r="ODL72" s="19"/>
      <c r="ODM72" s="19"/>
      <c r="ODN72" s="19"/>
      <c r="ODO72" s="19"/>
      <c r="ODP72" s="19"/>
      <c r="ODQ72" s="19"/>
      <c r="ODR72" s="19"/>
      <c r="ODS72" s="19"/>
      <c r="ODT72" s="19"/>
      <c r="ODU72" s="19"/>
      <c r="ODV72" s="19"/>
      <c r="ODW72" s="19"/>
      <c r="ODX72" s="19"/>
      <c r="ODY72" s="19"/>
      <c r="ODZ72" s="19"/>
      <c r="OEA72" s="19"/>
      <c r="OEB72" s="19"/>
      <c r="OEC72" s="19"/>
      <c r="OED72" s="19"/>
      <c r="OEE72" s="19"/>
      <c r="OEF72" s="19"/>
      <c r="OEG72" s="19"/>
      <c r="OEH72" s="19"/>
      <c r="OEI72" s="19"/>
      <c r="OEJ72" s="19"/>
      <c r="OEK72" s="19"/>
      <c r="OEL72" s="19"/>
      <c r="OEM72" s="19"/>
      <c r="OEN72" s="19"/>
      <c r="OEO72" s="19"/>
      <c r="OEP72" s="19"/>
      <c r="OEQ72" s="19"/>
      <c r="OER72" s="19"/>
      <c r="OES72" s="19"/>
      <c r="OET72" s="19"/>
      <c r="OEU72" s="19"/>
      <c r="OEV72" s="19"/>
      <c r="OEW72" s="19"/>
      <c r="OEX72" s="19"/>
      <c r="OEY72" s="19"/>
      <c r="OEZ72" s="19"/>
      <c r="OFA72" s="19"/>
      <c r="OFB72" s="19"/>
      <c r="OFC72" s="19"/>
      <c r="OFD72" s="19"/>
      <c r="OFE72" s="19"/>
      <c r="OFF72" s="19"/>
      <c r="OFG72" s="19"/>
      <c r="OFH72" s="19"/>
      <c r="OFI72" s="19"/>
      <c r="OFJ72" s="19"/>
      <c r="OFK72" s="19"/>
      <c r="OFL72" s="19"/>
      <c r="OFM72" s="19"/>
      <c r="OFN72" s="19"/>
      <c r="OFO72" s="19"/>
      <c r="OFP72" s="19"/>
      <c r="OFQ72" s="19"/>
      <c r="OFR72" s="19"/>
      <c r="OFS72" s="19"/>
      <c r="OFT72" s="19"/>
      <c r="OFU72" s="19"/>
      <c r="OFV72" s="19"/>
      <c r="OFW72" s="19"/>
      <c r="OFX72" s="19"/>
      <c r="OFY72" s="19"/>
      <c r="OFZ72" s="19"/>
      <c r="OGA72" s="19"/>
      <c r="OGB72" s="19"/>
      <c r="OGC72" s="19"/>
      <c r="OGD72" s="19"/>
      <c r="OGE72" s="19"/>
      <c r="OGF72" s="19"/>
      <c r="OGG72" s="19"/>
      <c r="OGH72" s="19"/>
      <c r="OGI72" s="19"/>
      <c r="OGJ72" s="19"/>
      <c r="OGK72" s="19"/>
      <c r="OGL72" s="19"/>
      <c r="OGM72" s="19"/>
      <c r="OGN72" s="19"/>
      <c r="OGO72" s="19"/>
      <c r="OGP72" s="19"/>
      <c r="OGQ72" s="19"/>
      <c r="OGR72" s="19"/>
      <c r="OGS72" s="19"/>
      <c r="OGT72" s="19"/>
      <c r="OGU72" s="19"/>
      <c r="OGV72" s="19"/>
      <c r="OGW72" s="19"/>
      <c r="OGX72" s="19"/>
      <c r="OGY72" s="19"/>
      <c r="OGZ72" s="19"/>
      <c r="OHA72" s="19"/>
      <c r="OHB72" s="19"/>
      <c r="OHC72" s="19"/>
      <c r="OHD72" s="19"/>
      <c r="OHE72" s="19"/>
      <c r="OHF72" s="19"/>
      <c r="OHG72" s="19"/>
      <c r="OHH72" s="19"/>
      <c r="OHI72" s="19"/>
      <c r="OHJ72" s="19"/>
      <c r="OHK72" s="19"/>
      <c r="OHL72" s="19"/>
      <c r="OHM72" s="19"/>
      <c r="OHN72" s="19"/>
      <c r="OHO72" s="19"/>
      <c r="OHP72" s="19"/>
      <c r="OHQ72" s="19"/>
      <c r="OHR72" s="19"/>
      <c r="OHS72" s="19"/>
      <c r="OHT72" s="19"/>
      <c r="OHU72" s="19"/>
      <c r="OHV72" s="19"/>
      <c r="OHW72" s="19"/>
      <c r="OHX72" s="19"/>
      <c r="OHY72" s="19"/>
      <c r="OHZ72" s="19"/>
      <c r="OIA72" s="19"/>
      <c r="OIB72" s="19"/>
      <c r="OIC72" s="19"/>
      <c r="OID72" s="19"/>
      <c r="OIE72" s="19"/>
      <c r="OIF72" s="19"/>
      <c r="OIG72" s="19"/>
      <c r="OIH72" s="19"/>
      <c r="OII72" s="19"/>
      <c r="OIJ72" s="19"/>
      <c r="OIK72" s="19"/>
      <c r="OIL72" s="19"/>
      <c r="OIM72" s="19"/>
      <c r="OIN72" s="19"/>
      <c r="OIO72" s="19"/>
      <c r="OIP72" s="19"/>
      <c r="OIQ72" s="19"/>
      <c r="OIR72" s="19"/>
      <c r="OIS72" s="19"/>
      <c r="OIT72" s="19"/>
      <c r="OIU72" s="19"/>
      <c r="OIV72" s="19"/>
      <c r="OIW72" s="19"/>
      <c r="OIX72" s="19"/>
      <c r="OIY72" s="19"/>
      <c r="OIZ72" s="19"/>
      <c r="OJA72" s="19"/>
      <c r="OJB72" s="19"/>
      <c r="OJC72" s="19"/>
      <c r="OJD72" s="19"/>
      <c r="OJE72" s="19"/>
      <c r="OJF72" s="19"/>
      <c r="OJG72" s="19"/>
      <c r="OJH72" s="19"/>
      <c r="OJI72" s="19"/>
      <c r="OJJ72" s="19"/>
      <c r="OJK72" s="19"/>
      <c r="OJL72" s="19"/>
      <c r="OJM72" s="19"/>
      <c r="OJN72" s="19"/>
      <c r="OJO72" s="19"/>
      <c r="OJP72" s="19"/>
      <c r="OJQ72" s="19"/>
      <c r="OJR72" s="19"/>
      <c r="OJS72" s="19"/>
      <c r="OJT72" s="19"/>
      <c r="OJU72" s="19"/>
      <c r="OJV72" s="19"/>
      <c r="OJW72" s="19"/>
      <c r="OJX72" s="19"/>
      <c r="OJY72" s="19"/>
      <c r="OJZ72" s="19"/>
      <c r="OKA72" s="19"/>
      <c r="OKB72" s="19"/>
      <c r="OKC72" s="19"/>
      <c r="OKD72" s="19"/>
      <c r="OKE72" s="19"/>
      <c r="OKF72" s="19"/>
      <c r="OKG72" s="19"/>
      <c r="OKH72" s="19"/>
      <c r="OKI72" s="19"/>
      <c r="OKJ72" s="19"/>
      <c r="OKK72" s="19"/>
      <c r="OKL72" s="19"/>
      <c r="OKM72" s="19"/>
      <c r="OKN72" s="19"/>
      <c r="OKO72" s="19"/>
      <c r="OKP72" s="19"/>
      <c r="OKQ72" s="19"/>
      <c r="OKR72" s="19"/>
      <c r="OKS72" s="19"/>
      <c r="OKT72" s="19"/>
      <c r="OKU72" s="19"/>
      <c r="OKV72" s="19"/>
      <c r="OKW72" s="19"/>
      <c r="OKX72" s="19"/>
      <c r="OKY72" s="19"/>
      <c r="OKZ72" s="19"/>
      <c r="OLA72" s="19"/>
      <c r="OLB72" s="19"/>
      <c r="OLC72" s="19"/>
      <c r="OLD72" s="19"/>
      <c r="OLE72" s="19"/>
      <c r="OLF72" s="19"/>
      <c r="OLG72" s="19"/>
      <c r="OLH72" s="19"/>
      <c r="OLI72" s="19"/>
      <c r="OLJ72" s="19"/>
      <c r="OLK72" s="19"/>
      <c r="OLL72" s="19"/>
      <c r="OLM72" s="19"/>
      <c r="OLN72" s="19"/>
      <c r="OLO72" s="19"/>
      <c r="OLP72" s="19"/>
      <c r="OLQ72" s="19"/>
      <c r="OLR72" s="19"/>
      <c r="OLS72" s="19"/>
      <c r="OLT72" s="19"/>
      <c r="OLU72" s="19"/>
      <c r="OLV72" s="19"/>
      <c r="OLW72" s="19"/>
      <c r="OLX72" s="19"/>
      <c r="OLY72" s="19"/>
      <c r="OLZ72" s="19"/>
      <c r="OMA72" s="19"/>
      <c r="OMB72" s="19"/>
      <c r="OMC72" s="19"/>
      <c r="OMD72" s="19"/>
      <c r="OME72" s="19"/>
      <c r="OMF72" s="19"/>
      <c r="OMG72" s="19"/>
      <c r="OMH72" s="19"/>
      <c r="OMI72" s="19"/>
      <c r="OMJ72" s="19"/>
      <c r="OMK72" s="19"/>
      <c r="OML72" s="19"/>
      <c r="OMM72" s="19"/>
      <c r="OMN72" s="19"/>
      <c r="OMO72" s="19"/>
      <c r="OMP72" s="19"/>
      <c r="OMQ72" s="19"/>
      <c r="OMR72" s="19"/>
      <c r="OMS72" s="19"/>
      <c r="OMT72" s="19"/>
      <c r="OMU72" s="19"/>
      <c r="OMV72" s="19"/>
      <c r="OMW72" s="19"/>
      <c r="OMX72" s="19"/>
      <c r="OMY72" s="19"/>
      <c r="OMZ72" s="19"/>
      <c r="ONA72" s="19"/>
      <c r="ONB72" s="19"/>
      <c r="ONC72" s="19"/>
      <c r="OND72" s="19"/>
      <c r="ONE72" s="19"/>
      <c r="ONF72" s="19"/>
      <c r="ONG72" s="19"/>
      <c r="ONH72" s="19"/>
      <c r="ONI72" s="19"/>
      <c r="ONJ72" s="19"/>
      <c r="ONK72" s="19"/>
      <c r="ONL72" s="19"/>
      <c r="ONM72" s="19"/>
      <c r="ONN72" s="19"/>
      <c r="ONO72" s="19"/>
      <c r="ONP72" s="19"/>
      <c r="ONQ72" s="19"/>
      <c r="ONR72" s="19"/>
      <c r="ONS72" s="19"/>
      <c r="ONT72" s="19"/>
      <c r="ONU72" s="19"/>
      <c r="ONV72" s="19"/>
      <c r="ONW72" s="19"/>
      <c r="ONX72" s="19"/>
      <c r="ONY72" s="19"/>
      <c r="ONZ72" s="19"/>
      <c r="OOA72" s="19"/>
      <c r="OOB72" s="19"/>
      <c r="OOC72" s="19"/>
      <c r="OOD72" s="19"/>
      <c r="OOE72" s="19"/>
      <c r="OOF72" s="19"/>
      <c r="OOG72" s="19"/>
      <c r="OOH72" s="19"/>
      <c r="OOI72" s="19"/>
      <c r="OOJ72" s="19"/>
      <c r="OOK72" s="19"/>
      <c r="OOL72" s="19"/>
      <c r="OOM72" s="19"/>
      <c r="OON72" s="19"/>
      <c r="OOO72" s="19"/>
      <c r="OOP72" s="19"/>
      <c r="OOQ72" s="19"/>
      <c r="OOR72" s="19"/>
      <c r="OOS72" s="19"/>
      <c r="OOT72" s="19"/>
      <c r="OOU72" s="19"/>
      <c r="OOV72" s="19"/>
      <c r="OOW72" s="19"/>
      <c r="OOX72" s="19"/>
      <c r="OOY72" s="19"/>
      <c r="OOZ72" s="19"/>
      <c r="OPA72" s="19"/>
      <c r="OPB72" s="19"/>
      <c r="OPC72" s="19"/>
      <c r="OPD72" s="19"/>
      <c r="OPE72" s="19"/>
      <c r="OPF72" s="19"/>
      <c r="OPG72" s="19"/>
      <c r="OPH72" s="19"/>
      <c r="OPI72" s="19"/>
      <c r="OPJ72" s="19"/>
      <c r="OPK72" s="19"/>
      <c r="OPL72" s="19"/>
      <c r="OPM72" s="19"/>
      <c r="OPN72" s="19"/>
      <c r="OPO72" s="19"/>
      <c r="OPP72" s="19"/>
      <c r="OPQ72" s="19"/>
      <c r="OPR72" s="19"/>
      <c r="OPS72" s="19"/>
      <c r="OPT72" s="19"/>
      <c r="OPU72" s="19"/>
      <c r="OPV72" s="19"/>
      <c r="OPW72" s="19"/>
      <c r="OPX72" s="19"/>
      <c r="OPY72" s="19"/>
      <c r="OPZ72" s="19"/>
      <c r="OQA72" s="19"/>
      <c r="OQB72" s="19"/>
      <c r="OQC72" s="19"/>
      <c r="OQD72" s="19"/>
      <c r="OQE72" s="19"/>
      <c r="OQF72" s="19"/>
      <c r="OQG72" s="19"/>
      <c r="OQH72" s="19"/>
      <c r="OQI72" s="19"/>
      <c r="OQJ72" s="19"/>
      <c r="OQK72" s="19"/>
      <c r="OQL72" s="19"/>
      <c r="OQM72" s="19"/>
      <c r="OQN72" s="19"/>
      <c r="OQO72" s="19"/>
      <c r="OQP72" s="19"/>
      <c r="OQQ72" s="19"/>
      <c r="OQR72" s="19"/>
      <c r="OQS72" s="19"/>
      <c r="OQT72" s="19"/>
      <c r="OQU72" s="19"/>
      <c r="OQV72" s="19"/>
      <c r="OQW72" s="19"/>
      <c r="OQX72" s="19"/>
      <c r="OQY72" s="19"/>
      <c r="OQZ72" s="19"/>
      <c r="ORA72" s="19"/>
      <c r="ORB72" s="19"/>
      <c r="ORC72" s="19"/>
      <c r="ORD72" s="19"/>
      <c r="ORE72" s="19"/>
      <c r="ORF72" s="19"/>
      <c r="ORG72" s="19"/>
      <c r="ORH72" s="19"/>
      <c r="ORI72" s="19"/>
      <c r="ORJ72" s="19"/>
      <c r="ORK72" s="19"/>
      <c r="ORL72" s="19"/>
      <c r="ORM72" s="19"/>
      <c r="ORN72" s="19"/>
      <c r="ORO72" s="19"/>
      <c r="ORP72" s="19"/>
      <c r="ORQ72" s="19"/>
      <c r="ORR72" s="19"/>
      <c r="ORS72" s="19"/>
      <c r="ORT72" s="19"/>
      <c r="ORU72" s="19"/>
      <c r="ORV72" s="19"/>
      <c r="ORW72" s="19"/>
      <c r="ORX72" s="19"/>
      <c r="ORY72" s="19"/>
      <c r="ORZ72" s="19"/>
      <c r="OSA72" s="19"/>
      <c r="OSB72" s="19"/>
      <c r="OSC72" s="19"/>
      <c r="OSD72" s="19"/>
      <c r="OSE72" s="19"/>
      <c r="OSF72" s="19"/>
      <c r="OSG72" s="19"/>
      <c r="OSH72" s="19"/>
      <c r="OSI72" s="19"/>
      <c r="OSJ72" s="19"/>
      <c r="OSK72" s="19"/>
      <c r="OSL72" s="19"/>
      <c r="OSM72" s="19"/>
      <c r="OSN72" s="19"/>
      <c r="OSO72" s="19"/>
      <c r="OSP72" s="19"/>
      <c r="OSQ72" s="19"/>
      <c r="OSR72" s="19"/>
      <c r="OSS72" s="19"/>
      <c r="OST72" s="19"/>
      <c r="OSU72" s="19"/>
      <c r="OSV72" s="19"/>
      <c r="OSW72" s="19"/>
      <c r="OSX72" s="19"/>
      <c r="OSY72" s="19"/>
      <c r="OSZ72" s="19"/>
      <c r="OTA72" s="19"/>
      <c r="OTB72" s="19"/>
      <c r="OTC72" s="19"/>
      <c r="OTD72" s="19"/>
      <c r="OTE72" s="19"/>
      <c r="OTF72" s="19"/>
      <c r="OTG72" s="19"/>
      <c r="OTH72" s="19"/>
      <c r="OTI72" s="19"/>
      <c r="OTJ72" s="19"/>
      <c r="OTK72" s="19"/>
      <c r="OTL72" s="19"/>
      <c r="OTM72" s="19"/>
      <c r="OTN72" s="19"/>
      <c r="OTO72" s="19"/>
      <c r="OTP72" s="19"/>
      <c r="OTQ72" s="19"/>
      <c r="OTR72" s="19"/>
      <c r="OTS72" s="19"/>
      <c r="OTT72" s="19"/>
      <c r="OTU72" s="19"/>
      <c r="OTV72" s="19"/>
      <c r="OTW72" s="19"/>
      <c r="OTX72" s="19"/>
      <c r="OTY72" s="19"/>
      <c r="OTZ72" s="19"/>
      <c r="OUA72" s="19"/>
      <c r="OUB72" s="19"/>
      <c r="OUC72" s="19"/>
      <c r="OUD72" s="19"/>
      <c r="OUE72" s="19"/>
      <c r="OUF72" s="19"/>
      <c r="OUG72" s="19"/>
      <c r="OUH72" s="19"/>
      <c r="OUI72" s="19"/>
      <c r="OUJ72" s="19"/>
      <c r="OUK72" s="19"/>
      <c r="OUL72" s="19"/>
      <c r="OUM72" s="19"/>
      <c r="OUN72" s="19"/>
      <c r="OUO72" s="19"/>
      <c r="OUP72" s="19"/>
      <c r="OUQ72" s="19"/>
      <c r="OUR72" s="19"/>
      <c r="OUS72" s="19"/>
      <c r="OUT72" s="19"/>
      <c r="OUU72" s="19"/>
      <c r="OUV72" s="19"/>
      <c r="OUW72" s="19"/>
      <c r="OUX72" s="19"/>
      <c r="OUY72" s="19"/>
      <c r="OUZ72" s="19"/>
      <c r="OVA72" s="19"/>
      <c r="OVB72" s="19"/>
      <c r="OVC72" s="19"/>
      <c r="OVD72" s="19"/>
      <c r="OVE72" s="19"/>
      <c r="OVF72" s="19"/>
      <c r="OVG72" s="19"/>
      <c r="OVH72" s="19"/>
      <c r="OVI72" s="19"/>
      <c r="OVJ72" s="19"/>
      <c r="OVK72" s="19"/>
      <c r="OVL72" s="19"/>
      <c r="OVM72" s="19"/>
      <c r="OVN72" s="19"/>
      <c r="OVO72" s="19"/>
      <c r="OVP72" s="19"/>
      <c r="OVQ72" s="19"/>
      <c r="OVR72" s="19"/>
      <c r="OVS72" s="19"/>
      <c r="OVT72" s="19"/>
      <c r="OVU72" s="19"/>
      <c r="OVV72" s="19"/>
      <c r="OVW72" s="19"/>
      <c r="OVX72" s="19"/>
      <c r="OVY72" s="19"/>
      <c r="OVZ72" s="19"/>
      <c r="OWA72" s="19"/>
      <c r="OWB72" s="19"/>
      <c r="OWC72" s="19"/>
      <c r="OWD72" s="19"/>
      <c r="OWE72" s="19"/>
      <c r="OWF72" s="19"/>
      <c r="OWG72" s="19"/>
      <c r="OWH72" s="19"/>
      <c r="OWI72" s="19"/>
      <c r="OWJ72" s="19"/>
      <c r="OWK72" s="19"/>
      <c r="OWL72" s="19"/>
      <c r="OWM72" s="19"/>
      <c r="OWN72" s="19"/>
      <c r="OWO72" s="19"/>
      <c r="OWP72" s="19"/>
      <c r="OWQ72" s="19"/>
      <c r="OWR72" s="19"/>
      <c r="OWS72" s="19"/>
      <c r="OWT72" s="19"/>
      <c r="OWU72" s="19"/>
      <c r="OWV72" s="19"/>
      <c r="OWW72" s="19"/>
      <c r="OWX72" s="19"/>
      <c r="OWY72" s="19"/>
      <c r="OWZ72" s="19"/>
      <c r="OXA72" s="19"/>
      <c r="OXB72" s="19"/>
      <c r="OXC72" s="19"/>
      <c r="OXD72" s="19"/>
      <c r="OXE72" s="19"/>
      <c r="OXF72" s="19"/>
      <c r="OXG72" s="19"/>
      <c r="OXH72" s="19"/>
      <c r="OXI72" s="19"/>
      <c r="OXJ72" s="19"/>
      <c r="OXK72" s="19"/>
      <c r="OXL72" s="19"/>
      <c r="OXM72" s="19"/>
      <c r="OXN72" s="19"/>
      <c r="OXO72" s="19"/>
      <c r="OXP72" s="19"/>
      <c r="OXQ72" s="19"/>
      <c r="OXR72" s="19"/>
      <c r="OXS72" s="19"/>
      <c r="OXT72" s="19"/>
      <c r="OXU72" s="19"/>
      <c r="OXV72" s="19"/>
      <c r="OXW72" s="19"/>
      <c r="OXX72" s="19"/>
      <c r="OXY72" s="19"/>
      <c r="OXZ72" s="19"/>
      <c r="OYA72" s="19"/>
      <c r="OYB72" s="19"/>
      <c r="OYC72" s="19"/>
      <c r="OYD72" s="19"/>
      <c r="OYE72" s="19"/>
      <c r="OYF72" s="19"/>
      <c r="OYG72" s="19"/>
      <c r="OYH72" s="19"/>
      <c r="OYI72" s="19"/>
      <c r="OYJ72" s="19"/>
      <c r="OYK72" s="19"/>
      <c r="OYL72" s="19"/>
      <c r="OYM72" s="19"/>
      <c r="OYN72" s="19"/>
      <c r="OYO72" s="19"/>
      <c r="OYP72" s="19"/>
      <c r="OYQ72" s="19"/>
      <c r="OYR72" s="19"/>
      <c r="OYS72" s="19"/>
      <c r="OYT72" s="19"/>
      <c r="OYU72" s="19"/>
      <c r="OYV72" s="19"/>
      <c r="OYW72" s="19"/>
      <c r="OYX72" s="19"/>
      <c r="OYY72" s="19"/>
      <c r="OYZ72" s="19"/>
      <c r="OZA72" s="19"/>
      <c r="OZB72" s="19"/>
      <c r="OZC72" s="19"/>
      <c r="OZD72" s="19"/>
      <c r="OZE72" s="19"/>
      <c r="OZF72" s="19"/>
      <c r="OZG72" s="19"/>
      <c r="OZH72" s="19"/>
      <c r="OZI72" s="19"/>
      <c r="OZJ72" s="19"/>
      <c r="OZK72" s="19"/>
      <c r="OZL72" s="19"/>
      <c r="OZM72" s="19"/>
      <c r="OZN72" s="19"/>
      <c r="OZO72" s="19"/>
      <c r="OZP72" s="19"/>
      <c r="OZQ72" s="19"/>
      <c r="OZR72" s="19"/>
      <c r="OZS72" s="19"/>
      <c r="OZT72" s="19"/>
      <c r="OZU72" s="19"/>
      <c r="OZV72" s="19"/>
      <c r="OZW72" s="19"/>
      <c r="OZX72" s="19"/>
      <c r="OZY72" s="19"/>
      <c r="OZZ72" s="19"/>
      <c r="PAA72" s="19"/>
      <c r="PAB72" s="19"/>
      <c r="PAC72" s="19"/>
      <c r="PAD72" s="19"/>
      <c r="PAE72" s="19"/>
      <c r="PAF72" s="19"/>
      <c r="PAG72" s="19"/>
      <c r="PAH72" s="19"/>
      <c r="PAI72" s="19"/>
      <c r="PAJ72" s="19"/>
      <c r="PAK72" s="19"/>
      <c r="PAL72" s="19"/>
      <c r="PAM72" s="19"/>
      <c r="PAN72" s="19"/>
      <c r="PAO72" s="19"/>
      <c r="PAP72" s="19"/>
      <c r="PAQ72" s="19"/>
      <c r="PAR72" s="19"/>
      <c r="PAS72" s="19"/>
      <c r="PAT72" s="19"/>
      <c r="PAU72" s="19"/>
      <c r="PAV72" s="19"/>
      <c r="PAW72" s="19"/>
      <c r="PAX72" s="19"/>
      <c r="PAY72" s="19"/>
      <c r="PAZ72" s="19"/>
      <c r="PBA72" s="19"/>
      <c r="PBB72" s="19"/>
      <c r="PBC72" s="19"/>
      <c r="PBD72" s="19"/>
      <c r="PBE72" s="19"/>
      <c r="PBF72" s="19"/>
      <c r="PBG72" s="19"/>
      <c r="PBH72" s="19"/>
      <c r="PBI72" s="19"/>
      <c r="PBJ72" s="19"/>
      <c r="PBK72" s="19"/>
      <c r="PBL72" s="19"/>
      <c r="PBM72" s="19"/>
      <c r="PBN72" s="19"/>
      <c r="PBO72" s="19"/>
      <c r="PBP72" s="19"/>
      <c r="PBQ72" s="19"/>
      <c r="PBR72" s="19"/>
      <c r="PBS72" s="19"/>
      <c r="PBT72" s="19"/>
      <c r="PBU72" s="19"/>
      <c r="PBV72" s="19"/>
      <c r="PBW72" s="19"/>
      <c r="PBX72" s="19"/>
      <c r="PBY72" s="19"/>
      <c r="PBZ72" s="19"/>
      <c r="PCA72" s="19"/>
      <c r="PCB72" s="19"/>
      <c r="PCC72" s="19"/>
      <c r="PCD72" s="19"/>
      <c r="PCE72" s="19"/>
      <c r="PCF72" s="19"/>
      <c r="PCG72" s="19"/>
      <c r="PCH72" s="19"/>
      <c r="PCI72" s="19"/>
      <c r="PCJ72" s="19"/>
      <c r="PCK72" s="19"/>
      <c r="PCL72" s="19"/>
      <c r="PCM72" s="19"/>
      <c r="PCN72" s="19"/>
      <c r="PCO72" s="19"/>
      <c r="PCP72" s="19"/>
      <c r="PCQ72" s="19"/>
      <c r="PCR72" s="19"/>
      <c r="PCS72" s="19"/>
      <c r="PCT72" s="19"/>
      <c r="PCU72" s="19"/>
      <c r="PCV72" s="19"/>
      <c r="PCW72" s="19"/>
      <c r="PCX72" s="19"/>
      <c r="PCY72" s="19"/>
      <c r="PCZ72" s="19"/>
      <c r="PDA72" s="19"/>
      <c r="PDB72" s="19"/>
      <c r="PDC72" s="19"/>
      <c r="PDD72" s="19"/>
      <c r="PDE72" s="19"/>
      <c r="PDF72" s="19"/>
      <c r="PDG72" s="19"/>
      <c r="PDH72" s="19"/>
      <c r="PDI72" s="19"/>
      <c r="PDJ72" s="19"/>
      <c r="PDK72" s="19"/>
      <c r="PDL72" s="19"/>
      <c r="PDM72" s="19"/>
      <c r="PDN72" s="19"/>
      <c r="PDO72" s="19"/>
      <c r="PDP72" s="19"/>
      <c r="PDQ72" s="19"/>
      <c r="PDR72" s="19"/>
      <c r="PDS72" s="19"/>
      <c r="PDT72" s="19"/>
      <c r="PDU72" s="19"/>
      <c r="PDV72" s="19"/>
      <c r="PDW72" s="19"/>
      <c r="PDX72" s="19"/>
      <c r="PDY72" s="19"/>
      <c r="PDZ72" s="19"/>
      <c r="PEA72" s="19"/>
      <c r="PEB72" s="19"/>
      <c r="PEC72" s="19"/>
      <c r="PED72" s="19"/>
      <c r="PEE72" s="19"/>
      <c r="PEF72" s="19"/>
      <c r="PEG72" s="19"/>
      <c r="PEH72" s="19"/>
      <c r="PEI72" s="19"/>
      <c r="PEJ72" s="19"/>
      <c r="PEK72" s="19"/>
      <c r="PEL72" s="19"/>
      <c r="PEM72" s="19"/>
      <c r="PEN72" s="19"/>
      <c r="PEO72" s="19"/>
      <c r="PEP72" s="19"/>
      <c r="PEQ72" s="19"/>
      <c r="PER72" s="19"/>
      <c r="PES72" s="19"/>
      <c r="PET72" s="19"/>
      <c r="PEU72" s="19"/>
      <c r="PEV72" s="19"/>
      <c r="PEW72" s="19"/>
      <c r="PEX72" s="19"/>
      <c r="PEY72" s="19"/>
      <c r="PEZ72" s="19"/>
      <c r="PFA72" s="19"/>
      <c r="PFB72" s="19"/>
      <c r="PFC72" s="19"/>
      <c r="PFD72" s="19"/>
      <c r="PFE72" s="19"/>
      <c r="PFF72" s="19"/>
      <c r="PFG72" s="19"/>
      <c r="PFH72" s="19"/>
      <c r="PFI72" s="19"/>
      <c r="PFJ72" s="19"/>
      <c r="PFK72" s="19"/>
      <c r="PFL72" s="19"/>
      <c r="PFM72" s="19"/>
      <c r="PFN72" s="19"/>
      <c r="PFO72" s="19"/>
      <c r="PFP72" s="19"/>
      <c r="PFQ72" s="19"/>
      <c r="PFR72" s="19"/>
      <c r="PFS72" s="19"/>
      <c r="PFT72" s="19"/>
      <c r="PFU72" s="19"/>
      <c r="PFV72" s="19"/>
      <c r="PFW72" s="19"/>
      <c r="PFX72" s="19"/>
      <c r="PFY72" s="19"/>
      <c r="PFZ72" s="19"/>
      <c r="PGA72" s="19"/>
      <c r="PGB72" s="19"/>
      <c r="PGC72" s="19"/>
      <c r="PGD72" s="19"/>
      <c r="PGE72" s="19"/>
      <c r="PGF72" s="19"/>
      <c r="PGG72" s="19"/>
      <c r="PGH72" s="19"/>
      <c r="PGI72" s="19"/>
      <c r="PGJ72" s="19"/>
      <c r="PGK72" s="19"/>
      <c r="PGL72" s="19"/>
      <c r="PGM72" s="19"/>
      <c r="PGN72" s="19"/>
      <c r="PGO72" s="19"/>
      <c r="PGP72" s="19"/>
      <c r="PGQ72" s="19"/>
      <c r="PGR72" s="19"/>
      <c r="PGS72" s="19"/>
      <c r="PGT72" s="19"/>
      <c r="PGU72" s="19"/>
      <c r="PGV72" s="19"/>
      <c r="PGW72" s="19"/>
      <c r="PGX72" s="19"/>
      <c r="PGY72" s="19"/>
      <c r="PGZ72" s="19"/>
      <c r="PHA72" s="19"/>
      <c r="PHB72" s="19"/>
      <c r="PHC72" s="19"/>
      <c r="PHD72" s="19"/>
      <c r="PHE72" s="19"/>
      <c r="PHF72" s="19"/>
      <c r="PHG72" s="19"/>
      <c r="PHH72" s="19"/>
      <c r="PHI72" s="19"/>
      <c r="PHJ72" s="19"/>
      <c r="PHK72" s="19"/>
      <c r="PHL72" s="19"/>
      <c r="PHM72" s="19"/>
      <c r="PHN72" s="19"/>
      <c r="PHO72" s="19"/>
      <c r="PHP72" s="19"/>
      <c r="PHQ72" s="19"/>
      <c r="PHR72" s="19"/>
      <c r="PHS72" s="19"/>
      <c r="PHT72" s="19"/>
      <c r="PHU72" s="19"/>
      <c r="PHV72" s="19"/>
      <c r="PHW72" s="19"/>
      <c r="PHX72" s="19"/>
      <c r="PHY72" s="19"/>
      <c r="PHZ72" s="19"/>
      <c r="PIA72" s="19"/>
      <c r="PIB72" s="19"/>
      <c r="PIC72" s="19"/>
      <c r="PID72" s="19"/>
      <c r="PIE72" s="19"/>
      <c r="PIF72" s="19"/>
      <c r="PIG72" s="19"/>
      <c r="PIH72" s="19"/>
      <c r="PII72" s="19"/>
      <c r="PIJ72" s="19"/>
      <c r="PIK72" s="19"/>
      <c r="PIL72" s="19"/>
      <c r="PIM72" s="19"/>
      <c r="PIN72" s="19"/>
      <c r="PIO72" s="19"/>
      <c r="PIP72" s="19"/>
      <c r="PIQ72" s="19"/>
      <c r="PIR72" s="19"/>
      <c r="PIS72" s="19"/>
      <c r="PIT72" s="19"/>
      <c r="PIU72" s="19"/>
      <c r="PIV72" s="19"/>
      <c r="PIW72" s="19"/>
      <c r="PIX72" s="19"/>
      <c r="PIY72" s="19"/>
      <c r="PIZ72" s="19"/>
      <c r="PJA72" s="19"/>
      <c r="PJB72" s="19"/>
      <c r="PJC72" s="19"/>
      <c r="PJD72" s="19"/>
      <c r="PJE72" s="19"/>
      <c r="PJF72" s="19"/>
      <c r="PJG72" s="19"/>
      <c r="PJH72" s="19"/>
      <c r="PJI72" s="19"/>
      <c r="PJJ72" s="19"/>
      <c r="PJK72" s="19"/>
      <c r="PJL72" s="19"/>
      <c r="PJM72" s="19"/>
      <c r="PJN72" s="19"/>
      <c r="PJO72" s="19"/>
      <c r="PJP72" s="19"/>
      <c r="PJQ72" s="19"/>
      <c r="PJR72" s="19"/>
      <c r="PJS72" s="19"/>
      <c r="PJT72" s="19"/>
      <c r="PJU72" s="19"/>
      <c r="PJV72" s="19"/>
      <c r="PJW72" s="19"/>
      <c r="PJX72" s="19"/>
      <c r="PJY72" s="19"/>
      <c r="PJZ72" s="19"/>
      <c r="PKA72" s="19"/>
      <c r="PKB72" s="19"/>
      <c r="PKC72" s="19"/>
      <c r="PKD72" s="19"/>
      <c r="PKE72" s="19"/>
      <c r="PKF72" s="19"/>
      <c r="PKG72" s="19"/>
      <c r="PKH72" s="19"/>
      <c r="PKI72" s="19"/>
      <c r="PKJ72" s="19"/>
      <c r="PKK72" s="19"/>
      <c r="PKL72" s="19"/>
      <c r="PKM72" s="19"/>
      <c r="PKN72" s="19"/>
      <c r="PKO72" s="19"/>
      <c r="PKP72" s="19"/>
      <c r="PKQ72" s="19"/>
      <c r="PKR72" s="19"/>
      <c r="PKS72" s="19"/>
      <c r="PKT72" s="19"/>
      <c r="PKU72" s="19"/>
      <c r="PKV72" s="19"/>
      <c r="PKW72" s="19"/>
      <c r="PKX72" s="19"/>
      <c r="PKY72" s="19"/>
      <c r="PKZ72" s="19"/>
      <c r="PLA72" s="19"/>
      <c r="PLB72" s="19"/>
      <c r="PLC72" s="19"/>
      <c r="PLD72" s="19"/>
      <c r="PLE72" s="19"/>
      <c r="PLF72" s="19"/>
      <c r="PLG72" s="19"/>
      <c r="PLH72" s="19"/>
      <c r="PLI72" s="19"/>
      <c r="PLJ72" s="19"/>
      <c r="PLK72" s="19"/>
      <c r="PLL72" s="19"/>
      <c r="PLM72" s="19"/>
      <c r="PLN72" s="19"/>
      <c r="PLO72" s="19"/>
      <c r="PLP72" s="19"/>
      <c r="PLQ72" s="19"/>
      <c r="PLR72" s="19"/>
      <c r="PLS72" s="19"/>
      <c r="PLT72" s="19"/>
      <c r="PLU72" s="19"/>
      <c r="PLV72" s="19"/>
      <c r="PLW72" s="19"/>
      <c r="PLX72" s="19"/>
      <c r="PLY72" s="19"/>
      <c r="PLZ72" s="19"/>
      <c r="PMA72" s="19"/>
      <c r="PMB72" s="19"/>
      <c r="PMC72" s="19"/>
      <c r="PMD72" s="19"/>
      <c r="PME72" s="19"/>
      <c r="PMF72" s="19"/>
      <c r="PMG72" s="19"/>
      <c r="PMH72" s="19"/>
      <c r="PMI72" s="19"/>
      <c r="PMJ72" s="19"/>
      <c r="PMK72" s="19"/>
      <c r="PML72" s="19"/>
      <c r="PMM72" s="19"/>
      <c r="PMN72" s="19"/>
      <c r="PMO72" s="19"/>
      <c r="PMP72" s="19"/>
      <c r="PMQ72" s="19"/>
      <c r="PMR72" s="19"/>
      <c r="PMS72" s="19"/>
      <c r="PMT72" s="19"/>
      <c r="PMU72" s="19"/>
      <c r="PMV72" s="19"/>
      <c r="PMW72" s="19"/>
      <c r="PMX72" s="19"/>
      <c r="PMY72" s="19"/>
      <c r="PMZ72" s="19"/>
      <c r="PNA72" s="19"/>
      <c r="PNB72" s="19"/>
      <c r="PNC72" s="19"/>
      <c r="PND72" s="19"/>
      <c r="PNE72" s="19"/>
      <c r="PNF72" s="19"/>
      <c r="PNG72" s="19"/>
      <c r="PNH72" s="19"/>
      <c r="PNI72" s="19"/>
      <c r="PNJ72" s="19"/>
      <c r="PNK72" s="19"/>
      <c r="PNL72" s="19"/>
      <c r="PNM72" s="19"/>
      <c r="PNN72" s="19"/>
      <c r="PNO72" s="19"/>
      <c r="PNP72" s="19"/>
      <c r="PNQ72" s="19"/>
      <c r="PNR72" s="19"/>
      <c r="PNS72" s="19"/>
      <c r="PNT72" s="19"/>
      <c r="PNU72" s="19"/>
      <c r="PNV72" s="19"/>
      <c r="PNW72" s="19"/>
      <c r="PNX72" s="19"/>
      <c r="PNY72" s="19"/>
      <c r="PNZ72" s="19"/>
      <c r="POA72" s="19"/>
      <c r="POB72" s="19"/>
      <c r="POC72" s="19"/>
      <c r="POD72" s="19"/>
      <c r="POE72" s="19"/>
      <c r="POF72" s="19"/>
      <c r="POG72" s="19"/>
      <c r="POH72" s="19"/>
      <c r="POI72" s="19"/>
      <c r="POJ72" s="19"/>
      <c r="POK72" s="19"/>
      <c r="POL72" s="19"/>
      <c r="POM72" s="19"/>
      <c r="PON72" s="19"/>
      <c r="POO72" s="19"/>
      <c r="POP72" s="19"/>
      <c r="POQ72" s="19"/>
      <c r="POR72" s="19"/>
      <c r="POS72" s="19"/>
      <c r="POT72" s="19"/>
      <c r="POU72" s="19"/>
      <c r="POV72" s="19"/>
      <c r="POW72" s="19"/>
      <c r="POX72" s="19"/>
      <c r="POY72" s="19"/>
      <c r="POZ72" s="19"/>
      <c r="PPA72" s="19"/>
      <c r="PPB72" s="19"/>
      <c r="PPC72" s="19"/>
      <c r="PPD72" s="19"/>
      <c r="PPE72" s="19"/>
      <c r="PPF72" s="19"/>
      <c r="PPG72" s="19"/>
      <c r="PPH72" s="19"/>
      <c r="PPI72" s="19"/>
      <c r="PPJ72" s="19"/>
      <c r="PPK72" s="19"/>
      <c r="PPL72" s="19"/>
      <c r="PPM72" s="19"/>
      <c r="PPN72" s="19"/>
      <c r="PPO72" s="19"/>
      <c r="PPP72" s="19"/>
      <c r="PPQ72" s="19"/>
      <c r="PPR72" s="19"/>
      <c r="PPS72" s="19"/>
      <c r="PPT72" s="19"/>
      <c r="PPU72" s="19"/>
      <c r="PPV72" s="19"/>
      <c r="PPW72" s="19"/>
      <c r="PPX72" s="19"/>
      <c r="PPY72" s="19"/>
      <c r="PPZ72" s="19"/>
      <c r="PQA72" s="19"/>
      <c r="PQB72" s="19"/>
      <c r="PQC72" s="19"/>
      <c r="PQD72" s="19"/>
      <c r="PQE72" s="19"/>
      <c r="PQF72" s="19"/>
      <c r="PQG72" s="19"/>
      <c r="PQH72" s="19"/>
      <c r="PQI72" s="19"/>
      <c r="PQJ72" s="19"/>
      <c r="PQK72" s="19"/>
      <c r="PQL72" s="19"/>
      <c r="PQM72" s="19"/>
      <c r="PQN72" s="19"/>
      <c r="PQO72" s="19"/>
      <c r="PQP72" s="19"/>
      <c r="PQQ72" s="19"/>
      <c r="PQR72" s="19"/>
      <c r="PQS72" s="19"/>
      <c r="PQT72" s="19"/>
      <c r="PQU72" s="19"/>
      <c r="PQV72" s="19"/>
      <c r="PQW72" s="19"/>
      <c r="PQX72" s="19"/>
      <c r="PQY72" s="19"/>
      <c r="PQZ72" s="19"/>
      <c r="PRA72" s="19"/>
      <c r="PRB72" s="19"/>
      <c r="PRC72" s="19"/>
      <c r="PRD72" s="19"/>
      <c r="PRE72" s="19"/>
      <c r="PRF72" s="19"/>
      <c r="PRG72" s="19"/>
      <c r="PRH72" s="19"/>
      <c r="PRI72" s="19"/>
      <c r="PRJ72" s="19"/>
      <c r="PRK72" s="19"/>
      <c r="PRL72" s="19"/>
      <c r="PRM72" s="19"/>
      <c r="PRN72" s="19"/>
      <c r="PRO72" s="19"/>
      <c r="PRP72" s="19"/>
      <c r="PRQ72" s="19"/>
      <c r="PRR72" s="19"/>
      <c r="PRS72" s="19"/>
      <c r="PRT72" s="19"/>
      <c r="PRU72" s="19"/>
      <c r="PRV72" s="19"/>
      <c r="PRW72" s="19"/>
      <c r="PRX72" s="19"/>
      <c r="PRY72" s="19"/>
      <c r="PRZ72" s="19"/>
      <c r="PSA72" s="19"/>
      <c r="PSB72" s="19"/>
      <c r="PSC72" s="19"/>
      <c r="PSD72" s="19"/>
      <c r="PSE72" s="19"/>
      <c r="PSF72" s="19"/>
      <c r="PSG72" s="19"/>
      <c r="PSH72" s="19"/>
      <c r="PSI72" s="19"/>
      <c r="PSJ72" s="19"/>
      <c r="PSK72" s="19"/>
      <c r="PSL72" s="19"/>
      <c r="PSM72" s="19"/>
      <c r="PSN72" s="19"/>
      <c r="PSO72" s="19"/>
      <c r="PSP72" s="19"/>
      <c r="PSQ72" s="19"/>
      <c r="PSR72" s="19"/>
      <c r="PSS72" s="19"/>
      <c r="PST72" s="19"/>
      <c r="PSU72" s="19"/>
      <c r="PSV72" s="19"/>
      <c r="PSW72" s="19"/>
      <c r="PSX72" s="19"/>
      <c r="PSY72" s="19"/>
      <c r="PSZ72" s="19"/>
      <c r="PTA72" s="19"/>
      <c r="PTB72" s="19"/>
      <c r="PTC72" s="19"/>
      <c r="PTD72" s="19"/>
      <c r="PTE72" s="19"/>
      <c r="PTF72" s="19"/>
      <c r="PTG72" s="19"/>
      <c r="PTH72" s="19"/>
      <c r="PTI72" s="19"/>
      <c r="PTJ72" s="19"/>
      <c r="PTK72" s="19"/>
      <c r="PTL72" s="19"/>
      <c r="PTM72" s="19"/>
      <c r="PTN72" s="19"/>
      <c r="PTO72" s="19"/>
      <c r="PTP72" s="19"/>
      <c r="PTQ72" s="19"/>
      <c r="PTR72" s="19"/>
      <c r="PTS72" s="19"/>
      <c r="PTT72" s="19"/>
      <c r="PTU72" s="19"/>
      <c r="PTV72" s="19"/>
      <c r="PTW72" s="19"/>
      <c r="PTX72" s="19"/>
      <c r="PTY72" s="19"/>
      <c r="PTZ72" s="19"/>
      <c r="PUA72" s="19"/>
      <c r="PUB72" s="19"/>
      <c r="PUC72" s="19"/>
      <c r="PUD72" s="19"/>
      <c r="PUE72" s="19"/>
      <c r="PUF72" s="19"/>
      <c r="PUG72" s="19"/>
      <c r="PUH72" s="19"/>
      <c r="PUI72" s="19"/>
      <c r="PUJ72" s="19"/>
      <c r="PUK72" s="19"/>
      <c r="PUL72" s="19"/>
      <c r="PUM72" s="19"/>
      <c r="PUN72" s="19"/>
      <c r="PUO72" s="19"/>
      <c r="PUP72" s="19"/>
      <c r="PUQ72" s="19"/>
      <c r="PUR72" s="19"/>
      <c r="PUS72" s="19"/>
      <c r="PUT72" s="19"/>
      <c r="PUU72" s="19"/>
      <c r="PUV72" s="19"/>
      <c r="PUW72" s="19"/>
      <c r="PUX72" s="19"/>
      <c r="PUY72" s="19"/>
      <c r="PUZ72" s="19"/>
      <c r="PVA72" s="19"/>
      <c r="PVB72" s="19"/>
      <c r="PVC72" s="19"/>
      <c r="PVD72" s="19"/>
      <c r="PVE72" s="19"/>
      <c r="PVF72" s="19"/>
      <c r="PVG72" s="19"/>
      <c r="PVH72" s="19"/>
      <c r="PVI72" s="19"/>
      <c r="PVJ72" s="19"/>
      <c r="PVK72" s="19"/>
      <c r="PVL72" s="19"/>
      <c r="PVM72" s="19"/>
      <c r="PVN72" s="19"/>
      <c r="PVO72" s="19"/>
      <c r="PVP72" s="19"/>
      <c r="PVQ72" s="19"/>
      <c r="PVR72" s="19"/>
      <c r="PVS72" s="19"/>
      <c r="PVT72" s="19"/>
      <c r="PVU72" s="19"/>
      <c r="PVV72" s="19"/>
      <c r="PVW72" s="19"/>
      <c r="PVX72" s="19"/>
      <c r="PVY72" s="19"/>
      <c r="PVZ72" s="19"/>
      <c r="PWA72" s="19"/>
      <c r="PWB72" s="19"/>
      <c r="PWC72" s="19"/>
      <c r="PWD72" s="19"/>
      <c r="PWE72" s="19"/>
      <c r="PWF72" s="19"/>
      <c r="PWG72" s="19"/>
      <c r="PWH72" s="19"/>
      <c r="PWI72" s="19"/>
      <c r="PWJ72" s="19"/>
      <c r="PWK72" s="19"/>
      <c r="PWL72" s="19"/>
      <c r="PWM72" s="19"/>
      <c r="PWN72" s="19"/>
      <c r="PWO72" s="19"/>
      <c r="PWP72" s="19"/>
      <c r="PWQ72" s="19"/>
      <c r="PWR72" s="19"/>
      <c r="PWS72" s="19"/>
      <c r="PWT72" s="19"/>
      <c r="PWU72" s="19"/>
      <c r="PWV72" s="19"/>
      <c r="PWW72" s="19"/>
      <c r="PWX72" s="19"/>
      <c r="PWY72" s="19"/>
      <c r="PWZ72" s="19"/>
      <c r="PXA72" s="19"/>
      <c r="PXB72" s="19"/>
      <c r="PXC72" s="19"/>
      <c r="PXD72" s="19"/>
      <c r="PXE72" s="19"/>
      <c r="PXF72" s="19"/>
      <c r="PXG72" s="19"/>
      <c r="PXH72" s="19"/>
      <c r="PXI72" s="19"/>
      <c r="PXJ72" s="19"/>
      <c r="PXK72" s="19"/>
      <c r="PXL72" s="19"/>
      <c r="PXM72" s="19"/>
      <c r="PXN72" s="19"/>
      <c r="PXO72" s="19"/>
      <c r="PXP72" s="19"/>
      <c r="PXQ72" s="19"/>
      <c r="PXR72" s="19"/>
      <c r="PXS72" s="19"/>
      <c r="PXT72" s="19"/>
      <c r="PXU72" s="19"/>
      <c r="PXV72" s="19"/>
      <c r="PXW72" s="19"/>
      <c r="PXX72" s="19"/>
      <c r="PXY72" s="19"/>
      <c r="PXZ72" s="19"/>
      <c r="PYA72" s="19"/>
      <c r="PYB72" s="19"/>
      <c r="PYC72" s="19"/>
      <c r="PYD72" s="19"/>
      <c r="PYE72" s="19"/>
      <c r="PYF72" s="19"/>
      <c r="PYG72" s="19"/>
      <c r="PYH72" s="19"/>
      <c r="PYI72" s="19"/>
      <c r="PYJ72" s="19"/>
      <c r="PYK72" s="19"/>
      <c r="PYL72" s="19"/>
      <c r="PYM72" s="19"/>
      <c r="PYN72" s="19"/>
      <c r="PYO72" s="19"/>
      <c r="PYP72" s="19"/>
      <c r="PYQ72" s="19"/>
      <c r="PYR72" s="19"/>
      <c r="PYS72" s="19"/>
      <c r="PYT72" s="19"/>
      <c r="PYU72" s="19"/>
      <c r="PYV72" s="19"/>
      <c r="PYW72" s="19"/>
      <c r="PYX72" s="19"/>
      <c r="PYY72" s="19"/>
      <c r="PYZ72" s="19"/>
      <c r="PZA72" s="19"/>
      <c r="PZB72" s="19"/>
      <c r="PZC72" s="19"/>
      <c r="PZD72" s="19"/>
      <c r="PZE72" s="19"/>
      <c r="PZF72" s="19"/>
      <c r="PZG72" s="19"/>
      <c r="PZH72" s="19"/>
      <c r="PZI72" s="19"/>
      <c r="PZJ72" s="19"/>
      <c r="PZK72" s="19"/>
      <c r="PZL72" s="19"/>
      <c r="PZM72" s="19"/>
      <c r="PZN72" s="19"/>
      <c r="PZO72" s="19"/>
      <c r="PZP72" s="19"/>
      <c r="PZQ72" s="19"/>
      <c r="PZR72" s="19"/>
      <c r="PZS72" s="19"/>
      <c r="PZT72" s="19"/>
      <c r="PZU72" s="19"/>
      <c r="PZV72" s="19"/>
      <c r="PZW72" s="19"/>
      <c r="PZX72" s="19"/>
      <c r="PZY72" s="19"/>
      <c r="PZZ72" s="19"/>
      <c r="QAA72" s="19"/>
      <c r="QAB72" s="19"/>
      <c r="QAC72" s="19"/>
      <c r="QAD72" s="19"/>
      <c r="QAE72" s="19"/>
      <c r="QAF72" s="19"/>
      <c r="QAG72" s="19"/>
      <c r="QAH72" s="19"/>
      <c r="QAI72" s="19"/>
      <c r="QAJ72" s="19"/>
      <c r="QAK72" s="19"/>
      <c r="QAL72" s="19"/>
      <c r="QAM72" s="19"/>
      <c r="QAN72" s="19"/>
      <c r="QAO72" s="19"/>
      <c r="QAP72" s="19"/>
      <c r="QAQ72" s="19"/>
      <c r="QAR72" s="19"/>
      <c r="QAS72" s="19"/>
      <c r="QAT72" s="19"/>
      <c r="QAU72" s="19"/>
      <c r="QAV72" s="19"/>
      <c r="QAW72" s="19"/>
      <c r="QAX72" s="19"/>
      <c r="QAY72" s="19"/>
      <c r="QAZ72" s="19"/>
      <c r="QBA72" s="19"/>
      <c r="QBB72" s="19"/>
      <c r="QBC72" s="19"/>
      <c r="QBD72" s="19"/>
      <c r="QBE72" s="19"/>
      <c r="QBF72" s="19"/>
      <c r="QBG72" s="19"/>
      <c r="QBH72" s="19"/>
      <c r="QBI72" s="19"/>
      <c r="QBJ72" s="19"/>
      <c r="QBK72" s="19"/>
      <c r="QBL72" s="19"/>
      <c r="QBM72" s="19"/>
      <c r="QBN72" s="19"/>
      <c r="QBO72" s="19"/>
      <c r="QBP72" s="19"/>
      <c r="QBQ72" s="19"/>
      <c r="QBR72" s="19"/>
      <c r="QBS72" s="19"/>
      <c r="QBT72" s="19"/>
      <c r="QBU72" s="19"/>
      <c r="QBV72" s="19"/>
      <c r="QBW72" s="19"/>
      <c r="QBX72" s="19"/>
      <c r="QBY72" s="19"/>
      <c r="QBZ72" s="19"/>
      <c r="QCA72" s="19"/>
      <c r="QCB72" s="19"/>
      <c r="QCC72" s="19"/>
      <c r="QCD72" s="19"/>
      <c r="QCE72" s="19"/>
      <c r="QCF72" s="19"/>
      <c r="QCG72" s="19"/>
      <c r="QCH72" s="19"/>
      <c r="QCI72" s="19"/>
      <c r="QCJ72" s="19"/>
      <c r="QCK72" s="19"/>
      <c r="QCL72" s="19"/>
      <c r="QCM72" s="19"/>
      <c r="QCN72" s="19"/>
      <c r="QCO72" s="19"/>
      <c r="QCP72" s="19"/>
      <c r="QCQ72" s="19"/>
      <c r="QCR72" s="19"/>
      <c r="QCS72" s="19"/>
      <c r="QCT72" s="19"/>
      <c r="QCU72" s="19"/>
      <c r="QCV72" s="19"/>
      <c r="QCW72" s="19"/>
      <c r="QCX72" s="19"/>
      <c r="QCY72" s="19"/>
      <c r="QCZ72" s="19"/>
      <c r="QDA72" s="19"/>
      <c r="QDB72" s="19"/>
      <c r="QDC72" s="19"/>
      <c r="QDD72" s="19"/>
      <c r="QDE72" s="19"/>
      <c r="QDF72" s="19"/>
      <c r="QDG72" s="19"/>
      <c r="QDH72" s="19"/>
      <c r="QDI72" s="19"/>
      <c r="QDJ72" s="19"/>
      <c r="QDK72" s="19"/>
      <c r="QDL72" s="19"/>
      <c r="QDM72" s="19"/>
      <c r="QDN72" s="19"/>
      <c r="QDO72" s="19"/>
      <c r="QDP72" s="19"/>
      <c r="QDQ72" s="19"/>
      <c r="QDR72" s="19"/>
      <c r="QDS72" s="19"/>
      <c r="QDT72" s="19"/>
      <c r="QDU72" s="19"/>
      <c r="QDV72" s="19"/>
      <c r="QDW72" s="19"/>
      <c r="QDX72" s="19"/>
      <c r="QDY72" s="19"/>
      <c r="QDZ72" s="19"/>
      <c r="QEA72" s="19"/>
      <c r="QEB72" s="19"/>
      <c r="QEC72" s="19"/>
      <c r="QED72" s="19"/>
      <c r="QEE72" s="19"/>
      <c r="QEF72" s="19"/>
      <c r="QEG72" s="19"/>
      <c r="QEH72" s="19"/>
      <c r="QEI72" s="19"/>
      <c r="QEJ72" s="19"/>
      <c r="QEK72" s="19"/>
      <c r="QEL72" s="19"/>
      <c r="QEM72" s="19"/>
      <c r="QEN72" s="19"/>
      <c r="QEO72" s="19"/>
      <c r="QEP72" s="19"/>
      <c r="QEQ72" s="19"/>
      <c r="QER72" s="19"/>
      <c r="QES72" s="19"/>
      <c r="QET72" s="19"/>
      <c r="QEU72" s="19"/>
      <c r="QEV72" s="19"/>
      <c r="QEW72" s="19"/>
      <c r="QEX72" s="19"/>
      <c r="QEY72" s="19"/>
      <c r="QEZ72" s="19"/>
      <c r="QFA72" s="19"/>
      <c r="QFB72" s="19"/>
      <c r="QFC72" s="19"/>
      <c r="QFD72" s="19"/>
      <c r="QFE72" s="19"/>
      <c r="QFF72" s="19"/>
      <c r="QFG72" s="19"/>
      <c r="QFH72" s="19"/>
      <c r="QFI72" s="19"/>
      <c r="QFJ72" s="19"/>
      <c r="QFK72" s="19"/>
      <c r="QFL72" s="19"/>
      <c r="QFM72" s="19"/>
      <c r="QFN72" s="19"/>
      <c r="QFO72" s="19"/>
      <c r="QFP72" s="19"/>
      <c r="QFQ72" s="19"/>
      <c r="QFR72" s="19"/>
      <c r="QFS72" s="19"/>
      <c r="QFT72" s="19"/>
      <c r="QFU72" s="19"/>
      <c r="QFV72" s="19"/>
      <c r="QFW72" s="19"/>
      <c r="QFX72" s="19"/>
      <c r="QFY72" s="19"/>
      <c r="QFZ72" s="19"/>
      <c r="QGA72" s="19"/>
      <c r="QGB72" s="19"/>
      <c r="QGC72" s="19"/>
      <c r="QGD72" s="19"/>
      <c r="QGE72" s="19"/>
      <c r="QGF72" s="19"/>
      <c r="QGG72" s="19"/>
      <c r="QGH72" s="19"/>
      <c r="QGI72" s="19"/>
      <c r="QGJ72" s="19"/>
      <c r="QGK72" s="19"/>
      <c r="QGL72" s="19"/>
      <c r="QGM72" s="19"/>
      <c r="QGN72" s="19"/>
      <c r="QGO72" s="19"/>
      <c r="QGP72" s="19"/>
      <c r="QGQ72" s="19"/>
      <c r="QGR72" s="19"/>
      <c r="QGS72" s="19"/>
      <c r="QGT72" s="19"/>
      <c r="QGU72" s="19"/>
      <c r="QGV72" s="19"/>
      <c r="QGW72" s="19"/>
      <c r="QGX72" s="19"/>
      <c r="QGY72" s="19"/>
      <c r="QGZ72" s="19"/>
      <c r="QHA72" s="19"/>
      <c r="QHB72" s="19"/>
      <c r="QHC72" s="19"/>
      <c r="QHD72" s="19"/>
      <c r="QHE72" s="19"/>
      <c r="QHF72" s="19"/>
      <c r="QHG72" s="19"/>
      <c r="QHH72" s="19"/>
      <c r="QHI72" s="19"/>
      <c r="QHJ72" s="19"/>
      <c r="QHK72" s="19"/>
      <c r="QHL72" s="19"/>
      <c r="QHM72" s="19"/>
      <c r="QHN72" s="19"/>
      <c r="QHO72" s="19"/>
      <c r="QHP72" s="19"/>
      <c r="QHQ72" s="19"/>
      <c r="QHR72" s="19"/>
      <c r="QHS72" s="19"/>
      <c r="QHT72" s="19"/>
      <c r="QHU72" s="19"/>
      <c r="QHV72" s="19"/>
      <c r="QHW72" s="19"/>
      <c r="QHX72" s="19"/>
      <c r="QHY72" s="19"/>
      <c r="QHZ72" s="19"/>
      <c r="QIA72" s="19"/>
      <c r="QIB72" s="19"/>
      <c r="QIC72" s="19"/>
      <c r="QID72" s="19"/>
      <c r="QIE72" s="19"/>
      <c r="QIF72" s="19"/>
      <c r="QIG72" s="19"/>
      <c r="QIH72" s="19"/>
      <c r="QII72" s="19"/>
      <c r="QIJ72" s="19"/>
      <c r="QIK72" s="19"/>
      <c r="QIL72" s="19"/>
      <c r="QIM72" s="19"/>
      <c r="QIN72" s="19"/>
      <c r="QIO72" s="19"/>
      <c r="QIP72" s="19"/>
      <c r="QIQ72" s="19"/>
      <c r="QIR72" s="19"/>
      <c r="QIS72" s="19"/>
      <c r="QIT72" s="19"/>
      <c r="QIU72" s="19"/>
      <c r="QIV72" s="19"/>
      <c r="QIW72" s="19"/>
      <c r="QIX72" s="19"/>
      <c r="QIY72" s="19"/>
      <c r="QIZ72" s="19"/>
      <c r="QJA72" s="19"/>
      <c r="QJB72" s="19"/>
      <c r="QJC72" s="19"/>
      <c r="QJD72" s="19"/>
      <c r="QJE72" s="19"/>
      <c r="QJF72" s="19"/>
      <c r="QJG72" s="19"/>
      <c r="QJH72" s="19"/>
      <c r="QJI72" s="19"/>
      <c r="QJJ72" s="19"/>
      <c r="QJK72" s="19"/>
      <c r="QJL72" s="19"/>
      <c r="QJM72" s="19"/>
      <c r="QJN72" s="19"/>
      <c r="QJO72" s="19"/>
      <c r="QJP72" s="19"/>
      <c r="QJQ72" s="19"/>
      <c r="QJR72" s="19"/>
      <c r="QJS72" s="19"/>
      <c r="QJT72" s="19"/>
      <c r="QJU72" s="19"/>
      <c r="QJV72" s="19"/>
      <c r="QJW72" s="19"/>
      <c r="QJX72" s="19"/>
      <c r="QJY72" s="19"/>
      <c r="QJZ72" s="19"/>
      <c r="QKA72" s="19"/>
      <c r="QKB72" s="19"/>
      <c r="QKC72" s="19"/>
      <c r="QKD72" s="19"/>
      <c r="QKE72" s="19"/>
      <c r="QKF72" s="19"/>
      <c r="QKG72" s="19"/>
      <c r="QKH72" s="19"/>
      <c r="QKI72" s="19"/>
      <c r="QKJ72" s="19"/>
      <c r="QKK72" s="19"/>
      <c r="QKL72" s="19"/>
      <c r="QKM72" s="19"/>
      <c r="QKN72" s="19"/>
      <c r="QKO72" s="19"/>
      <c r="QKP72" s="19"/>
      <c r="QKQ72" s="19"/>
      <c r="QKR72" s="19"/>
      <c r="QKS72" s="19"/>
      <c r="QKT72" s="19"/>
      <c r="QKU72" s="19"/>
      <c r="QKV72" s="19"/>
      <c r="QKW72" s="19"/>
      <c r="QKX72" s="19"/>
      <c r="QKY72" s="19"/>
      <c r="QKZ72" s="19"/>
      <c r="QLA72" s="19"/>
      <c r="QLB72" s="19"/>
      <c r="QLC72" s="19"/>
      <c r="QLD72" s="19"/>
      <c r="QLE72" s="19"/>
      <c r="QLF72" s="19"/>
      <c r="QLG72" s="19"/>
      <c r="QLH72" s="19"/>
      <c r="QLI72" s="19"/>
      <c r="QLJ72" s="19"/>
      <c r="QLK72" s="19"/>
      <c r="QLL72" s="19"/>
      <c r="QLM72" s="19"/>
      <c r="QLN72" s="19"/>
      <c r="QLO72" s="19"/>
      <c r="QLP72" s="19"/>
      <c r="QLQ72" s="19"/>
      <c r="QLR72" s="19"/>
      <c r="QLS72" s="19"/>
      <c r="QLT72" s="19"/>
      <c r="QLU72" s="19"/>
      <c r="QLV72" s="19"/>
      <c r="QLW72" s="19"/>
      <c r="QLX72" s="19"/>
      <c r="QLY72" s="19"/>
      <c r="QLZ72" s="19"/>
      <c r="QMA72" s="19"/>
      <c r="QMB72" s="19"/>
      <c r="QMC72" s="19"/>
      <c r="QMD72" s="19"/>
      <c r="QME72" s="19"/>
      <c r="QMF72" s="19"/>
      <c r="QMG72" s="19"/>
      <c r="QMH72" s="19"/>
      <c r="QMI72" s="19"/>
      <c r="QMJ72" s="19"/>
      <c r="QMK72" s="19"/>
      <c r="QML72" s="19"/>
      <c r="QMM72" s="19"/>
      <c r="QMN72" s="19"/>
      <c r="QMO72" s="19"/>
      <c r="QMP72" s="19"/>
      <c r="QMQ72" s="19"/>
      <c r="QMR72" s="19"/>
      <c r="QMS72" s="19"/>
      <c r="QMT72" s="19"/>
      <c r="QMU72" s="19"/>
      <c r="QMV72" s="19"/>
      <c r="QMW72" s="19"/>
      <c r="QMX72" s="19"/>
      <c r="QMY72" s="19"/>
      <c r="QMZ72" s="19"/>
      <c r="QNA72" s="19"/>
      <c r="QNB72" s="19"/>
      <c r="QNC72" s="19"/>
      <c r="QND72" s="19"/>
      <c r="QNE72" s="19"/>
      <c r="QNF72" s="19"/>
      <c r="QNG72" s="19"/>
      <c r="QNH72" s="19"/>
      <c r="QNI72" s="19"/>
      <c r="QNJ72" s="19"/>
      <c r="QNK72" s="19"/>
      <c r="QNL72" s="19"/>
      <c r="QNM72" s="19"/>
      <c r="QNN72" s="19"/>
      <c r="QNO72" s="19"/>
      <c r="QNP72" s="19"/>
      <c r="QNQ72" s="19"/>
      <c r="QNR72" s="19"/>
      <c r="QNS72" s="19"/>
      <c r="QNT72" s="19"/>
      <c r="QNU72" s="19"/>
      <c r="QNV72" s="19"/>
      <c r="QNW72" s="19"/>
      <c r="QNX72" s="19"/>
      <c r="QNY72" s="19"/>
      <c r="QNZ72" s="19"/>
      <c r="QOA72" s="19"/>
      <c r="QOB72" s="19"/>
      <c r="QOC72" s="19"/>
      <c r="QOD72" s="19"/>
      <c r="QOE72" s="19"/>
      <c r="QOF72" s="19"/>
      <c r="QOG72" s="19"/>
      <c r="QOH72" s="19"/>
      <c r="QOI72" s="19"/>
      <c r="QOJ72" s="19"/>
      <c r="QOK72" s="19"/>
      <c r="QOL72" s="19"/>
      <c r="QOM72" s="19"/>
      <c r="QON72" s="19"/>
      <c r="QOO72" s="19"/>
      <c r="QOP72" s="19"/>
      <c r="QOQ72" s="19"/>
      <c r="QOR72" s="19"/>
      <c r="QOS72" s="19"/>
      <c r="QOT72" s="19"/>
      <c r="QOU72" s="19"/>
      <c r="QOV72" s="19"/>
      <c r="QOW72" s="19"/>
      <c r="QOX72" s="19"/>
      <c r="QOY72" s="19"/>
      <c r="QOZ72" s="19"/>
      <c r="QPA72" s="19"/>
      <c r="QPB72" s="19"/>
      <c r="QPC72" s="19"/>
      <c r="QPD72" s="19"/>
      <c r="QPE72" s="19"/>
      <c r="QPF72" s="19"/>
      <c r="QPG72" s="19"/>
      <c r="QPH72" s="19"/>
      <c r="QPI72" s="19"/>
      <c r="QPJ72" s="19"/>
      <c r="QPK72" s="19"/>
      <c r="QPL72" s="19"/>
      <c r="QPM72" s="19"/>
      <c r="QPN72" s="19"/>
      <c r="QPO72" s="19"/>
      <c r="QPP72" s="19"/>
      <c r="QPQ72" s="19"/>
      <c r="QPR72" s="19"/>
      <c r="QPS72" s="19"/>
      <c r="QPT72" s="19"/>
      <c r="QPU72" s="19"/>
      <c r="QPV72" s="19"/>
      <c r="QPW72" s="19"/>
      <c r="QPX72" s="19"/>
      <c r="QPY72" s="19"/>
      <c r="QPZ72" s="19"/>
      <c r="QQA72" s="19"/>
      <c r="QQB72" s="19"/>
      <c r="QQC72" s="19"/>
      <c r="QQD72" s="19"/>
      <c r="QQE72" s="19"/>
      <c r="QQF72" s="19"/>
      <c r="QQG72" s="19"/>
      <c r="QQH72" s="19"/>
      <c r="QQI72" s="19"/>
      <c r="QQJ72" s="19"/>
      <c r="QQK72" s="19"/>
      <c r="QQL72" s="19"/>
      <c r="QQM72" s="19"/>
      <c r="QQN72" s="19"/>
      <c r="QQO72" s="19"/>
      <c r="QQP72" s="19"/>
      <c r="QQQ72" s="19"/>
      <c r="QQR72" s="19"/>
      <c r="QQS72" s="19"/>
      <c r="QQT72" s="19"/>
      <c r="QQU72" s="19"/>
      <c r="QQV72" s="19"/>
      <c r="QQW72" s="19"/>
      <c r="QQX72" s="19"/>
      <c r="QQY72" s="19"/>
      <c r="QQZ72" s="19"/>
      <c r="QRA72" s="19"/>
      <c r="QRB72" s="19"/>
      <c r="QRC72" s="19"/>
      <c r="QRD72" s="19"/>
      <c r="QRE72" s="19"/>
      <c r="QRF72" s="19"/>
      <c r="QRG72" s="19"/>
      <c r="QRH72" s="19"/>
      <c r="QRI72" s="19"/>
      <c r="QRJ72" s="19"/>
      <c r="QRK72" s="19"/>
      <c r="QRL72" s="19"/>
      <c r="QRM72" s="19"/>
      <c r="QRN72" s="19"/>
      <c r="QRO72" s="19"/>
      <c r="QRP72" s="19"/>
      <c r="QRQ72" s="19"/>
      <c r="QRR72" s="19"/>
      <c r="QRS72" s="19"/>
      <c r="QRT72" s="19"/>
      <c r="QRU72" s="19"/>
      <c r="QRV72" s="19"/>
      <c r="QRW72" s="19"/>
      <c r="QRX72" s="19"/>
      <c r="QRY72" s="19"/>
      <c r="QRZ72" s="19"/>
      <c r="QSA72" s="19"/>
      <c r="QSB72" s="19"/>
      <c r="QSC72" s="19"/>
      <c r="QSD72" s="19"/>
      <c r="QSE72" s="19"/>
      <c r="QSF72" s="19"/>
      <c r="QSG72" s="19"/>
      <c r="QSH72" s="19"/>
      <c r="QSI72" s="19"/>
      <c r="QSJ72" s="19"/>
      <c r="QSK72" s="19"/>
      <c r="QSL72" s="19"/>
      <c r="QSM72" s="19"/>
      <c r="QSN72" s="19"/>
      <c r="QSO72" s="19"/>
      <c r="QSP72" s="19"/>
      <c r="QSQ72" s="19"/>
      <c r="QSR72" s="19"/>
      <c r="QSS72" s="19"/>
      <c r="QST72" s="19"/>
      <c r="QSU72" s="19"/>
      <c r="QSV72" s="19"/>
      <c r="QSW72" s="19"/>
      <c r="QSX72" s="19"/>
      <c r="QSY72" s="19"/>
      <c r="QSZ72" s="19"/>
      <c r="QTA72" s="19"/>
      <c r="QTB72" s="19"/>
      <c r="QTC72" s="19"/>
      <c r="QTD72" s="19"/>
      <c r="QTE72" s="19"/>
      <c r="QTF72" s="19"/>
      <c r="QTG72" s="19"/>
      <c r="QTH72" s="19"/>
      <c r="QTI72" s="19"/>
      <c r="QTJ72" s="19"/>
      <c r="QTK72" s="19"/>
      <c r="QTL72" s="19"/>
      <c r="QTM72" s="19"/>
      <c r="QTN72" s="19"/>
      <c r="QTO72" s="19"/>
      <c r="QTP72" s="19"/>
      <c r="QTQ72" s="19"/>
      <c r="QTR72" s="19"/>
      <c r="QTS72" s="19"/>
      <c r="QTT72" s="19"/>
      <c r="QTU72" s="19"/>
      <c r="QTV72" s="19"/>
      <c r="QTW72" s="19"/>
      <c r="QTX72" s="19"/>
      <c r="QTY72" s="19"/>
      <c r="QTZ72" s="19"/>
      <c r="QUA72" s="19"/>
      <c r="QUB72" s="19"/>
      <c r="QUC72" s="19"/>
      <c r="QUD72" s="19"/>
      <c r="QUE72" s="19"/>
      <c r="QUF72" s="19"/>
      <c r="QUG72" s="19"/>
      <c r="QUH72" s="19"/>
      <c r="QUI72" s="19"/>
      <c r="QUJ72" s="19"/>
      <c r="QUK72" s="19"/>
      <c r="QUL72" s="19"/>
      <c r="QUM72" s="19"/>
      <c r="QUN72" s="19"/>
      <c r="QUO72" s="19"/>
      <c r="QUP72" s="19"/>
      <c r="QUQ72" s="19"/>
      <c r="QUR72" s="19"/>
      <c r="QUS72" s="19"/>
      <c r="QUT72" s="19"/>
      <c r="QUU72" s="19"/>
      <c r="QUV72" s="19"/>
      <c r="QUW72" s="19"/>
      <c r="QUX72" s="19"/>
      <c r="QUY72" s="19"/>
      <c r="QUZ72" s="19"/>
      <c r="QVA72" s="19"/>
      <c r="QVB72" s="19"/>
      <c r="QVC72" s="19"/>
      <c r="QVD72" s="19"/>
      <c r="QVE72" s="19"/>
      <c r="QVF72" s="19"/>
      <c r="QVG72" s="19"/>
      <c r="QVH72" s="19"/>
      <c r="QVI72" s="19"/>
      <c r="QVJ72" s="19"/>
      <c r="QVK72" s="19"/>
      <c r="QVL72" s="19"/>
      <c r="QVM72" s="19"/>
      <c r="QVN72" s="19"/>
      <c r="QVO72" s="19"/>
      <c r="QVP72" s="19"/>
      <c r="QVQ72" s="19"/>
      <c r="QVR72" s="19"/>
      <c r="QVS72" s="19"/>
      <c r="QVT72" s="19"/>
      <c r="QVU72" s="19"/>
      <c r="QVV72" s="19"/>
      <c r="QVW72" s="19"/>
      <c r="QVX72" s="19"/>
      <c r="QVY72" s="19"/>
      <c r="QVZ72" s="19"/>
      <c r="QWA72" s="19"/>
      <c r="QWB72" s="19"/>
      <c r="QWC72" s="19"/>
      <c r="QWD72" s="19"/>
      <c r="QWE72" s="19"/>
      <c r="QWF72" s="19"/>
      <c r="QWG72" s="19"/>
      <c r="QWH72" s="19"/>
      <c r="QWI72" s="19"/>
      <c r="QWJ72" s="19"/>
      <c r="QWK72" s="19"/>
      <c r="QWL72" s="19"/>
      <c r="QWM72" s="19"/>
      <c r="QWN72" s="19"/>
      <c r="QWO72" s="19"/>
      <c r="QWP72" s="19"/>
      <c r="QWQ72" s="19"/>
      <c r="QWR72" s="19"/>
      <c r="QWS72" s="19"/>
      <c r="QWT72" s="19"/>
      <c r="QWU72" s="19"/>
      <c r="QWV72" s="19"/>
      <c r="QWW72" s="19"/>
      <c r="QWX72" s="19"/>
      <c r="QWY72" s="19"/>
      <c r="QWZ72" s="19"/>
      <c r="QXA72" s="19"/>
      <c r="QXB72" s="19"/>
      <c r="QXC72" s="19"/>
      <c r="QXD72" s="19"/>
      <c r="QXE72" s="19"/>
      <c r="QXF72" s="19"/>
      <c r="QXG72" s="19"/>
      <c r="QXH72" s="19"/>
      <c r="QXI72" s="19"/>
      <c r="QXJ72" s="19"/>
      <c r="QXK72" s="19"/>
      <c r="QXL72" s="19"/>
      <c r="QXM72" s="19"/>
      <c r="QXN72" s="19"/>
      <c r="QXO72" s="19"/>
      <c r="QXP72" s="19"/>
      <c r="QXQ72" s="19"/>
      <c r="QXR72" s="19"/>
      <c r="QXS72" s="19"/>
      <c r="QXT72" s="19"/>
      <c r="QXU72" s="19"/>
      <c r="QXV72" s="19"/>
      <c r="QXW72" s="19"/>
      <c r="QXX72" s="19"/>
      <c r="QXY72" s="19"/>
      <c r="QXZ72" s="19"/>
      <c r="QYA72" s="19"/>
      <c r="QYB72" s="19"/>
      <c r="QYC72" s="19"/>
      <c r="QYD72" s="19"/>
      <c r="QYE72" s="19"/>
      <c r="QYF72" s="19"/>
      <c r="QYG72" s="19"/>
      <c r="QYH72" s="19"/>
      <c r="QYI72" s="19"/>
      <c r="QYJ72" s="19"/>
      <c r="QYK72" s="19"/>
      <c r="QYL72" s="19"/>
      <c r="QYM72" s="19"/>
      <c r="QYN72" s="19"/>
      <c r="QYO72" s="19"/>
      <c r="QYP72" s="19"/>
      <c r="QYQ72" s="19"/>
      <c r="QYR72" s="19"/>
      <c r="QYS72" s="19"/>
      <c r="QYT72" s="19"/>
      <c r="QYU72" s="19"/>
      <c r="QYV72" s="19"/>
      <c r="QYW72" s="19"/>
      <c r="QYX72" s="19"/>
      <c r="QYY72" s="19"/>
      <c r="QYZ72" s="19"/>
      <c r="QZA72" s="19"/>
      <c r="QZB72" s="19"/>
      <c r="QZC72" s="19"/>
      <c r="QZD72" s="19"/>
      <c r="QZE72" s="19"/>
      <c r="QZF72" s="19"/>
      <c r="QZG72" s="19"/>
      <c r="QZH72" s="19"/>
      <c r="QZI72" s="19"/>
      <c r="QZJ72" s="19"/>
      <c r="QZK72" s="19"/>
      <c r="QZL72" s="19"/>
      <c r="QZM72" s="19"/>
      <c r="QZN72" s="19"/>
      <c r="QZO72" s="19"/>
      <c r="QZP72" s="19"/>
      <c r="QZQ72" s="19"/>
      <c r="QZR72" s="19"/>
      <c r="QZS72" s="19"/>
      <c r="QZT72" s="19"/>
      <c r="QZU72" s="19"/>
      <c r="QZV72" s="19"/>
      <c r="QZW72" s="19"/>
      <c r="QZX72" s="19"/>
      <c r="QZY72" s="19"/>
      <c r="QZZ72" s="19"/>
      <c r="RAA72" s="19"/>
      <c r="RAB72" s="19"/>
      <c r="RAC72" s="19"/>
      <c r="RAD72" s="19"/>
      <c r="RAE72" s="19"/>
      <c r="RAF72" s="19"/>
      <c r="RAG72" s="19"/>
      <c r="RAH72" s="19"/>
      <c r="RAI72" s="19"/>
      <c r="RAJ72" s="19"/>
      <c r="RAK72" s="19"/>
      <c r="RAL72" s="19"/>
      <c r="RAM72" s="19"/>
      <c r="RAN72" s="19"/>
      <c r="RAO72" s="19"/>
      <c r="RAP72" s="19"/>
      <c r="RAQ72" s="19"/>
      <c r="RAR72" s="19"/>
      <c r="RAS72" s="19"/>
      <c r="RAT72" s="19"/>
      <c r="RAU72" s="19"/>
      <c r="RAV72" s="19"/>
      <c r="RAW72" s="19"/>
      <c r="RAX72" s="19"/>
      <c r="RAY72" s="19"/>
      <c r="RAZ72" s="19"/>
      <c r="RBA72" s="19"/>
      <c r="RBB72" s="19"/>
      <c r="RBC72" s="19"/>
      <c r="RBD72" s="19"/>
      <c r="RBE72" s="19"/>
      <c r="RBF72" s="19"/>
      <c r="RBG72" s="19"/>
      <c r="RBH72" s="19"/>
      <c r="RBI72" s="19"/>
      <c r="RBJ72" s="19"/>
      <c r="RBK72" s="19"/>
      <c r="RBL72" s="19"/>
      <c r="RBM72" s="19"/>
      <c r="RBN72" s="19"/>
      <c r="RBO72" s="19"/>
      <c r="RBP72" s="19"/>
      <c r="RBQ72" s="19"/>
      <c r="RBR72" s="19"/>
      <c r="RBS72" s="19"/>
      <c r="RBT72" s="19"/>
      <c r="RBU72" s="19"/>
      <c r="RBV72" s="19"/>
      <c r="RBW72" s="19"/>
      <c r="RBX72" s="19"/>
      <c r="RBY72" s="19"/>
      <c r="RBZ72" s="19"/>
      <c r="RCA72" s="19"/>
      <c r="RCB72" s="19"/>
      <c r="RCC72" s="19"/>
      <c r="RCD72" s="19"/>
      <c r="RCE72" s="19"/>
      <c r="RCF72" s="19"/>
      <c r="RCG72" s="19"/>
      <c r="RCH72" s="19"/>
      <c r="RCI72" s="19"/>
      <c r="RCJ72" s="19"/>
      <c r="RCK72" s="19"/>
      <c r="RCL72" s="19"/>
      <c r="RCM72" s="19"/>
      <c r="RCN72" s="19"/>
      <c r="RCO72" s="19"/>
      <c r="RCP72" s="19"/>
      <c r="RCQ72" s="19"/>
      <c r="RCR72" s="19"/>
      <c r="RCS72" s="19"/>
      <c r="RCT72" s="19"/>
      <c r="RCU72" s="19"/>
      <c r="RCV72" s="19"/>
      <c r="RCW72" s="19"/>
      <c r="RCX72" s="19"/>
      <c r="RCY72" s="19"/>
      <c r="RCZ72" s="19"/>
      <c r="RDA72" s="19"/>
      <c r="RDB72" s="19"/>
      <c r="RDC72" s="19"/>
      <c r="RDD72" s="19"/>
      <c r="RDE72" s="19"/>
      <c r="RDF72" s="19"/>
      <c r="RDG72" s="19"/>
      <c r="RDH72" s="19"/>
      <c r="RDI72" s="19"/>
      <c r="RDJ72" s="19"/>
      <c r="RDK72" s="19"/>
      <c r="RDL72" s="19"/>
      <c r="RDM72" s="19"/>
      <c r="RDN72" s="19"/>
      <c r="RDO72" s="19"/>
      <c r="RDP72" s="19"/>
      <c r="RDQ72" s="19"/>
      <c r="RDR72" s="19"/>
      <c r="RDS72" s="19"/>
      <c r="RDT72" s="19"/>
      <c r="RDU72" s="19"/>
      <c r="RDV72" s="19"/>
      <c r="RDW72" s="19"/>
      <c r="RDX72" s="19"/>
      <c r="RDY72" s="19"/>
      <c r="RDZ72" s="19"/>
      <c r="REA72" s="19"/>
      <c r="REB72" s="19"/>
      <c r="REC72" s="19"/>
      <c r="RED72" s="19"/>
      <c r="REE72" s="19"/>
      <c r="REF72" s="19"/>
      <c r="REG72" s="19"/>
      <c r="REH72" s="19"/>
      <c r="REI72" s="19"/>
      <c r="REJ72" s="19"/>
      <c r="REK72" s="19"/>
      <c r="REL72" s="19"/>
      <c r="REM72" s="19"/>
      <c r="REN72" s="19"/>
      <c r="REO72" s="19"/>
      <c r="REP72" s="19"/>
      <c r="REQ72" s="19"/>
      <c r="RER72" s="19"/>
      <c r="RES72" s="19"/>
      <c r="RET72" s="19"/>
      <c r="REU72" s="19"/>
      <c r="REV72" s="19"/>
      <c r="REW72" s="19"/>
      <c r="REX72" s="19"/>
      <c r="REY72" s="19"/>
      <c r="REZ72" s="19"/>
      <c r="RFA72" s="19"/>
      <c r="RFB72" s="19"/>
      <c r="RFC72" s="19"/>
      <c r="RFD72" s="19"/>
      <c r="RFE72" s="19"/>
      <c r="RFF72" s="19"/>
      <c r="RFG72" s="19"/>
      <c r="RFH72" s="19"/>
      <c r="RFI72" s="19"/>
      <c r="RFJ72" s="19"/>
      <c r="RFK72" s="19"/>
      <c r="RFL72" s="19"/>
      <c r="RFM72" s="19"/>
      <c r="RFN72" s="19"/>
      <c r="RFO72" s="19"/>
      <c r="RFP72" s="19"/>
      <c r="RFQ72" s="19"/>
      <c r="RFR72" s="19"/>
      <c r="RFS72" s="19"/>
      <c r="RFT72" s="19"/>
      <c r="RFU72" s="19"/>
      <c r="RFV72" s="19"/>
      <c r="RFW72" s="19"/>
      <c r="RFX72" s="19"/>
      <c r="RFY72" s="19"/>
      <c r="RFZ72" s="19"/>
      <c r="RGA72" s="19"/>
      <c r="RGB72" s="19"/>
      <c r="RGC72" s="19"/>
      <c r="RGD72" s="19"/>
      <c r="RGE72" s="19"/>
      <c r="RGF72" s="19"/>
      <c r="RGG72" s="19"/>
      <c r="RGH72" s="19"/>
      <c r="RGI72" s="19"/>
      <c r="RGJ72" s="19"/>
      <c r="RGK72" s="19"/>
      <c r="RGL72" s="19"/>
      <c r="RGM72" s="19"/>
      <c r="RGN72" s="19"/>
      <c r="RGO72" s="19"/>
      <c r="RGP72" s="19"/>
      <c r="RGQ72" s="19"/>
      <c r="RGR72" s="19"/>
      <c r="RGS72" s="19"/>
      <c r="RGT72" s="19"/>
      <c r="RGU72" s="19"/>
      <c r="RGV72" s="19"/>
      <c r="RGW72" s="19"/>
      <c r="RGX72" s="19"/>
      <c r="RGY72" s="19"/>
      <c r="RGZ72" s="19"/>
      <c r="RHA72" s="19"/>
      <c r="RHB72" s="19"/>
      <c r="RHC72" s="19"/>
      <c r="RHD72" s="19"/>
      <c r="RHE72" s="19"/>
      <c r="RHF72" s="19"/>
      <c r="RHG72" s="19"/>
      <c r="RHH72" s="19"/>
      <c r="RHI72" s="19"/>
      <c r="RHJ72" s="19"/>
      <c r="RHK72" s="19"/>
      <c r="RHL72" s="19"/>
      <c r="RHM72" s="19"/>
      <c r="RHN72" s="19"/>
      <c r="RHO72" s="19"/>
      <c r="RHP72" s="19"/>
      <c r="RHQ72" s="19"/>
      <c r="RHR72" s="19"/>
      <c r="RHS72" s="19"/>
      <c r="RHT72" s="19"/>
      <c r="RHU72" s="19"/>
      <c r="RHV72" s="19"/>
      <c r="RHW72" s="19"/>
      <c r="RHX72" s="19"/>
      <c r="RHY72" s="19"/>
      <c r="RHZ72" s="19"/>
      <c r="RIA72" s="19"/>
      <c r="RIB72" s="19"/>
      <c r="RIC72" s="19"/>
      <c r="RID72" s="19"/>
      <c r="RIE72" s="19"/>
      <c r="RIF72" s="19"/>
      <c r="RIG72" s="19"/>
      <c r="RIH72" s="19"/>
      <c r="RII72" s="19"/>
      <c r="RIJ72" s="19"/>
      <c r="RIK72" s="19"/>
      <c r="RIL72" s="19"/>
      <c r="RIM72" s="19"/>
      <c r="RIN72" s="19"/>
      <c r="RIO72" s="19"/>
      <c r="RIP72" s="19"/>
      <c r="RIQ72" s="19"/>
      <c r="RIR72" s="19"/>
      <c r="RIS72" s="19"/>
      <c r="RIT72" s="19"/>
      <c r="RIU72" s="19"/>
      <c r="RIV72" s="19"/>
      <c r="RIW72" s="19"/>
      <c r="RIX72" s="19"/>
      <c r="RIY72" s="19"/>
      <c r="RIZ72" s="19"/>
      <c r="RJA72" s="19"/>
      <c r="RJB72" s="19"/>
      <c r="RJC72" s="19"/>
      <c r="RJD72" s="19"/>
      <c r="RJE72" s="19"/>
      <c r="RJF72" s="19"/>
      <c r="RJG72" s="19"/>
      <c r="RJH72" s="19"/>
      <c r="RJI72" s="19"/>
      <c r="RJJ72" s="19"/>
      <c r="RJK72" s="19"/>
      <c r="RJL72" s="19"/>
      <c r="RJM72" s="19"/>
      <c r="RJN72" s="19"/>
      <c r="RJO72" s="19"/>
      <c r="RJP72" s="19"/>
      <c r="RJQ72" s="19"/>
      <c r="RJR72" s="19"/>
      <c r="RJS72" s="19"/>
      <c r="RJT72" s="19"/>
      <c r="RJU72" s="19"/>
      <c r="RJV72" s="19"/>
      <c r="RJW72" s="19"/>
      <c r="RJX72" s="19"/>
      <c r="RJY72" s="19"/>
      <c r="RJZ72" s="19"/>
      <c r="RKA72" s="19"/>
      <c r="RKB72" s="19"/>
      <c r="RKC72" s="19"/>
      <c r="RKD72" s="19"/>
      <c r="RKE72" s="19"/>
      <c r="RKF72" s="19"/>
      <c r="RKG72" s="19"/>
      <c r="RKH72" s="19"/>
      <c r="RKI72" s="19"/>
      <c r="RKJ72" s="19"/>
      <c r="RKK72" s="19"/>
      <c r="RKL72" s="19"/>
      <c r="RKM72" s="19"/>
      <c r="RKN72" s="19"/>
      <c r="RKO72" s="19"/>
      <c r="RKP72" s="19"/>
      <c r="RKQ72" s="19"/>
      <c r="RKR72" s="19"/>
      <c r="RKS72" s="19"/>
      <c r="RKT72" s="19"/>
      <c r="RKU72" s="19"/>
      <c r="RKV72" s="19"/>
      <c r="RKW72" s="19"/>
      <c r="RKX72" s="19"/>
      <c r="RKY72" s="19"/>
      <c r="RKZ72" s="19"/>
      <c r="RLA72" s="19"/>
      <c r="RLB72" s="19"/>
      <c r="RLC72" s="19"/>
      <c r="RLD72" s="19"/>
      <c r="RLE72" s="19"/>
      <c r="RLF72" s="19"/>
      <c r="RLG72" s="19"/>
      <c r="RLH72" s="19"/>
      <c r="RLI72" s="19"/>
      <c r="RLJ72" s="19"/>
      <c r="RLK72" s="19"/>
      <c r="RLL72" s="19"/>
      <c r="RLM72" s="19"/>
      <c r="RLN72" s="19"/>
      <c r="RLO72" s="19"/>
      <c r="RLP72" s="19"/>
      <c r="RLQ72" s="19"/>
      <c r="RLR72" s="19"/>
      <c r="RLS72" s="19"/>
      <c r="RLT72" s="19"/>
      <c r="RLU72" s="19"/>
      <c r="RLV72" s="19"/>
      <c r="RLW72" s="19"/>
      <c r="RLX72" s="19"/>
      <c r="RLY72" s="19"/>
      <c r="RLZ72" s="19"/>
      <c r="RMA72" s="19"/>
      <c r="RMB72" s="19"/>
      <c r="RMC72" s="19"/>
      <c r="RMD72" s="19"/>
      <c r="RME72" s="19"/>
      <c r="RMF72" s="19"/>
      <c r="RMG72" s="19"/>
      <c r="RMH72" s="19"/>
      <c r="RMI72" s="19"/>
      <c r="RMJ72" s="19"/>
      <c r="RMK72" s="19"/>
      <c r="RML72" s="19"/>
      <c r="RMM72" s="19"/>
      <c r="RMN72" s="19"/>
      <c r="RMO72" s="19"/>
      <c r="RMP72" s="19"/>
      <c r="RMQ72" s="19"/>
      <c r="RMR72" s="19"/>
      <c r="RMS72" s="19"/>
      <c r="RMT72" s="19"/>
      <c r="RMU72" s="19"/>
      <c r="RMV72" s="19"/>
      <c r="RMW72" s="19"/>
      <c r="RMX72" s="19"/>
      <c r="RMY72" s="19"/>
      <c r="RMZ72" s="19"/>
      <c r="RNA72" s="19"/>
      <c r="RNB72" s="19"/>
      <c r="RNC72" s="19"/>
      <c r="RND72" s="19"/>
      <c r="RNE72" s="19"/>
      <c r="RNF72" s="19"/>
      <c r="RNG72" s="19"/>
      <c r="RNH72" s="19"/>
      <c r="RNI72" s="19"/>
      <c r="RNJ72" s="19"/>
      <c r="RNK72" s="19"/>
      <c r="RNL72" s="19"/>
      <c r="RNM72" s="19"/>
      <c r="RNN72" s="19"/>
      <c r="RNO72" s="19"/>
      <c r="RNP72" s="19"/>
      <c r="RNQ72" s="19"/>
      <c r="RNR72" s="19"/>
      <c r="RNS72" s="19"/>
      <c r="RNT72" s="19"/>
      <c r="RNU72" s="19"/>
      <c r="RNV72" s="19"/>
      <c r="RNW72" s="19"/>
      <c r="RNX72" s="19"/>
      <c r="RNY72" s="19"/>
      <c r="RNZ72" s="19"/>
      <c r="ROA72" s="19"/>
      <c r="ROB72" s="19"/>
      <c r="ROC72" s="19"/>
      <c r="ROD72" s="19"/>
      <c r="ROE72" s="19"/>
      <c r="ROF72" s="19"/>
      <c r="ROG72" s="19"/>
      <c r="ROH72" s="19"/>
      <c r="ROI72" s="19"/>
      <c r="ROJ72" s="19"/>
      <c r="ROK72" s="19"/>
      <c r="ROL72" s="19"/>
      <c r="ROM72" s="19"/>
      <c r="RON72" s="19"/>
      <c r="ROO72" s="19"/>
      <c r="ROP72" s="19"/>
      <c r="ROQ72" s="19"/>
      <c r="ROR72" s="19"/>
      <c r="ROS72" s="19"/>
      <c r="ROT72" s="19"/>
      <c r="ROU72" s="19"/>
      <c r="ROV72" s="19"/>
      <c r="ROW72" s="19"/>
      <c r="ROX72" s="19"/>
      <c r="ROY72" s="19"/>
      <c r="ROZ72" s="19"/>
      <c r="RPA72" s="19"/>
      <c r="RPB72" s="19"/>
      <c r="RPC72" s="19"/>
      <c r="RPD72" s="19"/>
      <c r="RPE72" s="19"/>
      <c r="RPF72" s="19"/>
      <c r="RPG72" s="19"/>
      <c r="RPH72" s="19"/>
      <c r="RPI72" s="19"/>
      <c r="RPJ72" s="19"/>
      <c r="RPK72" s="19"/>
      <c r="RPL72" s="19"/>
      <c r="RPM72" s="19"/>
      <c r="RPN72" s="19"/>
      <c r="RPO72" s="19"/>
      <c r="RPP72" s="19"/>
      <c r="RPQ72" s="19"/>
      <c r="RPR72" s="19"/>
      <c r="RPS72" s="19"/>
      <c r="RPT72" s="19"/>
      <c r="RPU72" s="19"/>
      <c r="RPV72" s="19"/>
      <c r="RPW72" s="19"/>
      <c r="RPX72" s="19"/>
      <c r="RPY72" s="19"/>
      <c r="RPZ72" s="19"/>
      <c r="RQA72" s="19"/>
      <c r="RQB72" s="19"/>
      <c r="RQC72" s="19"/>
      <c r="RQD72" s="19"/>
      <c r="RQE72" s="19"/>
      <c r="RQF72" s="19"/>
      <c r="RQG72" s="19"/>
      <c r="RQH72" s="19"/>
      <c r="RQI72" s="19"/>
      <c r="RQJ72" s="19"/>
      <c r="RQK72" s="19"/>
      <c r="RQL72" s="19"/>
      <c r="RQM72" s="19"/>
      <c r="RQN72" s="19"/>
      <c r="RQO72" s="19"/>
      <c r="RQP72" s="19"/>
      <c r="RQQ72" s="19"/>
      <c r="RQR72" s="19"/>
      <c r="RQS72" s="19"/>
      <c r="RQT72" s="19"/>
      <c r="RQU72" s="19"/>
      <c r="RQV72" s="19"/>
      <c r="RQW72" s="19"/>
      <c r="RQX72" s="19"/>
      <c r="RQY72" s="19"/>
      <c r="RQZ72" s="19"/>
      <c r="RRA72" s="19"/>
      <c r="RRB72" s="19"/>
      <c r="RRC72" s="19"/>
      <c r="RRD72" s="19"/>
      <c r="RRE72" s="19"/>
      <c r="RRF72" s="19"/>
      <c r="RRG72" s="19"/>
      <c r="RRH72" s="19"/>
      <c r="RRI72" s="19"/>
      <c r="RRJ72" s="19"/>
      <c r="RRK72" s="19"/>
      <c r="RRL72" s="19"/>
      <c r="RRM72" s="19"/>
      <c r="RRN72" s="19"/>
      <c r="RRO72" s="19"/>
      <c r="RRP72" s="19"/>
      <c r="RRQ72" s="19"/>
      <c r="RRR72" s="19"/>
      <c r="RRS72" s="19"/>
      <c r="RRT72" s="19"/>
      <c r="RRU72" s="19"/>
      <c r="RRV72" s="19"/>
      <c r="RRW72" s="19"/>
      <c r="RRX72" s="19"/>
      <c r="RRY72" s="19"/>
      <c r="RRZ72" s="19"/>
      <c r="RSA72" s="19"/>
      <c r="RSB72" s="19"/>
      <c r="RSC72" s="19"/>
      <c r="RSD72" s="19"/>
      <c r="RSE72" s="19"/>
      <c r="RSF72" s="19"/>
      <c r="RSG72" s="19"/>
      <c r="RSH72" s="19"/>
      <c r="RSI72" s="19"/>
      <c r="RSJ72" s="19"/>
      <c r="RSK72" s="19"/>
      <c r="RSL72" s="19"/>
      <c r="RSM72" s="19"/>
      <c r="RSN72" s="19"/>
      <c r="RSO72" s="19"/>
      <c r="RSP72" s="19"/>
      <c r="RSQ72" s="19"/>
      <c r="RSR72" s="19"/>
      <c r="RSS72" s="19"/>
      <c r="RST72" s="19"/>
      <c r="RSU72" s="19"/>
      <c r="RSV72" s="19"/>
      <c r="RSW72" s="19"/>
      <c r="RSX72" s="19"/>
      <c r="RSY72" s="19"/>
      <c r="RSZ72" s="19"/>
      <c r="RTA72" s="19"/>
      <c r="RTB72" s="19"/>
      <c r="RTC72" s="19"/>
      <c r="RTD72" s="19"/>
      <c r="RTE72" s="19"/>
      <c r="RTF72" s="19"/>
      <c r="RTG72" s="19"/>
      <c r="RTH72" s="19"/>
      <c r="RTI72" s="19"/>
      <c r="RTJ72" s="19"/>
      <c r="RTK72" s="19"/>
      <c r="RTL72" s="19"/>
      <c r="RTM72" s="19"/>
      <c r="RTN72" s="19"/>
      <c r="RTO72" s="19"/>
      <c r="RTP72" s="19"/>
      <c r="RTQ72" s="19"/>
      <c r="RTR72" s="19"/>
      <c r="RTS72" s="19"/>
      <c r="RTT72" s="19"/>
      <c r="RTU72" s="19"/>
      <c r="RTV72" s="19"/>
      <c r="RTW72" s="19"/>
      <c r="RTX72" s="19"/>
      <c r="RTY72" s="19"/>
      <c r="RTZ72" s="19"/>
      <c r="RUA72" s="19"/>
      <c r="RUB72" s="19"/>
      <c r="RUC72" s="19"/>
      <c r="RUD72" s="19"/>
      <c r="RUE72" s="19"/>
      <c r="RUF72" s="19"/>
      <c r="RUG72" s="19"/>
      <c r="RUH72" s="19"/>
      <c r="RUI72" s="19"/>
      <c r="RUJ72" s="19"/>
      <c r="RUK72" s="19"/>
      <c r="RUL72" s="19"/>
      <c r="RUM72" s="19"/>
      <c r="RUN72" s="19"/>
      <c r="RUO72" s="19"/>
      <c r="RUP72" s="19"/>
      <c r="RUQ72" s="19"/>
      <c r="RUR72" s="19"/>
      <c r="RUS72" s="19"/>
      <c r="RUT72" s="19"/>
      <c r="RUU72" s="19"/>
      <c r="RUV72" s="19"/>
      <c r="RUW72" s="19"/>
      <c r="RUX72" s="19"/>
      <c r="RUY72" s="19"/>
      <c r="RUZ72" s="19"/>
      <c r="RVA72" s="19"/>
      <c r="RVB72" s="19"/>
      <c r="RVC72" s="19"/>
      <c r="RVD72" s="19"/>
      <c r="RVE72" s="19"/>
      <c r="RVF72" s="19"/>
      <c r="RVG72" s="19"/>
      <c r="RVH72" s="19"/>
      <c r="RVI72" s="19"/>
      <c r="RVJ72" s="19"/>
      <c r="RVK72" s="19"/>
      <c r="RVL72" s="19"/>
      <c r="RVM72" s="19"/>
      <c r="RVN72" s="19"/>
      <c r="RVO72" s="19"/>
      <c r="RVP72" s="19"/>
      <c r="RVQ72" s="19"/>
      <c r="RVR72" s="19"/>
      <c r="RVS72" s="19"/>
      <c r="RVT72" s="19"/>
      <c r="RVU72" s="19"/>
      <c r="RVV72" s="19"/>
      <c r="RVW72" s="19"/>
      <c r="RVX72" s="19"/>
      <c r="RVY72" s="19"/>
      <c r="RVZ72" s="19"/>
      <c r="RWA72" s="19"/>
      <c r="RWB72" s="19"/>
      <c r="RWC72" s="19"/>
      <c r="RWD72" s="19"/>
      <c r="RWE72" s="19"/>
      <c r="RWF72" s="19"/>
      <c r="RWG72" s="19"/>
      <c r="RWH72" s="19"/>
      <c r="RWI72" s="19"/>
      <c r="RWJ72" s="19"/>
      <c r="RWK72" s="19"/>
      <c r="RWL72" s="19"/>
      <c r="RWM72" s="19"/>
      <c r="RWN72" s="19"/>
      <c r="RWO72" s="19"/>
      <c r="RWP72" s="19"/>
      <c r="RWQ72" s="19"/>
      <c r="RWR72" s="19"/>
      <c r="RWS72" s="19"/>
      <c r="RWT72" s="19"/>
      <c r="RWU72" s="19"/>
      <c r="RWV72" s="19"/>
      <c r="RWW72" s="19"/>
      <c r="RWX72" s="19"/>
      <c r="RWY72" s="19"/>
      <c r="RWZ72" s="19"/>
      <c r="RXA72" s="19"/>
      <c r="RXB72" s="19"/>
      <c r="RXC72" s="19"/>
      <c r="RXD72" s="19"/>
      <c r="RXE72" s="19"/>
      <c r="RXF72" s="19"/>
      <c r="RXG72" s="19"/>
      <c r="RXH72" s="19"/>
      <c r="RXI72" s="19"/>
      <c r="RXJ72" s="19"/>
      <c r="RXK72" s="19"/>
      <c r="RXL72" s="19"/>
      <c r="RXM72" s="19"/>
      <c r="RXN72" s="19"/>
      <c r="RXO72" s="19"/>
      <c r="RXP72" s="19"/>
      <c r="RXQ72" s="19"/>
      <c r="RXR72" s="19"/>
      <c r="RXS72" s="19"/>
      <c r="RXT72" s="19"/>
      <c r="RXU72" s="19"/>
      <c r="RXV72" s="19"/>
      <c r="RXW72" s="19"/>
      <c r="RXX72" s="19"/>
      <c r="RXY72" s="19"/>
      <c r="RXZ72" s="19"/>
      <c r="RYA72" s="19"/>
      <c r="RYB72" s="19"/>
      <c r="RYC72" s="19"/>
      <c r="RYD72" s="19"/>
      <c r="RYE72" s="19"/>
      <c r="RYF72" s="19"/>
      <c r="RYG72" s="19"/>
      <c r="RYH72" s="19"/>
      <c r="RYI72" s="19"/>
      <c r="RYJ72" s="19"/>
      <c r="RYK72" s="19"/>
      <c r="RYL72" s="19"/>
      <c r="RYM72" s="19"/>
      <c r="RYN72" s="19"/>
      <c r="RYO72" s="19"/>
      <c r="RYP72" s="19"/>
      <c r="RYQ72" s="19"/>
      <c r="RYR72" s="19"/>
      <c r="RYS72" s="19"/>
      <c r="RYT72" s="19"/>
      <c r="RYU72" s="19"/>
      <c r="RYV72" s="19"/>
      <c r="RYW72" s="19"/>
      <c r="RYX72" s="19"/>
      <c r="RYY72" s="19"/>
      <c r="RYZ72" s="19"/>
      <c r="RZA72" s="19"/>
      <c r="RZB72" s="19"/>
      <c r="RZC72" s="19"/>
      <c r="RZD72" s="19"/>
      <c r="RZE72" s="19"/>
      <c r="RZF72" s="19"/>
      <c r="RZG72" s="19"/>
      <c r="RZH72" s="19"/>
      <c r="RZI72" s="19"/>
      <c r="RZJ72" s="19"/>
      <c r="RZK72" s="19"/>
      <c r="RZL72" s="19"/>
      <c r="RZM72" s="19"/>
      <c r="RZN72" s="19"/>
      <c r="RZO72" s="19"/>
      <c r="RZP72" s="19"/>
      <c r="RZQ72" s="19"/>
      <c r="RZR72" s="19"/>
      <c r="RZS72" s="19"/>
      <c r="RZT72" s="19"/>
      <c r="RZU72" s="19"/>
      <c r="RZV72" s="19"/>
      <c r="RZW72" s="19"/>
      <c r="RZX72" s="19"/>
      <c r="RZY72" s="19"/>
      <c r="RZZ72" s="19"/>
      <c r="SAA72" s="19"/>
      <c r="SAB72" s="19"/>
      <c r="SAC72" s="19"/>
      <c r="SAD72" s="19"/>
      <c r="SAE72" s="19"/>
      <c r="SAF72" s="19"/>
      <c r="SAG72" s="19"/>
      <c r="SAH72" s="19"/>
      <c r="SAI72" s="19"/>
      <c r="SAJ72" s="19"/>
      <c r="SAK72" s="19"/>
      <c r="SAL72" s="19"/>
      <c r="SAM72" s="19"/>
      <c r="SAN72" s="19"/>
      <c r="SAO72" s="19"/>
      <c r="SAP72" s="19"/>
      <c r="SAQ72" s="19"/>
      <c r="SAR72" s="19"/>
      <c r="SAS72" s="19"/>
      <c r="SAT72" s="19"/>
      <c r="SAU72" s="19"/>
      <c r="SAV72" s="19"/>
      <c r="SAW72" s="19"/>
      <c r="SAX72" s="19"/>
      <c r="SAY72" s="19"/>
      <c r="SAZ72" s="19"/>
      <c r="SBA72" s="19"/>
      <c r="SBB72" s="19"/>
      <c r="SBC72" s="19"/>
      <c r="SBD72" s="19"/>
      <c r="SBE72" s="19"/>
      <c r="SBF72" s="19"/>
      <c r="SBG72" s="19"/>
      <c r="SBH72" s="19"/>
      <c r="SBI72" s="19"/>
      <c r="SBJ72" s="19"/>
      <c r="SBK72" s="19"/>
      <c r="SBL72" s="19"/>
      <c r="SBM72" s="19"/>
      <c r="SBN72" s="19"/>
      <c r="SBO72" s="19"/>
      <c r="SBP72" s="19"/>
      <c r="SBQ72" s="19"/>
      <c r="SBR72" s="19"/>
      <c r="SBS72" s="19"/>
      <c r="SBT72" s="19"/>
      <c r="SBU72" s="19"/>
      <c r="SBV72" s="19"/>
      <c r="SBW72" s="19"/>
      <c r="SBX72" s="19"/>
      <c r="SBY72" s="19"/>
      <c r="SBZ72" s="19"/>
      <c r="SCA72" s="19"/>
      <c r="SCB72" s="19"/>
      <c r="SCC72" s="19"/>
      <c r="SCD72" s="19"/>
      <c r="SCE72" s="19"/>
      <c r="SCF72" s="19"/>
      <c r="SCG72" s="19"/>
      <c r="SCH72" s="19"/>
      <c r="SCI72" s="19"/>
      <c r="SCJ72" s="19"/>
      <c r="SCK72" s="19"/>
      <c r="SCL72" s="19"/>
      <c r="SCM72" s="19"/>
      <c r="SCN72" s="19"/>
      <c r="SCO72" s="19"/>
      <c r="SCP72" s="19"/>
      <c r="SCQ72" s="19"/>
      <c r="SCR72" s="19"/>
      <c r="SCS72" s="19"/>
      <c r="SCT72" s="19"/>
      <c r="SCU72" s="19"/>
      <c r="SCV72" s="19"/>
      <c r="SCW72" s="19"/>
      <c r="SCX72" s="19"/>
      <c r="SCY72" s="19"/>
      <c r="SCZ72" s="19"/>
      <c r="SDA72" s="19"/>
      <c r="SDB72" s="19"/>
      <c r="SDC72" s="19"/>
      <c r="SDD72" s="19"/>
      <c r="SDE72" s="19"/>
      <c r="SDF72" s="19"/>
      <c r="SDG72" s="19"/>
      <c r="SDH72" s="19"/>
      <c r="SDI72" s="19"/>
      <c r="SDJ72" s="19"/>
      <c r="SDK72" s="19"/>
      <c r="SDL72" s="19"/>
      <c r="SDM72" s="19"/>
      <c r="SDN72" s="19"/>
      <c r="SDO72" s="19"/>
      <c r="SDP72" s="19"/>
      <c r="SDQ72" s="19"/>
      <c r="SDR72" s="19"/>
      <c r="SDS72" s="19"/>
      <c r="SDT72" s="19"/>
      <c r="SDU72" s="19"/>
      <c r="SDV72" s="19"/>
      <c r="SDW72" s="19"/>
      <c r="SDX72" s="19"/>
      <c r="SDY72" s="19"/>
      <c r="SDZ72" s="19"/>
      <c r="SEA72" s="19"/>
      <c r="SEB72" s="19"/>
      <c r="SEC72" s="19"/>
      <c r="SED72" s="19"/>
      <c r="SEE72" s="19"/>
      <c r="SEF72" s="19"/>
      <c r="SEG72" s="19"/>
      <c r="SEH72" s="19"/>
      <c r="SEI72" s="19"/>
      <c r="SEJ72" s="19"/>
      <c r="SEK72" s="19"/>
      <c r="SEL72" s="19"/>
      <c r="SEM72" s="19"/>
      <c r="SEN72" s="19"/>
      <c r="SEO72" s="19"/>
      <c r="SEP72" s="19"/>
      <c r="SEQ72" s="19"/>
      <c r="SER72" s="19"/>
      <c r="SES72" s="19"/>
      <c r="SET72" s="19"/>
      <c r="SEU72" s="19"/>
      <c r="SEV72" s="19"/>
      <c r="SEW72" s="19"/>
      <c r="SEX72" s="19"/>
      <c r="SEY72" s="19"/>
      <c r="SEZ72" s="19"/>
      <c r="SFA72" s="19"/>
      <c r="SFB72" s="19"/>
      <c r="SFC72" s="19"/>
      <c r="SFD72" s="19"/>
      <c r="SFE72" s="19"/>
      <c r="SFF72" s="19"/>
      <c r="SFG72" s="19"/>
      <c r="SFH72" s="19"/>
      <c r="SFI72" s="19"/>
      <c r="SFJ72" s="19"/>
      <c r="SFK72" s="19"/>
      <c r="SFL72" s="19"/>
      <c r="SFM72" s="19"/>
      <c r="SFN72" s="19"/>
      <c r="SFO72" s="19"/>
      <c r="SFP72" s="19"/>
      <c r="SFQ72" s="19"/>
      <c r="SFR72" s="19"/>
      <c r="SFS72" s="19"/>
      <c r="SFT72" s="19"/>
      <c r="SFU72" s="19"/>
      <c r="SFV72" s="19"/>
      <c r="SFW72" s="19"/>
      <c r="SFX72" s="19"/>
      <c r="SFY72" s="19"/>
      <c r="SFZ72" s="19"/>
      <c r="SGA72" s="19"/>
      <c r="SGB72" s="19"/>
      <c r="SGC72" s="19"/>
      <c r="SGD72" s="19"/>
      <c r="SGE72" s="19"/>
      <c r="SGF72" s="19"/>
      <c r="SGG72" s="19"/>
      <c r="SGH72" s="19"/>
      <c r="SGI72" s="19"/>
      <c r="SGJ72" s="19"/>
      <c r="SGK72" s="19"/>
      <c r="SGL72" s="19"/>
      <c r="SGM72" s="19"/>
      <c r="SGN72" s="19"/>
      <c r="SGO72" s="19"/>
      <c r="SGP72" s="19"/>
      <c r="SGQ72" s="19"/>
      <c r="SGR72" s="19"/>
      <c r="SGS72" s="19"/>
      <c r="SGT72" s="19"/>
      <c r="SGU72" s="19"/>
      <c r="SGV72" s="19"/>
      <c r="SGW72" s="19"/>
      <c r="SGX72" s="19"/>
      <c r="SGY72" s="19"/>
      <c r="SGZ72" s="19"/>
      <c r="SHA72" s="19"/>
      <c r="SHB72" s="19"/>
      <c r="SHC72" s="19"/>
      <c r="SHD72" s="19"/>
      <c r="SHE72" s="19"/>
      <c r="SHF72" s="19"/>
      <c r="SHG72" s="19"/>
      <c r="SHH72" s="19"/>
      <c r="SHI72" s="19"/>
      <c r="SHJ72" s="19"/>
      <c r="SHK72" s="19"/>
      <c r="SHL72" s="19"/>
      <c r="SHM72" s="19"/>
      <c r="SHN72" s="19"/>
      <c r="SHO72" s="19"/>
      <c r="SHP72" s="19"/>
      <c r="SHQ72" s="19"/>
      <c r="SHR72" s="19"/>
      <c r="SHS72" s="19"/>
      <c r="SHT72" s="19"/>
      <c r="SHU72" s="19"/>
      <c r="SHV72" s="19"/>
      <c r="SHW72" s="19"/>
      <c r="SHX72" s="19"/>
      <c r="SHY72" s="19"/>
      <c r="SHZ72" s="19"/>
      <c r="SIA72" s="19"/>
      <c r="SIB72" s="19"/>
      <c r="SIC72" s="19"/>
      <c r="SID72" s="19"/>
      <c r="SIE72" s="19"/>
      <c r="SIF72" s="19"/>
      <c r="SIG72" s="19"/>
      <c r="SIH72" s="19"/>
      <c r="SII72" s="19"/>
      <c r="SIJ72" s="19"/>
      <c r="SIK72" s="19"/>
      <c r="SIL72" s="19"/>
      <c r="SIM72" s="19"/>
      <c r="SIN72" s="19"/>
      <c r="SIO72" s="19"/>
      <c r="SIP72" s="19"/>
      <c r="SIQ72" s="19"/>
      <c r="SIR72" s="19"/>
      <c r="SIS72" s="19"/>
      <c r="SIT72" s="19"/>
      <c r="SIU72" s="19"/>
      <c r="SIV72" s="19"/>
      <c r="SIW72" s="19"/>
      <c r="SIX72" s="19"/>
      <c r="SIY72" s="19"/>
      <c r="SIZ72" s="19"/>
      <c r="SJA72" s="19"/>
      <c r="SJB72" s="19"/>
      <c r="SJC72" s="19"/>
      <c r="SJD72" s="19"/>
      <c r="SJE72" s="19"/>
      <c r="SJF72" s="19"/>
      <c r="SJG72" s="19"/>
      <c r="SJH72" s="19"/>
      <c r="SJI72" s="19"/>
      <c r="SJJ72" s="19"/>
      <c r="SJK72" s="19"/>
      <c r="SJL72" s="19"/>
      <c r="SJM72" s="19"/>
      <c r="SJN72" s="19"/>
      <c r="SJO72" s="19"/>
      <c r="SJP72" s="19"/>
      <c r="SJQ72" s="19"/>
      <c r="SJR72" s="19"/>
      <c r="SJS72" s="19"/>
      <c r="SJT72" s="19"/>
      <c r="SJU72" s="19"/>
      <c r="SJV72" s="19"/>
      <c r="SJW72" s="19"/>
      <c r="SJX72" s="19"/>
      <c r="SJY72" s="19"/>
      <c r="SJZ72" s="19"/>
      <c r="SKA72" s="19"/>
      <c r="SKB72" s="19"/>
      <c r="SKC72" s="19"/>
      <c r="SKD72" s="19"/>
      <c r="SKE72" s="19"/>
      <c r="SKF72" s="19"/>
      <c r="SKG72" s="19"/>
      <c r="SKH72" s="19"/>
      <c r="SKI72" s="19"/>
      <c r="SKJ72" s="19"/>
      <c r="SKK72" s="19"/>
      <c r="SKL72" s="19"/>
      <c r="SKM72" s="19"/>
      <c r="SKN72" s="19"/>
      <c r="SKO72" s="19"/>
      <c r="SKP72" s="19"/>
      <c r="SKQ72" s="19"/>
      <c r="SKR72" s="19"/>
      <c r="SKS72" s="19"/>
      <c r="SKT72" s="19"/>
      <c r="SKU72" s="19"/>
      <c r="SKV72" s="19"/>
      <c r="SKW72" s="19"/>
      <c r="SKX72" s="19"/>
      <c r="SKY72" s="19"/>
      <c r="SKZ72" s="19"/>
      <c r="SLA72" s="19"/>
      <c r="SLB72" s="19"/>
      <c r="SLC72" s="19"/>
      <c r="SLD72" s="19"/>
      <c r="SLE72" s="19"/>
      <c r="SLF72" s="19"/>
      <c r="SLG72" s="19"/>
      <c r="SLH72" s="19"/>
      <c r="SLI72" s="19"/>
      <c r="SLJ72" s="19"/>
      <c r="SLK72" s="19"/>
      <c r="SLL72" s="19"/>
      <c r="SLM72" s="19"/>
      <c r="SLN72" s="19"/>
      <c r="SLO72" s="19"/>
      <c r="SLP72" s="19"/>
      <c r="SLQ72" s="19"/>
      <c r="SLR72" s="19"/>
      <c r="SLS72" s="19"/>
      <c r="SLT72" s="19"/>
      <c r="SLU72" s="19"/>
      <c r="SLV72" s="19"/>
      <c r="SLW72" s="19"/>
      <c r="SLX72" s="19"/>
      <c r="SLY72" s="19"/>
      <c r="SLZ72" s="19"/>
      <c r="SMA72" s="19"/>
      <c r="SMB72" s="19"/>
      <c r="SMC72" s="19"/>
      <c r="SMD72" s="19"/>
      <c r="SME72" s="19"/>
      <c r="SMF72" s="19"/>
      <c r="SMG72" s="19"/>
      <c r="SMH72" s="19"/>
      <c r="SMI72" s="19"/>
      <c r="SMJ72" s="19"/>
      <c r="SMK72" s="19"/>
      <c r="SML72" s="19"/>
      <c r="SMM72" s="19"/>
      <c r="SMN72" s="19"/>
      <c r="SMO72" s="19"/>
      <c r="SMP72" s="19"/>
      <c r="SMQ72" s="19"/>
      <c r="SMR72" s="19"/>
      <c r="SMS72" s="19"/>
      <c r="SMT72" s="19"/>
      <c r="SMU72" s="19"/>
      <c r="SMV72" s="19"/>
      <c r="SMW72" s="19"/>
      <c r="SMX72" s="19"/>
      <c r="SMY72" s="19"/>
      <c r="SMZ72" s="19"/>
      <c r="SNA72" s="19"/>
      <c r="SNB72" s="19"/>
      <c r="SNC72" s="19"/>
      <c r="SND72" s="19"/>
      <c r="SNE72" s="19"/>
      <c r="SNF72" s="19"/>
      <c r="SNG72" s="19"/>
      <c r="SNH72" s="19"/>
      <c r="SNI72" s="19"/>
      <c r="SNJ72" s="19"/>
      <c r="SNK72" s="19"/>
      <c r="SNL72" s="19"/>
      <c r="SNM72" s="19"/>
      <c r="SNN72" s="19"/>
      <c r="SNO72" s="19"/>
      <c r="SNP72" s="19"/>
      <c r="SNQ72" s="19"/>
      <c r="SNR72" s="19"/>
      <c r="SNS72" s="19"/>
      <c r="SNT72" s="19"/>
      <c r="SNU72" s="19"/>
      <c r="SNV72" s="19"/>
      <c r="SNW72" s="19"/>
      <c r="SNX72" s="19"/>
      <c r="SNY72" s="19"/>
      <c r="SNZ72" s="19"/>
      <c r="SOA72" s="19"/>
      <c r="SOB72" s="19"/>
      <c r="SOC72" s="19"/>
      <c r="SOD72" s="19"/>
      <c r="SOE72" s="19"/>
      <c r="SOF72" s="19"/>
      <c r="SOG72" s="19"/>
      <c r="SOH72" s="19"/>
      <c r="SOI72" s="19"/>
      <c r="SOJ72" s="19"/>
      <c r="SOK72" s="19"/>
      <c r="SOL72" s="19"/>
      <c r="SOM72" s="19"/>
      <c r="SON72" s="19"/>
      <c r="SOO72" s="19"/>
      <c r="SOP72" s="19"/>
      <c r="SOQ72" s="19"/>
      <c r="SOR72" s="19"/>
      <c r="SOS72" s="19"/>
      <c r="SOT72" s="19"/>
      <c r="SOU72" s="19"/>
      <c r="SOV72" s="19"/>
      <c r="SOW72" s="19"/>
      <c r="SOX72" s="19"/>
      <c r="SOY72" s="19"/>
      <c r="SOZ72" s="19"/>
      <c r="SPA72" s="19"/>
      <c r="SPB72" s="19"/>
      <c r="SPC72" s="19"/>
      <c r="SPD72" s="19"/>
      <c r="SPE72" s="19"/>
      <c r="SPF72" s="19"/>
      <c r="SPG72" s="19"/>
      <c r="SPH72" s="19"/>
      <c r="SPI72" s="19"/>
      <c r="SPJ72" s="19"/>
      <c r="SPK72" s="19"/>
      <c r="SPL72" s="19"/>
      <c r="SPM72" s="19"/>
      <c r="SPN72" s="19"/>
      <c r="SPO72" s="19"/>
      <c r="SPP72" s="19"/>
      <c r="SPQ72" s="19"/>
      <c r="SPR72" s="19"/>
      <c r="SPS72" s="19"/>
      <c r="SPT72" s="19"/>
      <c r="SPU72" s="19"/>
      <c r="SPV72" s="19"/>
      <c r="SPW72" s="19"/>
      <c r="SPX72" s="19"/>
      <c r="SPY72" s="19"/>
      <c r="SPZ72" s="19"/>
      <c r="SQA72" s="19"/>
      <c r="SQB72" s="19"/>
      <c r="SQC72" s="19"/>
      <c r="SQD72" s="19"/>
      <c r="SQE72" s="19"/>
      <c r="SQF72" s="19"/>
      <c r="SQG72" s="19"/>
      <c r="SQH72" s="19"/>
      <c r="SQI72" s="19"/>
      <c r="SQJ72" s="19"/>
      <c r="SQK72" s="19"/>
      <c r="SQL72" s="19"/>
      <c r="SQM72" s="19"/>
      <c r="SQN72" s="19"/>
      <c r="SQO72" s="19"/>
      <c r="SQP72" s="19"/>
      <c r="SQQ72" s="19"/>
      <c r="SQR72" s="19"/>
      <c r="SQS72" s="19"/>
      <c r="SQT72" s="19"/>
      <c r="SQU72" s="19"/>
      <c r="SQV72" s="19"/>
      <c r="SQW72" s="19"/>
      <c r="SQX72" s="19"/>
      <c r="SQY72" s="19"/>
      <c r="SQZ72" s="19"/>
      <c r="SRA72" s="19"/>
      <c r="SRB72" s="19"/>
      <c r="SRC72" s="19"/>
      <c r="SRD72" s="19"/>
      <c r="SRE72" s="19"/>
      <c r="SRF72" s="19"/>
      <c r="SRG72" s="19"/>
      <c r="SRH72" s="19"/>
      <c r="SRI72" s="19"/>
      <c r="SRJ72" s="19"/>
      <c r="SRK72" s="19"/>
      <c r="SRL72" s="19"/>
      <c r="SRM72" s="19"/>
      <c r="SRN72" s="19"/>
      <c r="SRO72" s="19"/>
      <c r="SRP72" s="19"/>
      <c r="SRQ72" s="19"/>
      <c r="SRR72" s="19"/>
      <c r="SRS72" s="19"/>
      <c r="SRT72" s="19"/>
      <c r="SRU72" s="19"/>
      <c r="SRV72" s="19"/>
      <c r="SRW72" s="19"/>
      <c r="SRX72" s="19"/>
      <c r="SRY72" s="19"/>
      <c r="SRZ72" s="19"/>
      <c r="SSA72" s="19"/>
      <c r="SSB72" s="19"/>
      <c r="SSC72" s="19"/>
      <c r="SSD72" s="19"/>
      <c r="SSE72" s="19"/>
      <c r="SSF72" s="19"/>
      <c r="SSG72" s="19"/>
      <c r="SSH72" s="19"/>
      <c r="SSI72" s="19"/>
      <c r="SSJ72" s="19"/>
      <c r="SSK72" s="19"/>
      <c r="SSL72" s="19"/>
      <c r="SSM72" s="19"/>
      <c r="SSN72" s="19"/>
      <c r="SSO72" s="19"/>
      <c r="SSP72" s="19"/>
      <c r="SSQ72" s="19"/>
      <c r="SSR72" s="19"/>
      <c r="SSS72" s="19"/>
      <c r="SST72" s="19"/>
      <c r="SSU72" s="19"/>
      <c r="SSV72" s="19"/>
      <c r="SSW72" s="19"/>
      <c r="SSX72" s="19"/>
      <c r="SSY72" s="19"/>
      <c r="SSZ72" s="19"/>
      <c r="STA72" s="19"/>
      <c r="STB72" s="19"/>
      <c r="STC72" s="19"/>
      <c r="STD72" s="19"/>
      <c r="STE72" s="19"/>
      <c r="STF72" s="19"/>
      <c r="STG72" s="19"/>
      <c r="STH72" s="19"/>
      <c r="STI72" s="19"/>
      <c r="STJ72" s="19"/>
      <c r="STK72" s="19"/>
      <c r="STL72" s="19"/>
      <c r="STM72" s="19"/>
      <c r="STN72" s="19"/>
      <c r="STO72" s="19"/>
      <c r="STP72" s="19"/>
      <c r="STQ72" s="19"/>
      <c r="STR72" s="19"/>
      <c r="STS72" s="19"/>
      <c r="STT72" s="19"/>
      <c r="STU72" s="19"/>
      <c r="STV72" s="19"/>
      <c r="STW72" s="19"/>
      <c r="STX72" s="19"/>
      <c r="STY72" s="19"/>
      <c r="STZ72" s="19"/>
      <c r="SUA72" s="19"/>
      <c r="SUB72" s="19"/>
      <c r="SUC72" s="19"/>
      <c r="SUD72" s="19"/>
      <c r="SUE72" s="19"/>
      <c r="SUF72" s="19"/>
      <c r="SUG72" s="19"/>
      <c r="SUH72" s="19"/>
      <c r="SUI72" s="19"/>
      <c r="SUJ72" s="19"/>
      <c r="SUK72" s="19"/>
      <c r="SUL72" s="19"/>
      <c r="SUM72" s="19"/>
      <c r="SUN72" s="19"/>
      <c r="SUO72" s="19"/>
      <c r="SUP72" s="19"/>
      <c r="SUQ72" s="19"/>
      <c r="SUR72" s="19"/>
      <c r="SUS72" s="19"/>
      <c r="SUT72" s="19"/>
      <c r="SUU72" s="19"/>
      <c r="SUV72" s="19"/>
      <c r="SUW72" s="19"/>
      <c r="SUX72" s="19"/>
      <c r="SUY72" s="19"/>
      <c r="SUZ72" s="19"/>
      <c r="SVA72" s="19"/>
      <c r="SVB72" s="19"/>
      <c r="SVC72" s="19"/>
      <c r="SVD72" s="19"/>
      <c r="SVE72" s="19"/>
      <c r="SVF72" s="19"/>
      <c r="SVG72" s="19"/>
      <c r="SVH72" s="19"/>
      <c r="SVI72" s="19"/>
      <c r="SVJ72" s="19"/>
      <c r="SVK72" s="19"/>
      <c r="SVL72" s="19"/>
      <c r="SVM72" s="19"/>
      <c r="SVN72" s="19"/>
      <c r="SVO72" s="19"/>
      <c r="SVP72" s="19"/>
      <c r="SVQ72" s="19"/>
      <c r="SVR72" s="19"/>
      <c r="SVS72" s="19"/>
      <c r="SVT72" s="19"/>
      <c r="SVU72" s="19"/>
      <c r="SVV72" s="19"/>
      <c r="SVW72" s="19"/>
      <c r="SVX72" s="19"/>
      <c r="SVY72" s="19"/>
      <c r="SVZ72" s="19"/>
      <c r="SWA72" s="19"/>
      <c r="SWB72" s="19"/>
      <c r="SWC72" s="19"/>
      <c r="SWD72" s="19"/>
      <c r="SWE72" s="19"/>
      <c r="SWF72" s="19"/>
      <c r="SWG72" s="19"/>
      <c r="SWH72" s="19"/>
      <c r="SWI72" s="19"/>
      <c r="SWJ72" s="19"/>
      <c r="SWK72" s="19"/>
      <c r="SWL72" s="19"/>
      <c r="SWM72" s="19"/>
      <c r="SWN72" s="19"/>
      <c r="SWO72" s="19"/>
      <c r="SWP72" s="19"/>
      <c r="SWQ72" s="19"/>
      <c r="SWR72" s="19"/>
      <c r="SWS72" s="19"/>
      <c r="SWT72" s="19"/>
      <c r="SWU72" s="19"/>
      <c r="SWV72" s="19"/>
      <c r="SWW72" s="19"/>
      <c r="SWX72" s="19"/>
      <c r="SWY72" s="19"/>
      <c r="SWZ72" s="19"/>
      <c r="SXA72" s="19"/>
      <c r="SXB72" s="19"/>
      <c r="SXC72" s="19"/>
      <c r="SXD72" s="19"/>
      <c r="SXE72" s="19"/>
      <c r="SXF72" s="19"/>
      <c r="SXG72" s="19"/>
      <c r="SXH72" s="19"/>
      <c r="SXI72" s="19"/>
      <c r="SXJ72" s="19"/>
      <c r="SXK72" s="19"/>
      <c r="SXL72" s="19"/>
      <c r="SXM72" s="19"/>
      <c r="SXN72" s="19"/>
      <c r="SXO72" s="19"/>
      <c r="SXP72" s="19"/>
      <c r="SXQ72" s="19"/>
      <c r="SXR72" s="19"/>
      <c r="SXS72" s="19"/>
      <c r="SXT72" s="19"/>
      <c r="SXU72" s="19"/>
      <c r="SXV72" s="19"/>
      <c r="SXW72" s="19"/>
      <c r="SXX72" s="19"/>
      <c r="SXY72" s="19"/>
      <c r="SXZ72" s="19"/>
      <c r="SYA72" s="19"/>
      <c r="SYB72" s="19"/>
      <c r="SYC72" s="19"/>
      <c r="SYD72" s="19"/>
      <c r="SYE72" s="19"/>
      <c r="SYF72" s="19"/>
      <c r="SYG72" s="19"/>
      <c r="SYH72" s="19"/>
      <c r="SYI72" s="19"/>
      <c r="SYJ72" s="19"/>
      <c r="SYK72" s="19"/>
      <c r="SYL72" s="19"/>
      <c r="SYM72" s="19"/>
      <c r="SYN72" s="19"/>
      <c r="SYO72" s="19"/>
      <c r="SYP72" s="19"/>
      <c r="SYQ72" s="19"/>
      <c r="SYR72" s="19"/>
      <c r="SYS72" s="19"/>
      <c r="SYT72" s="19"/>
      <c r="SYU72" s="19"/>
      <c r="SYV72" s="19"/>
      <c r="SYW72" s="19"/>
      <c r="SYX72" s="19"/>
      <c r="SYY72" s="19"/>
      <c r="SYZ72" s="19"/>
      <c r="SZA72" s="19"/>
      <c r="SZB72" s="19"/>
      <c r="SZC72" s="19"/>
      <c r="SZD72" s="19"/>
      <c r="SZE72" s="19"/>
      <c r="SZF72" s="19"/>
      <c r="SZG72" s="19"/>
      <c r="SZH72" s="19"/>
      <c r="SZI72" s="19"/>
      <c r="SZJ72" s="19"/>
      <c r="SZK72" s="19"/>
      <c r="SZL72" s="19"/>
      <c r="SZM72" s="19"/>
      <c r="SZN72" s="19"/>
      <c r="SZO72" s="19"/>
      <c r="SZP72" s="19"/>
      <c r="SZQ72" s="19"/>
      <c r="SZR72" s="19"/>
      <c r="SZS72" s="19"/>
      <c r="SZT72" s="19"/>
      <c r="SZU72" s="19"/>
      <c r="SZV72" s="19"/>
      <c r="SZW72" s="19"/>
      <c r="SZX72" s="19"/>
      <c r="SZY72" s="19"/>
      <c r="SZZ72" s="19"/>
      <c r="TAA72" s="19"/>
      <c r="TAB72" s="19"/>
      <c r="TAC72" s="19"/>
      <c r="TAD72" s="19"/>
      <c r="TAE72" s="19"/>
      <c r="TAF72" s="19"/>
      <c r="TAG72" s="19"/>
      <c r="TAH72" s="19"/>
      <c r="TAI72" s="19"/>
      <c r="TAJ72" s="19"/>
      <c r="TAK72" s="19"/>
      <c r="TAL72" s="19"/>
      <c r="TAM72" s="19"/>
      <c r="TAN72" s="19"/>
      <c r="TAO72" s="19"/>
      <c r="TAP72" s="19"/>
      <c r="TAQ72" s="19"/>
      <c r="TAR72" s="19"/>
      <c r="TAS72" s="19"/>
      <c r="TAT72" s="19"/>
      <c r="TAU72" s="19"/>
      <c r="TAV72" s="19"/>
      <c r="TAW72" s="19"/>
      <c r="TAX72" s="19"/>
      <c r="TAY72" s="19"/>
      <c r="TAZ72" s="19"/>
      <c r="TBA72" s="19"/>
      <c r="TBB72" s="19"/>
      <c r="TBC72" s="19"/>
      <c r="TBD72" s="19"/>
      <c r="TBE72" s="19"/>
      <c r="TBF72" s="19"/>
      <c r="TBG72" s="19"/>
      <c r="TBH72" s="19"/>
      <c r="TBI72" s="19"/>
      <c r="TBJ72" s="19"/>
      <c r="TBK72" s="19"/>
      <c r="TBL72" s="19"/>
      <c r="TBM72" s="19"/>
      <c r="TBN72" s="19"/>
      <c r="TBO72" s="19"/>
      <c r="TBP72" s="19"/>
      <c r="TBQ72" s="19"/>
      <c r="TBR72" s="19"/>
      <c r="TBS72" s="19"/>
      <c r="TBT72" s="19"/>
      <c r="TBU72" s="19"/>
      <c r="TBV72" s="19"/>
      <c r="TBW72" s="19"/>
      <c r="TBX72" s="19"/>
      <c r="TBY72" s="19"/>
      <c r="TBZ72" s="19"/>
      <c r="TCA72" s="19"/>
      <c r="TCB72" s="19"/>
      <c r="TCC72" s="19"/>
      <c r="TCD72" s="19"/>
      <c r="TCE72" s="19"/>
      <c r="TCF72" s="19"/>
      <c r="TCG72" s="19"/>
      <c r="TCH72" s="19"/>
      <c r="TCI72" s="19"/>
      <c r="TCJ72" s="19"/>
      <c r="TCK72" s="19"/>
      <c r="TCL72" s="19"/>
      <c r="TCM72" s="19"/>
      <c r="TCN72" s="19"/>
      <c r="TCO72" s="19"/>
      <c r="TCP72" s="19"/>
      <c r="TCQ72" s="19"/>
      <c r="TCR72" s="19"/>
      <c r="TCS72" s="19"/>
      <c r="TCT72" s="19"/>
      <c r="TCU72" s="19"/>
      <c r="TCV72" s="19"/>
      <c r="TCW72" s="19"/>
      <c r="TCX72" s="19"/>
      <c r="TCY72" s="19"/>
      <c r="TCZ72" s="19"/>
      <c r="TDA72" s="19"/>
      <c r="TDB72" s="19"/>
      <c r="TDC72" s="19"/>
      <c r="TDD72" s="19"/>
      <c r="TDE72" s="19"/>
      <c r="TDF72" s="19"/>
      <c r="TDG72" s="19"/>
      <c r="TDH72" s="19"/>
      <c r="TDI72" s="19"/>
      <c r="TDJ72" s="19"/>
      <c r="TDK72" s="19"/>
      <c r="TDL72" s="19"/>
      <c r="TDM72" s="19"/>
      <c r="TDN72" s="19"/>
      <c r="TDO72" s="19"/>
      <c r="TDP72" s="19"/>
      <c r="TDQ72" s="19"/>
      <c r="TDR72" s="19"/>
      <c r="TDS72" s="19"/>
      <c r="TDT72" s="19"/>
      <c r="TDU72" s="19"/>
      <c r="TDV72" s="19"/>
      <c r="TDW72" s="19"/>
      <c r="TDX72" s="19"/>
      <c r="TDY72" s="19"/>
      <c r="TDZ72" s="19"/>
      <c r="TEA72" s="19"/>
      <c r="TEB72" s="19"/>
      <c r="TEC72" s="19"/>
      <c r="TED72" s="19"/>
      <c r="TEE72" s="19"/>
      <c r="TEF72" s="19"/>
      <c r="TEG72" s="19"/>
      <c r="TEH72" s="19"/>
      <c r="TEI72" s="19"/>
      <c r="TEJ72" s="19"/>
      <c r="TEK72" s="19"/>
      <c r="TEL72" s="19"/>
      <c r="TEM72" s="19"/>
      <c r="TEN72" s="19"/>
      <c r="TEO72" s="19"/>
      <c r="TEP72" s="19"/>
      <c r="TEQ72" s="19"/>
      <c r="TER72" s="19"/>
      <c r="TES72" s="19"/>
      <c r="TET72" s="19"/>
      <c r="TEU72" s="19"/>
      <c r="TEV72" s="19"/>
      <c r="TEW72" s="19"/>
      <c r="TEX72" s="19"/>
      <c r="TEY72" s="19"/>
      <c r="TEZ72" s="19"/>
      <c r="TFA72" s="19"/>
      <c r="TFB72" s="19"/>
      <c r="TFC72" s="19"/>
      <c r="TFD72" s="19"/>
      <c r="TFE72" s="19"/>
      <c r="TFF72" s="19"/>
      <c r="TFG72" s="19"/>
      <c r="TFH72" s="19"/>
      <c r="TFI72" s="19"/>
      <c r="TFJ72" s="19"/>
      <c r="TFK72" s="19"/>
      <c r="TFL72" s="19"/>
      <c r="TFM72" s="19"/>
      <c r="TFN72" s="19"/>
      <c r="TFO72" s="19"/>
      <c r="TFP72" s="19"/>
      <c r="TFQ72" s="19"/>
      <c r="TFR72" s="19"/>
      <c r="TFS72" s="19"/>
      <c r="TFT72" s="19"/>
      <c r="TFU72" s="19"/>
      <c r="TFV72" s="19"/>
      <c r="TFW72" s="19"/>
      <c r="TFX72" s="19"/>
      <c r="TFY72" s="19"/>
      <c r="TFZ72" s="19"/>
      <c r="TGA72" s="19"/>
      <c r="TGB72" s="19"/>
      <c r="TGC72" s="19"/>
      <c r="TGD72" s="19"/>
      <c r="TGE72" s="19"/>
      <c r="TGF72" s="19"/>
      <c r="TGG72" s="19"/>
      <c r="TGH72" s="19"/>
      <c r="TGI72" s="19"/>
      <c r="TGJ72" s="19"/>
      <c r="TGK72" s="19"/>
      <c r="TGL72" s="19"/>
      <c r="TGM72" s="19"/>
      <c r="TGN72" s="19"/>
      <c r="TGO72" s="19"/>
      <c r="TGP72" s="19"/>
      <c r="TGQ72" s="19"/>
      <c r="TGR72" s="19"/>
      <c r="TGS72" s="19"/>
      <c r="TGT72" s="19"/>
      <c r="TGU72" s="19"/>
      <c r="TGV72" s="19"/>
      <c r="TGW72" s="19"/>
      <c r="TGX72" s="19"/>
      <c r="TGY72" s="19"/>
      <c r="TGZ72" s="19"/>
      <c r="THA72" s="19"/>
      <c r="THB72" s="19"/>
      <c r="THC72" s="19"/>
      <c r="THD72" s="19"/>
      <c r="THE72" s="19"/>
      <c r="THF72" s="19"/>
      <c r="THG72" s="19"/>
      <c r="THH72" s="19"/>
      <c r="THI72" s="19"/>
      <c r="THJ72" s="19"/>
      <c r="THK72" s="19"/>
      <c r="THL72" s="19"/>
      <c r="THM72" s="19"/>
      <c r="THN72" s="19"/>
      <c r="THO72" s="19"/>
      <c r="THP72" s="19"/>
      <c r="THQ72" s="19"/>
      <c r="THR72" s="19"/>
      <c r="THS72" s="19"/>
      <c r="THT72" s="19"/>
      <c r="THU72" s="19"/>
      <c r="THV72" s="19"/>
      <c r="THW72" s="19"/>
      <c r="THX72" s="19"/>
      <c r="THY72" s="19"/>
      <c r="THZ72" s="19"/>
      <c r="TIA72" s="19"/>
      <c r="TIB72" s="19"/>
      <c r="TIC72" s="19"/>
      <c r="TID72" s="19"/>
      <c r="TIE72" s="19"/>
      <c r="TIF72" s="19"/>
      <c r="TIG72" s="19"/>
      <c r="TIH72" s="19"/>
      <c r="TII72" s="19"/>
      <c r="TIJ72" s="19"/>
      <c r="TIK72" s="19"/>
      <c r="TIL72" s="19"/>
      <c r="TIM72" s="19"/>
      <c r="TIN72" s="19"/>
      <c r="TIO72" s="19"/>
      <c r="TIP72" s="19"/>
      <c r="TIQ72" s="19"/>
      <c r="TIR72" s="19"/>
      <c r="TIS72" s="19"/>
      <c r="TIT72" s="19"/>
      <c r="TIU72" s="19"/>
      <c r="TIV72" s="19"/>
      <c r="TIW72" s="19"/>
      <c r="TIX72" s="19"/>
      <c r="TIY72" s="19"/>
      <c r="TIZ72" s="19"/>
      <c r="TJA72" s="19"/>
      <c r="TJB72" s="19"/>
      <c r="TJC72" s="19"/>
      <c r="TJD72" s="19"/>
      <c r="TJE72" s="19"/>
      <c r="TJF72" s="19"/>
      <c r="TJG72" s="19"/>
      <c r="TJH72" s="19"/>
      <c r="TJI72" s="19"/>
      <c r="TJJ72" s="19"/>
      <c r="TJK72" s="19"/>
      <c r="TJL72" s="19"/>
      <c r="TJM72" s="19"/>
      <c r="TJN72" s="19"/>
      <c r="TJO72" s="19"/>
      <c r="TJP72" s="19"/>
      <c r="TJQ72" s="19"/>
      <c r="TJR72" s="19"/>
      <c r="TJS72" s="19"/>
      <c r="TJT72" s="19"/>
      <c r="TJU72" s="19"/>
      <c r="TJV72" s="19"/>
      <c r="TJW72" s="19"/>
      <c r="TJX72" s="19"/>
      <c r="TJY72" s="19"/>
      <c r="TJZ72" s="19"/>
      <c r="TKA72" s="19"/>
      <c r="TKB72" s="19"/>
      <c r="TKC72" s="19"/>
      <c r="TKD72" s="19"/>
      <c r="TKE72" s="19"/>
      <c r="TKF72" s="19"/>
      <c r="TKG72" s="19"/>
      <c r="TKH72" s="19"/>
      <c r="TKI72" s="19"/>
      <c r="TKJ72" s="19"/>
      <c r="TKK72" s="19"/>
      <c r="TKL72" s="19"/>
      <c r="TKM72" s="19"/>
      <c r="TKN72" s="19"/>
      <c r="TKO72" s="19"/>
      <c r="TKP72" s="19"/>
      <c r="TKQ72" s="19"/>
      <c r="TKR72" s="19"/>
      <c r="TKS72" s="19"/>
      <c r="TKT72" s="19"/>
      <c r="TKU72" s="19"/>
      <c r="TKV72" s="19"/>
      <c r="TKW72" s="19"/>
      <c r="TKX72" s="19"/>
      <c r="TKY72" s="19"/>
      <c r="TKZ72" s="19"/>
      <c r="TLA72" s="19"/>
      <c r="TLB72" s="19"/>
      <c r="TLC72" s="19"/>
      <c r="TLD72" s="19"/>
      <c r="TLE72" s="19"/>
      <c r="TLF72" s="19"/>
      <c r="TLG72" s="19"/>
      <c r="TLH72" s="19"/>
      <c r="TLI72" s="19"/>
      <c r="TLJ72" s="19"/>
      <c r="TLK72" s="19"/>
      <c r="TLL72" s="19"/>
      <c r="TLM72" s="19"/>
      <c r="TLN72" s="19"/>
      <c r="TLO72" s="19"/>
      <c r="TLP72" s="19"/>
      <c r="TLQ72" s="19"/>
      <c r="TLR72" s="19"/>
      <c r="TLS72" s="19"/>
      <c r="TLT72" s="19"/>
      <c r="TLU72" s="19"/>
      <c r="TLV72" s="19"/>
      <c r="TLW72" s="19"/>
      <c r="TLX72" s="19"/>
      <c r="TLY72" s="19"/>
      <c r="TLZ72" s="19"/>
      <c r="TMA72" s="19"/>
      <c r="TMB72" s="19"/>
      <c r="TMC72" s="19"/>
      <c r="TMD72" s="19"/>
      <c r="TME72" s="19"/>
      <c r="TMF72" s="19"/>
      <c r="TMG72" s="19"/>
      <c r="TMH72" s="19"/>
      <c r="TMI72" s="19"/>
      <c r="TMJ72" s="19"/>
      <c r="TMK72" s="19"/>
      <c r="TML72" s="19"/>
      <c r="TMM72" s="19"/>
      <c r="TMN72" s="19"/>
      <c r="TMO72" s="19"/>
      <c r="TMP72" s="19"/>
      <c r="TMQ72" s="19"/>
      <c r="TMR72" s="19"/>
      <c r="TMS72" s="19"/>
      <c r="TMT72" s="19"/>
      <c r="TMU72" s="19"/>
      <c r="TMV72" s="19"/>
      <c r="TMW72" s="19"/>
      <c r="TMX72" s="19"/>
      <c r="TMY72" s="19"/>
      <c r="TMZ72" s="19"/>
      <c r="TNA72" s="19"/>
      <c r="TNB72" s="19"/>
      <c r="TNC72" s="19"/>
      <c r="TND72" s="19"/>
      <c r="TNE72" s="19"/>
      <c r="TNF72" s="19"/>
      <c r="TNG72" s="19"/>
      <c r="TNH72" s="19"/>
      <c r="TNI72" s="19"/>
      <c r="TNJ72" s="19"/>
      <c r="TNK72" s="19"/>
      <c r="TNL72" s="19"/>
      <c r="TNM72" s="19"/>
      <c r="TNN72" s="19"/>
      <c r="TNO72" s="19"/>
      <c r="TNP72" s="19"/>
      <c r="TNQ72" s="19"/>
      <c r="TNR72" s="19"/>
      <c r="TNS72" s="19"/>
      <c r="TNT72" s="19"/>
      <c r="TNU72" s="19"/>
      <c r="TNV72" s="19"/>
      <c r="TNW72" s="19"/>
      <c r="TNX72" s="19"/>
      <c r="TNY72" s="19"/>
      <c r="TNZ72" s="19"/>
      <c r="TOA72" s="19"/>
      <c r="TOB72" s="19"/>
      <c r="TOC72" s="19"/>
      <c r="TOD72" s="19"/>
      <c r="TOE72" s="19"/>
      <c r="TOF72" s="19"/>
      <c r="TOG72" s="19"/>
      <c r="TOH72" s="19"/>
      <c r="TOI72" s="19"/>
      <c r="TOJ72" s="19"/>
      <c r="TOK72" s="19"/>
      <c r="TOL72" s="19"/>
      <c r="TOM72" s="19"/>
      <c r="TON72" s="19"/>
      <c r="TOO72" s="19"/>
      <c r="TOP72" s="19"/>
      <c r="TOQ72" s="19"/>
      <c r="TOR72" s="19"/>
      <c r="TOS72" s="19"/>
      <c r="TOT72" s="19"/>
      <c r="TOU72" s="19"/>
      <c r="TOV72" s="19"/>
      <c r="TOW72" s="19"/>
      <c r="TOX72" s="19"/>
      <c r="TOY72" s="19"/>
      <c r="TOZ72" s="19"/>
      <c r="TPA72" s="19"/>
      <c r="TPB72" s="19"/>
      <c r="TPC72" s="19"/>
      <c r="TPD72" s="19"/>
      <c r="TPE72" s="19"/>
      <c r="TPF72" s="19"/>
      <c r="TPG72" s="19"/>
      <c r="TPH72" s="19"/>
      <c r="TPI72" s="19"/>
      <c r="TPJ72" s="19"/>
      <c r="TPK72" s="19"/>
      <c r="TPL72" s="19"/>
      <c r="TPM72" s="19"/>
      <c r="TPN72" s="19"/>
      <c r="TPO72" s="19"/>
      <c r="TPP72" s="19"/>
      <c r="TPQ72" s="19"/>
      <c r="TPR72" s="19"/>
      <c r="TPS72" s="19"/>
      <c r="TPT72" s="19"/>
      <c r="TPU72" s="19"/>
      <c r="TPV72" s="19"/>
      <c r="TPW72" s="19"/>
      <c r="TPX72" s="19"/>
      <c r="TPY72" s="19"/>
      <c r="TPZ72" s="19"/>
      <c r="TQA72" s="19"/>
      <c r="TQB72" s="19"/>
      <c r="TQC72" s="19"/>
      <c r="TQD72" s="19"/>
      <c r="TQE72" s="19"/>
      <c r="TQF72" s="19"/>
      <c r="TQG72" s="19"/>
      <c r="TQH72" s="19"/>
      <c r="TQI72" s="19"/>
      <c r="TQJ72" s="19"/>
      <c r="TQK72" s="19"/>
      <c r="TQL72" s="19"/>
      <c r="TQM72" s="19"/>
      <c r="TQN72" s="19"/>
      <c r="TQO72" s="19"/>
      <c r="TQP72" s="19"/>
      <c r="TQQ72" s="19"/>
      <c r="TQR72" s="19"/>
      <c r="TQS72" s="19"/>
      <c r="TQT72" s="19"/>
      <c r="TQU72" s="19"/>
      <c r="TQV72" s="19"/>
      <c r="TQW72" s="19"/>
      <c r="TQX72" s="19"/>
      <c r="TQY72" s="19"/>
      <c r="TQZ72" s="19"/>
      <c r="TRA72" s="19"/>
      <c r="TRB72" s="19"/>
      <c r="TRC72" s="19"/>
      <c r="TRD72" s="19"/>
      <c r="TRE72" s="19"/>
      <c r="TRF72" s="19"/>
      <c r="TRG72" s="19"/>
      <c r="TRH72" s="19"/>
      <c r="TRI72" s="19"/>
      <c r="TRJ72" s="19"/>
      <c r="TRK72" s="19"/>
      <c r="TRL72" s="19"/>
      <c r="TRM72" s="19"/>
      <c r="TRN72" s="19"/>
      <c r="TRO72" s="19"/>
      <c r="TRP72" s="19"/>
      <c r="TRQ72" s="19"/>
      <c r="TRR72" s="19"/>
      <c r="TRS72" s="19"/>
      <c r="TRT72" s="19"/>
      <c r="TRU72" s="19"/>
      <c r="TRV72" s="19"/>
      <c r="TRW72" s="19"/>
      <c r="TRX72" s="19"/>
      <c r="TRY72" s="19"/>
      <c r="TRZ72" s="19"/>
      <c r="TSA72" s="19"/>
      <c r="TSB72" s="19"/>
      <c r="TSC72" s="19"/>
      <c r="TSD72" s="19"/>
      <c r="TSE72" s="19"/>
      <c r="TSF72" s="19"/>
      <c r="TSG72" s="19"/>
      <c r="TSH72" s="19"/>
      <c r="TSI72" s="19"/>
      <c r="TSJ72" s="19"/>
      <c r="TSK72" s="19"/>
      <c r="TSL72" s="19"/>
      <c r="TSM72" s="19"/>
      <c r="TSN72" s="19"/>
      <c r="TSO72" s="19"/>
      <c r="TSP72" s="19"/>
      <c r="TSQ72" s="19"/>
      <c r="TSR72" s="19"/>
      <c r="TSS72" s="19"/>
      <c r="TST72" s="19"/>
      <c r="TSU72" s="19"/>
      <c r="TSV72" s="19"/>
      <c r="TSW72" s="19"/>
      <c r="TSX72" s="19"/>
      <c r="TSY72" s="19"/>
      <c r="TSZ72" s="19"/>
      <c r="TTA72" s="19"/>
      <c r="TTB72" s="19"/>
      <c r="TTC72" s="19"/>
      <c r="TTD72" s="19"/>
      <c r="TTE72" s="19"/>
      <c r="TTF72" s="19"/>
      <c r="TTG72" s="19"/>
      <c r="TTH72" s="19"/>
      <c r="TTI72" s="19"/>
      <c r="TTJ72" s="19"/>
      <c r="TTK72" s="19"/>
      <c r="TTL72" s="19"/>
      <c r="TTM72" s="19"/>
      <c r="TTN72" s="19"/>
      <c r="TTO72" s="19"/>
      <c r="TTP72" s="19"/>
      <c r="TTQ72" s="19"/>
      <c r="TTR72" s="19"/>
      <c r="TTS72" s="19"/>
      <c r="TTT72" s="19"/>
      <c r="TTU72" s="19"/>
      <c r="TTV72" s="19"/>
      <c r="TTW72" s="19"/>
      <c r="TTX72" s="19"/>
      <c r="TTY72" s="19"/>
      <c r="TTZ72" s="19"/>
      <c r="TUA72" s="19"/>
      <c r="TUB72" s="19"/>
      <c r="TUC72" s="19"/>
      <c r="TUD72" s="19"/>
      <c r="TUE72" s="19"/>
      <c r="TUF72" s="19"/>
      <c r="TUG72" s="19"/>
      <c r="TUH72" s="19"/>
      <c r="TUI72" s="19"/>
      <c r="TUJ72" s="19"/>
      <c r="TUK72" s="19"/>
      <c r="TUL72" s="19"/>
      <c r="TUM72" s="19"/>
      <c r="TUN72" s="19"/>
      <c r="TUO72" s="19"/>
      <c r="TUP72" s="19"/>
      <c r="TUQ72" s="19"/>
      <c r="TUR72" s="19"/>
      <c r="TUS72" s="19"/>
      <c r="TUT72" s="19"/>
      <c r="TUU72" s="19"/>
      <c r="TUV72" s="19"/>
      <c r="TUW72" s="19"/>
      <c r="TUX72" s="19"/>
      <c r="TUY72" s="19"/>
      <c r="TUZ72" s="19"/>
      <c r="TVA72" s="19"/>
      <c r="TVB72" s="19"/>
      <c r="TVC72" s="19"/>
      <c r="TVD72" s="19"/>
      <c r="TVE72" s="19"/>
      <c r="TVF72" s="19"/>
      <c r="TVG72" s="19"/>
      <c r="TVH72" s="19"/>
      <c r="TVI72" s="19"/>
      <c r="TVJ72" s="19"/>
      <c r="TVK72" s="19"/>
      <c r="TVL72" s="19"/>
      <c r="TVM72" s="19"/>
      <c r="TVN72" s="19"/>
      <c r="TVO72" s="19"/>
      <c r="TVP72" s="19"/>
      <c r="TVQ72" s="19"/>
      <c r="TVR72" s="19"/>
      <c r="TVS72" s="19"/>
      <c r="TVT72" s="19"/>
      <c r="TVU72" s="19"/>
      <c r="TVV72" s="19"/>
      <c r="TVW72" s="19"/>
      <c r="TVX72" s="19"/>
      <c r="TVY72" s="19"/>
      <c r="TVZ72" s="19"/>
      <c r="TWA72" s="19"/>
      <c r="TWB72" s="19"/>
      <c r="TWC72" s="19"/>
      <c r="TWD72" s="19"/>
      <c r="TWE72" s="19"/>
      <c r="TWF72" s="19"/>
      <c r="TWG72" s="19"/>
      <c r="TWH72" s="19"/>
      <c r="TWI72" s="19"/>
      <c r="TWJ72" s="19"/>
      <c r="TWK72" s="19"/>
      <c r="TWL72" s="19"/>
      <c r="TWM72" s="19"/>
      <c r="TWN72" s="19"/>
      <c r="TWO72" s="19"/>
      <c r="TWP72" s="19"/>
      <c r="TWQ72" s="19"/>
      <c r="TWR72" s="19"/>
      <c r="TWS72" s="19"/>
      <c r="TWT72" s="19"/>
      <c r="TWU72" s="19"/>
      <c r="TWV72" s="19"/>
      <c r="TWW72" s="19"/>
      <c r="TWX72" s="19"/>
      <c r="TWY72" s="19"/>
      <c r="TWZ72" s="19"/>
      <c r="TXA72" s="19"/>
      <c r="TXB72" s="19"/>
      <c r="TXC72" s="19"/>
      <c r="TXD72" s="19"/>
      <c r="TXE72" s="19"/>
      <c r="TXF72" s="19"/>
      <c r="TXG72" s="19"/>
      <c r="TXH72" s="19"/>
      <c r="TXI72" s="19"/>
      <c r="TXJ72" s="19"/>
      <c r="TXK72" s="19"/>
      <c r="TXL72" s="19"/>
      <c r="TXM72" s="19"/>
      <c r="TXN72" s="19"/>
      <c r="TXO72" s="19"/>
      <c r="TXP72" s="19"/>
      <c r="TXQ72" s="19"/>
      <c r="TXR72" s="19"/>
      <c r="TXS72" s="19"/>
      <c r="TXT72" s="19"/>
      <c r="TXU72" s="19"/>
      <c r="TXV72" s="19"/>
      <c r="TXW72" s="19"/>
      <c r="TXX72" s="19"/>
      <c r="TXY72" s="19"/>
      <c r="TXZ72" s="19"/>
      <c r="TYA72" s="19"/>
      <c r="TYB72" s="19"/>
      <c r="TYC72" s="19"/>
      <c r="TYD72" s="19"/>
      <c r="TYE72" s="19"/>
      <c r="TYF72" s="19"/>
      <c r="TYG72" s="19"/>
      <c r="TYH72" s="19"/>
      <c r="TYI72" s="19"/>
      <c r="TYJ72" s="19"/>
      <c r="TYK72" s="19"/>
      <c r="TYL72" s="19"/>
      <c r="TYM72" s="19"/>
      <c r="TYN72" s="19"/>
      <c r="TYO72" s="19"/>
      <c r="TYP72" s="19"/>
      <c r="TYQ72" s="19"/>
      <c r="TYR72" s="19"/>
      <c r="TYS72" s="19"/>
      <c r="TYT72" s="19"/>
      <c r="TYU72" s="19"/>
      <c r="TYV72" s="19"/>
      <c r="TYW72" s="19"/>
      <c r="TYX72" s="19"/>
      <c r="TYY72" s="19"/>
      <c r="TYZ72" s="19"/>
      <c r="TZA72" s="19"/>
      <c r="TZB72" s="19"/>
      <c r="TZC72" s="19"/>
      <c r="TZD72" s="19"/>
      <c r="TZE72" s="19"/>
      <c r="TZF72" s="19"/>
      <c r="TZG72" s="19"/>
      <c r="TZH72" s="19"/>
      <c r="TZI72" s="19"/>
      <c r="TZJ72" s="19"/>
      <c r="TZK72" s="19"/>
      <c r="TZL72" s="19"/>
      <c r="TZM72" s="19"/>
      <c r="TZN72" s="19"/>
      <c r="TZO72" s="19"/>
      <c r="TZP72" s="19"/>
      <c r="TZQ72" s="19"/>
      <c r="TZR72" s="19"/>
      <c r="TZS72" s="19"/>
      <c r="TZT72" s="19"/>
      <c r="TZU72" s="19"/>
      <c r="TZV72" s="19"/>
      <c r="TZW72" s="19"/>
      <c r="TZX72" s="19"/>
      <c r="TZY72" s="19"/>
      <c r="TZZ72" s="19"/>
      <c r="UAA72" s="19"/>
      <c r="UAB72" s="19"/>
      <c r="UAC72" s="19"/>
      <c r="UAD72" s="19"/>
      <c r="UAE72" s="19"/>
      <c r="UAF72" s="19"/>
      <c r="UAG72" s="19"/>
      <c r="UAH72" s="19"/>
      <c r="UAI72" s="19"/>
      <c r="UAJ72" s="19"/>
      <c r="UAK72" s="19"/>
      <c r="UAL72" s="19"/>
      <c r="UAM72" s="19"/>
      <c r="UAN72" s="19"/>
      <c r="UAO72" s="19"/>
      <c r="UAP72" s="19"/>
      <c r="UAQ72" s="19"/>
      <c r="UAR72" s="19"/>
      <c r="UAS72" s="19"/>
      <c r="UAT72" s="19"/>
      <c r="UAU72" s="19"/>
      <c r="UAV72" s="19"/>
      <c r="UAW72" s="19"/>
      <c r="UAX72" s="19"/>
      <c r="UAY72" s="19"/>
      <c r="UAZ72" s="19"/>
      <c r="UBA72" s="19"/>
      <c r="UBB72" s="19"/>
      <c r="UBC72" s="19"/>
      <c r="UBD72" s="19"/>
      <c r="UBE72" s="19"/>
      <c r="UBF72" s="19"/>
      <c r="UBG72" s="19"/>
      <c r="UBH72" s="19"/>
      <c r="UBI72" s="19"/>
      <c r="UBJ72" s="19"/>
      <c r="UBK72" s="19"/>
      <c r="UBL72" s="19"/>
      <c r="UBM72" s="19"/>
      <c r="UBN72" s="19"/>
      <c r="UBO72" s="19"/>
      <c r="UBP72" s="19"/>
      <c r="UBQ72" s="19"/>
      <c r="UBR72" s="19"/>
      <c r="UBS72" s="19"/>
      <c r="UBT72" s="19"/>
      <c r="UBU72" s="19"/>
      <c r="UBV72" s="19"/>
      <c r="UBW72" s="19"/>
      <c r="UBX72" s="19"/>
      <c r="UBY72" s="19"/>
      <c r="UBZ72" s="19"/>
      <c r="UCA72" s="19"/>
      <c r="UCB72" s="19"/>
      <c r="UCC72" s="19"/>
      <c r="UCD72" s="19"/>
      <c r="UCE72" s="19"/>
      <c r="UCF72" s="19"/>
      <c r="UCG72" s="19"/>
      <c r="UCH72" s="19"/>
      <c r="UCI72" s="19"/>
      <c r="UCJ72" s="19"/>
      <c r="UCK72" s="19"/>
      <c r="UCL72" s="19"/>
      <c r="UCM72" s="19"/>
      <c r="UCN72" s="19"/>
      <c r="UCO72" s="19"/>
      <c r="UCP72" s="19"/>
      <c r="UCQ72" s="19"/>
      <c r="UCR72" s="19"/>
      <c r="UCS72" s="19"/>
      <c r="UCT72" s="19"/>
      <c r="UCU72" s="19"/>
      <c r="UCV72" s="19"/>
      <c r="UCW72" s="19"/>
      <c r="UCX72" s="19"/>
      <c r="UCY72" s="19"/>
      <c r="UCZ72" s="19"/>
      <c r="UDA72" s="19"/>
      <c r="UDB72" s="19"/>
      <c r="UDC72" s="19"/>
      <c r="UDD72" s="19"/>
      <c r="UDE72" s="19"/>
      <c r="UDF72" s="19"/>
      <c r="UDG72" s="19"/>
      <c r="UDH72" s="19"/>
      <c r="UDI72" s="19"/>
      <c r="UDJ72" s="19"/>
      <c r="UDK72" s="19"/>
      <c r="UDL72" s="19"/>
      <c r="UDM72" s="19"/>
      <c r="UDN72" s="19"/>
      <c r="UDO72" s="19"/>
      <c r="UDP72" s="19"/>
      <c r="UDQ72" s="19"/>
      <c r="UDR72" s="19"/>
      <c r="UDS72" s="19"/>
      <c r="UDT72" s="19"/>
      <c r="UDU72" s="19"/>
      <c r="UDV72" s="19"/>
      <c r="UDW72" s="19"/>
      <c r="UDX72" s="19"/>
      <c r="UDY72" s="19"/>
      <c r="UDZ72" s="19"/>
      <c r="UEA72" s="19"/>
      <c r="UEB72" s="19"/>
      <c r="UEC72" s="19"/>
      <c r="UED72" s="19"/>
      <c r="UEE72" s="19"/>
      <c r="UEF72" s="19"/>
      <c r="UEG72" s="19"/>
      <c r="UEH72" s="19"/>
      <c r="UEI72" s="19"/>
      <c r="UEJ72" s="19"/>
      <c r="UEK72" s="19"/>
      <c r="UEL72" s="19"/>
      <c r="UEM72" s="19"/>
      <c r="UEN72" s="19"/>
      <c r="UEO72" s="19"/>
      <c r="UEP72" s="19"/>
      <c r="UEQ72" s="19"/>
      <c r="UER72" s="19"/>
      <c r="UES72" s="19"/>
      <c r="UET72" s="19"/>
      <c r="UEU72" s="19"/>
      <c r="UEV72" s="19"/>
      <c r="UEW72" s="19"/>
      <c r="UEX72" s="19"/>
      <c r="UEY72" s="19"/>
      <c r="UEZ72" s="19"/>
      <c r="UFA72" s="19"/>
      <c r="UFB72" s="19"/>
      <c r="UFC72" s="19"/>
      <c r="UFD72" s="19"/>
      <c r="UFE72" s="19"/>
      <c r="UFF72" s="19"/>
      <c r="UFG72" s="19"/>
      <c r="UFH72" s="19"/>
      <c r="UFI72" s="19"/>
      <c r="UFJ72" s="19"/>
      <c r="UFK72" s="19"/>
      <c r="UFL72" s="19"/>
      <c r="UFM72" s="19"/>
      <c r="UFN72" s="19"/>
      <c r="UFO72" s="19"/>
      <c r="UFP72" s="19"/>
      <c r="UFQ72" s="19"/>
      <c r="UFR72" s="19"/>
      <c r="UFS72" s="19"/>
      <c r="UFT72" s="19"/>
      <c r="UFU72" s="19"/>
      <c r="UFV72" s="19"/>
      <c r="UFW72" s="19"/>
      <c r="UFX72" s="19"/>
      <c r="UFY72" s="19"/>
      <c r="UFZ72" s="19"/>
      <c r="UGA72" s="19"/>
      <c r="UGB72" s="19"/>
      <c r="UGC72" s="19"/>
      <c r="UGD72" s="19"/>
      <c r="UGE72" s="19"/>
      <c r="UGF72" s="19"/>
      <c r="UGG72" s="19"/>
      <c r="UGH72" s="19"/>
      <c r="UGI72" s="19"/>
      <c r="UGJ72" s="19"/>
      <c r="UGK72" s="19"/>
      <c r="UGL72" s="19"/>
      <c r="UGM72" s="19"/>
      <c r="UGN72" s="19"/>
      <c r="UGO72" s="19"/>
      <c r="UGP72" s="19"/>
      <c r="UGQ72" s="19"/>
      <c r="UGR72" s="19"/>
      <c r="UGS72" s="19"/>
      <c r="UGT72" s="19"/>
      <c r="UGU72" s="19"/>
      <c r="UGV72" s="19"/>
      <c r="UGW72" s="19"/>
      <c r="UGX72" s="19"/>
      <c r="UGY72" s="19"/>
      <c r="UGZ72" s="19"/>
      <c r="UHA72" s="19"/>
      <c r="UHB72" s="19"/>
      <c r="UHC72" s="19"/>
      <c r="UHD72" s="19"/>
      <c r="UHE72" s="19"/>
      <c r="UHF72" s="19"/>
      <c r="UHG72" s="19"/>
      <c r="UHH72" s="19"/>
      <c r="UHI72" s="19"/>
      <c r="UHJ72" s="19"/>
      <c r="UHK72" s="19"/>
      <c r="UHL72" s="19"/>
      <c r="UHM72" s="19"/>
      <c r="UHN72" s="19"/>
      <c r="UHO72" s="19"/>
      <c r="UHP72" s="19"/>
      <c r="UHQ72" s="19"/>
      <c r="UHR72" s="19"/>
      <c r="UHS72" s="19"/>
      <c r="UHT72" s="19"/>
      <c r="UHU72" s="19"/>
      <c r="UHV72" s="19"/>
      <c r="UHW72" s="19"/>
      <c r="UHX72" s="19"/>
      <c r="UHY72" s="19"/>
      <c r="UHZ72" s="19"/>
      <c r="UIA72" s="19"/>
      <c r="UIB72" s="19"/>
      <c r="UIC72" s="19"/>
      <c r="UID72" s="19"/>
      <c r="UIE72" s="19"/>
      <c r="UIF72" s="19"/>
      <c r="UIG72" s="19"/>
      <c r="UIH72" s="19"/>
      <c r="UII72" s="19"/>
      <c r="UIJ72" s="19"/>
      <c r="UIK72" s="19"/>
      <c r="UIL72" s="19"/>
      <c r="UIM72" s="19"/>
      <c r="UIN72" s="19"/>
      <c r="UIO72" s="19"/>
      <c r="UIP72" s="19"/>
      <c r="UIQ72" s="19"/>
      <c r="UIR72" s="19"/>
      <c r="UIS72" s="19"/>
      <c r="UIT72" s="19"/>
      <c r="UIU72" s="19"/>
      <c r="UIV72" s="19"/>
      <c r="UIW72" s="19"/>
      <c r="UIX72" s="19"/>
      <c r="UIY72" s="19"/>
      <c r="UIZ72" s="19"/>
      <c r="UJA72" s="19"/>
      <c r="UJB72" s="19"/>
      <c r="UJC72" s="19"/>
      <c r="UJD72" s="19"/>
      <c r="UJE72" s="19"/>
      <c r="UJF72" s="19"/>
      <c r="UJG72" s="19"/>
      <c r="UJH72" s="19"/>
      <c r="UJI72" s="19"/>
      <c r="UJJ72" s="19"/>
      <c r="UJK72" s="19"/>
      <c r="UJL72" s="19"/>
      <c r="UJM72" s="19"/>
      <c r="UJN72" s="19"/>
      <c r="UJO72" s="19"/>
      <c r="UJP72" s="19"/>
      <c r="UJQ72" s="19"/>
      <c r="UJR72" s="19"/>
      <c r="UJS72" s="19"/>
      <c r="UJT72" s="19"/>
      <c r="UJU72" s="19"/>
      <c r="UJV72" s="19"/>
      <c r="UJW72" s="19"/>
      <c r="UJX72" s="19"/>
      <c r="UJY72" s="19"/>
      <c r="UJZ72" s="19"/>
      <c r="UKA72" s="19"/>
      <c r="UKB72" s="19"/>
      <c r="UKC72" s="19"/>
      <c r="UKD72" s="19"/>
      <c r="UKE72" s="19"/>
      <c r="UKF72" s="19"/>
      <c r="UKG72" s="19"/>
      <c r="UKH72" s="19"/>
      <c r="UKI72" s="19"/>
      <c r="UKJ72" s="19"/>
      <c r="UKK72" s="19"/>
      <c r="UKL72" s="19"/>
      <c r="UKM72" s="19"/>
      <c r="UKN72" s="19"/>
      <c r="UKO72" s="19"/>
      <c r="UKP72" s="19"/>
      <c r="UKQ72" s="19"/>
      <c r="UKR72" s="19"/>
      <c r="UKS72" s="19"/>
      <c r="UKT72" s="19"/>
      <c r="UKU72" s="19"/>
      <c r="UKV72" s="19"/>
      <c r="UKW72" s="19"/>
      <c r="UKX72" s="19"/>
      <c r="UKY72" s="19"/>
      <c r="UKZ72" s="19"/>
      <c r="ULA72" s="19"/>
      <c r="ULB72" s="19"/>
      <c r="ULC72" s="19"/>
      <c r="ULD72" s="19"/>
      <c r="ULE72" s="19"/>
      <c r="ULF72" s="19"/>
      <c r="ULG72" s="19"/>
      <c r="ULH72" s="19"/>
      <c r="ULI72" s="19"/>
      <c r="ULJ72" s="19"/>
      <c r="ULK72" s="19"/>
      <c r="ULL72" s="19"/>
      <c r="ULM72" s="19"/>
      <c r="ULN72" s="19"/>
      <c r="ULO72" s="19"/>
      <c r="ULP72" s="19"/>
      <c r="ULQ72" s="19"/>
      <c r="ULR72" s="19"/>
      <c r="ULS72" s="19"/>
      <c r="ULT72" s="19"/>
      <c r="ULU72" s="19"/>
      <c r="ULV72" s="19"/>
      <c r="ULW72" s="19"/>
      <c r="ULX72" s="19"/>
      <c r="ULY72" s="19"/>
      <c r="ULZ72" s="19"/>
      <c r="UMA72" s="19"/>
      <c r="UMB72" s="19"/>
      <c r="UMC72" s="19"/>
      <c r="UMD72" s="19"/>
      <c r="UME72" s="19"/>
      <c r="UMF72" s="19"/>
      <c r="UMG72" s="19"/>
      <c r="UMH72" s="19"/>
      <c r="UMI72" s="19"/>
      <c r="UMJ72" s="19"/>
      <c r="UMK72" s="19"/>
      <c r="UML72" s="19"/>
      <c r="UMM72" s="19"/>
      <c r="UMN72" s="19"/>
      <c r="UMO72" s="19"/>
      <c r="UMP72" s="19"/>
      <c r="UMQ72" s="19"/>
      <c r="UMR72" s="19"/>
      <c r="UMS72" s="19"/>
      <c r="UMT72" s="19"/>
      <c r="UMU72" s="19"/>
      <c r="UMV72" s="19"/>
      <c r="UMW72" s="19"/>
      <c r="UMX72" s="19"/>
      <c r="UMY72" s="19"/>
      <c r="UMZ72" s="19"/>
      <c r="UNA72" s="19"/>
      <c r="UNB72" s="19"/>
      <c r="UNC72" s="19"/>
      <c r="UND72" s="19"/>
      <c r="UNE72" s="19"/>
      <c r="UNF72" s="19"/>
      <c r="UNG72" s="19"/>
      <c r="UNH72" s="19"/>
      <c r="UNI72" s="19"/>
      <c r="UNJ72" s="19"/>
      <c r="UNK72" s="19"/>
      <c r="UNL72" s="19"/>
      <c r="UNM72" s="19"/>
      <c r="UNN72" s="19"/>
      <c r="UNO72" s="19"/>
      <c r="UNP72" s="19"/>
      <c r="UNQ72" s="19"/>
      <c r="UNR72" s="19"/>
      <c r="UNS72" s="19"/>
      <c r="UNT72" s="19"/>
      <c r="UNU72" s="19"/>
      <c r="UNV72" s="19"/>
      <c r="UNW72" s="19"/>
      <c r="UNX72" s="19"/>
      <c r="UNY72" s="19"/>
      <c r="UNZ72" s="19"/>
      <c r="UOA72" s="19"/>
      <c r="UOB72" s="19"/>
      <c r="UOC72" s="19"/>
      <c r="UOD72" s="19"/>
      <c r="UOE72" s="19"/>
      <c r="UOF72" s="19"/>
      <c r="UOG72" s="19"/>
      <c r="UOH72" s="19"/>
      <c r="UOI72" s="19"/>
      <c r="UOJ72" s="19"/>
      <c r="UOK72" s="19"/>
      <c r="UOL72" s="19"/>
      <c r="UOM72" s="19"/>
      <c r="UON72" s="19"/>
      <c r="UOO72" s="19"/>
      <c r="UOP72" s="19"/>
      <c r="UOQ72" s="19"/>
      <c r="UOR72" s="19"/>
      <c r="UOS72" s="19"/>
      <c r="UOT72" s="19"/>
      <c r="UOU72" s="19"/>
      <c r="UOV72" s="19"/>
      <c r="UOW72" s="19"/>
      <c r="UOX72" s="19"/>
      <c r="UOY72" s="19"/>
      <c r="UOZ72" s="19"/>
      <c r="UPA72" s="19"/>
      <c r="UPB72" s="19"/>
      <c r="UPC72" s="19"/>
      <c r="UPD72" s="19"/>
      <c r="UPE72" s="19"/>
      <c r="UPF72" s="19"/>
      <c r="UPG72" s="19"/>
      <c r="UPH72" s="19"/>
      <c r="UPI72" s="19"/>
      <c r="UPJ72" s="19"/>
      <c r="UPK72" s="19"/>
      <c r="UPL72" s="19"/>
      <c r="UPM72" s="19"/>
      <c r="UPN72" s="19"/>
      <c r="UPO72" s="19"/>
      <c r="UPP72" s="19"/>
      <c r="UPQ72" s="19"/>
      <c r="UPR72" s="19"/>
      <c r="UPS72" s="19"/>
      <c r="UPT72" s="19"/>
      <c r="UPU72" s="19"/>
      <c r="UPV72" s="19"/>
      <c r="UPW72" s="19"/>
      <c r="UPX72" s="19"/>
      <c r="UPY72" s="19"/>
      <c r="UPZ72" s="19"/>
      <c r="UQA72" s="19"/>
      <c r="UQB72" s="19"/>
      <c r="UQC72" s="19"/>
      <c r="UQD72" s="19"/>
      <c r="UQE72" s="19"/>
      <c r="UQF72" s="19"/>
      <c r="UQG72" s="19"/>
      <c r="UQH72" s="19"/>
      <c r="UQI72" s="19"/>
      <c r="UQJ72" s="19"/>
      <c r="UQK72" s="19"/>
      <c r="UQL72" s="19"/>
      <c r="UQM72" s="19"/>
      <c r="UQN72" s="19"/>
      <c r="UQO72" s="19"/>
      <c r="UQP72" s="19"/>
      <c r="UQQ72" s="19"/>
      <c r="UQR72" s="19"/>
      <c r="UQS72" s="19"/>
      <c r="UQT72" s="19"/>
      <c r="UQU72" s="19"/>
      <c r="UQV72" s="19"/>
      <c r="UQW72" s="19"/>
      <c r="UQX72" s="19"/>
      <c r="UQY72" s="19"/>
      <c r="UQZ72" s="19"/>
      <c r="URA72" s="19"/>
      <c r="URB72" s="19"/>
      <c r="URC72" s="19"/>
      <c r="URD72" s="19"/>
      <c r="URE72" s="19"/>
      <c r="URF72" s="19"/>
      <c r="URG72" s="19"/>
      <c r="URH72" s="19"/>
      <c r="URI72" s="19"/>
      <c r="URJ72" s="19"/>
      <c r="URK72" s="19"/>
      <c r="URL72" s="19"/>
      <c r="URM72" s="19"/>
      <c r="URN72" s="19"/>
      <c r="URO72" s="19"/>
      <c r="URP72" s="19"/>
      <c r="URQ72" s="19"/>
      <c r="URR72" s="19"/>
      <c r="URS72" s="19"/>
      <c r="URT72" s="19"/>
      <c r="URU72" s="19"/>
      <c r="URV72" s="19"/>
      <c r="URW72" s="19"/>
      <c r="URX72" s="19"/>
      <c r="URY72" s="19"/>
      <c r="URZ72" s="19"/>
      <c r="USA72" s="19"/>
      <c r="USB72" s="19"/>
      <c r="USC72" s="19"/>
      <c r="USD72" s="19"/>
      <c r="USE72" s="19"/>
      <c r="USF72" s="19"/>
      <c r="USG72" s="19"/>
      <c r="USH72" s="19"/>
      <c r="USI72" s="19"/>
      <c r="USJ72" s="19"/>
      <c r="USK72" s="19"/>
      <c r="USL72" s="19"/>
      <c r="USM72" s="19"/>
      <c r="USN72" s="19"/>
      <c r="USO72" s="19"/>
      <c r="USP72" s="19"/>
      <c r="USQ72" s="19"/>
      <c r="USR72" s="19"/>
      <c r="USS72" s="19"/>
      <c r="UST72" s="19"/>
      <c r="USU72" s="19"/>
      <c r="USV72" s="19"/>
      <c r="USW72" s="19"/>
      <c r="USX72" s="19"/>
      <c r="USY72" s="19"/>
      <c r="USZ72" s="19"/>
      <c r="UTA72" s="19"/>
      <c r="UTB72" s="19"/>
      <c r="UTC72" s="19"/>
      <c r="UTD72" s="19"/>
      <c r="UTE72" s="19"/>
      <c r="UTF72" s="19"/>
      <c r="UTG72" s="19"/>
      <c r="UTH72" s="19"/>
      <c r="UTI72" s="19"/>
      <c r="UTJ72" s="19"/>
      <c r="UTK72" s="19"/>
      <c r="UTL72" s="19"/>
      <c r="UTM72" s="19"/>
      <c r="UTN72" s="19"/>
      <c r="UTO72" s="19"/>
      <c r="UTP72" s="19"/>
      <c r="UTQ72" s="19"/>
      <c r="UTR72" s="19"/>
      <c r="UTS72" s="19"/>
      <c r="UTT72" s="19"/>
      <c r="UTU72" s="19"/>
      <c r="UTV72" s="19"/>
      <c r="UTW72" s="19"/>
      <c r="UTX72" s="19"/>
      <c r="UTY72" s="19"/>
      <c r="UTZ72" s="19"/>
      <c r="UUA72" s="19"/>
      <c r="UUB72" s="19"/>
      <c r="UUC72" s="19"/>
      <c r="UUD72" s="19"/>
      <c r="UUE72" s="19"/>
      <c r="UUF72" s="19"/>
      <c r="UUG72" s="19"/>
      <c r="UUH72" s="19"/>
      <c r="UUI72" s="19"/>
      <c r="UUJ72" s="19"/>
      <c r="UUK72" s="19"/>
      <c r="UUL72" s="19"/>
      <c r="UUM72" s="19"/>
      <c r="UUN72" s="19"/>
      <c r="UUO72" s="19"/>
      <c r="UUP72" s="19"/>
      <c r="UUQ72" s="19"/>
      <c r="UUR72" s="19"/>
      <c r="UUS72" s="19"/>
      <c r="UUT72" s="19"/>
      <c r="UUU72" s="19"/>
      <c r="UUV72" s="19"/>
      <c r="UUW72" s="19"/>
      <c r="UUX72" s="19"/>
      <c r="UUY72" s="19"/>
      <c r="UUZ72" s="19"/>
      <c r="UVA72" s="19"/>
      <c r="UVB72" s="19"/>
      <c r="UVC72" s="19"/>
      <c r="UVD72" s="19"/>
      <c r="UVE72" s="19"/>
      <c r="UVF72" s="19"/>
      <c r="UVG72" s="19"/>
      <c r="UVH72" s="19"/>
      <c r="UVI72" s="19"/>
      <c r="UVJ72" s="19"/>
      <c r="UVK72" s="19"/>
      <c r="UVL72" s="19"/>
      <c r="UVM72" s="19"/>
      <c r="UVN72" s="19"/>
      <c r="UVO72" s="19"/>
      <c r="UVP72" s="19"/>
      <c r="UVQ72" s="19"/>
      <c r="UVR72" s="19"/>
      <c r="UVS72" s="19"/>
      <c r="UVT72" s="19"/>
      <c r="UVU72" s="19"/>
      <c r="UVV72" s="19"/>
      <c r="UVW72" s="19"/>
      <c r="UVX72" s="19"/>
      <c r="UVY72" s="19"/>
      <c r="UVZ72" s="19"/>
      <c r="UWA72" s="19"/>
      <c r="UWB72" s="19"/>
      <c r="UWC72" s="19"/>
      <c r="UWD72" s="19"/>
      <c r="UWE72" s="19"/>
      <c r="UWF72" s="19"/>
      <c r="UWG72" s="19"/>
      <c r="UWH72" s="19"/>
      <c r="UWI72" s="19"/>
      <c r="UWJ72" s="19"/>
      <c r="UWK72" s="19"/>
      <c r="UWL72" s="19"/>
      <c r="UWM72" s="19"/>
      <c r="UWN72" s="19"/>
      <c r="UWO72" s="19"/>
      <c r="UWP72" s="19"/>
      <c r="UWQ72" s="19"/>
      <c r="UWR72" s="19"/>
      <c r="UWS72" s="19"/>
      <c r="UWT72" s="19"/>
      <c r="UWU72" s="19"/>
      <c r="UWV72" s="19"/>
      <c r="UWW72" s="19"/>
      <c r="UWX72" s="19"/>
      <c r="UWY72" s="19"/>
      <c r="UWZ72" s="19"/>
      <c r="UXA72" s="19"/>
      <c r="UXB72" s="19"/>
      <c r="UXC72" s="19"/>
      <c r="UXD72" s="19"/>
      <c r="UXE72" s="19"/>
      <c r="UXF72" s="19"/>
      <c r="UXG72" s="19"/>
      <c r="UXH72" s="19"/>
      <c r="UXI72" s="19"/>
      <c r="UXJ72" s="19"/>
      <c r="UXK72" s="19"/>
      <c r="UXL72" s="19"/>
      <c r="UXM72" s="19"/>
      <c r="UXN72" s="19"/>
      <c r="UXO72" s="19"/>
      <c r="UXP72" s="19"/>
      <c r="UXQ72" s="19"/>
      <c r="UXR72" s="19"/>
      <c r="UXS72" s="19"/>
      <c r="UXT72" s="19"/>
      <c r="UXU72" s="19"/>
      <c r="UXV72" s="19"/>
      <c r="UXW72" s="19"/>
      <c r="UXX72" s="19"/>
      <c r="UXY72" s="19"/>
      <c r="UXZ72" s="19"/>
      <c r="UYA72" s="19"/>
      <c r="UYB72" s="19"/>
      <c r="UYC72" s="19"/>
      <c r="UYD72" s="19"/>
      <c r="UYE72" s="19"/>
      <c r="UYF72" s="19"/>
      <c r="UYG72" s="19"/>
      <c r="UYH72" s="19"/>
      <c r="UYI72" s="19"/>
      <c r="UYJ72" s="19"/>
      <c r="UYK72" s="19"/>
      <c r="UYL72" s="19"/>
      <c r="UYM72" s="19"/>
      <c r="UYN72" s="19"/>
      <c r="UYO72" s="19"/>
      <c r="UYP72" s="19"/>
      <c r="UYQ72" s="19"/>
      <c r="UYR72" s="19"/>
      <c r="UYS72" s="19"/>
      <c r="UYT72" s="19"/>
      <c r="UYU72" s="19"/>
      <c r="UYV72" s="19"/>
      <c r="UYW72" s="19"/>
      <c r="UYX72" s="19"/>
      <c r="UYY72" s="19"/>
      <c r="UYZ72" s="19"/>
      <c r="UZA72" s="19"/>
      <c r="UZB72" s="19"/>
      <c r="UZC72" s="19"/>
      <c r="UZD72" s="19"/>
      <c r="UZE72" s="19"/>
      <c r="UZF72" s="19"/>
      <c r="UZG72" s="19"/>
      <c r="UZH72" s="19"/>
      <c r="UZI72" s="19"/>
      <c r="UZJ72" s="19"/>
      <c r="UZK72" s="19"/>
      <c r="UZL72" s="19"/>
      <c r="UZM72" s="19"/>
      <c r="UZN72" s="19"/>
      <c r="UZO72" s="19"/>
      <c r="UZP72" s="19"/>
      <c r="UZQ72" s="19"/>
      <c r="UZR72" s="19"/>
      <c r="UZS72" s="19"/>
      <c r="UZT72" s="19"/>
      <c r="UZU72" s="19"/>
      <c r="UZV72" s="19"/>
      <c r="UZW72" s="19"/>
      <c r="UZX72" s="19"/>
      <c r="UZY72" s="19"/>
      <c r="UZZ72" s="19"/>
      <c r="VAA72" s="19"/>
      <c r="VAB72" s="19"/>
      <c r="VAC72" s="19"/>
      <c r="VAD72" s="19"/>
      <c r="VAE72" s="19"/>
      <c r="VAF72" s="19"/>
      <c r="VAG72" s="19"/>
      <c r="VAH72" s="19"/>
      <c r="VAI72" s="19"/>
      <c r="VAJ72" s="19"/>
      <c r="VAK72" s="19"/>
      <c r="VAL72" s="19"/>
      <c r="VAM72" s="19"/>
      <c r="VAN72" s="19"/>
      <c r="VAO72" s="19"/>
      <c r="VAP72" s="19"/>
      <c r="VAQ72" s="19"/>
      <c r="VAR72" s="19"/>
      <c r="VAS72" s="19"/>
      <c r="VAT72" s="19"/>
      <c r="VAU72" s="19"/>
      <c r="VAV72" s="19"/>
      <c r="VAW72" s="19"/>
      <c r="VAX72" s="19"/>
      <c r="VAY72" s="19"/>
      <c r="VAZ72" s="19"/>
      <c r="VBA72" s="19"/>
      <c r="VBB72" s="19"/>
      <c r="VBC72" s="19"/>
      <c r="VBD72" s="19"/>
      <c r="VBE72" s="19"/>
      <c r="VBF72" s="19"/>
      <c r="VBG72" s="19"/>
      <c r="VBH72" s="19"/>
      <c r="VBI72" s="19"/>
      <c r="VBJ72" s="19"/>
      <c r="VBK72" s="19"/>
      <c r="VBL72" s="19"/>
      <c r="VBM72" s="19"/>
      <c r="VBN72" s="19"/>
      <c r="VBO72" s="19"/>
      <c r="VBP72" s="19"/>
      <c r="VBQ72" s="19"/>
      <c r="VBR72" s="19"/>
      <c r="VBS72" s="19"/>
      <c r="VBT72" s="19"/>
      <c r="VBU72" s="19"/>
      <c r="VBV72" s="19"/>
      <c r="VBW72" s="19"/>
      <c r="VBX72" s="19"/>
      <c r="VBY72" s="19"/>
      <c r="VBZ72" s="19"/>
      <c r="VCA72" s="19"/>
      <c r="VCB72" s="19"/>
      <c r="VCC72" s="19"/>
      <c r="VCD72" s="19"/>
      <c r="VCE72" s="19"/>
      <c r="VCF72" s="19"/>
      <c r="VCG72" s="19"/>
      <c r="VCH72" s="19"/>
      <c r="VCI72" s="19"/>
      <c r="VCJ72" s="19"/>
      <c r="VCK72" s="19"/>
      <c r="VCL72" s="19"/>
      <c r="VCM72" s="19"/>
      <c r="VCN72" s="19"/>
      <c r="VCO72" s="19"/>
      <c r="VCP72" s="19"/>
      <c r="VCQ72" s="19"/>
      <c r="VCR72" s="19"/>
      <c r="VCS72" s="19"/>
      <c r="VCT72" s="19"/>
      <c r="VCU72" s="19"/>
      <c r="VCV72" s="19"/>
      <c r="VCW72" s="19"/>
      <c r="VCX72" s="19"/>
      <c r="VCY72" s="19"/>
      <c r="VCZ72" s="19"/>
      <c r="VDA72" s="19"/>
      <c r="VDB72" s="19"/>
      <c r="VDC72" s="19"/>
      <c r="VDD72" s="19"/>
      <c r="VDE72" s="19"/>
      <c r="VDF72" s="19"/>
      <c r="VDG72" s="19"/>
      <c r="VDH72" s="19"/>
      <c r="VDI72" s="19"/>
      <c r="VDJ72" s="19"/>
      <c r="VDK72" s="19"/>
      <c r="VDL72" s="19"/>
      <c r="VDM72" s="19"/>
      <c r="VDN72" s="19"/>
      <c r="VDO72" s="19"/>
      <c r="VDP72" s="19"/>
      <c r="VDQ72" s="19"/>
      <c r="VDR72" s="19"/>
      <c r="VDS72" s="19"/>
      <c r="VDT72" s="19"/>
      <c r="VDU72" s="19"/>
      <c r="VDV72" s="19"/>
      <c r="VDW72" s="19"/>
      <c r="VDX72" s="19"/>
      <c r="VDY72" s="19"/>
      <c r="VDZ72" s="19"/>
      <c r="VEA72" s="19"/>
      <c r="VEB72" s="19"/>
      <c r="VEC72" s="19"/>
      <c r="VED72" s="19"/>
      <c r="VEE72" s="19"/>
      <c r="VEF72" s="19"/>
      <c r="VEG72" s="19"/>
      <c r="VEH72" s="19"/>
      <c r="VEI72" s="19"/>
      <c r="VEJ72" s="19"/>
      <c r="VEK72" s="19"/>
      <c r="VEL72" s="19"/>
      <c r="VEM72" s="19"/>
      <c r="VEN72" s="19"/>
      <c r="VEO72" s="19"/>
      <c r="VEP72" s="19"/>
      <c r="VEQ72" s="19"/>
      <c r="VER72" s="19"/>
      <c r="VES72" s="19"/>
      <c r="VET72" s="19"/>
      <c r="VEU72" s="19"/>
      <c r="VEV72" s="19"/>
      <c r="VEW72" s="19"/>
      <c r="VEX72" s="19"/>
      <c r="VEY72" s="19"/>
      <c r="VEZ72" s="19"/>
      <c r="VFA72" s="19"/>
      <c r="VFB72" s="19"/>
      <c r="VFC72" s="19"/>
      <c r="VFD72" s="19"/>
      <c r="VFE72" s="19"/>
      <c r="VFF72" s="19"/>
      <c r="VFG72" s="19"/>
      <c r="VFH72" s="19"/>
      <c r="VFI72" s="19"/>
      <c r="VFJ72" s="19"/>
      <c r="VFK72" s="19"/>
      <c r="VFL72" s="19"/>
      <c r="VFM72" s="19"/>
      <c r="VFN72" s="19"/>
      <c r="VFO72" s="19"/>
      <c r="VFP72" s="19"/>
      <c r="VFQ72" s="19"/>
      <c r="VFR72" s="19"/>
      <c r="VFS72" s="19"/>
      <c r="VFT72" s="19"/>
      <c r="VFU72" s="19"/>
      <c r="VFV72" s="19"/>
      <c r="VFW72" s="19"/>
      <c r="VFX72" s="19"/>
      <c r="VFY72" s="19"/>
      <c r="VFZ72" s="19"/>
      <c r="VGA72" s="19"/>
      <c r="VGB72" s="19"/>
      <c r="VGC72" s="19"/>
      <c r="VGD72" s="19"/>
      <c r="VGE72" s="19"/>
      <c r="VGF72" s="19"/>
      <c r="VGG72" s="19"/>
      <c r="VGH72" s="19"/>
      <c r="VGI72" s="19"/>
      <c r="VGJ72" s="19"/>
      <c r="VGK72" s="19"/>
      <c r="VGL72" s="19"/>
      <c r="VGM72" s="19"/>
      <c r="VGN72" s="19"/>
      <c r="VGO72" s="19"/>
      <c r="VGP72" s="19"/>
      <c r="VGQ72" s="19"/>
      <c r="VGR72" s="19"/>
      <c r="VGS72" s="19"/>
      <c r="VGT72" s="19"/>
      <c r="VGU72" s="19"/>
      <c r="VGV72" s="19"/>
      <c r="VGW72" s="19"/>
      <c r="VGX72" s="19"/>
      <c r="VGY72" s="19"/>
      <c r="VGZ72" s="19"/>
      <c r="VHA72" s="19"/>
      <c r="VHB72" s="19"/>
      <c r="VHC72" s="19"/>
      <c r="VHD72" s="19"/>
      <c r="VHE72" s="19"/>
      <c r="VHF72" s="19"/>
      <c r="VHG72" s="19"/>
      <c r="VHH72" s="19"/>
      <c r="VHI72" s="19"/>
      <c r="VHJ72" s="19"/>
      <c r="VHK72" s="19"/>
      <c r="VHL72" s="19"/>
      <c r="VHM72" s="19"/>
      <c r="VHN72" s="19"/>
      <c r="VHO72" s="19"/>
      <c r="VHP72" s="19"/>
      <c r="VHQ72" s="19"/>
      <c r="VHR72" s="19"/>
      <c r="VHS72" s="19"/>
      <c r="VHT72" s="19"/>
      <c r="VHU72" s="19"/>
      <c r="VHV72" s="19"/>
      <c r="VHW72" s="19"/>
      <c r="VHX72" s="19"/>
      <c r="VHY72" s="19"/>
      <c r="VHZ72" s="19"/>
      <c r="VIA72" s="19"/>
      <c r="VIB72" s="19"/>
      <c r="VIC72" s="19"/>
      <c r="VID72" s="19"/>
      <c r="VIE72" s="19"/>
      <c r="VIF72" s="19"/>
      <c r="VIG72" s="19"/>
      <c r="VIH72" s="19"/>
      <c r="VII72" s="19"/>
      <c r="VIJ72" s="19"/>
      <c r="VIK72" s="19"/>
      <c r="VIL72" s="19"/>
      <c r="VIM72" s="19"/>
      <c r="VIN72" s="19"/>
      <c r="VIO72" s="19"/>
      <c r="VIP72" s="19"/>
      <c r="VIQ72" s="19"/>
      <c r="VIR72" s="19"/>
      <c r="VIS72" s="19"/>
      <c r="VIT72" s="19"/>
      <c r="VIU72" s="19"/>
      <c r="VIV72" s="19"/>
      <c r="VIW72" s="19"/>
      <c r="VIX72" s="19"/>
      <c r="VIY72" s="19"/>
      <c r="VIZ72" s="19"/>
      <c r="VJA72" s="19"/>
      <c r="VJB72" s="19"/>
      <c r="VJC72" s="19"/>
      <c r="VJD72" s="19"/>
      <c r="VJE72" s="19"/>
      <c r="VJF72" s="19"/>
      <c r="VJG72" s="19"/>
      <c r="VJH72" s="19"/>
      <c r="VJI72" s="19"/>
      <c r="VJJ72" s="19"/>
      <c r="VJK72" s="19"/>
      <c r="VJL72" s="19"/>
      <c r="VJM72" s="19"/>
      <c r="VJN72" s="19"/>
      <c r="VJO72" s="19"/>
      <c r="VJP72" s="19"/>
      <c r="VJQ72" s="19"/>
      <c r="VJR72" s="19"/>
      <c r="VJS72" s="19"/>
      <c r="VJT72" s="19"/>
      <c r="VJU72" s="19"/>
      <c r="VJV72" s="19"/>
      <c r="VJW72" s="19"/>
      <c r="VJX72" s="19"/>
      <c r="VJY72" s="19"/>
      <c r="VJZ72" s="19"/>
      <c r="VKA72" s="19"/>
      <c r="VKB72" s="19"/>
      <c r="VKC72" s="19"/>
      <c r="VKD72" s="19"/>
      <c r="VKE72" s="19"/>
      <c r="VKF72" s="19"/>
      <c r="VKG72" s="19"/>
      <c r="VKH72" s="19"/>
      <c r="VKI72" s="19"/>
      <c r="VKJ72" s="19"/>
      <c r="VKK72" s="19"/>
      <c r="VKL72" s="19"/>
      <c r="VKM72" s="19"/>
      <c r="VKN72" s="19"/>
      <c r="VKO72" s="19"/>
      <c r="VKP72" s="19"/>
      <c r="VKQ72" s="19"/>
      <c r="VKR72" s="19"/>
      <c r="VKS72" s="19"/>
      <c r="VKT72" s="19"/>
      <c r="VKU72" s="19"/>
      <c r="VKV72" s="19"/>
      <c r="VKW72" s="19"/>
      <c r="VKX72" s="19"/>
      <c r="VKY72" s="19"/>
      <c r="VKZ72" s="19"/>
      <c r="VLA72" s="19"/>
      <c r="VLB72" s="19"/>
      <c r="VLC72" s="19"/>
      <c r="VLD72" s="19"/>
      <c r="VLE72" s="19"/>
      <c r="VLF72" s="19"/>
      <c r="VLG72" s="19"/>
      <c r="VLH72" s="19"/>
      <c r="VLI72" s="19"/>
      <c r="VLJ72" s="19"/>
      <c r="VLK72" s="19"/>
      <c r="VLL72" s="19"/>
      <c r="VLM72" s="19"/>
      <c r="VLN72" s="19"/>
      <c r="VLO72" s="19"/>
      <c r="VLP72" s="19"/>
      <c r="VLQ72" s="19"/>
      <c r="VLR72" s="19"/>
      <c r="VLS72" s="19"/>
      <c r="VLT72" s="19"/>
      <c r="VLU72" s="19"/>
      <c r="VLV72" s="19"/>
      <c r="VLW72" s="19"/>
      <c r="VLX72" s="19"/>
      <c r="VLY72" s="19"/>
      <c r="VLZ72" s="19"/>
      <c r="VMA72" s="19"/>
      <c r="VMB72" s="19"/>
      <c r="VMC72" s="19"/>
      <c r="VMD72" s="19"/>
      <c r="VME72" s="19"/>
      <c r="VMF72" s="19"/>
      <c r="VMG72" s="19"/>
      <c r="VMH72" s="19"/>
      <c r="VMI72" s="19"/>
      <c r="VMJ72" s="19"/>
      <c r="VMK72" s="19"/>
      <c r="VML72" s="19"/>
      <c r="VMM72" s="19"/>
      <c r="VMN72" s="19"/>
      <c r="VMO72" s="19"/>
      <c r="VMP72" s="19"/>
      <c r="VMQ72" s="19"/>
      <c r="VMR72" s="19"/>
      <c r="VMS72" s="19"/>
      <c r="VMT72" s="19"/>
      <c r="VMU72" s="19"/>
      <c r="VMV72" s="19"/>
      <c r="VMW72" s="19"/>
      <c r="VMX72" s="19"/>
      <c r="VMY72" s="19"/>
      <c r="VMZ72" s="19"/>
      <c r="VNA72" s="19"/>
      <c r="VNB72" s="19"/>
      <c r="VNC72" s="19"/>
      <c r="VND72" s="19"/>
      <c r="VNE72" s="19"/>
      <c r="VNF72" s="19"/>
      <c r="VNG72" s="19"/>
      <c r="VNH72" s="19"/>
      <c r="VNI72" s="19"/>
      <c r="VNJ72" s="19"/>
      <c r="VNK72" s="19"/>
      <c r="VNL72" s="19"/>
      <c r="VNM72" s="19"/>
      <c r="VNN72" s="19"/>
      <c r="VNO72" s="19"/>
      <c r="VNP72" s="19"/>
      <c r="VNQ72" s="19"/>
      <c r="VNR72" s="19"/>
      <c r="VNS72" s="19"/>
      <c r="VNT72" s="19"/>
      <c r="VNU72" s="19"/>
      <c r="VNV72" s="19"/>
      <c r="VNW72" s="19"/>
      <c r="VNX72" s="19"/>
      <c r="VNY72" s="19"/>
      <c r="VNZ72" s="19"/>
      <c r="VOA72" s="19"/>
      <c r="VOB72" s="19"/>
      <c r="VOC72" s="19"/>
      <c r="VOD72" s="19"/>
      <c r="VOE72" s="19"/>
      <c r="VOF72" s="19"/>
      <c r="VOG72" s="19"/>
      <c r="VOH72" s="19"/>
      <c r="VOI72" s="19"/>
      <c r="VOJ72" s="19"/>
      <c r="VOK72" s="19"/>
      <c r="VOL72" s="19"/>
      <c r="VOM72" s="19"/>
      <c r="VON72" s="19"/>
      <c r="VOO72" s="19"/>
      <c r="VOP72" s="19"/>
      <c r="VOQ72" s="19"/>
      <c r="VOR72" s="19"/>
      <c r="VOS72" s="19"/>
      <c r="VOT72" s="19"/>
      <c r="VOU72" s="19"/>
      <c r="VOV72" s="19"/>
      <c r="VOW72" s="19"/>
      <c r="VOX72" s="19"/>
      <c r="VOY72" s="19"/>
      <c r="VOZ72" s="19"/>
      <c r="VPA72" s="19"/>
      <c r="VPB72" s="19"/>
      <c r="VPC72" s="19"/>
      <c r="VPD72" s="19"/>
      <c r="VPE72" s="19"/>
      <c r="VPF72" s="19"/>
      <c r="VPG72" s="19"/>
      <c r="VPH72" s="19"/>
      <c r="VPI72" s="19"/>
      <c r="VPJ72" s="19"/>
      <c r="VPK72" s="19"/>
      <c r="VPL72" s="19"/>
      <c r="VPM72" s="19"/>
      <c r="VPN72" s="19"/>
      <c r="VPO72" s="19"/>
      <c r="VPP72" s="19"/>
      <c r="VPQ72" s="19"/>
      <c r="VPR72" s="19"/>
      <c r="VPS72" s="19"/>
      <c r="VPT72" s="19"/>
      <c r="VPU72" s="19"/>
      <c r="VPV72" s="19"/>
      <c r="VPW72" s="19"/>
      <c r="VPX72" s="19"/>
      <c r="VPY72" s="19"/>
      <c r="VPZ72" s="19"/>
      <c r="VQA72" s="19"/>
      <c r="VQB72" s="19"/>
      <c r="VQC72" s="19"/>
      <c r="VQD72" s="19"/>
      <c r="VQE72" s="19"/>
      <c r="VQF72" s="19"/>
      <c r="VQG72" s="19"/>
      <c r="VQH72" s="19"/>
      <c r="VQI72" s="19"/>
      <c r="VQJ72" s="19"/>
      <c r="VQK72" s="19"/>
      <c r="VQL72" s="19"/>
      <c r="VQM72" s="19"/>
      <c r="VQN72" s="19"/>
      <c r="VQO72" s="19"/>
      <c r="VQP72" s="19"/>
      <c r="VQQ72" s="19"/>
      <c r="VQR72" s="19"/>
      <c r="VQS72" s="19"/>
      <c r="VQT72" s="19"/>
      <c r="VQU72" s="19"/>
      <c r="VQV72" s="19"/>
      <c r="VQW72" s="19"/>
      <c r="VQX72" s="19"/>
      <c r="VQY72" s="19"/>
      <c r="VQZ72" s="19"/>
      <c r="VRA72" s="19"/>
      <c r="VRB72" s="19"/>
      <c r="VRC72" s="19"/>
      <c r="VRD72" s="19"/>
      <c r="VRE72" s="19"/>
      <c r="VRF72" s="19"/>
      <c r="VRG72" s="19"/>
      <c r="VRH72" s="19"/>
      <c r="VRI72" s="19"/>
      <c r="VRJ72" s="19"/>
      <c r="VRK72" s="19"/>
      <c r="VRL72" s="19"/>
      <c r="VRM72" s="19"/>
      <c r="VRN72" s="19"/>
      <c r="VRO72" s="19"/>
      <c r="VRP72" s="19"/>
      <c r="VRQ72" s="19"/>
      <c r="VRR72" s="19"/>
      <c r="VRS72" s="19"/>
      <c r="VRT72" s="19"/>
      <c r="VRU72" s="19"/>
      <c r="VRV72" s="19"/>
      <c r="VRW72" s="19"/>
      <c r="VRX72" s="19"/>
      <c r="VRY72" s="19"/>
      <c r="VRZ72" s="19"/>
      <c r="VSA72" s="19"/>
      <c r="VSB72" s="19"/>
      <c r="VSC72" s="19"/>
      <c r="VSD72" s="19"/>
      <c r="VSE72" s="19"/>
      <c r="VSF72" s="19"/>
      <c r="VSG72" s="19"/>
      <c r="VSH72" s="19"/>
      <c r="VSI72" s="19"/>
      <c r="VSJ72" s="19"/>
      <c r="VSK72" s="19"/>
      <c r="VSL72" s="19"/>
      <c r="VSM72" s="19"/>
      <c r="VSN72" s="19"/>
      <c r="VSO72" s="19"/>
      <c r="VSP72" s="19"/>
      <c r="VSQ72" s="19"/>
      <c r="VSR72" s="19"/>
      <c r="VSS72" s="19"/>
      <c r="VST72" s="19"/>
      <c r="VSU72" s="19"/>
      <c r="VSV72" s="19"/>
      <c r="VSW72" s="19"/>
      <c r="VSX72" s="19"/>
      <c r="VSY72" s="19"/>
      <c r="VSZ72" s="19"/>
      <c r="VTA72" s="19"/>
      <c r="VTB72" s="19"/>
      <c r="VTC72" s="19"/>
      <c r="VTD72" s="19"/>
      <c r="VTE72" s="19"/>
      <c r="VTF72" s="19"/>
      <c r="VTG72" s="19"/>
      <c r="VTH72" s="19"/>
      <c r="VTI72" s="19"/>
      <c r="VTJ72" s="19"/>
      <c r="VTK72" s="19"/>
      <c r="VTL72" s="19"/>
      <c r="VTM72" s="19"/>
      <c r="VTN72" s="19"/>
      <c r="VTO72" s="19"/>
      <c r="VTP72" s="19"/>
      <c r="VTQ72" s="19"/>
      <c r="VTR72" s="19"/>
      <c r="VTS72" s="19"/>
      <c r="VTT72" s="19"/>
      <c r="VTU72" s="19"/>
      <c r="VTV72" s="19"/>
      <c r="VTW72" s="19"/>
      <c r="VTX72" s="19"/>
      <c r="VTY72" s="19"/>
      <c r="VTZ72" s="19"/>
      <c r="VUA72" s="19"/>
      <c r="VUB72" s="19"/>
      <c r="VUC72" s="19"/>
      <c r="VUD72" s="19"/>
      <c r="VUE72" s="19"/>
      <c r="VUF72" s="19"/>
      <c r="VUG72" s="19"/>
      <c r="VUH72" s="19"/>
      <c r="VUI72" s="19"/>
      <c r="VUJ72" s="19"/>
      <c r="VUK72" s="19"/>
      <c r="VUL72" s="19"/>
      <c r="VUM72" s="19"/>
      <c r="VUN72" s="19"/>
      <c r="VUO72" s="19"/>
      <c r="VUP72" s="19"/>
      <c r="VUQ72" s="19"/>
      <c r="VUR72" s="19"/>
      <c r="VUS72" s="19"/>
      <c r="VUT72" s="19"/>
      <c r="VUU72" s="19"/>
      <c r="VUV72" s="19"/>
      <c r="VUW72" s="19"/>
      <c r="VUX72" s="19"/>
      <c r="VUY72" s="19"/>
      <c r="VUZ72" s="19"/>
      <c r="VVA72" s="19"/>
      <c r="VVB72" s="19"/>
      <c r="VVC72" s="19"/>
      <c r="VVD72" s="19"/>
      <c r="VVE72" s="19"/>
      <c r="VVF72" s="19"/>
      <c r="VVG72" s="19"/>
      <c r="VVH72" s="19"/>
      <c r="VVI72" s="19"/>
      <c r="VVJ72" s="19"/>
      <c r="VVK72" s="19"/>
      <c r="VVL72" s="19"/>
      <c r="VVM72" s="19"/>
      <c r="VVN72" s="19"/>
      <c r="VVO72" s="19"/>
      <c r="VVP72" s="19"/>
      <c r="VVQ72" s="19"/>
      <c r="VVR72" s="19"/>
      <c r="VVS72" s="19"/>
      <c r="VVT72" s="19"/>
      <c r="VVU72" s="19"/>
      <c r="VVV72" s="19"/>
      <c r="VVW72" s="19"/>
      <c r="VVX72" s="19"/>
      <c r="VVY72" s="19"/>
      <c r="VVZ72" s="19"/>
      <c r="VWA72" s="19"/>
      <c r="VWB72" s="19"/>
      <c r="VWC72" s="19"/>
      <c r="VWD72" s="19"/>
      <c r="VWE72" s="19"/>
      <c r="VWF72" s="19"/>
      <c r="VWG72" s="19"/>
      <c r="VWH72" s="19"/>
      <c r="VWI72" s="19"/>
      <c r="VWJ72" s="19"/>
      <c r="VWK72" s="19"/>
      <c r="VWL72" s="19"/>
      <c r="VWM72" s="19"/>
      <c r="VWN72" s="19"/>
      <c r="VWO72" s="19"/>
      <c r="VWP72" s="19"/>
      <c r="VWQ72" s="19"/>
      <c r="VWR72" s="19"/>
      <c r="VWS72" s="19"/>
      <c r="VWT72" s="19"/>
      <c r="VWU72" s="19"/>
      <c r="VWV72" s="19"/>
      <c r="VWW72" s="19"/>
      <c r="VWX72" s="19"/>
      <c r="VWY72" s="19"/>
      <c r="VWZ72" s="19"/>
      <c r="VXA72" s="19"/>
      <c r="VXB72" s="19"/>
      <c r="VXC72" s="19"/>
      <c r="VXD72" s="19"/>
      <c r="VXE72" s="19"/>
      <c r="VXF72" s="19"/>
      <c r="VXG72" s="19"/>
      <c r="VXH72" s="19"/>
      <c r="VXI72" s="19"/>
      <c r="VXJ72" s="19"/>
      <c r="VXK72" s="19"/>
      <c r="VXL72" s="19"/>
      <c r="VXM72" s="19"/>
      <c r="VXN72" s="19"/>
      <c r="VXO72" s="19"/>
      <c r="VXP72" s="19"/>
      <c r="VXQ72" s="19"/>
      <c r="VXR72" s="19"/>
      <c r="VXS72" s="19"/>
      <c r="VXT72" s="19"/>
      <c r="VXU72" s="19"/>
      <c r="VXV72" s="19"/>
      <c r="VXW72" s="19"/>
      <c r="VXX72" s="19"/>
      <c r="VXY72" s="19"/>
      <c r="VXZ72" s="19"/>
      <c r="VYA72" s="19"/>
      <c r="VYB72" s="19"/>
      <c r="VYC72" s="19"/>
      <c r="VYD72" s="19"/>
      <c r="VYE72" s="19"/>
      <c r="VYF72" s="19"/>
      <c r="VYG72" s="19"/>
      <c r="VYH72" s="19"/>
      <c r="VYI72" s="19"/>
      <c r="VYJ72" s="19"/>
      <c r="VYK72" s="19"/>
      <c r="VYL72" s="19"/>
      <c r="VYM72" s="19"/>
      <c r="VYN72" s="19"/>
      <c r="VYO72" s="19"/>
      <c r="VYP72" s="19"/>
      <c r="VYQ72" s="19"/>
      <c r="VYR72" s="19"/>
      <c r="VYS72" s="19"/>
      <c r="VYT72" s="19"/>
      <c r="VYU72" s="19"/>
      <c r="VYV72" s="19"/>
      <c r="VYW72" s="19"/>
      <c r="VYX72" s="19"/>
      <c r="VYY72" s="19"/>
      <c r="VYZ72" s="19"/>
      <c r="VZA72" s="19"/>
      <c r="VZB72" s="19"/>
      <c r="VZC72" s="19"/>
      <c r="VZD72" s="19"/>
      <c r="VZE72" s="19"/>
      <c r="VZF72" s="19"/>
      <c r="VZG72" s="19"/>
      <c r="VZH72" s="19"/>
      <c r="VZI72" s="19"/>
      <c r="VZJ72" s="19"/>
      <c r="VZK72" s="19"/>
      <c r="VZL72" s="19"/>
      <c r="VZM72" s="19"/>
      <c r="VZN72" s="19"/>
      <c r="VZO72" s="19"/>
      <c r="VZP72" s="19"/>
      <c r="VZQ72" s="19"/>
      <c r="VZR72" s="19"/>
      <c r="VZS72" s="19"/>
      <c r="VZT72" s="19"/>
      <c r="VZU72" s="19"/>
      <c r="VZV72" s="19"/>
      <c r="VZW72" s="19"/>
      <c r="VZX72" s="19"/>
      <c r="VZY72" s="19"/>
      <c r="VZZ72" s="19"/>
      <c r="WAA72" s="19"/>
      <c r="WAB72" s="19"/>
      <c r="WAC72" s="19"/>
      <c r="WAD72" s="19"/>
      <c r="WAE72" s="19"/>
      <c r="WAF72" s="19"/>
      <c r="WAG72" s="19"/>
      <c r="WAH72" s="19"/>
      <c r="WAI72" s="19"/>
      <c r="WAJ72" s="19"/>
      <c r="WAK72" s="19"/>
      <c r="WAL72" s="19"/>
      <c r="WAM72" s="19"/>
      <c r="WAN72" s="19"/>
      <c r="WAO72" s="19"/>
      <c r="WAP72" s="19"/>
      <c r="WAQ72" s="19"/>
      <c r="WAR72" s="19"/>
      <c r="WAS72" s="19"/>
      <c r="WAT72" s="19"/>
      <c r="WAU72" s="19"/>
      <c r="WAV72" s="19"/>
      <c r="WAW72" s="19"/>
      <c r="WAX72" s="19"/>
      <c r="WAY72" s="19"/>
      <c r="WAZ72" s="19"/>
      <c r="WBA72" s="19"/>
      <c r="WBB72" s="19"/>
      <c r="WBC72" s="19"/>
      <c r="WBD72" s="19"/>
      <c r="WBE72" s="19"/>
      <c r="WBF72" s="19"/>
      <c r="WBG72" s="19"/>
      <c r="WBH72" s="19"/>
      <c r="WBI72" s="19"/>
      <c r="WBJ72" s="19"/>
      <c r="WBK72" s="19"/>
      <c r="WBL72" s="19"/>
      <c r="WBM72" s="19"/>
      <c r="WBN72" s="19"/>
      <c r="WBO72" s="19"/>
      <c r="WBP72" s="19"/>
      <c r="WBQ72" s="19"/>
      <c r="WBR72" s="19"/>
      <c r="WBS72" s="19"/>
      <c r="WBT72" s="19"/>
      <c r="WBU72" s="19"/>
      <c r="WBV72" s="19"/>
      <c r="WBW72" s="19"/>
      <c r="WBX72" s="19"/>
      <c r="WBY72" s="19"/>
      <c r="WBZ72" s="19"/>
      <c r="WCA72" s="19"/>
      <c r="WCB72" s="19"/>
      <c r="WCC72" s="19"/>
      <c r="WCD72" s="19"/>
      <c r="WCE72" s="19"/>
      <c r="WCF72" s="19"/>
      <c r="WCG72" s="19"/>
      <c r="WCH72" s="19"/>
      <c r="WCI72" s="19"/>
      <c r="WCJ72" s="19"/>
      <c r="WCK72" s="19"/>
      <c r="WCL72" s="19"/>
      <c r="WCM72" s="19"/>
      <c r="WCN72" s="19"/>
      <c r="WCO72" s="19"/>
      <c r="WCP72" s="19"/>
      <c r="WCQ72" s="19"/>
      <c r="WCR72" s="19"/>
      <c r="WCS72" s="19"/>
      <c r="WCT72" s="19"/>
      <c r="WCU72" s="19"/>
      <c r="WCV72" s="19"/>
      <c r="WCW72" s="19"/>
      <c r="WCX72" s="19"/>
      <c r="WCY72" s="19"/>
      <c r="WCZ72" s="19"/>
      <c r="WDA72" s="19"/>
      <c r="WDB72" s="19"/>
      <c r="WDC72" s="19"/>
      <c r="WDD72" s="19"/>
      <c r="WDE72" s="19"/>
      <c r="WDF72" s="19"/>
      <c r="WDG72" s="19"/>
      <c r="WDH72" s="19"/>
      <c r="WDI72" s="19"/>
      <c r="WDJ72" s="19"/>
      <c r="WDK72" s="19"/>
      <c r="WDL72" s="19"/>
      <c r="WDM72" s="19"/>
      <c r="WDN72" s="19"/>
      <c r="WDO72" s="19"/>
      <c r="WDP72" s="19"/>
      <c r="WDQ72" s="19"/>
      <c r="WDR72" s="19"/>
      <c r="WDS72" s="19"/>
      <c r="WDT72" s="19"/>
      <c r="WDU72" s="19"/>
      <c r="WDV72" s="19"/>
      <c r="WDW72" s="19"/>
      <c r="WDX72" s="19"/>
      <c r="WDY72" s="19"/>
      <c r="WDZ72" s="19"/>
      <c r="WEA72" s="19"/>
      <c r="WEB72" s="19"/>
      <c r="WEC72" s="19"/>
      <c r="WED72" s="19"/>
      <c r="WEE72" s="19"/>
      <c r="WEF72" s="19"/>
      <c r="WEG72" s="19"/>
      <c r="WEH72" s="19"/>
      <c r="WEI72" s="19"/>
      <c r="WEJ72" s="19"/>
      <c r="WEK72" s="19"/>
      <c r="WEL72" s="19"/>
      <c r="WEM72" s="19"/>
      <c r="WEN72" s="19"/>
      <c r="WEO72" s="19"/>
      <c r="WEP72" s="19"/>
      <c r="WEQ72" s="19"/>
      <c r="WER72" s="19"/>
      <c r="WES72" s="19"/>
      <c r="WET72" s="19"/>
      <c r="WEU72" s="19"/>
      <c r="WEV72" s="19"/>
      <c r="WEW72" s="19"/>
      <c r="WEX72" s="19"/>
      <c r="WEY72" s="19"/>
      <c r="WEZ72" s="19"/>
      <c r="WFA72" s="19"/>
      <c r="WFB72" s="19"/>
      <c r="WFC72" s="19"/>
      <c r="WFD72" s="19"/>
      <c r="WFE72" s="19"/>
      <c r="WFF72" s="19"/>
      <c r="WFG72" s="19"/>
      <c r="WFH72" s="19"/>
      <c r="WFI72" s="19"/>
      <c r="WFJ72" s="19"/>
      <c r="WFK72" s="19"/>
      <c r="WFL72" s="19"/>
      <c r="WFM72" s="19"/>
      <c r="WFN72" s="19"/>
      <c r="WFO72" s="19"/>
      <c r="WFP72" s="19"/>
      <c r="WFQ72" s="19"/>
      <c r="WFR72" s="19"/>
      <c r="WFS72" s="19"/>
      <c r="WFT72" s="19"/>
      <c r="WFU72" s="19"/>
      <c r="WFV72" s="19"/>
      <c r="WFW72" s="19"/>
      <c r="WFX72" s="19"/>
      <c r="WFY72" s="19"/>
      <c r="WFZ72" s="19"/>
      <c r="WGA72" s="19"/>
      <c r="WGB72" s="19"/>
      <c r="WGC72" s="19"/>
      <c r="WGD72" s="19"/>
      <c r="WGE72" s="19"/>
      <c r="WGF72" s="19"/>
      <c r="WGG72" s="19"/>
      <c r="WGH72" s="19"/>
      <c r="WGI72" s="19"/>
      <c r="WGJ72" s="19"/>
      <c r="WGK72" s="19"/>
      <c r="WGL72" s="19"/>
      <c r="WGM72" s="19"/>
      <c r="WGN72" s="19"/>
      <c r="WGO72" s="19"/>
      <c r="WGP72" s="19"/>
      <c r="WGQ72" s="19"/>
      <c r="WGR72" s="19"/>
      <c r="WGS72" s="19"/>
      <c r="WGT72" s="19"/>
      <c r="WGU72" s="19"/>
      <c r="WGV72" s="19"/>
      <c r="WGW72" s="19"/>
      <c r="WGX72" s="19"/>
      <c r="WGY72" s="19"/>
      <c r="WGZ72" s="19"/>
      <c r="WHA72" s="19"/>
      <c r="WHB72" s="19"/>
      <c r="WHC72" s="19"/>
      <c r="WHD72" s="19"/>
      <c r="WHE72" s="19"/>
      <c r="WHF72" s="19"/>
      <c r="WHG72" s="19"/>
      <c r="WHH72" s="19"/>
      <c r="WHI72" s="19"/>
      <c r="WHJ72" s="19"/>
      <c r="WHK72" s="19"/>
      <c r="WHL72" s="19"/>
      <c r="WHM72" s="19"/>
      <c r="WHN72" s="19"/>
      <c r="WHO72" s="19"/>
      <c r="WHP72" s="19"/>
      <c r="WHQ72" s="19"/>
      <c r="WHR72" s="19"/>
      <c r="WHS72" s="19"/>
      <c r="WHT72" s="19"/>
      <c r="WHU72" s="19"/>
      <c r="WHV72" s="19"/>
      <c r="WHW72" s="19"/>
      <c r="WHX72" s="19"/>
      <c r="WHY72" s="19"/>
      <c r="WHZ72" s="19"/>
      <c r="WIA72" s="19"/>
      <c r="WIB72" s="19"/>
      <c r="WIC72" s="19"/>
      <c r="WID72" s="19"/>
      <c r="WIE72" s="19"/>
      <c r="WIF72" s="19"/>
      <c r="WIG72" s="19"/>
      <c r="WIH72" s="19"/>
      <c r="WII72" s="19"/>
      <c r="WIJ72" s="19"/>
      <c r="WIK72" s="19"/>
      <c r="WIL72" s="19"/>
      <c r="WIM72" s="19"/>
      <c r="WIN72" s="19"/>
      <c r="WIO72" s="19"/>
      <c r="WIP72" s="19"/>
      <c r="WIQ72" s="19"/>
      <c r="WIR72" s="19"/>
      <c r="WIS72" s="19"/>
      <c r="WIT72" s="19"/>
      <c r="WIU72" s="19"/>
      <c r="WIV72" s="19"/>
      <c r="WIW72" s="19"/>
      <c r="WIX72" s="19"/>
      <c r="WIY72" s="19"/>
      <c r="WIZ72" s="19"/>
      <c r="WJA72" s="19"/>
      <c r="WJB72" s="19"/>
      <c r="WJC72" s="19"/>
      <c r="WJD72" s="19"/>
      <c r="WJE72" s="19"/>
      <c r="WJF72" s="19"/>
      <c r="WJG72" s="19"/>
      <c r="WJH72" s="19"/>
      <c r="WJI72" s="19"/>
      <c r="WJJ72" s="19"/>
      <c r="WJK72" s="19"/>
      <c r="WJL72" s="19"/>
      <c r="WJM72" s="19"/>
      <c r="WJN72" s="19"/>
      <c r="WJO72" s="19"/>
      <c r="WJP72" s="19"/>
      <c r="WJQ72" s="19"/>
      <c r="WJR72" s="19"/>
      <c r="WJS72" s="19"/>
      <c r="WJT72" s="19"/>
      <c r="WJU72" s="19"/>
      <c r="WJV72" s="19"/>
      <c r="WJW72" s="19"/>
      <c r="WJX72" s="19"/>
      <c r="WJY72" s="19"/>
      <c r="WJZ72" s="19"/>
      <c r="WKA72" s="19"/>
      <c r="WKB72" s="19"/>
      <c r="WKC72" s="19"/>
      <c r="WKD72" s="19"/>
      <c r="WKE72" s="19"/>
      <c r="WKF72" s="19"/>
      <c r="WKG72" s="19"/>
      <c r="WKH72" s="19"/>
      <c r="WKI72" s="19"/>
      <c r="WKJ72" s="19"/>
      <c r="WKK72" s="19"/>
      <c r="WKL72" s="19"/>
      <c r="WKM72" s="19"/>
      <c r="WKN72" s="19"/>
      <c r="WKO72" s="19"/>
      <c r="WKP72" s="19"/>
      <c r="WKQ72" s="19"/>
      <c r="WKR72" s="19"/>
      <c r="WKS72" s="19"/>
      <c r="WKT72" s="19"/>
      <c r="WKU72" s="19"/>
      <c r="WKV72" s="19"/>
      <c r="WKW72" s="19"/>
      <c r="WKX72" s="19"/>
      <c r="WKY72" s="19"/>
      <c r="WKZ72" s="19"/>
      <c r="WLA72" s="19"/>
      <c r="WLB72" s="19"/>
      <c r="WLC72" s="19"/>
      <c r="WLD72" s="19"/>
      <c r="WLE72" s="19"/>
      <c r="WLF72" s="19"/>
      <c r="WLG72" s="19"/>
      <c r="WLH72" s="19"/>
      <c r="WLI72" s="19"/>
      <c r="WLJ72" s="19"/>
      <c r="WLK72" s="19"/>
      <c r="WLL72" s="19"/>
      <c r="WLM72" s="19"/>
      <c r="WLN72" s="19"/>
      <c r="WLO72" s="19"/>
      <c r="WLP72" s="19"/>
      <c r="WLQ72" s="19"/>
      <c r="WLR72" s="19"/>
      <c r="WLS72" s="19"/>
      <c r="WLT72" s="19"/>
      <c r="WLU72" s="19"/>
      <c r="WLV72" s="19"/>
      <c r="WLW72" s="19"/>
      <c r="WLX72" s="19"/>
      <c r="WLY72" s="19"/>
      <c r="WLZ72" s="19"/>
      <c r="WMA72" s="19"/>
      <c r="WMB72" s="19"/>
      <c r="WMC72" s="19"/>
      <c r="WMD72" s="19"/>
      <c r="WME72" s="19"/>
      <c r="WMF72" s="19"/>
      <c r="WMG72" s="19"/>
      <c r="WMH72" s="19"/>
      <c r="WMI72" s="19"/>
      <c r="WMJ72" s="19"/>
      <c r="WMK72" s="19"/>
      <c r="WML72" s="19"/>
      <c r="WMM72" s="19"/>
      <c r="WMN72" s="19"/>
      <c r="WMO72" s="19"/>
      <c r="WMP72" s="19"/>
      <c r="WMQ72" s="19"/>
      <c r="WMR72" s="19"/>
      <c r="WMS72" s="19"/>
      <c r="WMT72" s="19"/>
      <c r="WMU72" s="19"/>
      <c r="WMV72" s="19"/>
      <c r="WMW72" s="19"/>
      <c r="WMX72" s="19"/>
      <c r="WMY72" s="19"/>
      <c r="WMZ72" s="19"/>
      <c r="WNA72" s="19"/>
      <c r="WNB72" s="19"/>
      <c r="WNC72" s="19"/>
      <c r="WND72" s="19"/>
      <c r="WNE72" s="19"/>
      <c r="WNF72" s="19"/>
      <c r="WNG72" s="19"/>
      <c r="WNH72" s="19"/>
      <c r="WNI72" s="19"/>
      <c r="WNJ72" s="19"/>
      <c r="WNK72" s="19"/>
      <c r="WNL72" s="19"/>
      <c r="WNM72" s="19"/>
      <c r="WNN72" s="19"/>
      <c r="WNO72" s="19"/>
      <c r="WNP72" s="19"/>
      <c r="WNQ72" s="19"/>
      <c r="WNR72" s="19"/>
      <c r="WNS72" s="19"/>
      <c r="WNT72" s="19"/>
      <c r="WNU72" s="19"/>
      <c r="WNV72" s="19"/>
      <c r="WNW72" s="19"/>
      <c r="WNX72" s="19"/>
      <c r="WNY72" s="19"/>
      <c r="WNZ72" s="19"/>
      <c r="WOA72" s="19"/>
      <c r="WOB72" s="19"/>
      <c r="WOC72" s="19"/>
      <c r="WOD72" s="19"/>
      <c r="WOE72" s="19"/>
      <c r="WOF72" s="19"/>
      <c r="WOG72" s="19"/>
      <c r="WOH72" s="19"/>
      <c r="WOI72" s="19"/>
      <c r="WOJ72" s="19"/>
      <c r="WOK72" s="19"/>
      <c r="WOL72" s="19"/>
      <c r="WOM72" s="19"/>
      <c r="WON72" s="19"/>
      <c r="WOO72" s="19"/>
      <c r="WOP72" s="19"/>
      <c r="WOQ72" s="19"/>
      <c r="WOR72" s="19"/>
      <c r="WOS72" s="19"/>
      <c r="WOT72" s="19"/>
      <c r="WOU72" s="19"/>
      <c r="WOV72" s="19"/>
      <c r="WOW72" s="19"/>
      <c r="WOX72" s="19"/>
      <c r="WOY72" s="19"/>
      <c r="WOZ72" s="19"/>
      <c r="WPA72" s="19"/>
      <c r="WPB72" s="19"/>
      <c r="WPC72" s="19"/>
      <c r="WPD72" s="19"/>
      <c r="WPE72" s="19"/>
      <c r="WPF72" s="19"/>
      <c r="WPG72" s="19"/>
      <c r="WPH72" s="19"/>
      <c r="WPI72" s="19"/>
      <c r="WPJ72" s="19"/>
      <c r="WPK72" s="19"/>
      <c r="WPL72" s="19"/>
      <c r="WPM72" s="19"/>
      <c r="WPN72" s="19"/>
      <c r="WPO72" s="19"/>
      <c r="WPP72" s="19"/>
      <c r="WPQ72" s="19"/>
      <c r="WPR72" s="19"/>
      <c r="WPS72" s="19"/>
      <c r="WPT72" s="19"/>
      <c r="WPU72" s="19"/>
      <c r="WPV72" s="19"/>
      <c r="WPW72" s="19"/>
      <c r="WPX72" s="19"/>
      <c r="WPY72" s="19"/>
      <c r="WPZ72" s="19"/>
      <c r="WQA72" s="19"/>
      <c r="WQB72" s="19"/>
      <c r="WQC72" s="19"/>
      <c r="WQD72" s="19"/>
      <c r="WQE72" s="19"/>
      <c r="WQF72" s="19"/>
      <c r="WQG72" s="19"/>
      <c r="WQH72" s="19"/>
      <c r="WQI72" s="19"/>
      <c r="WQJ72" s="19"/>
      <c r="WQK72" s="19"/>
      <c r="WQL72" s="19"/>
      <c r="WQM72" s="19"/>
      <c r="WQN72" s="19"/>
      <c r="WQO72" s="19"/>
      <c r="WQP72" s="19"/>
      <c r="WQQ72" s="19"/>
      <c r="WQR72" s="19"/>
      <c r="WQS72" s="19"/>
      <c r="WQT72" s="19"/>
      <c r="WQU72" s="19"/>
      <c r="WQV72" s="19"/>
      <c r="WQW72" s="19"/>
      <c r="WQX72" s="19"/>
      <c r="WQY72" s="19"/>
      <c r="WQZ72" s="19"/>
      <c r="WRA72" s="19"/>
      <c r="WRB72" s="19"/>
      <c r="WRC72" s="19"/>
      <c r="WRD72" s="19"/>
      <c r="WRE72" s="19"/>
      <c r="WRF72" s="19"/>
      <c r="WRG72" s="19"/>
      <c r="WRH72" s="19"/>
      <c r="WRI72" s="19"/>
      <c r="WRJ72" s="19"/>
      <c r="WRK72" s="19"/>
      <c r="WRL72" s="19"/>
      <c r="WRM72" s="19"/>
      <c r="WRN72" s="19"/>
      <c r="WRO72" s="19"/>
      <c r="WRP72" s="19"/>
      <c r="WRQ72" s="19"/>
      <c r="WRR72" s="19"/>
      <c r="WRS72" s="19"/>
      <c r="WRT72" s="19"/>
      <c r="WRU72" s="19"/>
      <c r="WRV72" s="19"/>
      <c r="WRW72" s="19"/>
      <c r="WRX72" s="19"/>
      <c r="WRY72" s="19"/>
      <c r="WRZ72" s="19"/>
      <c r="WSA72" s="19"/>
      <c r="WSB72" s="19"/>
      <c r="WSC72" s="19"/>
      <c r="WSD72" s="19"/>
      <c r="WSE72" s="19"/>
      <c r="WSF72" s="19"/>
      <c r="WSG72" s="19"/>
      <c r="WSH72" s="19"/>
      <c r="WSI72" s="19"/>
      <c r="WSJ72" s="19"/>
      <c r="WSK72" s="19"/>
      <c r="WSL72" s="19"/>
      <c r="WSM72" s="19"/>
      <c r="WSN72" s="19"/>
      <c r="WSO72" s="19"/>
      <c r="WSP72" s="19"/>
      <c r="WSQ72" s="19"/>
      <c r="WSR72" s="19"/>
      <c r="WSS72" s="19"/>
      <c r="WST72" s="19"/>
      <c r="WSU72" s="19"/>
      <c r="WSV72" s="19"/>
      <c r="WSW72" s="19"/>
      <c r="WSX72" s="19"/>
      <c r="WSY72" s="19"/>
      <c r="WSZ72" s="19"/>
      <c r="WTA72" s="19"/>
      <c r="WTB72" s="19"/>
      <c r="WTC72" s="19"/>
      <c r="WTD72" s="19"/>
      <c r="WTE72" s="19"/>
      <c r="WTF72" s="19"/>
      <c r="WTG72" s="19"/>
      <c r="WTH72" s="19"/>
      <c r="WTI72" s="19"/>
      <c r="WTJ72" s="19"/>
      <c r="WTK72" s="19"/>
      <c r="WTL72" s="19"/>
      <c r="WTM72" s="19"/>
      <c r="WTN72" s="19"/>
      <c r="WTO72" s="19"/>
      <c r="WTP72" s="19"/>
      <c r="WTQ72" s="19"/>
      <c r="WTR72" s="19"/>
      <c r="WTS72" s="19"/>
      <c r="WTT72" s="19"/>
      <c r="WTU72" s="19"/>
      <c r="WTV72" s="19"/>
      <c r="WTW72" s="19"/>
      <c r="WTX72" s="19"/>
      <c r="WTY72" s="19"/>
      <c r="WTZ72" s="19"/>
      <c r="WUA72" s="19"/>
      <c r="WUB72" s="19"/>
      <c r="WUC72" s="19"/>
      <c r="WUD72" s="19"/>
      <c r="WUE72" s="19"/>
      <c r="WUF72" s="19"/>
      <c r="WUG72" s="19"/>
      <c r="WUH72" s="19"/>
      <c r="WUI72" s="19"/>
      <c r="WUJ72" s="19"/>
      <c r="WUK72" s="19"/>
      <c r="WUL72" s="19"/>
      <c r="WUM72" s="19"/>
      <c r="WUN72" s="19"/>
      <c r="WUO72" s="19"/>
      <c r="WUP72" s="19"/>
      <c r="WUQ72" s="19"/>
      <c r="WUR72" s="19"/>
      <c r="WUS72" s="19"/>
      <c r="WUT72" s="19"/>
      <c r="WUU72" s="19"/>
      <c r="WUV72" s="19"/>
      <c r="WUW72" s="19"/>
      <c r="WUX72" s="19"/>
      <c r="WUY72" s="19"/>
      <c r="WUZ72" s="19"/>
      <c r="WVA72" s="19"/>
      <c r="WVB72" s="19"/>
      <c r="WVC72" s="19"/>
      <c r="WVD72" s="19"/>
      <c r="WVE72" s="19"/>
      <c r="WVF72" s="19"/>
      <c r="WVG72" s="19"/>
      <c r="WVH72" s="19"/>
      <c r="WVI72" s="19"/>
      <c r="WVJ72" s="19"/>
      <c r="WVK72" s="19"/>
      <c r="WVL72" s="19"/>
      <c r="WVM72" s="19"/>
      <c r="WVN72" s="19"/>
      <c r="WVO72" s="19"/>
      <c r="WVP72" s="19"/>
      <c r="WVQ72" s="19"/>
      <c r="WVR72" s="19"/>
      <c r="WVS72" s="19"/>
      <c r="WVT72" s="19"/>
      <c r="WVU72" s="19"/>
      <c r="WVV72" s="19"/>
      <c r="WVW72" s="19"/>
      <c r="WVX72" s="19"/>
      <c r="WVY72" s="19"/>
      <c r="WVZ72" s="19"/>
      <c r="WWA72" s="19"/>
      <c r="WWB72" s="19"/>
      <c r="WWC72" s="19"/>
      <c r="WWD72" s="19"/>
      <c r="WWE72" s="19"/>
      <c r="WWF72" s="19"/>
      <c r="WWG72" s="19"/>
      <c r="WWH72" s="19"/>
      <c r="WWI72" s="19"/>
      <c r="WWJ72" s="19"/>
      <c r="WWK72" s="19"/>
      <c r="WWL72" s="19"/>
      <c r="WWM72" s="19"/>
      <c r="WWN72" s="19"/>
      <c r="WWO72" s="19"/>
      <c r="WWP72" s="19"/>
      <c r="WWQ72" s="19"/>
      <c r="WWR72" s="19"/>
      <c r="WWS72" s="19"/>
      <c r="WWT72" s="19"/>
      <c r="WWU72" s="19"/>
      <c r="WWV72" s="19"/>
      <c r="WWW72" s="19"/>
      <c r="WWX72" s="19"/>
      <c r="WWY72" s="19"/>
      <c r="WWZ72" s="19"/>
      <c r="WXA72" s="19"/>
      <c r="WXB72" s="19"/>
      <c r="WXC72" s="19"/>
      <c r="WXD72" s="19"/>
      <c r="WXE72" s="19"/>
      <c r="WXF72" s="19"/>
      <c r="WXG72" s="19"/>
      <c r="WXH72" s="19"/>
      <c r="WXI72" s="19"/>
      <c r="WXJ72" s="19"/>
      <c r="WXK72" s="19"/>
      <c r="WXL72" s="19"/>
      <c r="WXM72" s="19"/>
      <c r="WXN72" s="19"/>
      <c r="WXO72" s="19"/>
      <c r="WXP72" s="19"/>
      <c r="WXQ72" s="19"/>
      <c r="WXR72" s="19"/>
      <c r="WXS72" s="19"/>
      <c r="WXT72" s="19"/>
      <c r="WXU72" s="19"/>
      <c r="WXV72" s="19"/>
      <c r="WXW72" s="19"/>
      <c r="WXX72" s="19"/>
      <c r="WXY72" s="19"/>
      <c r="WXZ72" s="19"/>
      <c r="WYA72" s="19"/>
      <c r="WYB72" s="19"/>
      <c r="WYC72" s="19"/>
      <c r="WYD72" s="19"/>
      <c r="WYE72" s="19"/>
      <c r="WYF72" s="19"/>
      <c r="WYG72" s="19"/>
      <c r="WYH72" s="19"/>
      <c r="WYI72" s="19"/>
      <c r="WYJ72" s="19"/>
      <c r="WYK72" s="19"/>
      <c r="WYL72" s="19"/>
      <c r="WYM72" s="19"/>
      <c r="WYN72" s="19"/>
      <c r="WYO72" s="19"/>
      <c r="WYP72" s="19"/>
      <c r="WYQ72" s="19"/>
      <c r="WYR72" s="19"/>
      <c r="WYS72" s="19"/>
      <c r="WYT72" s="19"/>
      <c r="WYU72" s="19"/>
      <c r="WYV72" s="19"/>
      <c r="WYW72" s="19"/>
      <c r="WYX72" s="19"/>
      <c r="WYY72" s="19"/>
      <c r="WYZ72" s="19"/>
      <c r="WZA72" s="19"/>
      <c r="WZB72" s="19"/>
      <c r="WZC72" s="19"/>
      <c r="WZD72" s="19"/>
      <c r="WZE72" s="19"/>
      <c r="WZF72" s="19"/>
      <c r="WZG72" s="19"/>
      <c r="WZH72" s="19"/>
      <c r="WZI72" s="19"/>
      <c r="WZJ72" s="19"/>
      <c r="WZK72" s="19"/>
      <c r="WZL72" s="19"/>
      <c r="WZM72" s="19"/>
      <c r="WZN72" s="19"/>
      <c r="WZO72" s="19"/>
      <c r="WZP72" s="19"/>
      <c r="WZQ72" s="19"/>
      <c r="WZR72" s="19"/>
      <c r="WZS72" s="19"/>
      <c r="WZT72" s="19"/>
      <c r="WZU72" s="19"/>
      <c r="WZV72" s="19"/>
      <c r="WZW72" s="19"/>
      <c r="WZX72" s="19"/>
      <c r="WZY72" s="19"/>
      <c r="WZZ72" s="19"/>
      <c r="XAA72" s="19"/>
      <c r="XAB72" s="19"/>
      <c r="XAC72" s="19"/>
      <c r="XAD72" s="19"/>
      <c r="XAE72" s="19"/>
      <c r="XAF72" s="19"/>
      <c r="XAG72" s="19"/>
      <c r="XAH72" s="19"/>
      <c r="XAI72" s="19"/>
      <c r="XAJ72" s="19"/>
      <c r="XAK72" s="19"/>
      <c r="XAL72" s="19"/>
      <c r="XAM72" s="19"/>
      <c r="XAN72" s="19"/>
      <c r="XAO72" s="19"/>
      <c r="XAP72" s="19"/>
      <c r="XAQ72" s="19"/>
      <c r="XAR72" s="19"/>
      <c r="XAS72" s="19"/>
      <c r="XAT72" s="19"/>
      <c r="XAU72" s="19"/>
      <c r="XAV72" s="19"/>
      <c r="XAW72" s="19"/>
      <c r="XAX72" s="19"/>
      <c r="XAY72" s="19"/>
      <c r="XAZ72" s="19"/>
      <c r="XBA72" s="19"/>
      <c r="XBB72" s="19"/>
      <c r="XBC72" s="19"/>
      <c r="XBD72" s="19"/>
      <c r="XBE72" s="19"/>
      <c r="XBF72" s="19"/>
      <c r="XBG72" s="19"/>
      <c r="XBH72" s="19"/>
      <c r="XBI72" s="19"/>
      <c r="XBJ72" s="19"/>
      <c r="XBK72" s="19"/>
      <c r="XBL72" s="19"/>
      <c r="XBM72" s="19"/>
      <c r="XBN72" s="19"/>
      <c r="XBO72" s="19"/>
      <c r="XBP72" s="19"/>
      <c r="XBQ72" s="19"/>
      <c r="XBR72" s="19"/>
      <c r="XBS72" s="19"/>
      <c r="XBT72" s="19"/>
      <c r="XBU72" s="19"/>
      <c r="XBV72" s="19"/>
      <c r="XBW72" s="19"/>
      <c r="XBX72" s="19"/>
      <c r="XBY72" s="19"/>
      <c r="XBZ72" s="19"/>
      <c r="XCA72" s="19"/>
      <c r="XCB72" s="19"/>
      <c r="XCC72" s="19"/>
      <c r="XCD72" s="19"/>
      <c r="XCE72" s="19"/>
      <c r="XCF72" s="19"/>
      <c r="XCG72" s="19"/>
      <c r="XCH72" s="19"/>
      <c r="XCI72" s="19"/>
      <c r="XCJ72" s="19"/>
      <c r="XCK72" s="19"/>
      <c r="XCL72" s="19"/>
      <c r="XCM72" s="19"/>
      <c r="XCN72" s="19"/>
      <c r="XCO72" s="19"/>
      <c r="XCP72" s="19"/>
      <c r="XCQ72" s="19"/>
      <c r="XCR72" s="19"/>
      <c r="XCS72" s="19"/>
      <c r="XCT72" s="19"/>
      <c r="XCU72" s="19"/>
      <c r="XCV72" s="19"/>
      <c r="XCW72" s="19"/>
      <c r="XCX72" s="19"/>
      <c r="XCY72" s="19"/>
      <c r="XCZ72" s="19"/>
      <c r="XDA72" s="19"/>
      <c r="XDB72" s="19"/>
      <c r="XDC72" s="19"/>
      <c r="XDD72" s="19"/>
      <c r="XDE72" s="19"/>
      <c r="XDF72" s="19"/>
      <c r="XDG72" s="19"/>
      <c r="XDH72" s="19"/>
      <c r="XDI72" s="19"/>
      <c r="XDJ72" s="19"/>
      <c r="XDK72" s="19"/>
      <c r="XDL72" s="19"/>
      <c r="XDM72" s="19"/>
      <c r="XDN72" s="19"/>
      <c r="XDO72" s="19"/>
      <c r="XDP72" s="19"/>
      <c r="XDQ72" s="19"/>
      <c r="XDR72" s="19"/>
      <c r="XDS72" s="19"/>
      <c r="XDT72" s="19"/>
      <c r="XDU72" s="19"/>
      <c r="XDV72" s="19"/>
      <c r="XDW72" s="19"/>
      <c r="XDX72" s="19"/>
      <c r="XDY72" s="19"/>
      <c r="XDZ72" s="19"/>
      <c r="XEA72" s="19"/>
      <c r="XEB72" s="19"/>
      <c r="XEC72" s="19"/>
      <c r="XED72" s="19"/>
      <c r="XEE72" s="19"/>
      <c r="XEF72" s="19"/>
      <c r="XEG72" s="19"/>
      <c r="XEH72" s="19"/>
      <c r="XEI72" s="19"/>
      <c r="XEJ72" s="19"/>
      <c r="XEK72" s="19"/>
      <c r="XEL72" s="19"/>
      <c r="XEM72" s="19"/>
      <c r="XEN72" s="19"/>
      <c r="XEO72" s="19"/>
      <c r="XEP72" s="19"/>
      <c r="XEQ72" s="19"/>
      <c r="XER72" s="19"/>
      <c r="XES72" s="19"/>
      <c r="XET72" s="19"/>
      <c r="XEU72" s="19"/>
      <c r="XEV72" s="19"/>
      <c r="XEW72" s="19"/>
      <c r="XEX72" s="19"/>
      <c r="XEY72" s="19"/>
      <c r="XEZ72" s="19"/>
      <c r="XFA72" s="19"/>
      <c r="XFB72" s="19"/>
    </row>
    <row r="73" spans="1:16382" customFormat="1" ht="15.75" customHeight="1" x14ac:dyDescent="0.25">
      <c r="B73" s="8" t="s">
        <v>235</v>
      </c>
      <c r="C73" s="116" t="s">
        <v>272</v>
      </c>
      <c r="D73" s="52" t="s">
        <v>273</v>
      </c>
      <c r="E73" s="6" t="s">
        <v>86</v>
      </c>
      <c r="F73" s="6" t="s">
        <v>56</v>
      </c>
      <c r="G73" s="163" t="s">
        <v>40</v>
      </c>
      <c r="H73" s="9" t="s">
        <v>279</v>
      </c>
      <c r="I73" s="235" t="s">
        <v>131</v>
      </c>
      <c r="J73" s="53" t="s">
        <v>87</v>
      </c>
      <c r="K73" s="55"/>
      <c r="L73" s="117"/>
      <c r="M73" s="118"/>
      <c r="N73" s="7" t="s">
        <v>79</v>
      </c>
      <c r="O73" s="117"/>
      <c r="P73" s="23" t="s">
        <v>111</v>
      </c>
      <c r="Q73" s="23" t="s">
        <v>56</v>
      </c>
      <c r="R73" s="24" t="s">
        <v>102</v>
      </c>
      <c r="S73" s="24" t="s">
        <v>61</v>
      </c>
      <c r="T73" s="53"/>
      <c r="U73" s="117"/>
      <c r="V73" s="117"/>
      <c r="W73" s="10"/>
      <c r="X73" s="10"/>
      <c r="Y73" s="53"/>
      <c r="Z73" s="118"/>
      <c r="AA73" s="117"/>
      <c r="AB73" s="55" t="s">
        <v>131</v>
      </c>
      <c r="AC73" s="117"/>
      <c r="AD73" s="117"/>
      <c r="AE73" s="117" t="s">
        <v>111</v>
      </c>
      <c r="AF73" s="7" t="s">
        <v>276</v>
      </c>
      <c r="AG73" s="7" t="s">
        <v>156</v>
      </c>
      <c r="AH73" s="117"/>
      <c r="AI73" s="117"/>
      <c r="AJ73" s="48"/>
      <c r="AK73" s="117"/>
      <c r="AL73" s="229" t="s">
        <v>506</v>
      </c>
      <c r="AM73" s="49" t="s">
        <v>280</v>
      </c>
      <c r="AN73" s="50" t="s">
        <v>270</v>
      </c>
      <c r="AO73" s="210" t="s">
        <v>281</v>
      </c>
      <c r="AP73" s="213" t="s">
        <v>57</v>
      </c>
    </row>
    <row r="74" spans="1:16382" customFormat="1" ht="15.75" customHeight="1" x14ac:dyDescent="0.25">
      <c r="B74" s="73" t="s">
        <v>115</v>
      </c>
      <c r="C74" s="101" t="s">
        <v>146</v>
      </c>
      <c r="D74" s="101" t="s">
        <v>147</v>
      </c>
      <c r="E74" s="6" t="s">
        <v>86</v>
      </c>
      <c r="F74" s="102" t="s">
        <v>56</v>
      </c>
      <c r="G74" s="165" t="s">
        <v>40</v>
      </c>
      <c r="H74" s="103"/>
      <c r="I74" s="235" t="s">
        <v>148</v>
      </c>
      <c r="J74" s="103"/>
      <c r="K74" s="7">
        <v>1821</v>
      </c>
      <c r="L74" s="103"/>
      <c r="M74" s="103"/>
      <c r="N74" s="7" t="s">
        <v>79</v>
      </c>
      <c r="O74" s="7"/>
      <c r="P74" s="23" t="s">
        <v>111</v>
      </c>
      <c r="Q74" s="23" t="s">
        <v>56</v>
      </c>
      <c r="R74" s="24" t="s">
        <v>102</v>
      </c>
      <c r="S74" s="24" t="s">
        <v>61</v>
      </c>
      <c r="T74" s="7" t="s">
        <v>120</v>
      </c>
      <c r="U74" s="7" t="s">
        <v>149</v>
      </c>
      <c r="V74" s="103"/>
      <c r="W74" s="104" t="s">
        <v>150</v>
      </c>
      <c r="X74" s="10" t="s">
        <v>151</v>
      </c>
      <c r="Y74" s="103"/>
      <c r="Z74" s="7"/>
      <c r="AA74" s="7"/>
      <c r="AB74" s="103"/>
      <c r="AC74" s="103"/>
      <c r="AD74" s="103"/>
      <c r="AE74" s="103"/>
      <c r="AF74" s="103"/>
      <c r="AG74" s="103"/>
      <c r="AH74" s="103"/>
      <c r="AI74" s="7"/>
      <c r="AJ74" s="7"/>
      <c r="AK74" s="7"/>
      <c r="AL74" s="229" t="s">
        <v>506</v>
      </c>
      <c r="AM74" s="75" t="s">
        <v>152</v>
      </c>
      <c r="AN74" s="243" t="s">
        <v>126</v>
      </c>
      <c r="AO74" s="76" t="s">
        <v>153</v>
      </c>
      <c r="AP74" s="213" t="s">
        <v>57</v>
      </c>
    </row>
    <row r="75" spans="1:16382" customFormat="1" ht="15.75" customHeight="1" x14ac:dyDescent="0.25">
      <c r="B75" s="73" t="s">
        <v>177</v>
      </c>
      <c r="C75" s="51" t="s">
        <v>208</v>
      </c>
      <c r="D75" s="51" t="s">
        <v>209</v>
      </c>
      <c r="E75" s="6" t="s">
        <v>86</v>
      </c>
      <c r="F75" s="6" t="s">
        <v>56</v>
      </c>
      <c r="G75" s="88" t="s">
        <v>40</v>
      </c>
      <c r="H75" s="7" t="s">
        <v>210</v>
      </c>
      <c r="I75" s="235" t="s">
        <v>148</v>
      </c>
      <c r="J75" s="106"/>
      <c r="K75" s="7">
        <v>1821</v>
      </c>
      <c r="L75" s="7"/>
      <c r="M75" s="7"/>
      <c r="N75" s="7"/>
      <c r="O75" s="7"/>
      <c r="P75" s="23" t="s">
        <v>68</v>
      </c>
      <c r="Q75" s="23" t="s">
        <v>56</v>
      </c>
      <c r="R75" s="24" t="s">
        <v>102</v>
      </c>
      <c r="S75" s="24" t="s">
        <v>95</v>
      </c>
      <c r="T75" s="7" t="s">
        <v>211</v>
      </c>
      <c r="U75" s="7" t="s">
        <v>149</v>
      </c>
      <c r="V75" s="7"/>
      <c r="W75" s="10" t="s">
        <v>150</v>
      </c>
      <c r="X75" s="10" t="s">
        <v>151</v>
      </c>
      <c r="Y75" s="7"/>
      <c r="Z75" s="7"/>
      <c r="AA75" s="7"/>
      <c r="AB75" s="7"/>
      <c r="AC75" s="7"/>
      <c r="AD75" s="7"/>
      <c r="AE75" s="7"/>
      <c r="AF75" s="7"/>
      <c r="AG75" s="7"/>
      <c r="AH75" s="7" t="s">
        <v>203</v>
      </c>
      <c r="AI75" s="7" t="s">
        <v>184</v>
      </c>
      <c r="AJ75" s="7"/>
      <c r="AK75" s="7" t="s">
        <v>194</v>
      </c>
      <c r="AL75" s="229" t="s">
        <v>506</v>
      </c>
      <c r="AM75" s="75" t="s">
        <v>212</v>
      </c>
      <c r="AN75" s="243" t="s">
        <v>213</v>
      </c>
      <c r="AO75" s="76" t="s">
        <v>214</v>
      </c>
      <c r="AP75" s="213" t="s">
        <v>57</v>
      </c>
    </row>
    <row r="76" spans="1:16382" customFormat="1" ht="15.75" customHeight="1" x14ac:dyDescent="0.25">
      <c r="B76" s="73" t="s">
        <v>177</v>
      </c>
      <c r="C76" s="51" t="s">
        <v>215</v>
      </c>
      <c r="D76" s="51" t="s">
        <v>216</v>
      </c>
      <c r="E76" s="6" t="s">
        <v>86</v>
      </c>
      <c r="F76" s="6" t="s">
        <v>56</v>
      </c>
      <c r="G76" s="88" t="s">
        <v>40</v>
      </c>
      <c r="H76" s="7" t="s">
        <v>217</v>
      </c>
      <c r="I76" s="235" t="s">
        <v>218</v>
      </c>
      <c r="J76" s="106"/>
      <c r="K76" s="7">
        <v>1814</v>
      </c>
      <c r="L76" s="7"/>
      <c r="M76" s="7"/>
      <c r="N76" s="7"/>
      <c r="O76" s="7"/>
      <c r="P76" s="23" t="s">
        <v>68</v>
      </c>
      <c r="Q76" s="23" t="s">
        <v>56</v>
      </c>
      <c r="R76" s="24" t="s">
        <v>102</v>
      </c>
      <c r="S76" s="24" t="s">
        <v>95</v>
      </c>
      <c r="T76" s="7" t="s">
        <v>219</v>
      </c>
      <c r="U76" s="7" t="s">
        <v>42</v>
      </c>
      <c r="V76" s="7"/>
      <c r="W76" s="10" t="s">
        <v>159</v>
      </c>
      <c r="X76" s="10" t="s">
        <v>160</v>
      </c>
      <c r="Y76" s="7"/>
      <c r="Z76" s="7"/>
      <c r="AA76" s="7"/>
      <c r="AB76" s="7"/>
      <c r="AC76" s="7"/>
      <c r="AD76" s="7"/>
      <c r="AE76" s="7"/>
      <c r="AF76" s="7"/>
      <c r="AG76" s="7"/>
      <c r="AH76" s="7" t="s">
        <v>203</v>
      </c>
      <c r="AI76" s="7"/>
      <c r="AJ76" s="7" t="s">
        <v>220</v>
      </c>
      <c r="AK76" s="7" t="s">
        <v>221</v>
      </c>
      <c r="AL76" s="229" t="s">
        <v>506</v>
      </c>
      <c r="AM76" s="75" t="s">
        <v>222</v>
      </c>
      <c r="AN76" s="243" t="s">
        <v>223</v>
      </c>
      <c r="AO76" s="76" t="s">
        <v>224</v>
      </c>
      <c r="AP76" s="213" t="s">
        <v>57</v>
      </c>
    </row>
    <row r="77" spans="1:16382" customFormat="1" ht="15.75" customHeight="1" x14ac:dyDescent="0.25">
      <c r="B77" s="73" t="s">
        <v>115</v>
      </c>
      <c r="C77" s="105" t="s">
        <v>154</v>
      </c>
      <c r="D77" s="51" t="s">
        <v>155</v>
      </c>
      <c r="E77" s="6" t="s">
        <v>86</v>
      </c>
      <c r="F77" s="6" t="s">
        <v>56</v>
      </c>
      <c r="G77" s="88" t="s">
        <v>40</v>
      </c>
      <c r="H77" s="7" t="s">
        <v>156</v>
      </c>
      <c r="I77" s="235" t="s">
        <v>157</v>
      </c>
      <c r="J77" s="7"/>
      <c r="K77" s="7">
        <v>1831</v>
      </c>
      <c r="L77" s="7"/>
      <c r="M77" s="7"/>
      <c r="N77" s="7" t="s">
        <v>79</v>
      </c>
      <c r="O77" s="7"/>
      <c r="P77" s="23" t="s">
        <v>111</v>
      </c>
      <c r="Q77" s="23" t="s">
        <v>56</v>
      </c>
      <c r="R77" s="24" t="s">
        <v>80</v>
      </c>
      <c r="S77" s="24" t="s">
        <v>95</v>
      </c>
      <c r="T77" s="7" t="s">
        <v>120</v>
      </c>
      <c r="U77" s="7" t="s">
        <v>158</v>
      </c>
      <c r="V77" s="7"/>
      <c r="W77" s="10" t="s">
        <v>159</v>
      </c>
      <c r="X77" s="10" t="s">
        <v>160</v>
      </c>
      <c r="Y77" s="7"/>
      <c r="Z77" s="7"/>
      <c r="AA77" s="7"/>
      <c r="AB77" s="7"/>
      <c r="AC77" s="7"/>
      <c r="AD77" s="7"/>
      <c r="AE77" s="7"/>
      <c r="AF77" s="7"/>
      <c r="AG77" s="7"/>
      <c r="AH77" s="7"/>
      <c r="AI77" s="7"/>
      <c r="AJ77" s="7"/>
      <c r="AK77" s="7" t="s">
        <v>161</v>
      </c>
      <c r="AL77" s="229" t="s">
        <v>506</v>
      </c>
      <c r="AM77" s="75" t="s">
        <v>162</v>
      </c>
      <c r="AN77" s="43" t="s">
        <v>163</v>
      </c>
      <c r="AO77" s="76" t="s">
        <v>164</v>
      </c>
      <c r="AP77" s="213" t="s">
        <v>57</v>
      </c>
    </row>
    <row r="78" spans="1:16382" s="27" customFormat="1" ht="16.350000000000001" customHeight="1" x14ac:dyDescent="0.25">
      <c r="A78" s="25"/>
      <c r="B78" s="57"/>
      <c r="C78" s="25"/>
      <c r="D78" s="25"/>
      <c r="E78" s="56"/>
      <c r="F78" s="57"/>
      <c r="G78" s="25"/>
      <c r="H78" s="25"/>
      <c r="I78" s="25"/>
      <c r="J78" s="25"/>
      <c r="K78" s="25"/>
      <c r="L78" s="25"/>
      <c r="M78" s="25"/>
      <c r="N78" s="25"/>
      <c r="O78" s="25"/>
      <c r="P78" s="25"/>
      <c r="Q78" s="25"/>
      <c r="R78" s="25"/>
      <c r="S78" s="25"/>
      <c r="T78" s="25"/>
      <c r="U78" s="25"/>
    </row>
    <row r="79" spans="1:16382" customFormat="1" ht="15.75" customHeight="1" x14ac:dyDescent="0.25">
      <c r="B79" s="70" t="s">
        <v>91</v>
      </c>
      <c r="C79" s="35" t="s">
        <v>106</v>
      </c>
      <c r="D79" s="36" t="s">
        <v>85</v>
      </c>
      <c r="E79" s="63" t="s">
        <v>107</v>
      </c>
      <c r="F79" s="63" t="s">
        <v>56</v>
      </c>
      <c r="G79" s="37" t="s">
        <v>41</v>
      </c>
      <c r="H79" s="37"/>
      <c r="I79" s="240" t="s">
        <v>108</v>
      </c>
      <c r="J79" s="38" t="s">
        <v>109</v>
      </c>
      <c r="K79" s="71"/>
      <c r="L79" s="39" t="s">
        <v>59</v>
      </c>
      <c r="M79" s="40" t="s">
        <v>110</v>
      </c>
      <c r="N79" s="37"/>
      <c r="O79" s="35" t="s">
        <v>59</v>
      </c>
      <c r="P79" s="64" t="s">
        <v>111</v>
      </c>
      <c r="Q79" s="64" t="s">
        <v>56</v>
      </c>
      <c r="R79" s="65" t="s">
        <v>69</v>
      </c>
      <c r="S79" s="65" t="s">
        <v>95</v>
      </c>
      <c r="T79" s="39"/>
      <c r="U79" s="39"/>
      <c r="V79" s="39"/>
      <c r="W79" s="41"/>
      <c r="X79" s="41"/>
      <c r="Y79" s="40"/>
      <c r="Z79" s="100"/>
      <c r="AA79" s="39"/>
      <c r="AB79" s="66"/>
      <c r="AC79" s="66"/>
      <c r="AD79" s="37"/>
      <c r="AE79" s="37"/>
      <c r="AF79" s="72"/>
      <c r="AG79" s="37"/>
      <c r="AH79" s="37"/>
      <c r="AI79" s="37"/>
      <c r="AJ79" s="39"/>
      <c r="AK79" s="37"/>
      <c r="AL79" s="229" t="s">
        <v>506</v>
      </c>
      <c r="AM79" s="42" t="s">
        <v>112</v>
      </c>
      <c r="AN79" s="43" t="s">
        <v>113</v>
      </c>
      <c r="AO79" s="244" t="s">
        <v>114</v>
      </c>
      <c r="AP79" s="213" t="s">
        <v>57</v>
      </c>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c r="JB79" s="19"/>
      <c r="JC79" s="19"/>
      <c r="JD79" s="19"/>
      <c r="JE79" s="19"/>
      <c r="JF79" s="19"/>
      <c r="JG79" s="19"/>
      <c r="JH79" s="19"/>
      <c r="JI79" s="19"/>
      <c r="JJ79" s="19"/>
      <c r="JK79" s="19"/>
      <c r="JL79" s="19"/>
      <c r="JM79" s="19"/>
      <c r="JN79" s="19"/>
      <c r="JO79" s="19"/>
      <c r="JP79" s="19"/>
      <c r="JQ79" s="19"/>
      <c r="JR79" s="19"/>
      <c r="JS79" s="19"/>
      <c r="JT79" s="19"/>
      <c r="JU79" s="19"/>
      <c r="JV79" s="19"/>
      <c r="JW79" s="19"/>
      <c r="JX79" s="19"/>
      <c r="JY79" s="19"/>
      <c r="JZ79" s="19"/>
      <c r="KA79" s="19"/>
      <c r="KB79" s="19"/>
      <c r="KC79" s="19"/>
      <c r="KD79" s="19"/>
      <c r="KE79" s="19"/>
      <c r="KF79" s="19"/>
      <c r="KG79" s="19"/>
      <c r="KH79" s="19"/>
      <c r="KI79" s="19"/>
      <c r="KJ79" s="19"/>
      <c r="KK79" s="19"/>
      <c r="KL79" s="19"/>
      <c r="KM79" s="19"/>
      <c r="KN79" s="19"/>
      <c r="KO79" s="19"/>
      <c r="KP79" s="19"/>
      <c r="KQ79" s="19"/>
      <c r="KR79" s="19"/>
      <c r="KS79" s="19"/>
      <c r="KT79" s="19"/>
      <c r="KU79" s="19"/>
      <c r="KV79" s="19"/>
      <c r="KW79" s="19"/>
      <c r="KX79" s="19"/>
      <c r="KY79" s="19"/>
      <c r="KZ79" s="19"/>
      <c r="LA79" s="19"/>
      <c r="LB79" s="19"/>
      <c r="LC79" s="19"/>
      <c r="LD79" s="19"/>
      <c r="LE79" s="19"/>
      <c r="LF79" s="19"/>
      <c r="LG79" s="19"/>
      <c r="LH79" s="19"/>
      <c r="LI79" s="19"/>
      <c r="LJ79" s="19"/>
      <c r="LK79" s="19"/>
      <c r="LL79" s="19"/>
      <c r="LM79" s="19"/>
      <c r="LN79" s="19"/>
      <c r="LO79" s="19"/>
      <c r="LP79" s="19"/>
      <c r="LQ79" s="19"/>
      <c r="LR79" s="19"/>
      <c r="LS79" s="19"/>
      <c r="LT79" s="19"/>
      <c r="LU79" s="19"/>
      <c r="LV79" s="19"/>
      <c r="LW79" s="19"/>
      <c r="LX79" s="19"/>
      <c r="LY79" s="19"/>
      <c r="LZ79" s="19"/>
      <c r="MA79" s="19"/>
      <c r="MB79" s="19"/>
      <c r="MC79" s="19"/>
      <c r="MD79" s="19"/>
      <c r="ME79" s="19"/>
      <c r="MF79" s="19"/>
      <c r="MG79" s="19"/>
      <c r="MH79" s="19"/>
      <c r="MI79" s="19"/>
      <c r="MJ79" s="19"/>
      <c r="MK79" s="19"/>
      <c r="ML79" s="19"/>
      <c r="MM79" s="19"/>
      <c r="MN79" s="19"/>
      <c r="MO79" s="19"/>
      <c r="MP79" s="19"/>
      <c r="MQ79" s="19"/>
      <c r="MR79" s="19"/>
      <c r="MS79" s="19"/>
      <c r="MT79" s="19"/>
      <c r="MU79" s="19"/>
      <c r="MV79" s="19"/>
      <c r="MW79" s="19"/>
      <c r="MX79" s="19"/>
      <c r="MY79" s="19"/>
      <c r="MZ79" s="19"/>
      <c r="NA79" s="19"/>
      <c r="NB79" s="19"/>
      <c r="NC79" s="19"/>
      <c r="ND79" s="19"/>
      <c r="NE79" s="19"/>
      <c r="NF79" s="19"/>
      <c r="NG79" s="19"/>
      <c r="NH79" s="19"/>
      <c r="NI79" s="19"/>
      <c r="NJ79" s="19"/>
      <c r="NK79" s="19"/>
      <c r="NL79" s="19"/>
      <c r="NM79" s="19"/>
      <c r="NN79" s="19"/>
      <c r="NO79" s="19"/>
      <c r="NP79" s="19"/>
      <c r="NQ79" s="19"/>
      <c r="NR79" s="19"/>
      <c r="NS79" s="19"/>
      <c r="NT79" s="19"/>
      <c r="NU79" s="19"/>
      <c r="NV79" s="19"/>
      <c r="NW79" s="19"/>
      <c r="NX79" s="19"/>
      <c r="NY79" s="19"/>
      <c r="NZ79" s="19"/>
      <c r="OA79" s="19"/>
      <c r="OB79" s="19"/>
      <c r="OC79" s="19"/>
      <c r="OD79" s="19"/>
      <c r="OE79" s="19"/>
      <c r="OF79" s="19"/>
      <c r="OG79" s="19"/>
      <c r="OH79" s="19"/>
      <c r="OI79" s="19"/>
      <c r="OJ79" s="19"/>
      <c r="OK79" s="19"/>
      <c r="OL79" s="19"/>
      <c r="OM79" s="19"/>
      <c r="ON79" s="19"/>
      <c r="OO79" s="19"/>
      <c r="OP79" s="19"/>
      <c r="OQ79" s="19"/>
      <c r="OR79" s="19"/>
      <c r="OS79" s="19"/>
      <c r="OT79" s="19"/>
      <c r="OU79" s="19"/>
      <c r="OV79" s="19"/>
      <c r="OW79" s="19"/>
      <c r="OX79" s="19"/>
      <c r="OY79" s="19"/>
      <c r="OZ79" s="19"/>
      <c r="PA79" s="19"/>
      <c r="PB79" s="19"/>
      <c r="PC79" s="19"/>
      <c r="PD79" s="19"/>
      <c r="PE79" s="19"/>
      <c r="PF79" s="19"/>
      <c r="PG79" s="19"/>
      <c r="PH79" s="19"/>
      <c r="PI79" s="19"/>
      <c r="PJ79" s="19"/>
      <c r="PK79" s="19"/>
      <c r="PL79" s="19"/>
      <c r="PM79" s="19"/>
      <c r="PN79" s="19"/>
      <c r="PO79" s="19"/>
      <c r="PP79" s="19"/>
      <c r="PQ79" s="19"/>
      <c r="PR79" s="19"/>
      <c r="PS79" s="19"/>
      <c r="PT79" s="19"/>
      <c r="PU79" s="19"/>
      <c r="PV79" s="19"/>
      <c r="PW79" s="19"/>
      <c r="PX79" s="19"/>
      <c r="PY79" s="19"/>
      <c r="PZ79" s="19"/>
      <c r="QA79" s="19"/>
      <c r="QB79" s="19"/>
      <c r="QC79" s="19"/>
      <c r="QD79" s="19"/>
      <c r="QE79" s="19"/>
      <c r="QF79" s="19"/>
      <c r="QG79" s="19"/>
      <c r="QH79" s="19"/>
      <c r="QI79" s="19"/>
      <c r="QJ79" s="19"/>
      <c r="QK79" s="19"/>
      <c r="QL79" s="19"/>
      <c r="QM79" s="19"/>
      <c r="QN79" s="19"/>
      <c r="QO79" s="19"/>
      <c r="QP79" s="19"/>
      <c r="QQ79" s="19"/>
      <c r="QR79" s="19"/>
      <c r="QS79" s="19"/>
      <c r="QT79" s="19"/>
      <c r="QU79" s="19"/>
      <c r="QV79" s="19"/>
      <c r="QW79" s="19"/>
      <c r="QX79" s="19"/>
      <c r="QY79" s="19"/>
      <c r="QZ79" s="19"/>
      <c r="RA79" s="19"/>
      <c r="RB79" s="19"/>
      <c r="RC79" s="19"/>
      <c r="RD79" s="19"/>
      <c r="RE79" s="19"/>
      <c r="RF79" s="19"/>
      <c r="RG79" s="19"/>
      <c r="RH79" s="19"/>
      <c r="RI79" s="19"/>
      <c r="RJ79" s="19"/>
      <c r="RK79" s="19"/>
      <c r="RL79" s="19"/>
      <c r="RM79" s="19"/>
      <c r="RN79" s="19"/>
      <c r="RO79" s="19"/>
      <c r="RP79" s="19"/>
      <c r="RQ79" s="19"/>
      <c r="RR79" s="19"/>
      <c r="RS79" s="19"/>
      <c r="RT79" s="19"/>
      <c r="RU79" s="19"/>
      <c r="RV79" s="19"/>
      <c r="RW79" s="19"/>
      <c r="RX79" s="19"/>
      <c r="RY79" s="19"/>
      <c r="RZ79" s="19"/>
      <c r="SA79" s="19"/>
      <c r="SB79" s="19"/>
      <c r="SC79" s="19"/>
      <c r="SD79" s="19"/>
      <c r="SE79" s="19"/>
      <c r="SF79" s="19"/>
      <c r="SG79" s="19"/>
      <c r="SH79" s="19"/>
      <c r="SI79" s="19"/>
      <c r="SJ79" s="19"/>
      <c r="SK79" s="19"/>
      <c r="SL79" s="19"/>
      <c r="SM79" s="19"/>
      <c r="SN79" s="19"/>
      <c r="SO79" s="19"/>
      <c r="SP79" s="19"/>
      <c r="SQ79" s="19"/>
      <c r="SR79" s="19"/>
      <c r="SS79" s="19"/>
      <c r="ST79" s="19"/>
      <c r="SU79" s="19"/>
      <c r="SV79" s="19"/>
      <c r="SW79" s="19"/>
      <c r="SX79" s="19"/>
      <c r="SY79" s="19"/>
      <c r="SZ79" s="19"/>
      <c r="TA79" s="19"/>
      <c r="TB79" s="19"/>
      <c r="TC79" s="19"/>
      <c r="TD79" s="19"/>
      <c r="TE79" s="19"/>
      <c r="TF79" s="19"/>
      <c r="TG79" s="19"/>
      <c r="TH79" s="19"/>
      <c r="TI79" s="19"/>
      <c r="TJ79" s="19"/>
      <c r="TK79" s="19"/>
      <c r="TL79" s="19"/>
      <c r="TM79" s="19"/>
      <c r="TN79" s="19"/>
      <c r="TO79" s="19"/>
      <c r="TP79" s="19"/>
      <c r="TQ79" s="19"/>
      <c r="TR79" s="19"/>
      <c r="TS79" s="19"/>
      <c r="TT79" s="19"/>
      <c r="TU79" s="19"/>
      <c r="TV79" s="19"/>
      <c r="TW79" s="19"/>
      <c r="TX79" s="19"/>
      <c r="TY79" s="19"/>
      <c r="TZ79" s="19"/>
      <c r="UA79" s="19"/>
      <c r="UB79" s="19"/>
      <c r="UC79" s="19"/>
      <c r="UD79" s="19"/>
      <c r="UE79" s="19"/>
      <c r="UF79" s="19"/>
      <c r="UG79" s="19"/>
      <c r="UH79" s="19"/>
      <c r="UI79" s="19"/>
      <c r="UJ79" s="19"/>
      <c r="UK79" s="19"/>
      <c r="UL79" s="19"/>
      <c r="UM79" s="19"/>
      <c r="UN79" s="19"/>
      <c r="UO79" s="19"/>
      <c r="UP79" s="19"/>
      <c r="UQ79" s="19"/>
      <c r="UR79" s="19"/>
      <c r="US79" s="19"/>
      <c r="UT79" s="19"/>
      <c r="UU79" s="19"/>
      <c r="UV79" s="19"/>
      <c r="UW79" s="19"/>
      <c r="UX79" s="19"/>
      <c r="UY79" s="19"/>
      <c r="UZ79" s="19"/>
      <c r="VA79" s="19"/>
      <c r="VB79" s="19"/>
      <c r="VC79" s="19"/>
      <c r="VD79" s="19"/>
      <c r="VE79" s="19"/>
      <c r="VF79" s="19"/>
      <c r="VG79" s="19"/>
      <c r="VH79" s="19"/>
      <c r="VI79" s="19"/>
      <c r="VJ79" s="19"/>
      <c r="VK79" s="19"/>
      <c r="VL79" s="19"/>
      <c r="VM79" s="19"/>
      <c r="VN79" s="19"/>
      <c r="VO79" s="19"/>
      <c r="VP79" s="19"/>
      <c r="VQ79" s="19"/>
      <c r="VR79" s="19"/>
      <c r="VS79" s="19"/>
      <c r="VT79" s="19"/>
      <c r="VU79" s="19"/>
      <c r="VV79" s="19"/>
      <c r="VW79" s="19"/>
      <c r="VX79" s="19"/>
      <c r="VY79" s="19"/>
      <c r="VZ79" s="19"/>
      <c r="WA79" s="19"/>
      <c r="WB79" s="19"/>
      <c r="WC79" s="19"/>
      <c r="WD79" s="19"/>
      <c r="WE79" s="19"/>
      <c r="WF79" s="19"/>
      <c r="WG79" s="19"/>
      <c r="WH79" s="19"/>
      <c r="WI79" s="19"/>
      <c r="WJ79" s="19"/>
      <c r="WK79" s="19"/>
      <c r="WL79" s="19"/>
      <c r="WM79" s="19"/>
      <c r="WN79" s="19"/>
      <c r="WO79" s="19"/>
      <c r="WP79" s="19"/>
      <c r="WQ79" s="19"/>
      <c r="WR79" s="19"/>
      <c r="WS79" s="19"/>
      <c r="WT79" s="19"/>
      <c r="WU79" s="19"/>
      <c r="WV79" s="19"/>
      <c r="WW79" s="19"/>
      <c r="WX79" s="19"/>
      <c r="WY79" s="19"/>
      <c r="WZ79" s="19"/>
      <c r="XA79" s="19"/>
      <c r="XB79" s="19"/>
      <c r="XC79" s="19"/>
      <c r="XD79" s="19"/>
      <c r="XE79" s="19"/>
      <c r="XF79" s="19"/>
      <c r="XG79" s="19"/>
      <c r="XH79" s="19"/>
      <c r="XI79" s="19"/>
      <c r="XJ79" s="19"/>
      <c r="XK79" s="19"/>
      <c r="XL79" s="19"/>
      <c r="XM79" s="19"/>
      <c r="XN79" s="19"/>
      <c r="XO79" s="19"/>
      <c r="XP79" s="19"/>
      <c r="XQ79" s="19"/>
      <c r="XR79" s="19"/>
      <c r="XS79" s="19"/>
      <c r="XT79" s="19"/>
      <c r="XU79" s="19"/>
      <c r="XV79" s="19"/>
      <c r="XW79" s="19"/>
      <c r="XX79" s="19"/>
      <c r="XY79" s="19"/>
      <c r="XZ79" s="19"/>
      <c r="YA79" s="19"/>
      <c r="YB79" s="19"/>
      <c r="YC79" s="19"/>
      <c r="YD79" s="19"/>
      <c r="YE79" s="19"/>
      <c r="YF79" s="19"/>
      <c r="YG79" s="19"/>
      <c r="YH79" s="19"/>
      <c r="YI79" s="19"/>
      <c r="YJ79" s="19"/>
      <c r="YK79" s="19"/>
      <c r="YL79" s="19"/>
      <c r="YM79" s="19"/>
      <c r="YN79" s="19"/>
      <c r="YO79" s="19"/>
      <c r="YP79" s="19"/>
      <c r="YQ79" s="19"/>
      <c r="YR79" s="19"/>
      <c r="YS79" s="19"/>
      <c r="YT79" s="19"/>
      <c r="YU79" s="19"/>
      <c r="YV79" s="19"/>
      <c r="YW79" s="19"/>
      <c r="YX79" s="19"/>
      <c r="YY79" s="19"/>
      <c r="YZ79" s="19"/>
      <c r="ZA79" s="19"/>
      <c r="ZB79" s="19"/>
      <c r="ZC79" s="19"/>
      <c r="ZD79" s="19"/>
      <c r="ZE79" s="19"/>
      <c r="ZF79" s="19"/>
      <c r="ZG79" s="19"/>
      <c r="ZH79" s="19"/>
      <c r="ZI79" s="19"/>
      <c r="ZJ79" s="19"/>
      <c r="ZK79" s="19"/>
      <c r="ZL79" s="19"/>
      <c r="ZM79" s="19"/>
      <c r="ZN79" s="19"/>
      <c r="ZO79" s="19"/>
      <c r="ZP79" s="19"/>
      <c r="ZQ79" s="19"/>
      <c r="ZR79" s="19"/>
      <c r="ZS79" s="19"/>
      <c r="ZT79" s="19"/>
      <c r="ZU79" s="19"/>
      <c r="ZV79" s="19"/>
      <c r="ZW79" s="19"/>
      <c r="ZX79" s="19"/>
      <c r="ZY79" s="19"/>
      <c r="ZZ79" s="19"/>
      <c r="AAA79" s="19"/>
      <c r="AAB79" s="19"/>
      <c r="AAC79" s="19"/>
      <c r="AAD79" s="19"/>
      <c r="AAE79" s="19"/>
      <c r="AAF79" s="19"/>
      <c r="AAG79" s="19"/>
      <c r="AAH79" s="19"/>
      <c r="AAI79" s="19"/>
      <c r="AAJ79" s="19"/>
      <c r="AAK79" s="19"/>
      <c r="AAL79" s="19"/>
      <c r="AAM79" s="19"/>
      <c r="AAN79" s="19"/>
      <c r="AAO79" s="19"/>
      <c r="AAP79" s="19"/>
      <c r="AAQ79" s="19"/>
      <c r="AAR79" s="19"/>
      <c r="AAS79" s="19"/>
      <c r="AAT79" s="19"/>
      <c r="AAU79" s="19"/>
      <c r="AAV79" s="19"/>
      <c r="AAW79" s="19"/>
      <c r="AAX79" s="19"/>
      <c r="AAY79" s="19"/>
      <c r="AAZ79" s="19"/>
      <c r="ABA79" s="19"/>
      <c r="ABB79" s="19"/>
      <c r="ABC79" s="19"/>
      <c r="ABD79" s="19"/>
      <c r="ABE79" s="19"/>
      <c r="ABF79" s="19"/>
      <c r="ABG79" s="19"/>
      <c r="ABH79" s="19"/>
      <c r="ABI79" s="19"/>
      <c r="ABJ79" s="19"/>
      <c r="ABK79" s="19"/>
      <c r="ABL79" s="19"/>
      <c r="ABM79" s="19"/>
      <c r="ABN79" s="19"/>
      <c r="ABO79" s="19"/>
      <c r="ABP79" s="19"/>
      <c r="ABQ79" s="19"/>
      <c r="ABR79" s="19"/>
      <c r="ABS79" s="19"/>
      <c r="ABT79" s="19"/>
      <c r="ABU79" s="19"/>
      <c r="ABV79" s="19"/>
      <c r="ABW79" s="19"/>
      <c r="ABX79" s="19"/>
      <c r="ABY79" s="19"/>
      <c r="ABZ79" s="19"/>
      <c r="ACA79" s="19"/>
      <c r="ACB79" s="19"/>
      <c r="ACC79" s="19"/>
      <c r="ACD79" s="19"/>
      <c r="ACE79" s="19"/>
      <c r="ACF79" s="19"/>
      <c r="ACG79" s="19"/>
      <c r="ACH79" s="19"/>
      <c r="ACI79" s="19"/>
      <c r="ACJ79" s="19"/>
      <c r="ACK79" s="19"/>
      <c r="ACL79" s="19"/>
      <c r="ACM79" s="19"/>
      <c r="ACN79" s="19"/>
      <c r="ACO79" s="19"/>
      <c r="ACP79" s="19"/>
      <c r="ACQ79" s="19"/>
      <c r="ACR79" s="19"/>
      <c r="ACS79" s="19"/>
      <c r="ACT79" s="19"/>
      <c r="ACU79" s="19"/>
      <c r="ACV79" s="19"/>
      <c r="ACW79" s="19"/>
      <c r="ACX79" s="19"/>
      <c r="ACY79" s="19"/>
      <c r="ACZ79" s="19"/>
      <c r="ADA79" s="19"/>
      <c r="ADB79" s="19"/>
      <c r="ADC79" s="19"/>
      <c r="ADD79" s="19"/>
      <c r="ADE79" s="19"/>
      <c r="ADF79" s="19"/>
      <c r="ADG79" s="19"/>
      <c r="ADH79" s="19"/>
      <c r="ADI79" s="19"/>
      <c r="ADJ79" s="19"/>
      <c r="ADK79" s="19"/>
      <c r="ADL79" s="19"/>
      <c r="ADM79" s="19"/>
      <c r="ADN79" s="19"/>
      <c r="ADO79" s="19"/>
      <c r="ADP79" s="19"/>
      <c r="ADQ79" s="19"/>
      <c r="ADR79" s="19"/>
      <c r="ADS79" s="19"/>
      <c r="ADT79" s="19"/>
      <c r="ADU79" s="19"/>
      <c r="ADV79" s="19"/>
      <c r="ADW79" s="19"/>
      <c r="ADX79" s="19"/>
      <c r="ADY79" s="19"/>
      <c r="ADZ79" s="19"/>
      <c r="AEA79" s="19"/>
      <c r="AEB79" s="19"/>
      <c r="AEC79" s="19"/>
      <c r="AED79" s="19"/>
      <c r="AEE79" s="19"/>
      <c r="AEF79" s="19"/>
      <c r="AEG79" s="19"/>
      <c r="AEH79" s="19"/>
      <c r="AEI79" s="19"/>
      <c r="AEJ79" s="19"/>
      <c r="AEK79" s="19"/>
      <c r="AEL79" s="19"/>
      <c r="AEM79" s="19"/>
      <c r="AEN79" s="19"/>
      <c r="AEO79" s="19"/>
      <c r="AEP79" s="19"/>
      <c r="AEQ79" s="19"/>
      <c r="AER79" s="19"/>
      <c r="AES79" s="19"/>
      <c r="AET79" s="19"/>
      <c r="AEU79" s="19"/>
      <c r="AEV79" s="19"/>
      <c r="AEW79" s="19"/>
      <c r="AEX79" s="19"/>
      <c r="AEY79" s="19"/>
      <c r="AEZ79" s="19"/>
      <c r="AFA79" s="19"/>
      <c r="AFB79" s="19"/>
      <c r="AFC79" s="19"/>
      <c r="AFD79" s="19"/>
      <c r="AFE79" s="19"/>
      <c r="AFF79" s="19"/>
      <c r="AFG79" s="19"/>
      <c r="AFH79" s="19"/>
      <c r="AFI79" s="19"/>
      <c r="AFJ79" s="19"/>
      <c r="AFK79" s="19"/>
      <c r="AFL79" s="19"/>
      <c r="AFM79" s="19"/>
      <c r="AFN79" s="19"/>
      <c r="AFO79" s="19"/>
      <c r="AFP79" s="19"/>
      <c r="AFQ79" s="19"/>
      <c r="AFR79" s="19"/>
      <c r="AFS79" s="19"/>
      <c r="AFT79" s="19"/>
      <c r="AFU79" s="19"/>
      <c r="AFV79" s="19"/>
      <c r="AFW79" s="19"/>
      <c r="AFX79" s="19"/>
      <c r="AFY79" s="19"/>
      <c r="AFZ79" s="19"/>
      <c r="AGA79" s="19"/>
      <c r="AGB79" s="19"/>
      <c r="AGC79" s="19"/>
      <c r="AGD79" s="19"/>
      <c r="AGE79" s="19"/>
      <c r="AGF79" s="19"/>
      <c r="AGG79" s="19"/>
      <c r="AGH79" s="19"/>
      <c r="AGI79" s="19"/>
      <c r="AGJ79" s="19"/>
      <c r="AGK79" s="19"/>
      <c r="AGL79" s="19"/>
      <c r="AGM79" s="19"/>
      <c r="AGN79" s="19"/>
      <c r="AGO79" s="19"/>
      <c r="AGP79" s="19"/>
      <c r="AGQ79" s="19"/>
      <c r="AGR79" s="19"/>
      <c r="AGS79" s="19"/>
      <c r="AGT79" s="19"/>
      <c r="AGU79" s="19"/>
      <c r="AGV79" s="19"/>
      <c r="AGW79" s="19"/>
      <c r="AGX79" s="19"/>
      <c r="AGY79" s="19"/>
      <c r="AGZ79" s="19"/>
      <c r="AHA79" s="19"/>
      <c r="AHB79" s="19"/>
      <c r="AHC79" s="19"/>
      <c r="AHD79" s="19"/>
      <c r="AHE79" s="19"/>
      <c r="AHF79" s="19"/>
      <c r="AHG79" s="19"/>
      <c r="AHH79" s="19"/>
      <c r="AHI79" s="19"/>
      <c r="AHJ79" s="19"/>
      <c r="AHK79" s="19"/>
      <c r="AHL79" s="19"/>
      <c r="AHM79" s="19"/>
      <c r="AHN79" s="19"/>
      <c r="AHO79" s="19"/>
      <c r="AHP79" s="19"/>
      <c r="AHQ79" s="19"/>
      <c r="AHR79" s="19"/>
      <c r="AHS79" s="19"/>
      <c r="AHT79" s="19"/>
      <c r="AHU79" s="19"/>
      <c r="AHV79" s="19"/>
      <c r="AHW79" s="19"/>
      <c r="AHX79" s="19"/>
      <c r="AHY79" s="19"/>
      <c r="AHZ79" s="19"/>
      <c r="AIA79" s="19"/>
      <c r="AIB79" s="19"/>
      <c r="AIC79" s="19"/>
      <c r="AID79" s="19"/>
      <c r="AIE79" s="19"/>
      <c r="AIF79" s="19"/>
      <c r="AIG79" s="19"/>
      <c r="AIH79" s="19"/>
      <c r="AII79" s="19"/>
      <c r="AIJ79" s="19"/>
      <c r="AIK79" s="19"/>
      <c r="AIL79" s="19"/>
      <c r="AIM79" s="19"/>
      <c r="AIN79" s="19"/>
      <c r="AIO79" s="19"/>
      <c r="AIP79" s="19"/>
      <c r="AIQ79" s="19"/>
      <c r="AIR79" s="19"/>
      <c r="AIS79" s="19"/>
      <c r="AIT79" s="19"/>
      <c r="AIU79" s="19"/>
      <c r="AIV79" s="19"/>
      <c r="AIW79" s="19"/>
      <c r="AIX79" s="19"/>
      <c r="AIY79" s="19"/>
      <c r="AIZ79" s="19"/>
      <c r="AJA79" s="19"/>
      <c r="AJB79" s="19"/>
      <c r="AJC79" s="19"/>
      <c r="AJD79" s="19"/>
      <c r="AJE79" s="19"/>
      <c r="AJF79" s="19"/>
      <c r="AJG79" s="19"/>
      <c r="AJH79" s="19"/>
      <c r="AJI79" s="19"/>
      <c r="AJJ79" s="19"/>
      <c r="AJK79" s="19"/>
      <c r="AJL79" s="19"/>
      <c r="AJM79" s="19"/>
      <c r="AJN79" s="19"/>
      <c r="AJO79" s="19"/>
      <c r="AJP79" s="19"/>
      <c r="AJQ79" s="19"/>
      <c r="AJR79" s="19"/>
      <c r="AJS79" s="19"/>
      <c r="AJT79" s="19"/>
      <c r="AJU79" s="19"/>
      <c r="AJV79" s="19"/>
      <c r="AJW79" s="19"/>
      <c r="AJX79" s="19"/>
      <c r="AJY79" s="19"/>
      <c r="AJZ79" s="19"/>
      <c r="AKA79" s="19"/>
      <c r="AKB79" s="19"/>
      <c r="AKC79" s="19"/>
      <c r="AKD79" s="19"/>
      <c r="AKE79" s="19"/>
      <c r="AKF79" s="19"/>
      <c r="AKG79" s="19"/>
      <c r="AKH79" s="19"/>
      <c r="AKI79" s="19"/>
      <c r="AKJ79" s="19"/>
      <c r="AKK79" s="19"/>
      <c r="AKL79" s="19"/>
      <c r="AKM79" s="19"/>
      <c r="AKN79" s="19"/>
      <c r="AKO79" s="19"/>
      <c r="AKP79" s="19"/>
      <c r="AKQ79" s="19"/>
      <c r="AKR79" s="19"/>
      <c r="AKS79" s="19"/>
      <c r="AKT79" s="19"/>
      <c r="AKU79" s="19"/>
      <c r="AKV79" s="19"/>
      <c r="AKW79" s="19"/>
      <c r="AKX79" s="19"/>
      <c r="AKY79" s="19"/>
      <c r="AKZ79" s="19"/>
      <c r="ALA79" s="19"/>
      <c r="ALB79" s="19"/>
      <c r="ALC79" s="19"/>
      <c r="ALD79" s="19"/>
      <c r="ALE79" s="19"/>
      <c r="ALF79" s="19"/>
      <c r="ALG79" s="19"/>
      <c r="ALH79" s="19"/>
      <c r="ALI79" s="19"/>
      <c r="ALJ79" s="19"/>
      <c r="ALK79" s="19"/>
      <c r="ALL79" s="19"/>
      <c r="ALM79" s="19"/>
      <c r="ALN79" s="19"/>
      <c r="ALO79" s="19"/>
      <c r="ALP79" s="19"/>
      <c r="ALQ79" s="19"/>
      <c r="ALR79" s="19"/>
      <c r="ALS79" s="19"/>
      <c r="ALT79" s="19"/>
      <c r="ALU79" s="19"/>
      <c r="ALV79" s="19"/>
      <c r="ALW79" s="19"/>
      <c r="ALX79" s="19"/>
      <c r="ALY79" s="19"/>
      <c r="ALZ79" s="19"/>
      <c r="AMA79" s="19"/>
      <c r="AMB79" s="19"/>
      <c r="AMC79" s="19"/>
      <c r="AMD79" s="19"/>
      <c r="AME79" s="19"/>
      <c r="AMF79" s="19"/>
      <c r="AMG79" s="19"/>
      <c r="AMH79" s="19"/>
      <c r="AMI79" s="19"/>
      <c r="AMJ79" s="19"/>
      <c r="AMK79" s="19"/>
      <c r="AML79" s="19"/>
      <c r="AMM79" s="19"/>
      <c r="AMN79" s="19"/>
      <c r="AMO79" s="19"/>
      <c r="AMP79" s="19"/>
      <c r="AMQ79" s="19"/>
      <c r="AMR79" s="19"/>
      <c r="AMS79" s="19"/>
      <c r="AMT79" s="19"/>
      <c r="AMU79" s="19"/>
      <c r="AMV79" s="19"/>
      <c r="AMW79" s="19"/>
      <c r="AMX79" s="19"/>
      <c r="AMY79" s="19"/>
      <c r="AMZ79" s="19"/>
      <c r="ANA79" s="19"/>
      <c r="ANB79" s="19"/>
      <c r="ANC79" s="19"/>
      <c r="AND79" s="19"/>
      <c r="ANE79" s="19"/>
      <c r="ANF79" s="19"/>
      <c r="ANG79" s="19"/>
      <c r="ANH79" s="19"/>
      <c r="ANI79" s="19"/>
      <c r="ANJ79" s="19"/>
      <c r="ANK79" s="19"/>
      <c r="ANL79" s="19"/>
      <c r="ANM79" s="19"/>
      <c r="ANN79" s="19"/>
      <c r="ANO79" s="19"/>
      <c r="ANP79" s="19"/>
      <c r="ANQ79" s="19"/>
      <c r="ANR79" s="19"/>
      <c r="ANS79" s="19"/>
      <c r="ANT79" s="19"/>
      <c r="ANU79" s="19"/>
      <c r="ANV79" s="19"/>
      <c r="ANW79" s="19"/>
      <c r="ANX79" s="19"/>
      <c r="ANY79" s="19"/>
      <c r="ANZ79" s="19"/>
      <c r="AOA79" s="19"/>
      <c r="AOB79" s="19"/>
      <c r="AOC79" s="19"/>
      <c r="AOD79" s="19"/>
      <c r="AOE79" s="19"/>
      <c r="AOF79" s="19"/>
      <c r="AOG79" s="19"/>
      <c r="AOH79" s="19"/>
      <c r="AOI79" s="19"/>
      <c r="AOJ79" s="19"/>
      <c r="AOK79" s="19"/>
      <c r="AOL79" s="19"/>
      <c r="AOM79" s="19"/>
      <c r="AON79" s="19"/>
      <c r="AOO79" s="19"/>
      <c r="AOP79" s="19"/>
      <c r="AOQ79" s="19"/>
      <c r="AOR79" s="19"/>
      <c r="AOS79" s="19"/>
      <c r="AOT79" s="19"/>
      <c r="AOU79" s="19"/>
      <c r="AOV79" s="19"/>
      <c r="AOW79" s="19"/>
      <c r="AOX79" s="19"/>
      <c r="AOY79" s="19"/>
      <c r="AOZ79" s="19"/>
      <c r="APA79" s="19"/>
      <c r="APB79" s="19"/>
      <c r="APC79" s="19"/>
      <c r="APD79" s="19"/>
      <c r="APE79" s="19"/>
      <c r="APF79" s="19"/>
      <c r="APG79" s="19"/>
      <c r="APH79" s="19"/>
      <c r="API79" s="19"/>
      <c r="APJ79" s="19"/>
      <c r="APK79" s="19"/>
      <c r="APL79" s="19"/>
      <c r="APM79" s="19"/>
      <c r="APN79" s="19"/>
      <c r="APO79" s="19"/>
      <c r="APP79" s="19"/>
      <c r="APQ79" s="19"/>
      <c r="APR79" s="19"/>
      <c r="APS79" s="19"/>
      <c r="APT79" s="19"/>
      <c r="APU79" s="19"/>
      <c r="APV79" s="19"/>
      <c r="APW79" s="19"/>
      <c r="APX79" s="19"/>
      <c r="APY79" s="19"/>
      <c r="APZ79" s="19"/>
      <c r="AQA79" s="19"/>
      <c r="AQB79" s="19"/>
      <c r="AQC79" s="19"/>
      <c r="AQD79" s="19"/>
      <c r="AQE79" s="19"/>
      <c r="AQF79" s="19"/>
      <c r="AQG79" s="19"/>
      <c r="AQH79" s="19"/>
      <c r="AQI79" s="19"/>
      <c r="AQJ79" s="19"/>
      <c r="AQK79" s="19"/>
      <c r="AQL79" s="19"/>
      <c r="AQM79" s="19"/>
      <c r="AQN79" s="19"/>
      <c r="AQO79" s="19"/>
      <c r="AQP79" s="19"/>
      <c r="AQQ79" s="19"/>
      <c r="AQR79" s="19"/>
      <c r="AQS79" s="19"/>
      <c r="AQT79" s="19"/>
      <c r="AQU79" s="19"/>
      <c r="AQV79" s="19"/>
      <c r="AQW79" s="19"/>
      <c r="AQX79" s="19"/>
      <c r="AQY79" s="19"/>
      <c r="AQZ79" s="19"/>
      <c r="ARA79" s="19"/>
      <c r="ARB79" s="19"/>
      <c r="ARC79" s="19"/>
      <c r="ARD79" s="19"/>
      <c r="ARE79" s="19"/>
      <c r="ARF79" s="19"/>
      <c r="ARG79" s="19"/>
      <c r="ARH79" s="19"/>
      <c r="ARI79" s="19"/>
      <c r="ARJ79" s="19"/>
      <c r="ARK79" s="19"/>
      <c r="ARL79" s="19"/>
      <c r="ARM79" s="19"/>
      <c r="ARN79" s="19"/>
      <c r="ARO79" s="19"/>
      <c r="ARP79" s="19"/>
      <c r="ARQ79" s="19"/>
      <c r="ARR79" s="19"/>
      <c r="ARS79" s="19"/>
      <c r="ART79" s="19"/>
      <c r="ARU79" s="19"/>
      <c r="ARV79" s="19"/>
      <c r="ARW79" s="19"/>
      <c r="ARX79" s="19"/>
      <c r="ARY79" s="19"/>
      <c r="ARZ79" s="19"/>
      <c r="ASA79" s="19"/>
      <c r="ASB79" s="19"/>
      <c r="ASC79" s="19"/>
      <c r="ASD79" s="19"/>
      <c r="ASE79" s="19"/>
      <c r="ASF79" s="19"/>
      <c r="ASG79" s="19"/>
      <c r="ASH79" s="19"/>
      <c r="ASI79" s="19"/>
      <c r="ASJ79" s="19"/>
      <c r="ASK79" s="19"/>
      <c r="ASL79" s="19"/>
      <c r="ASM79" s="19"/>
      <c r="ASN79" s="19"/>
      <c r="ASO79" s="19"/>
      <c r="ASP79" s="19"/>
      <c r="ASQ79" s="19"/>
      <c r="ASR79" s="19"/>
      <c r="ASS79" s="19"/>
      <c r="AST79" s="19"/>
      <c r="ASU79" s="19"/>
      <c r="ASV79" s="19"/>
      <c r="ASW79" s="19"/>
      <c r="ASX79" s="19"/>
      <c r="ASY79" s="19"/>
      <c r="ASZ79" s="19"/>
      <c r="ATA79" s="19"/>
      <c r="ATB79" s="19"/>
      <c r="ATC79" s="19"/>
      <c r="ATD79" s="19"/>
      <c r="ATE79" s="19"/>
      <c r="ATF79" s="19"/>
      <c r="ATG79" s="19"/>
      <c r="ATH79" s="19"/>
      <c r="ATI79" s="19"/>
      <c r="ATJ79" s="19"/>
      <c r="ATK79" s="19"/>
      <c r="ATL79" s="19"/>
      <c r="ATM79" s="19"/>
      <c r="ATN79" s="19"/>
      <c r="ATO79" s="19"/>
      <c r="ATP79" s="19"/>
      <c r="ATQ79" s="19"/>
      <c r="ATR79" s="19"/>
      <c r="ATS79" s="19"/>
      <c r="ATT79" s="19"/>
      <c r="ATU79" s="19"/>
      <c r="ATV79" s="19"/>
      <c r="ATW79" s="19"/>
      <c r="ATX79" s="19"/>
      <c r="ATY79" s="19"/>
      <c r="ATZ79" s="19"/>
      <c r="AUA79" s="19"/>
      <c r="AUB79" s="19"/>
      <c r="AUC79" s="19"/>
      <c r="AUD79" s="19"/>
      <c r="AUE79" s="19"/>
      <c r="AUF79" s="19"/>
      <c r="AUG79" s="19"/>
      <c r="AUH79" s="19"/>
      <c r="AUI79" s="19"/>
      <c r="AUJ79" s="19"/>
      <c r="AUK79" s="19"/>
      <c r="AUL79" s="19"/>
      <c r="AUM79" s="19"/>
      <c r="AUN79" s="19"/>
      <c r="AUO79" s="19"/>
      <c r="AUP79" s="19"/>
      <c r="AUQ79" s="19"/>
      <c r="AUR79" s="19"/>
      <c r="AUS79" s="19"/>
      <c r="AUT79" s="19"/>
      <c r="AUU79" s="19"/>
      <c r="AUV79" s="19"/>
      <c r="AUW79" s="19"/>
      <c r="AUX79" s="19"/>
      <c r="AUY79" s="19"/>
      <c r="AUZ79" s="19"/>
      <c r="AVA79" s="19"/>
      <c r="AVB79" s="19"/>
      <c r="AVC79" s="19"/>
      <c r="AVD79" s="19"/>
      <c r="AVE79" s="19"/>
      <c r="AVF79" s="19"/>
      <c r="AVG79" s="19"/>
      <c r="AVH79" s="19"/>
      <c r="AVI79" s="19"/>
      <c r="AVJ79" s="19"/>
      <c r="AVK79" s="19"/>
      <c r="AVL79" s="19"/>
      <c r="AVM79" s="19"/>
      <c r="AVN79" s="19"/>
      <c r="AVO79" s="19"/>
      <c r="AVP79" s="19"/>
      <c r="AVQ79" s="19"/>
      <c r="AVR79" s="19"/>
      <c r="AVS79" s="19"/>
      <c r="AVT79" s="19"/>
      <c r="AVU79" s="19"/>
      <c r="AVV79" s="19"/>
      <c r="AVW79" s="19"/>
      <c r="AVX79" s="19"/>
      <c r="AVY79" s="19"/>
      <c r="AVZ79" s="19"/>
      <c r="AWA79" s="19"/>
      <c r="AWB79" s="19"/>
      <c r="AWC79" s="19"/>
      <c r="AWD79" s="19"/>
      <c r="AWE79" s="19"/>
      <c r="AWF79" s="19"/>
      <c r="AWG79" s="19"/>
      <c r="AWH79" s="19"/>
      <c r="AWI79" s="19"/>
      <c r="AWJ79" s="19"/>
      <c r="AWK79" s="19"/>
      <c r="AWL79" s="19"/>
      <c r="AWM79" s="19"/>
      <c r="AWN79" s="19"/>
      <c r="AWO79" s="19"/>
      <c r="AWP79" s="19"/>
      <c r="AWQ79" s="19"/>
      <c r="AWR79" s="19"/>
      <c r="AWS79" s="19"/>
      <c r="AWT79" s="19"/>
      <c r="AWU79" s="19"/>
      <c r="AWV79" s="19"/>
      <c r="AWW79" s="19"/>
      <c r="AWX79" s="19"/>
      <c r="AWY79" s="19"/>
      <c r="AWZ79" s="19"/>
      <c r="AXA79" s="19"/>
      <c r="AXB79" s="19"/>
      <c r="AXC79" s="19"/>
      <c r="AXD79" s="19"/>
      <c r="AXE79" s="19"/>
      <c r="AXF79" s="19"/>
      <c r="AXG79" s="19"/>
      <c r="AXH79" s="19"/>
      <c r="AXI79" s="19"/>
      <c r="AXJ79" s="19"/>
      <c r="AXK79" s="19"/>
      <c r="AXL79" s="19"/>
      <c r="AXM79" s="19"/>
      <c r="AXN79" s="19"/>
      <c r="AXO79" s="19"/>
      <c r="AXP79" s="19"/>
      <c r="AXQ79" s="19"/>
      <c r="AXR79" s="19"/>
      <c r="AXS79" s="19"/>
      <c r="AXT79" s="19"/>
      <c r="AXU79" s="19"/>
      <c r="AXV79" s="19"/>
      <c r="AXW79" s="19"/>
      <c r="AXX79" s="19"/>
      <c r="AXY79" s="19"/>
      <c r="AXZ79" s="19"/>
      <c r="AYA79" s="19"/>
      <c r="AYB79" s="19"/>
      <c r="AYC79" s="19"/>
      <c r="AYD79" s="19"/>
      <c r="AYE79" s="19"/>
      <c r="AYF79" s="19"/>
      <c r="AYG79" s="19"/>
      <c r="AYH79" s="19"/>
      <c r="AYI79" s="19"/>
      <c r="AYJ79" s="19"/>
      <c r="AYK79" s="19"/>
      <c r="AYL79" s="19"/>
      <c r="AYM79" s="19"/>
      <c r="AYN79" s="19"/>
      <c r="AYO79" s="19"/>
      <c r="AYP79" s="19"/>
      <c r="AYQ79" s="19"/>
      <c r="AYR79" s="19"/>
      <c r="AYS79" s="19"/>
      <c r="AYT79" s="19"/>
      <c r="AYU79" s="19"/>
      <c r="AYV79" s="19"/>
      <c r="AYW79" s="19"/>
      <c r="AYX79" s="19"/>
      <c r="AYY79" s="19"/>
      <c r="AYZ79" s="19"/>
      <c r="AZA79" s="19"/>
      <c r="AZB79" s="19"/>
      <c r="AZC79" s="19"/>
      <c r="AZD79" s="19"/>
      <c r="AZE79" s="19"/>
      <c r="AZF79" s="19"/>
      <c r="AZG79" s="19"/>
      <c r="AZH79" s="19"/>
      <c r="AZI79" s="19"/>
      <c r="AZJ79" s="19"/>
      <c r="AZK79" s="19"/>
      <c r="AZL79" s="19"/>
      <c r="AZM79" s="19"/>
      <c r="AZN79" s="19"/>
      <c r="AZO79" s="19"/>
      <c r="AZP79" s="19"/>
      <c r="AZQ79" s="19"/>
      <c r="AZR79" s="19"/>
      <c r="AZS79" s="19"/>
      <c r="AZT79" s="19"/>
      <c r="AZU79" s="19"/>
      <c r="AZV79" s="19"/>
      <c r="AZW79" s="19"/>
      <c r="AZX79" s="19"/>
      <c r="AZY79" s="19"/>
      <c r="AZZ79" s="19"/>
      <c r="BAA79" s="19"/>
      <c r="BAB79" s="19"/>
      <c r="BAC79" s="19"/>
      <c r="BAD79" s="19"/>
      <c r="BAE79" s="19"/>
      <c r="BAF79" s="19"/>
      <c r="BAG79" s="19"/>
      <c r="BAH79" s="19"/>
      <c r="BAI79" s="19"/>
      <c r="BAJ79" s="19"/>
      <c r="BAK79" s="19"/>
      <c r="BAL79" s="19"/>
      <c r="BAM79" s="19"/>
      <c r="BAN79" s="19"/>
      <c r="BAO79" s="19"/>
      <c r="BAP79" s="19"/>
      <c r="BAQ79" s="19"/>
      <c r="BAR79" s="19"/>
      <c r="BAS79" s="19"/>
      <c r="BAT79" s="19"/>
      <c r="BAU79" s="19"/>
      <c r="BAV79" s="19"/>
      <c r="BAW79" s="19"/>
      <c r="BAX79" s="19"/>
      <c r="BAY79" s="19"/>
      <c r="BAZ79" s="19"/>
      <c r="BBA79" s="19"/>
      <c r="BBB79" s="19"/>
      <c r="BBC79" s="19"/>
      <c r="BBD79" s="19"/>
      <c r="BBE79" s="19"/>
      <c r="BBF79" s="19"/>
      <c r="BBG79" s="19"/>
      <c r="BBH79" s="19"/>
      <c r="BBI79" s="19"/>
      <c r="BBJ79" s="19"/>
      <c r="BBK79" s="19"/>
      <c r="BBL79" s="19"/>
      <c r="BBM79" s="19"/>
      <c r="BBN79" s="19"/>
      <c r="BBO79" s="19"/>
      <c r="BBP79" s="19"/>
      <c r="BBQ79" s="19"/>
      <c r="BBR79" s="19"/>
      <c r="BBS79" s="19"/>
      <c r="BBT79" s="19"/>
      <c r="BBU79" s="19"/>
      <c r="BBV79" s="19"/>
      <c r="BBW79" s="19"/>
      <c r="BBX79" s="19"/>
      <c r="BBY79" s="19"/>
      <c r="BBZ79" s="19"/>
      <c r="BCA79" s="19"/>
      <c r="BCB79" s="19"/>
      <c r="BCC79" s="19"/>
      <c r="BCD79" s="19"/>
      <c r="BCE79" s="19"/>
      <c r="BCF79" s="19"/>
      <c r="BCG79" s="19"/>
      <c r="BCH79" s="19"/>
      <c r="BCI79" s="19"/>
      <c r="BCJ79" s="19"/>
      <c r="BCK79" s="19"/>
      <c r="BCL79" s="19"/>
      <c r="BCM79" s="19"/>
      <c r="BCN79" s="19"/>
      <c r="BCO79" s="19"/>
      <c r="BCP79" s="19"/>
      <c r="BCQ79" s="19"/>
      <c r="BCR79" s="19"/>
      <c r="BCS79" s="19"/>
      <c r="BCT79" s="19"/>
      <c r="BCU79" s="19"/>
      <c r="BCV79" s="19"/>
      <c r="BCW79" s="19"/>
      <c r="BCX79" s="19"/>
      <c r="BCY79" s="19"/>
      <c r="BCZ79" s="19"/>
      <c r="BDA79" s="19"/>
      <c r="BDB79" s="19"/>
      <c r="BDC79" s="19"/>
      <c r="BDD79" s="19"/>
      <c r="BDE79" s="19"/>
      <c r="BDF79" s="19"/>
      <c r="BDG79" s="19"/>
      <c r="BDH79" s="19"/>
      <c r="BDI79" s="19"/>
      <c r="BDJ79" s="19"/>
      <c r="BDK79" s="19"/>
      <c r="BDL79" s="19"/>
      <c r="BDM79" s="19"/>
      <c r="BDN79" s="19"/>
      <c r="BDO79" s="19"/>
      <c r="BDP79" s="19"/>
      <c r="BDQ79" s="19"/>
      <c r="BDR79" s="19"/>
      <c r="BDS79" s="19"/>
      <c r="BDT79" s="19"/>
      <c r="BDU79" s="19"/>
      <c r="BDV79" s="19"/>
      <c r="BDW79" s="19"/>
      <c r="BDX79" s="19"/>
      <c r="BDY79" s="19"/>
      <c r="BDZ79" s="19"/>
      <c r="BEA79" s="19"/>
      <c r="BEB79" s="19"/>
      <c r="BEC79" s="19"/>
      <c r="BED79" s="19"/>
      <c r="BEE79" s="19"/>
      <c r="BEF79" s="19"/>
      <c r="BEG79" s="19"/>
      <c r="BEH79" s="19"/>
      <c r="BEI79" s="19"/>
      <c r="BEJ79" s="19"/>
      <c r="BEK79" s="19"/>
      <c r="BEL79" s="19"/>
      <c r="BEM79" s="19"/>
      <c r="BEN79" s="19"/>
      <c r="BEO79" s="19"/>
      <c r="BEP79" s="19"/>
      <c r="BEQ79" s="19"/>
      <c r="BER79" s="19"/>
      <c r="BES79" s="19"/>
      <c r="BET79" s="19"/>
      <c r="BEU79" s="19"/>
      <c r="BEV79" s="19"/>
      <c r="BEW79" s="19"/>
      <c r="BEX79" s="19"/>
      <c r="BEY79" s="19"/>
      <c r="BEZ79" s="19"/>
      <c r="BFA79" s="19"/>
      <c r="BFB79" s="19"/>
      <c r="BFC79" s="19"/>
      <c r="BFD79" s="19"/>
      <c r="BFE79" s="19"/>
      <c r="BFF79" s="19"/>
      <c r="BFG79" s="19"/>
      <c r="BFH79" s="19"/>
      <c r="BFI79" s="19"/>
      <c r="BFJ79" s="19"/>
      <c r="BFK79" s="19"/>
      <c r="BFL79" s="19"/>
      <c r="BFM79" s="19"/>
      <c r="BFN79" s="19"/>
      <c r="BFO79" s="19"/>
      <c r="BFP79" s="19"/>
      <c r="BFQ79" s="19"/>
      <c r="BFR79" s="19"/>
      <c r="BFS79" s="19"/>
      <c r="BFT79" s="19"/>
      <c r="BFU79" s="19"/>
      <c r="BFV79" s="19"/>
      <c r="BFW79" s="19"/>
      <c r="BFX79" s="19"/>
      <c r="BFY79" s="19"/>
      <c r="BFZ79" s="19"/>
      <c r="BGA79" s="19"/>
      <c r="BGB79" s="19"/>
      <c r="BGC79" s="19"/>
      <c r="BGD79" s="19"/>
      <c r="BGE79" s="19"/>
      <c r="BGF79" s="19"/>
      <c r="BGG79" s="19"/>
      <c r="BGH79" s="19"/>
      <c r="BGI79" s="19"/>
      <c r="BGJ79" s="19"/>
      <c r="BGK79" s="19"/>
      <c r="BGL79" s="19"/>
      <c r="BGM79" s="19"/>
      <c r="BGN79" s="19"/>
      <c r="BGO79" s="19"/>
      <c r="BGP79" s="19"/>
      <c r="BGQ79" s="19"/>
      <c r="BGR79" s="19"/>
      <c r="BGS79" s="19"/>
      <c r="BGT79" s="19"/>
      <c r="BGU79" s="19"/>
      <c r="BGV79" s="19"/>
      <c r="BGW79" s="19"/>
      <c r="BGX79" s="19"/>
      <c r="BGY79" s="19"/>
      <c r="BGZ79" s="19"/>
      <c r="BHA79" s="19"/>
      <c r="BHB79" s="19"/>
      <c r="BHC79" s="19"/>
      <c r="BHD79" s="19"/>
      <c r="BHE79" s="19"/>
      <c r="BHF79" s="19"/>
      <c r="BHG79" s="19"/>
      <c r="BHH79" s="19"/>
      <c r="BHI79" s="19"/>
      <c r="BHJ79" s="19"/>
      <c r="BHK79" s="19"/>
      <c r="BHL79" s="19"/>
      <c r="BHM79" s="19"/>
      <c r="BHN79" s="19"/>
      <c r="BHO79" s="19"/>
      <c r="BHP79" s="19"/>
      <c r="BHQ79" s="19"/>
      <c r="BHR79" s="19"/>
      <c r="BHS79" s="19"/>
      <c r="BHT79" s="19"/>
      <c r="BHU79" s="19"/>
      <c r="BHV79" s="19"/>
      <c r="BHW79" s="19"/>
      <c r="BHX79" s="19"/>
      <c r="BHY79" s="19"/>
      <c r="BHZ79" s="19"/>
      <c r="BIA79" s="19"/>
      <c r="BIB79" s="19"/>
      <c r="BIC79" s="19"/>
      <c r="BID79" s="19"/>
      <c r="BIE79" s="19"/>
      <c r="BIF79" s="19"/>
      <c r="BIG79" s="19"/>
      <c r="BIH79" s="19"/>
      <c r="BII79" s="19"/>
      <c r="BIJ79" s="19"/>
      <c r="BIK79" s="19"/>
      <c r="BIL79" s="19"/>
      <c r="BIM79" s="19"/>
      <c r="BIN79" s="19"/>
      <c r="BIO79" s="19"/>
      <c r="BIP79" s="19"/>
      <c r="BIQ79" s="19"/>
      <c r="BIR79" s="19"/>
      <c r="BIS79" s="19"/>
      <c r="BIT79" s="19"/>
      <c r="BIU79" s="19"/>
      <c r="BIV79" s="19"/>
      <c r="BIW79" s="19"/>
      <c r="BIX79" s="19"/>
      <c r="BIY79" s="19"/>
      <c r="BIZ79" s="19"/>
      <c r="BJA79" s="19"/>
      <c r="BJB79" s="19"/>
      <c r="BJC79" s="19"/>
      <c r="BJD79" s="19"/>
      <c r="BJE79" s="19"/>
      <c r="BJF79" s="19"/>
      <c r="BJG79" s="19"/>
      <c r="BJH79" s="19"/>
      <c r="BJI79" s="19"/>
      <c r="BJJ79" s="19"/>
      <c r="BJK79" s="19"/>
      <c r="BJL79" s="19"/>
      <c r="BJM79" s="19"/>
      <c r="BJN79" s="19"/>
      <c r="BJO79" s="19"/>
      <c r="BJP79" s="19"/>
      <c r="BJQ79" s="19"/>
      <c r="BJR79" s="19"/>
      <c r="BJS79" s="19"/>
      <c r="BJT79" s="19"/>
      <c r="BJU79" s="19"/>
      <c r="BJV79" s="19"/>
      <c r="BJW79" s="19"/>
      <c r="BJX79" s="19"/>
      <c r="BJY79" s="19"/>
      <c r="BJZ79" s="19"/>
      <c r="BKA79" s="19"/>
      <c r="BKB79" s="19"/>
      <c r="BKC79" s="19"/>
      <c r="BKD79" s="19"/>
      <c r="BKE79" s="19"/>
      <c r="BKF79" s="19"/>
      <c r="BKG79" s="19"/>
      <c r="BKH79" s="19"/>
      <c r="BKI79" s="19"/>
      <c r="BKJ79" s="19"/>
      <c r="BKK79" s="19"/>
      <c r="BKL79" s="19"/>
      <c r="BKM79" s="19"/>
      <c r="BKN79" s="19"/>
      <c r="BKO79" s="19"/>
      <c r="BKP79" s="19"/>
      <c r="BKQ79" s="19"/>
      <c r="BKR79" s="19"/>
      <c r="BKS79" s="19"/>
      <c r="BKT79" s="19"/>
      <c r="BKU79" s="19"/>
      <c r="BKV79" s="19"/>
      <c r="BKW79" s="19"/>
      <c r="BKX79" s="19"/>
      <c r="BKY79" s="19"/>
      <c r="BKZ79" s="19"/>
      <c r="BLA79" s="19"/>
      <c r="BLB79" s="19"/>
      <c r="BLC79" s="19"/>
      <c r="BLD79" s="19"/>
      <c r="BLE79" s="19"/>
      <c r="BLF79" s="19"/>
      <c r="BLG79" s="19"/>
      <c r="BLH79" s="19"/>
      <c r="BLI79" s="19"/>
      <c r="BLJ79" s="19"/>
      <c r="BLK79" s="19"/>
      <c r="BLL79" s="19"/>
      <c r="BLM79" s="19"/>
      <c r="BLN79" s="19"/>
      <c r="BLO79" s="19"/>
      <c r="BLP79" s="19"/>
      <c r="BLQ79" s="19"/>
      <c r="BLR79" s="19"/>
      <c r="BLS79" s="19"/>
      <c r="BLT79" s="19"/>
      <c r="BLU79" s="19"/>
      <c r="BLV79" s="19"/>
      <c r="BLW79" s="19"/>
      <c r="BLX79" s="19"/>
      <c r="BLY79" s="19"/>
      <c r="BLZ79" s="19"/>
      <c r="BMA79" s="19"/>
      <c r="BMB79" s="19"/>
      <c r="BMC79" s="19"/>
      <c r="BMD79" s="19"/>
      <c r="BME79" s="19"/>
      <c r="BMF79" s="19"/>
      <c r="BMG79" s="19"/>
      <c r="BMH79" s="19"/>
      <c r="BMI79" s="19"/>
      <c r="BMJ79" s="19"/>
      <c r="BMK79" s="19"/>
      <c r="BML79" s="19"/>
      <c r="BMM79" s="19"/>
      <c r="BMN79" s="19"/>
      <c r="BMO79" s="19"/>
      <c r="BMP79" s="19"/>
      <c r="BMQ79" s="19"/>
      <c r="BMR79" s="19"/>
      <c r="BMS79" s="19"/>
      <c r="BMT79" s="19"/>
      <c r="BMU79" s="19"/>
      <c r="BMV79" s="19"/>
      <c r="BMW79" s="19"/>
      <c r="BMX79" s="19"/>
      <c r="BMY79" s="19"/>
      <c r="BMZ79" s="19"/>
      <c r="BNA79" s="19"/>
      <c r="BNB79" s="19"/>
      <c r="BNC79" s="19"/>
      <c r="BND79" s="19"/>
      <c r="BNE79" s="19"/>
      <c r="BNF79" s="19"/>
      <c r="BNG79" s="19"/>
      <c r="BNH79" s="19"/>
      <c r="BNI79" s="19"/>
      <c r="BNJ79" s="19"/>
      <c r="BNK79" s="19"/>
      <c r="BNL79" s="19"/>
      <c r="BNM79" s="19"/>
      <c r="BNN79" s="19"/>
      <c r="BNO79" s="19"/>
      <c r="BNP79" s="19"/>
      <c r="BNQ79" s="19"/>
      <c r="BNR79" s="19"/>
      <c r="BNS79" s="19"/>
      <c r="BNT79" s="19"/>
      <c r="BNU79" s="19"/>
      <c r="BNV79" s="19"/>
      <c r="BNW79" s="19"/>
      <c r="BNX79" s="19"/>
      <c r="BNY79" s="19"/>
      <c r="BNZ79" s="19"/>
      <c r="BOA79" s="19"/>
      <c r="BOB79" s="19"/>
      <c r="BOC79" s="19"/>
      <c r="BOD79" s="19"/>
      <c r="BOE79" s="19"/>
      <c r="BOF79" s="19"/>
      <c r="BOG79" s="19"/>
      <c r="BOH79" s="19"/>
      <c r="BOI79" s="19"/>
      <c r="BOJ79" s="19"/>
      <c r="BOK79" s="19"/>
      <c r="BOL79" s="19"/>
      <c r="BOM79" s="19"/>
      <c r="BON79" s="19"/>
      <c r="BOO79" s="19"/>
      <c r="BOP79" s="19"/>
      <c r="BOQ79" s="19"/>
      <c r="BOR79" s="19"/>
      <c r="BOS79" s="19"/>
      <c r="BOT79" s="19"/>
      <c r="BOU79" s="19"/>
      <c r="BOV79" s="19"/>
      <c r="BOW79" s="19"/>
      <c r="BOX79" s="19"/>
      <c r="BOY79" s="19"/>
      <c r="BOZ79" s="19"/>
      <c r="BPA79" s="19"/>
      <c r="BPB79" s="19"/>
      <c r="BPC79" s="19"/>
      <c r="BPD79" s="19"/>
      <c r="BPE79" s="19"/>
      <c r="BPF79" s="19"/>
      <c r="BPG79" s="19"/>
      <c r="BPH79" s="19"/>
      <c r="BPI79" s="19"/>
      <c r="BPJ79" s="19"/>
      <c r="BPK79" s="19"/>
      <c r="BPL79" s="19"/>
      <c r="BPM79" s="19"/>
      <c r="BPN79" s="19"/>
      <c r="BPO79" s="19"/>
      <c r="BPP79" s="19"/>
      <c r="BPQ79" s="19"/>
      <c r="BPR79" s="19"/>
      <c r="BPS79" s="19"/>
      <c r="BPT79" s="19"/>
      <c r="BPU79" s="19"/>
      <c r="BPV79" s="19"/>
      <c r="BPW79" s="19"/>
      <c r="BPX79" s="19"/>
      <c r="BPY79" s="19"/>
      <c r="BPZ79" s="19"/>
      <c r="BQA79" s="19"/>
      <c r="BQB79" s="19"/>
      <c r="BQC79" s="19"/>
      <c r="BQD79" s="19"/>
      <c r="BQE79" s="19"/>
      <c r="BQF79" s="19"/>
      <c r="BQG79" s="19"/>
      <c r="BQH79" s="19"/>
      <c r="BQI79" s="19"/>
      <c r="BQJ79" s="19"/>
      <c r="BQK79" s="19"/>
      <c r="BQL79" s="19"/>
      <c r="BQM79" s="19"/>
      <c r="BQN79" s="19"/>
      <c r="BQO79" s="19"/>
      <c r="BQP79" s="19"/>
      <c r="BQQ79" s="19"/>
      <c r="BQR79" s="19"/>
      <c r="BQS79" s="19"/>
      <c r="BQT79" s="19"/>
      <c r="BQU79" s="19"/>
      <c r="BQV79" s="19"/>
      <c r="BQW79" s="19"/>
      <c r="BQX79" s="19"/>
      <c r="BQY79" s="19"/>
      <c r="BQZ79" s="19"/>
      <c r="BRA79" s="19"/>
      <c r="BRB79" s="19"/>
      <c r="BRC79" s="19"/>
      <c r="BRD79" s="19"/>
      <c r="BRE79" s="19"/>
      <c r="BRF79" s="19"/>
      <c r="BRG79" s="19"/>
      <c r="BRH79" s="19"/>
      <c r="BRI79" s="19"/>
      <c r="BRJ79" s="19"/>
      <c r="BRK79" s="19"/>
      <c r="BRL79" s="19"/>
      <c r="BRM79" s="19"/>
      <c r="BRN79" s="19"/>
      <c r="BRO79" s="19"/>
      <c r="BRP79" s="19"/>
      <c r="BRQ79" s="19"/>
      <c r="BRR79" s="19"/>
      <c r="BRS79" s="19"/>
      <c r="BRT79" s="19"/>
      <c r="BRU79" s="19"/>
      <c r="BRV79" s="19"/>
      <c r="BRW79" s="19"/>
      <c r="BRX79" s="19"/>
      <c r="BRY79" s="19"/>
      <c r="BRZ79" s="19"/>
      <c r="BSA79" s="19"/>
      <c r="BSB79" s="19"/>
      <c r="BSC79" s="19"/>
      <c r="BSD79" s="19"/>
      <c r="BSE79" s="19"/>
      <c r="BSF79" s="19"/>
      <c r="BSG79" s="19"/>
      <c r="BSH79" s="19"/>
      <c r="BSI79" s="19"/>
      <c r="BSJ79" s="19"/>
      <c r="BSK79" s="19"/>
      <c r="BSL79" s="19"/>
      <c r="BSM79" s="19"/>
      <c r="BSN79" s="19"/>
      <c r="BSO79" s="19"/>
      <c r="BSP79" s="19"/>
      <c r="BSQ79" s="19"/>
      <c r="BSR79" s="19"/>
      <c r="BSS79" s="19"/>
      <c r="BST79" s="19"/>
      <c r="BSU79" s="19"/>
      <c r="BSV79" s="19"/>
      <c r="BSW79" s="19"/>
      <c r="BSX79" s="19"/>
      <c r="BSY79" s="19"/>
      <c r="BSZ79" s="19"/>
      <c r="BTA79" s="19"/>
      <c r="BTB79" s="19"/>
      <c r="BTC79" s="19"/>
      <c r="BTD79" s="19"/>
      <c r="BTE79" s="19"/>
      <c r="BTF79" s="19"/>
      <c r="BTG79" s="19"/>
      <c r="BTH79" s="19"/>
      <c r="BTI79" s="19"/>
      <c r="BTJ79" s="19"/>
      <c r="BTK79" s="19"/>
      <c r="BTL79" s="19"/>
      <c r="BTM79" s="19"/>
      <c r="BTN79" s="19"/>
      <c r="BTO79" s="19"/>
      <c r="BTP79" s="19"/>
      <c r="BTQ79" s="19"/>
      <c r="BTR79" s="19"/>
      <c r="BTS79" s="19"/>
      <c r="BTT79" s="19"/>
      <c r="BTU79" s="19"/>
      <c r="BTV79" s="19"/>
      <c r="BTW79" s="19"/>
      <c r="BTX79" s="19"/>
      <c r="BTY79" s="19"/>
      <c r="BTZ79" s="19"/>
      <c r="BUA79" s="19"/>
      <c r="BUB79" s="19"/>
      <c r="BUC79" s="19"/>
      <c r="BUD79" s="19"/>
      <c r="BUE79" s="19"/>
      <c r="BUF79" s="19"/>
      <c r="BUG79" s="19"/>
      <c r="BUH79" s="19"/>
      <c r="BUI79" s="19"/>
      <c r="BUJ79" s="19"/>
      <c r="BUK79" s="19"/>
      <c r="BUL79" s="19"/>
      <c r="BUM79" s="19"/>
      <c r="BUN79" s="19"/>
      <c r="BUO79" s="19"/>
      <c r="BUP79" s="19"/>
      <c r="BUQ79" s="19"/>
      <c r="BUR79" s="19"/>
      <c r="BUS79" s="19"/>
      <c r="BUT79" s="19"/>
      <c r="BUU79" s="19"/>
      <c r="BUV79" s="19"/>
      <c r="BUW79" s="19"/>
      <c r="BUX79" s="19"/>
      <c r="BUY79" s="19"/>
      <c r="BUZ79" s="19"/>
      <c r="BVA79" s="19"/>
      <c r="BVB79" s="19"/>
      <c r="BVC79" s="19"/>
      <c r="BVD79" s="19"/>
      <c r="BVE79" s="19"/>
      <c r="BVF79" s="19"/>
      <c r="BVG79" s="19"/>
      <c r="BVH79" s="19"/>
      <c r="BVI79" s="19"/>
      <c r="BVJ79" s="19"/>
      <c r="BVK79" s="19"/>
      <c r="BVL79" s="19"/>
      <c r="BVM79" s="19"/>
      <c r="BVN79" s="19"/>
      <c r="BVO79" s="19"/>
      <c r="BVP79" s="19"/>
      <c r="BVQ79" s="19"/>
      <c r="BVR79" s="19"/>
      <c r="BVS79" s="19"/>
      <c r="BVT79" s="19"/>
      <c r="BVU79" s="19"/>
      <c r="BVV79" s="19"/>
      <c r="BVW79" s="19"/>
      <c r="BVX79" s="19"/>
      <c r="BVY79" s="19"/>
      <c r="BVZ79" s="19"/>
      <c r="BWA79" s="19"/>
      <c r="BWB79" s="19"/>
      <c r="BWC79" s="19"/>
      <c r="BWD79" s="19"/>
      <c r="BWE79" s="19"/>
      <c r="BWF79" s="19"/>
      <c r="BWG79" s="19"/>
      <c r="BWH79" s="19"/>
      <c r="BWI79" s="19"/>
      <c r="BWJ79" s="19"/>
      <c r="BWK79" s="19"/>
      <c r="BWL79" s="19"/>
      <c r="BWM79" s="19"/>
      <c r="BWN79" s="19"/>
      <c r="BWO79" s="19"/>
      <c r="BWP79" s="19"/>
      <c r="BWQ79" s="19"/>
      <c r="BWR79" s="19"/>
      <c r="BWS79" s="19"/>
      <c r="BWT79" s="19"/>
      <c r="BWU79" s="19"/>
      <c r="BWV79" s="19"/>
      <c r="BWW79" s="19"/>
      <c r="BWX79" s="19"/>
      <c r="BWY79" s="19"/>
      <c r="BWZ79" s="19"/>
      <c r="BXA79" s="19"/>
      <c r="BXB79" s="19"/>
      <c r="BXC79" s="19"/>
      <c r="BXD79" s="19"/>
      <c r="BXE79" s="19"/>
      <c r="BXF79" s="19"/>
      <c r="BXG79" s="19"/>
      <c r="BXH79" s="19"/>
      <c r="BXI79" s="19"/>
      <c r="BXJ79" s="19"/>
      <c r="BXK79" s="19"/>
      <c r="BXL79" s="19"/>
      <c r="BXM79" s="19"/>
      <c r="BXN79" s="19"/>
      <c r="BXO79" s="19"/>
      <c r="BXP79" s="19"/>
      <c r="BXQ79" s="19"/>
      <c r="BXR79" s="19"/>
      <c r="BXS79" s="19"/>
      <c r="BXT79" s="19"/>
      <c r="BXU79" s="19"/>
      <c r="BXV79" s="19"/>
      <c r="BXW79" s="19"/>
      <c r="BXX79" s="19"/>
      <c r="BXY79" s="19"/>
      <c r="BXZ79" s="19"/>
      <c r="BYA79" s="19"/>
      <c r="BYB79" s="19"/>
      <c r="BYC79" s="19"/>
      <c r="BYD79" s="19"/>
      <c r="BYE79" s="19"/>
      <c r="BYF79" s="19"/>
      <c r="BYG79" s="19"/>
      <c r="BYH79" s="19"/>
      <c r="BYI79" s="19"/>
      <c r="BYJ79" s="19"/>
      <c r="BYK79" s="19"/>
      <c r="BYL79" s="19"/>
      <c r="BYM79" s="19"/>
      <c r="BYN79" s="19"/>
      <c r="BYO79" s="19"/>
      <c r="BYP79" s="19"/>
      <c r="BYQ79" s="19"/>
      <c r="BYR79" s="19"/>
      <c r="BYS79" s="19"/>
      <c r="BYT79" s="19"/>
      <c r="BYU79" s="19"/>
      <c r="BYV79" s="19"/>
      <c r="BYW79" s="19"/>
      <c r="BYX79" s="19"/>
      <c r="BYY79" s="19"/>
      <c r="BYZ79" s="19"/>
      <c r="BZA79" s="19"/>
      <c r="BZB79" s="19"/>
      <c r="BZC79" s="19"/>
      <c r="BZD79" s="19"/>
      <c r="BZE79" s="19"/>
      <c r="BZF79" s="19"/>
      <c r="BZG79" s="19"/>
      <c r="BZH79" s="19"/>
      <c r="BZI79" s="19"/>
      <c r="BZJ79" s="19"/>
      <c r="BZK79" s="19"/>
      <c r="BZL79" s="19"/>
      <c r="BZM79" s="19"/>
      <c r="BZN79" s="19"/>
      <c r="BZO79" s="19"/>
      <c r="BZP79" s="19"/>
      <c r="BZQ79" s="19"/>
      <c r="BZR79" s="19"/>
      <c r="BZS79" s="19"/>
      <c r="BZT79" s="19"/>
      <c r="BZU79" s="19"/>
      <c r="BZV79" s="19"/>
      <c r="BZW79" s="19"/>
      <c r="BZX79" s="19"/>
      <c r="BZY79" s="19"/>
      <c r="BZZ79" s="19"/>
      <c r="CAA79" s="19"/>
      <c r="CAB79" s="19"/>
      <c r="CAC79" s="19"/>
      <c r="CAD79" s="19"/>
      <c r="CAE79" s="19"/>
      <c r="CAF79" s="19"/>
      <c r="CAG79" s="19"/>
      <c r="CAH79" s="19"/>
      <c r="CAI79" s="19"/>
      <c r="CAJ79" s="19"/>
      <c r="CAK79" s="19"/>
      <c r="CAL79" s="19"/>
      <c r="CAM79" s="19"/>
      <c r="CAN79" s="19"/>
      <c r="CAO79" s="19"/>
      <c r="CAP79" s="19"/>
      <c r="CAQ79" s="19"/>
      <c r="CAR79" s="19"/>
      <c r="CAS79" s="19"/>
      <c r="CAT79" s="19"/>
      <c r="CAU79" s="19"/>
      <c r="CAV79" s="19"/>
      <c r="CAW79" s="19"/>
      <c r="CAX79" s="19"/>
      <c r="CAY79" s="19"/>
      <c r="CAZ79" s="19"/>
      <c r="CBA79" s="19"/>
      <c r="CBB79" s="19"/>
      <c r="CBC79" s="19"/>
      <c r="CBD79" s="19"/>
      <c r="CBE79" s="19"/>
      <c r="CBF79" s="19"/>
      <c r="CBG79" s="19"/>
      <c r="CBH79" s="19"/>
      <c r="CBI79" s="19"/>
      <c r="CBJ79" s="19"/>
      <c r="CBK79" s="19"/>
      <c r="CBL79" s="19"/>
      <c r="CBM79" s="19"/>
      <c r="CBN79" s="19"/>
      <c r="CBO79" s="19"/>
      <c r="CBP79" s="19"/>
      <c r="CBQ79" s="19"/>
      <c r="CBR79" s="19"/>
      <c r="CBS79" s="19"/>
      <c r="CBT79" s="19"/>
      <c r="CBU79" s="19"/>
      <c r="CBV79" s="19"/>
      <c r="CBW79" s="19"/>
      <c r="CBX79" s="19"/>
      <c r="CBY79" s="19"/>
      <c r="CBZ79" s="19"/>
      <c r="CCA79" s="19"/>
      <c r="CCB79" s="19"/>
      <c r="CCC79" s="19"/>
      <c r="CCD79" s="19"/>
      <c r="CCE79" s="19"/>
      <c r="CCF79" s="19"/>
      <c r="CCG79" s="19"/>
      <c r="CCH79" s="19"/>
      <c r="CCI79" s="19"/>
      <c r="CCJ79" s="19"/>
      <c r="CCK79" s="19"/>
      <c r="CCL79" s="19"/>
      <c r="CCM79" s="19"/>
      <c r="CCN79" s="19"/>
      <c r="CCO79" s="19"/>
      <c r="CCP79" s="19"/>
      <c r="CCQ79" s="19"/>
      <c r="CCR79" s="19"/>
      <c r="CCS79" s="19"/>
      <c r="CCT79" s="19"/>
      <c r="CCU79" s="19"/>
      <c r="CCV79" s="19"/>
      <c r="CCW79" s="19"/>
      <c r="CCX79" s="19"/>
      <c r="CCY79" s="19"/>
      <c r="CCZ79" s="19"/>
      <c r="CDA79" s="19"/>
      <c r="CDB79" s="19"/>
      <c r="CDC79" s="19"/>
      <c r="CDD79" s="19"/>
      <c r="CDE79" s="19"/>
      <c r="CDF79" s="19"/>
      <c r="CDG79" s="19"/>
      <c r="CDH79" s="19"/>
      <c r="CDI79" s="19"/>
      <c r="CDJ79" s="19"/>
      <c r="CDK79" s="19"/>
      <c r="CDL79" s="19"/>
      <c r="CDM79" s="19"/>
      <c r="CDN79" s="19"/>
      <c r="CDO79" s="19"/>
      <c r="CDP79" s="19"/>
      <c r="CDQ79" s="19"/>
      <c r="CDR79" s="19"/>
      <c r="CDS79" s="19"/>
      <c r="CDT79" s="19"/>
      <c r="CDU79" s="19"/>
      <c r="CDV79" s="19"/>
      <c r="CDW79" s="19"/>
      <c r="CDX79" s="19"/>
      <c r="CDY79" s="19"/>
      <c r="CDZ79" s="19"/>
      <c r="CEA79" s="19"/>
      <c r="CEB79" s="19"/>
      <c r="CEC79" s="19"/>
      <c r="CED79" s="19"/>
      <c r="CEE79" s="19"/>
      <c r="CEF79" s="19"/>
      <c r="CEG79" s="19"/>
      <c r="CEH79" s="19"/>
      <c r="CEI79" s="19"/>
      <c r="CEJ79" s="19"/>
      <c r="CEK79" s="19"/>
      <c r="CEL79" s="19"/>
      <c r="CEM79" s="19"/>
      <c r="CEN79" s="19"/>
      <c r="CEO79" s="19"/>
      <c r="CEP79" s="19"/>
      <c r="CEQ79" s="19"/>
      <c r="CER79" s="19"/>
      <c r="CES79" s="19"/>
      <c r="CET79" s="19"/>
      <c r="CEU79" s="19"/>
      <c r="CEV79" s="19"/>
      <c r="CEW79" s="19"/>
      <c r="CEX79" s="19"/>
      <c r="CEY79" s="19"/>
      <c r="CEZ79" s="19"/>
      <c r="CFA79" s="19"/>
      <c r="CFB79" s="19"/>
      <c r="CFC79" s="19"/>
      <c r="CFD79" s="19"/>
      <c r="CFE79" s="19"/>
      <c r="CFF79" s="19"/>
      <c r="CFG79" s="19"/>
      <c r="CFH79" s="19"/>
      <c r="CFI79" s="19"/>
      <c r="CFJ79" s="19"/>
      <c r="CFK79" s="19"/>
      <c r="CFL79" s="19"/>
      <c r="CFM79" s="19"/>
      <c r="CFN79" s="19"/>
      <c r="CFO79" s="19"/>
      <c r="CFP79" s="19"/>
      <c r="CFQ79" s="19"/>
      <c r="CFR79" s="19"/>
      <c r="CFS79" s="19"/>
      <c r="CFT79" s="19"/>
      <c r="CFU79" s="19"/>
      <c r="CFV79" s="19"/>
      <c r="CFW79" s="19"/>
      <c r="CFX79" s="19"/>
      <c r="CFY79" s="19"/>
      <c r="CFZ79" s="19"/>
      <c r="CGA79" s="19"/>
      <c r="CGB79" s="19"/>
      <c r="CGC79" s="19"/>
      <c r="CGD79" s="19"/>
      <c r="CGE79" s="19"/>
      <c r="CGF79" s="19"/>
      <c r="CGG79" s="19"/>
      <c r="CGH79" s="19"/>
      <c r="CGI79" s="19"/>
      <c r="CGJ79" s="19"/>
      <c r="CGK79" s="19"/>
      <c r="CGL79" s="19"/>
      <c r="CGM79" s="19"/>
      <c r="CGN79" s="19"/>
      <c r="CGO79" s="19"/>
      <c r="CGP79" s="19"/>
      <c r="CGQ79" s="19"/>
      <c r="CGR79" s="19"/>
      <c r="CGS79" s="19"/>
      <c r="CGT79" s="19"/>
      <c r="CGU79" s="19"/>
      <c r="CGV79" s="19"/>
      <c r="CGW79" s="19"/>
      <c r="CGX79" s="19"/>
      <c r="CGY79" s="19"/>
      <c r="CGZ79" s="19"/>
      <c r="CHA79" s="19"/>
      <c r="CHB79" s="19"/>
      <c r="CHC79" s="19"/>
      <c r="CHD79" s="19"/>
      <c r="CHE79" s="19"/>
      <c r="CHF79" s="19"/>
      <c r="CHG79" s="19"/>
      <c r="CHH79" s="19"/>
      <c r="CHI79" s="19"/>
      <c r="CHJ79" s="19"/>
      <c r="CHK79" s="19"/>
      <c r="CHL79" s="19"/>
      <c r="CHM79" s="19"/>
      <c r="CHN79" s="19"/>
      <c r="CHO79" s="19"/>
      <c r="CHP79" s="19"/>
      <c r="CHQ79" s="19"/>
      <c r="CHR79" s="19"/>
      <c r="CHS79" s="19"/>
      <c r="CHT79" s="19"/>
      <c r="CHU79" s="19"/>
      <c r="CHV79" s="19"/>
      <c r="CHW79" s="19"/>
      <c r="CHX79" s="19"/>
      <c r="CHY79" s="19"/>
      <c r="CHZ79" s="19"/>
      <c r="CIA79" s="19"/>
      <c r="CIB79" s="19"/>
      <c r="CIC79" s="19"/>
      <c r="CID79" s="19"/>
      <c r="CIE79" s="19"/>
      <c r="CIF79" s="19"/>
      <c r="CIG79" s="19"/>
      <c r="CIH79" s="19"/>
      <c r="CII79" s="19"/>
      <c r="CIJ79" s="19"/>
      <c r="CIK79" s="19"/>
      <c r="CIL79" s="19"/>
      <c r="CIM79" s="19"/>
      <c r="CIN79" s="19"/>
      <c r="CIO79" s="19"/>
      <c r="CIP79" s="19"/>
      <c r="CIQ79" s="19"/>
      <c r="CIR79" s="19"/>
      <c r="CIS79" s="19"/>
      <c r="CIT79" s="19"/>
      <c r="CIU79" s="19"/>
      <c r="CIV79" s="19"/>
      <c r="CIW79" s="19"/>
      <c r="CIX79" s="19"/>
      <c r="CIY79" s="19"/>
      <c r="CIZ79" s="19"/>
      <c r="CJA79" s="19"/>
      <c r="CJB79" s="19"/>
      <c r="CJC79" s="19"/>
      <c r="CJD79" s="19"/>
      <c r="CJE79" s="19"/>
      <c r="CJF79" s="19"/>
      <c r="CJG79" s="19"/>
      <c r="CJH79" s="19"/>
      <c r="CJI79" s="19"/>
      <c r="CJJ79" s="19"/>
      <c r="CJK79" s="19"/>
      <c r="CJL79" s="19"/>
      <c r="CJM79" s="19"/>
      <c r="CJN79" s="19"/>
      <c r="CJO79" s="19"/>
      <c r="CJP79" s="19"/>
      <c r="CJQ79" s="19"/>
      <c r="CJR79" s="19"/>
      <c r="CJS79" s="19"/>
      <c r="CJT79" s="19"/>
      <c r="CJU79" s="19"/>
      <c r="CJV79" s="19"/>
      <c r="CJW79" s="19"/>
      <c r="CJX79" s="19"/>
      <c r="CJY79" s="19"/>
      <c r="CJZ79" s="19"/>
      <c r="CKA79" s="19"/>
      <c r="CKB79" s="19"/>
      <c r="CKC79" s="19"/>
      <c r="CKD79" s="19"/>
      <c r="CKE79" s="19"/>
      <c r="CKF79" s="19"/>
      <c r="CKG79" s="19"/>
      <c r="CKH79" s="19"/>
      <c r="CKI79" s="19"/>
      <c r="CKJ79" s="19"/>
      <c r="CKK79" s="19"/>
      <c r="CKL79" s="19"/>
      <c r="CKM79" s="19"/>
      <c r="CKN79" s="19"/>
      <c r="CKO79" s="19"/>
      <c r="CKP79" s="19"/>
      <c r="CKQ79" s="19"/>
      <c r="CKR79" s="19"/>
      <c r="CKS79" s="19"/>
      <c r="CKT79" s="19"/>
      <c r="CKU79" s="19"/>
      <c r="CKV79" s="19"/>
      <c r="CKW79" s="19"/>
      <c r="CKX79" s="19"/>
      <c r="CKY79" s="19"/>
      <c r="CKZ79" s="19"/>
      <c r="CLA79" s="19"/>
      <c r="CLB79" s="19"/>
      <c r="CLC79" s="19"/>
      <c r="CLD79" s="19"/>
      <c r="CLE79" s="19"/>
      <c r="CLF79" s="19"/>
      <c r="CLG79" s="19"/>
      <c r="CLH79" s="19"/>
      <c r="CLI79" s="19"/>
      <c r="CLJ79" s="19"/>
      <c r="CLK79" s="19"/>
      <c r="CLL79" s="19"/>
      <c r="CLM79" s="19"/>
      <c r="CLN79" s="19"/>
      <c r="CLO79" s="19"/>
      <c r="CLP79" s="19"/>
      <c r="CLQ79" s="19"/>
      <c r="CLR79" s="19"/>
      <c r="CLS79" s="19"/>
      <c r="CLT79" s="19"/>
      <c r="CLU79" s="19"/>
      <c r="CLV79" s="19"/>
      <c r="CLW79" s="19"/>
      <c r="CLX79" s="19"/>
      <c r="CLY79" s="19"/>
      <c r="CLZ79" s="19"/>
      <c r="CMA79" s="19"/>
      <c r="CMB79" s="19"/>
      <c r="CMC79" s="19"/>
      <c r="CMD79" s="19"/>
      <c r="CME79" s="19"/>
      <c r="CMF79" s="19"/>
      <c r="CMG79" s="19"/>
      <c r="CMH79" s="19"/>
      <c r="CMI79" s="19"/>
      <c r="CMJ79" s="19"/>
      <c r="CMK79" s="19"/>
      <c r="CML79" s="19"/>
      <c r="CMM79" s="19"/>
      <c r="CMN79" s="19"/>
      <c r="CMO79" s="19"/>
      <c r="CMP79" s="19"/>
      <c r="CMQ79" s="19"/>
      <c r="CMR79" s="19"/>
      <c r="CMS79" s="19"/>
      <c r="CMT79" s="19"/>
      <c r="CMU79" s="19"/>
      <c r="CMV79" s="19"/>
      <c r="CMW79" s="19"/>
      <c r="CMX79" s="19"/>
      <c r="CMY79" s="19"/>
      <c r="CMZ79" s="19"/>
      <c r="CNA79" s="19"/>
      <c r="CNB79" s="19"/>
      <c r="CNC79" s="19"/>
      <c r="CND79" s="19"/>
      <c r="CNE79" s="19"/>
      <c r="CNF79" s="19"/>
      <c r="CNG79" s="19"/>
      <c r="CNH79" s="19"/>
      <c r="CNI79" s="19"/>
      <c r="CNJ79" s="19"/>
      <c r="CNK79" s="19"/>
      <c r="CNL79" s="19"/>
      <c r="CNM79" s="19"/>
      <c r="CNN79" s="19"/>
      <c r="CNO79" s="19"/>
      <c r="CNP79" s="19"/>
      <c r="CNQ79" s="19"/>
      <c r="CNR79" s="19"/>
      <c r="CNS79" s="19"/>
      <c r="CNT79" s="19"/>
      <c r="CNU79" s="19"/>
      <c r="CNV79" s="19"/>
      <c r="CNW79" s="19"/>
      <c r="CNX79" s="19"/>
      <c r="CNY79" s="19"/>
      <c r="CNZ79" s="19"/>
      <c r="COA79" s="19"/>
      <c r="COB79" s="19"/>
      <c r="COC79" s="19"/>
      <c r="COD79" s="19"/>
      <c r="COE79" s="19"/>
      <c r="COF79" s="19"/>
      <c r="COG79" s="19"/>
      <c r="COH79" s="19"/>
      <c r="COI79" s="19"/>
      <c r="COJ79" s="19"/>
      <c r="COK79" s="19"/>
      <c r="COL79" s="19"/>
      <c r="COM79" s="19"/>
      <c r="CON79" s="19"/>
      <c r="COO79" s="19"/>
      <c r="COP79" s="19"/>
      <c r="COQ79" s="19"/>
      <c r="COR79" s="19"/>
      <c r="COS79" s="19"/>
      <c r="COT79" s="19"/>
      <c r="COU79" s="19"/>
      <c r="COV79" s="19"/>
      <c r="COW79" s="19"/>
      <c r="COX79" s="19"/>
      <c r="COY79" s="19"/>
      <c r="COZ79" s="19"/>
      <c r="CPA79" s="19"/>
      <c r="CPB79" s="19"/>
      <c r="CPC79" s="19"/>
      <c r="CPD79" s="19"/>
      <c r="CPE79" s="19"/>
      <c r="CPF79" s="19"/>
      <c r="CPG79" s="19"/>
      <c r="CPH79" s="19"/>
      <c r="CPI79" s="19"/>
      <c r="CPJ79" s="19"/>
      <c r="CPK79" s="19"/>
      <c r="CPL79" s="19"/>
      <c r="CPM79" s="19"/>
      <c r="CPN79" s="19"/>
      <c r="CPO79" s="19"/>
      <c r="CPP79" s="19"/>
      <c r="CPQ79" s="19"/>
      <c r="CPR79" s="19"/>
      <c r="CPS79" s="19"/>
      <c r="CPT79" s="19"/>
      <c r="CPU79" s="19"/>
      <c r="CPV79" s="19"/>
      <c r="CPW79" s="19"/>
      <c r="CPX79" s="19"/>
      <c r="CPY79" s="19"/>
      <c r="CPZ79" s="19"/>
      <c r="CQA79" s="19"/>
      <c r="CQB79" s="19"/>
      <c r="CQC79" s="19"/>
      <c r="CQD79" s="19"/>
      <c r="CQE79" s="19"/>
      <c r="CQF79" s="19"/>
      <c r="CQG79" s="19"/>
      <c r="CQH79" s="19"/>
      <c r="CQI79" s="19"/>
      <c r="CQJ79" s="19"/>
      <c r="CQK79" s="19"/>
      <c r="CQL79" s="19"/>
      <c r="CQM79" s="19"/>
      <c r="CQN79" s="19"/>
      <c r="CQO79" s="19"/>
      <c r="CQP79" s="19"/>
      <c r="CQQ79" s="19"/>
      <c r="CQR79" s="19"/>
      <c r="CQS79" s="19"/>
      <c r="CQT79" s="19"/>
      <c r="CQU79" s="19"/>
      <c r="CQV79" s="19"/>
      <c r="CQW79" s="19"/>
      <c r="CQX79" s="19"/>
      <c r="CQY79" s="19"/>
      <c r="CQZ79" s="19"/>
      <c r="CRA79" s="19"/>
      <c r="CRB79" s="19"/>
      <c r="CRC79" s="19"/>
      <c r="CRD79" s="19"/>
      <c r="CRE79" s="19"/>
      <c r="CRF79" s="19"/>
      <c r="CRG79" s="19"/>
      <c r="CRH79" s="19"/>
      <c r="CRI79" s="19"/>
      <c r="CRJ79" s="19"/>
      <c r="CRK79" s="19"/>
      <c r="CRL79" s="19"/>
      <c r="CRM79" s="19"/>
      <c r="CRN79" s="19"/>
      <c r="CRO79" s="19"/>
      <c r="CRP79" s="19"/>
      <c r="CRQ79" s="19"/>
      <c r="CRR79" s="19"/>
      <c r="CRS79" s="19"/>
      <c r="CRT79" s="19"/>
      <c r="CRU79" s="19"/>
      <c r="CRV79" s="19"/>
      <c r="CRW79" s="19"/>
      <c r="CRX79" s="19"/>
      <c r="CRY79" s="19"/>
      <c r="CRZ79" s="19"/>
      <c r="CSA79" s="19"/>
      <c r="CSB79" s="19"/>
      <c r="CSC79" s="19"/>
      <c r="CSD79" s="19"/>
      <c r="CSE79" s="19"/>
      <c r="CSF79" s="19"/>
      <c r="CSG79" s="19"/>
      <c r="CSH79" s="19"/>
      <c r="CSI79" s="19"/>
      <c r="CSJ79" s="19"/>
      <c r="CSK79" s="19"/>
      <c r="CSL79" s="19"/>
      <c r="CSM79" s="19"/>
      <c r="CSN79" s="19"/>
      <c r="CSO79" s="19"/>
      <c r="CSP79" s="19"/>
      <c r="CSQ79" s="19"/>
      <c r="CSR79" s="19"/>
      <c r="CSS79" s="19"/>
      <c r="CST79" s="19"/>
      <c r="CSU79" s="19"/>
      <c r="CSV79" s="19"/>
      <c r="CSW79" s="19"/>
      <c r="CSX79" s="19"/>
      <c r="CSY79" s="19"/>
      <c r="CSZ79" s="19"/>
      <c r="CTA79" s="19"/>
      <c r="CTB79" s="19"/>
      <c r="CTC79" s="19"/>
      <c r="CTD79" s="19"/>
      <c r="CTE79" s="19"/>
      <c r="CTF79" s="19"/>
      <c r="CTG79" s="19"/>
      <c r="CTH79" s="19"/>
      <c r="CTI79" s="19"/>
      <c r="CTJ79" s="19"/>
      <c r="CTK79" s="19"/>
      <c r="CTL79" s="19"/>
      <c r="CTM79" s="19"/>
      <c r="CTN79" s="19"/>
      <c r="CTO79" s="19"/>
      <c r="CTP79" s="19"/>
      <c r="CTQ79" s="19"/>
      <c r="CTR79" s="19"/>
      <c r="CTS79" s="19"/>
      <c r="CTT79" s="19"/>
      <c r="CTU79" s="19"/>
      <c r="CTV79" s="19"/>
      <c r="CTW79" s="19"/>
      <c r="CTX79" s="19"/>
      <c r="CTY79" s="19"/>
      <c r="CTZ79" s="19"/>
      <c r="CUA79" s="19"/>
      <c r="CUB79" s="19"/>
      <c r="CUC79" s="19"/>
      <c r="CUD79" s="19"/>
      <c r="CUE79" s="19"/>
      <c r="CUF79" s="19"/>
      <c r="CUG79" s="19"/>
      <c r="CUH79" s="19"/>
      <c r="CUI79" s="19"/>
      <c r="CUJ79" s="19"/>
      <c r="CUK79" s="19"/>
      <c r="CUL79" s="19"/>
      <c r="CUM79" s="19"/>
      <c r="CUN79" s="19"/>
      <c r="CUO79" s="19"/>
      <c r="CUP79" s="19"/>
      <c r="CUQ79" s="19"/>
      <c r="CUR79" s="19"/>
      <c r="CUS79" s="19"/>
      <c r="CUT79" s="19"/>
      <c r="CUU79" s="19"/>
      <c r="CUV79" s="19"/>
      <c r="CUW79" s="19"/>
      <c r="CUX79" s="19"/>
      <c r="CUY79" s="19"/>
      <c r="CUZ79" s="19"/>
      <c r="CVA79" s="19"/>
      <c r="CVB79" s="19"/>
      <c r="CVC79" s="19"/>
      <c r="CVD79" s="19"/>
      <c r="CVE79" s="19"/>
      <c r="CVF79" s="19"/>
      <c r="CVG79" s="19"/>
      <c r="CVH79" s="19"/>
      <c r="CVI79" s="19"/>
      <c r="CVJ79" s="19"/>
      <c r="CVK79" s="19"/>
      <c r="CVL79" s="19"/>
      <c r="CVM79" s="19"/>
      <c r="CVN79" s="19"/>
      <c r="CVO79" s="19"/>
      <c r="CVP79" s="19"/>
      <c r="CVQ79" s="19"/>
      <c r="CVR79" s="19"/>
      <c r="CVS79" s="19"/>
      <c r="CVT79" s="19"/>
      <c r="CVU79" s="19"/>
      <c r="CVV79" s="19"/>
      <c r="CVW79" s="19"/>
      <c r="CVX79" s="19"/>
      <c r="CVY79" s="19"/>
      <c r="CVZ79" s="19"/>
      <c r="CWA79" s="19"/>
      <c r="CWB79" s="19"/>
      <c r="CWC79" s="19"/>
      <c r="CWD79" s="19"/>
      <c r="CWE79" s="19"/>
      <c r="CWF79" s="19"/>
      <c r="CWG79" s="19"/>
      <c r="CWH79" s="19"/>
      <c r="CWI79" s="19"/>
      <c r="CWJ79" s="19"/>
      <c r="CWK79" s="19"/>
      <c r="CWL79" s="19"/>
      <c r="CWM79" s="19"/>
      <c r="CWN79" s="19"/>
      <c r="CWO79" s="19"/>
      <c r="CWP79" s="19"/>
      <c r="CWQ79" s="19"/>
      <c r="CWR79" s="19"/>
      <c r="CWS79" s="19"/>
      <c r="CWT79" s="19"/>
      <c r="CWU79" s="19"/>
      <c r="CWV79" s="19"/>
      <c r="CWW79" s="19"/>
      <c r="CWX79" s="19"/>
      <c r="CWY79" s="19"/>
      <c r="CWZ79" s="19"/>
      <c r="CXA79" s="19"/>
      <c r="CXB79" s="19"/>
      <c r="CXC79" s="19"/>
      <c r="CXD79" s="19"/>
      <c r="CXE79" s="19"/>
      <c r="CXF79" s="19"/>
      <c r="CXG79" s="19"/>
      <c r="CXH79" s="19"/>
      <c r="CXI79" s="19"/>
      <c r="CXJ79" s="19"/>
      <c r="CXK79" s="19"/>
      <c r="CXL79" s="19"/>
      <c r="CXM79" s="19"/>
      <c r="CXN79" s="19"/>
      <c r="CXO79" s="19"/>
      <c r="CXP79" s="19"/>
      <c r="CXQ79" s="19"/>
      <c r="CXR79" s="19"/>
      <c r="CXS79" s="19"/>
      <c r="CXT79" s="19"/>
      <c r="CXU79" s="19"/>
      <c r="CXV79" s="19"/>
      <c r="CXW79" s="19"/>
      <c r="CXX79" s="19"/>
      <c r="CXY79" s="19"/>
      <c r="CXZ79" s="19"/>
      <c r="CYA79" s="19"/>
      <c r="CYB79" s="19"/>
      <c r="CYC79" s="19"/>
      <c r="CYD79" s="19"/>
      <c r="CYE79" s="19"/>
      <c r="CYF79" s="19"/>
      <c r="CYG79" s="19"/>
      <c r="CYH79" s="19"/>
      <c r="CYI79" s="19"/>
      <c r="CYJ79" s="19"/>
      <c r="CYK79" s="19"/>
      <c r="CYL79" s="19"/>
      <c r="CYM79" s="19"/>
      <c r="CYN79" s="19"/>
      <c r="CYO79" s="19"/>
      <c r="CYP79" s="19"/>
      <c r="CYQ79" s="19"/>
      <c r="CYR79" s="19"/>
      <c r="CYS79" s="19"/>
      <c r="CYT79" s="19"/>
      <c r="CYU79" s="19"/>
      <c r="CYV79" s="19"/>
      <c r="CYW79" s="19"/>
      <c r="CYX79" s="19"/>
      <c r="CYY79" s="19"/>
      <c r="CYZ79" s="19"/>
      <c r="CZA79" s="19"/>
      <c r="CZB79" s="19"/>
      <c r="CZC79" s="19"/>
      <c r="CZD79" s="19"/>
      <c r="CZE79" s="19"/>
      <c r="CZF79" s="19"/>
      <c r="CZG79" s="19"/>
      <c r="CZH79" s="19"/>
      <c r="CZI79" s="19"/>
      <c r="CZJ79" s="19"/>
      <c r="CZK79" s="19"/>
      <c r="CZL79" s="19"/>
      <c r="CZM79" s="19"/>
      <c r="CZN79" s="19"/>
      <c r="CZO79" s="19"/>
      <c r="CZP79" s="19"/>
      <c r="CZQ79" s="19"/>
      <c r="CZR79" s="19"/>
      <c r="CZS79" s="19"/>
      <c r="CZT79" s="19"/>
      <c r="CZU79" s="19"/>
      <c r="CZV79" s="19"/>
      <c r="CZW79" s="19"/>
      <c r="CZX79" s="19"/>
      <c r="CZY79" s="19"/>
      <c r="CZZ79" s="19"/>
      <c r="DAA79" s="19"/>
      <c r="DAB79" s="19"/>
      <c r="DAC79" s="19"/>
      <c r="DAD79" s="19"/>
      <c r="DAE79" s="19"/>
      <c r="DAF79" s="19"/>
      <c r="DAG79" s="19"/>
      <c r="DAH79" s="19"/>
      <c r="DAI79" s="19"/>
      <c r="DAJ79" s="19"/>
      <c r="DAK79" s="19"/>
      <c r="DAL79" s="19"/>
      <c r="DAM79" s="19"/>
      <c r="DAN79" s="19"/>
      <c r="DAO79" s="19"/>
      <c r="DAP79" s="19"/>
      <c r="DAQ79" s="19"/>
      <c r="DAR79" s="19"/>
      <c r="DAS79" s="19"/>
      <c r="DAT79" s="19"/>
      <c r="DAU79" s="19"/>
      <c r="DAV79" s="19"/>
      <c r="DAW79" s="19"/>
      <c r="DAX79" s="19"/>
      <c r="DAY79" s="19"/>
      <c r="DAZ79" s="19"/>
      <c r="DBA79" s="19"/>
      <c r="DBB79" s="19"/>
      <c r="DBC79" s="19"/>
      <c r="DBD79" s="19"/>
      <c r="DBE79" s="19"/>
      <c r="DBF79" s="19"/>
      <c r="DBG79" s="19"/>
      <c r="DBH79" s="19"/>
      <c r="DBI79" s="19"/>
      <c r="DBJ79" s="19"/>
      <c r="DBK79" s="19"/>
      <c r="DBL79" s="19"/>
      <c r="DBM79" s="19"/>
      <c r="DBN79" s="19"/>
      <c r="DBO79" s="19"/>
      <c r="DBP79" s="19"/>
      <c r="DBQ79" s="19"/>
      <c r="DBR79" s="19"/>
      <c r="DBS79" s="19"/>
      <c r="DBT79" s="19"/>
      <c r="DBU79" s="19"/>
      <c r="DBV79" s="19"/>
      <c r="DBW79" s="19"/>
      <c r="DBX79" s="19"/>
      <c r="DBY79" s="19"/>
      <c r="DBZ79" s="19"/>
      <c r="DCA79" s="19"/>
      <c r="DCB79" s="19"/>
      <c r="DCC79" s="19"/>
      <c r="DCD79" s="19"/>
      <c r="DCE79" s="19"/>
      <c r="DCF79" s="19"/>
      <c r="DCG79" s="19"/>
      <c r="DCH79" s="19"/>
      <c r="DCI79" s="19"/>
      <c r="DCJ79" s="19"/>
      <c r="DCK79" s="19"/>
      <c r="DCL79" s="19"/>
      <c r="DCM79" s="19"/>
      <c r="DCN79" s="19"/>
      <c r="DCO79" s="19"/>
      <c r="DCP79" s="19"/>
      <c r="DCQ79" s="19"/>
      <c r="DCR79" s="19"/>
      <c r="DCS79" s="19"/>
      <c r="DCT79" s="19"/>
      <c r="DCU79" s="19"/>
      <c r="DCV79" s="19"/>
      <c r="DCW79" s="19"/>
      <c r="DCX79" s="19"/>
      <c r="DCY79" s="19"/>
      <c r="DCZ79" s="19"/>
      <c r="DDA79" s="19"/>
      <c r="DDB79" s="19"/>
      <c r="DDC79" s="19"/>
      <c r="DDD79" s="19"/>
      <c r="DDE79" s="19"/>
      <c r="DDF79" s="19"/>
      <c r="DDG79" s="19"/>
      <c r="DDH79" s="19"/>
      <c r="DDI79" s="19"/>
      <c r="DDJ79" s="19"/>
      <c r="DDK79" s="19"/>
      <c r="DDL79" s="19"/>
      <c r="DDM79" s="19"/>
      <c r="DDN79" s="19"/>
      <c r="DDO79" s="19"/>
      <c r="DDP79" s="19"/>
      <c r="DDQ79" s="19"/>
      <c r="DDR79" s="19"/>
      <c r="DDS79" s="19"/>
      <c r="DDT79" s="19"/>
      <c r="DDU79" s="19"/>
      <c r="DDV79" s="19"/>
      <c r="DDW79" s="19"/>
      <c r="DDX79" s="19"/>
      <c r="DDY79" s="19"/>
      <c r="DDZ79" s="19"/>
      <c r="DEA79" s="19"/>
      <c r="DEB79" s="19"/>
      <c r="DEC79" s="19"/>
      <c r="DED79" s="19"/>
      <c r="DEE79" s="19"/>
      <c r="DEF79" s="19"/>
      <c r="DEG79" s="19"/>
      <c r="DEH79" s="19"/>
      <c r="DEI79" s="19"/>
      <c r="DEJ79" s="19"/>
      <c r="DEK79" s="19"/>
      <c r="DEL79" s="19"/>
      <c r="DEM79" s="19"/>
      <c r="DEN79" s="19"/>
      <c r="DEO79" s="19"/>
      <c r="DEP79" s="19"/>
      <c r="DEQ79" s="19"/>
      <c r="DER79" s="19"/>
      <c r="DES79" s="19"/>
      <c r="DET79" s="19"/>
      <c r="DEU79" s="19"/>
      <c r="DEV79" s="19"/>
      <c r="DEW79" s="19"/>
      <c r="DEX79" s="19"/>
      <c r="DEY79" s="19"/>
      <c r="DEZ79" s="19"/>
      <c r="DFA79" s="19"/>
      <c r="DFB79" s="19"/>
      <c r="DFC79" s="19"/>
      <c r="DFD79" s="19"/>
      <c r="DFE79" s="19"/>
      <c r="DFF79" s="19"/>
      <c r="DFG79" s="19"/>
      <c r="DFH79" s="19"/>
      <c r="DFI79" s="19"/>
      <c r="DFJ79" s="19"/>
      <c r="DFK79" s="19"/>
      <c r="DFL79" s="19"/>
      <c r="DFM79" s="19"/>
      <c r="DFN79" s="19"/>
      <c r="DFO79" s="19"/>
      <c r="DFP79" s="19"/>
      <c r="DFQ79" s="19"/>
      <c r="DFR79" s="19"/>
      <c r="DFS79" s="19"/>
      <c r="DFT79" s="19"/>
      <c r="DFU79" s="19"/>
      <c r="DFV79" s="19"/>
      <c r="DFW79" s="19"/>
      <c r="DFX79" s="19"/>
      <c r="DFY79" s="19"/>
      <c r="DFZ79" s="19"/>
      <c r="DGA79" s="19"/>
      <c r="DGB79" s="19"/>
      <c r="DGC79" s="19"/>
      <c r="DGD79" s="19"/>
      <c r="DGE79" s="19"/>
      <c r="DGF79" s="19"/>
      <c r="DGG79" s="19"/>
      <c r="DGH79" s="19"/>
      <c r="DGI79" s="19"/>
      <c r="DGJ79" s="19"/>
      <c r="DGK79" s="19"/>
      <c r="DGL79" s="19"/>
      <c r="DGM79" s="19"/>
      <c r="DGN79" s="19"/>
      <c r="DGO79" s="19"/>
      <c r="DGP79" s="19"/>
      <c r="DGQ79" s="19"/>
      <c r="DGR79" s="19"/>
      <c r="DGS79" s="19"/>
      <c r="DGT79" s="19"/>
      <c r="DGU79" s="19"/>
      <c r="DGV79" s="19"/>
      <c r="DGW79" s="19"/>
      <c r="DGX79" s="19"/>
      <c r="DGY79" s="19"/>
      <c r="DGZ79" s="19"/>
      <c r="DHA79" s="19"/>
      <c r="DHB79" s="19"/>
      <c r="DHC79" s="19"/>
      <c r="DHD79" s="19"/>
      <c r="DHE79" s="19"/>
      <c r="DHF79" s="19"/>
      <c r="DHG79" s="19"/>
      <c r="DHH79" s="19"/>
      <c r="DHI79" s="19"/>
      <c r="DHJ79" s="19"/>
      <c r="DHK79" s="19"/>
      <c r="DHL79" s="19"/>
      <c r="DHM79" s="19"/>
      <c r="DHN79" s="19"/>
      <c r="DHO79" s="19"/>
      <c r="DHP79" s="19"/>
      <c r="DHQ79" s="19"/>
      <c r="DHR79" s="19"/>
      <c r="DHS79" s="19"/>
      <c r="DHT79" s="19"/>
      <c r="DHU79" s="19"/>
      <c r="DHV79" s="19"/>
      <c r="DHW79" s="19"/>
      <c r="DHX79" s="19"/>
      <c r="DHY79" s="19"/>
      <c r="DHZ79" s="19"/>
      <c r="DIA79" s="19"/>
      <c r="DIB79" s="19"/>
      <c r="DIC79" s="19"/>
      <c r="DID79" s="19"/>
      <c r="DIE79" s="19"/>
      <c r="DIF79" s="19"/>
      <c r="DIG79" s="19"/>
      <c r="DIH79" s="19"/>
      <c r="DII79" s="19"/>
      <c r="DIJ79" s="19"/>
      <c r="DIK79" s="19"/>
      <c r="DIL79" s="19"/>
      <c r="DIM79" s="19"/>
      <c r="DIN79" s="19"/>
      <c r="DIO79" s="19"/>
      <c r="DIP79" s="19"/>
      <c r="DIQ79" s="19"/>
      <c r="DIR79" s="19"/>
      <c r="DIS79" s="19"/>
      <c r="DIT79" s="19"/>
      <c r="DIU79" s="19"/>
      <c r="DIV79" s="19"/>
      <c r="DIW79" s="19"/>
      <c r="DIX79" s="19"/>
      <c r="DIY79" s="19"/>
      <c r="DIZ79" s="19"/>
      <c r="DJA79" s="19"/>
      <c r="DJB79" s="19"/>
      <c r="DJC79" s="19"/>
      <c r="DJD79" s="19"/>
      <c r="DJE79" s="19"/>
      <c r="DJF79" s="19"/>
      <c r="DJG79" s="19"/>
      <c r="DJH79" s="19"/>
      <c r="DJI79" s="19"/>
      <c r="DJJ79" s="19"/>
      <c r="DJK79" s="19"/>
      <c r="DJL79" s="19"/>
      <c r="DJM79" s="19"/>
      <c r="DJN79" s="19"/>
      <c r="DJO79" s="19"/>
      <c r="DJP79" s="19"/>
      <c r="DJQ79" s="19"/>
      <c r="DJR79" s="19"/>
      <c r="DJS79" s="19"/>
      <c r="DJT79" s="19"/>
      <c r="DJU79" s="19"/>
      <c r="DJV79" s="19"/>
      <c r="DJW79" s="19"/>
      <c r="DJX79" s="19"/>
      <c r="DJY79" s="19"/>
      <c r="DJZ79" s="19"/>
      <c r="DKA79" s="19"/>
      <c r="DKB79" s="19"/>
      <c r="DKC79" s="19"/>
      <c r="DKD79" s="19"/>
      <c r="DKE79" s="19"/>
      <c r="DKF79" s="19"/>
      <c r="DKG79" s="19"/>
      <c r="DKH79" s="19"/>
      <c r="DKI79" s="19"/>
      <c r="DKJ79" s="19"/>
      <c r="DKK79" s="19"/>
      <c r="DKL79" s="19"/>
      <c r="DKM79" s="19"/>
      <c r="DKN79" s="19"/>
      <c r="DKO79" s="19"/>
      <c r="DKP79" s="19"/>
      <c r="DKQ79" s="19"/>
      <c r="DKR79" s="19"/>
      <c r="DKS79" s="19"/>
      <c r="DKT79" s="19"/>
      <c r="DKU79" s="19"/>
      <c r="DKV79" s="19"/>
      <c r="DKW79" s="19"/>
      <c r="DKX79" s="19"/>
      <c r="DKY79" s="19"/>
      <c r="DKZ79" s="19"/>
      <c r="DLA79" s="19"/>
      <c r="DLB79" s="19"/>
      <c r="DLC79" s="19"/>
      <c r="DLD79" s="19"/>
      <c r="DLE79" s="19"/>
      <c r="DLF79" s="19"/>
      <c r="DLG79" s="19"/>
      <c r="DLH79" s="19"/>
      <c r="DLI79" s="19"/>
      <c r="DLJ79" s="19"/>
      <c r="DLK79" s="19"/>
      <c r="DLL79" s="19"/>
      <c r="DLM79" s="19"/>
      <c r="DLN79" s="19"/>
      <c r="DLO79" s="19"/>
      <c r="DLP79" s="19"/>
      <c r="DLQ79" s="19"/>
      <c r="DLR79" s="19"/>
      <c r="DLS79" s="19"/>
      <c r="DLT79" s="19"/>
      <c r="DLU79" s="19"/>
      <c r="DLV79" s="19"/>
      <c r="DLW79" s="19"/>
      <c r="DLX79" s="19"/>
      <c r="DLY79" s="19"/>
      <c r="DLZ79" s="19"/>
      <c r="DMA79" s="19"/>
      <c r="DMB79" s="19"/>
      <c r="DMC79" s="19"/>
      <c r="DMD79" s="19"/>
      <c r="DME79" s="19"/>
      <c r="DMF79" s="19"/>
      <c r="DMG79" s="19"/>
      <c r="DMH79" s="19"/>
      <c r="DMI79" s="19"/>
      <c r="DMJ79" s="19"/>
      <c r="DMK79" s="19"/>
      <c r="DML79" s="19"/>
      <c r="DMM79" s="19"/>
      <c r="DMN79" s="19"/>
      <c r="DMO79" s="19"/>
      <c r="DMP79" s="19"/>
      <c r="DMQ79" s="19"/>
      <c r="DMR79" s="19"/>
      <c r="DMS79" s="19"/>
      <c r="DMT79" s="19"/>
      <c r="DMU79" s="19"/>
      <c r="DMV79" s="19"/>
      <c r="DMW79" s="19"/>
      <c r="DMX79" s="19"/>
      <c r="DMY79" s="19"/>
      <c r="DMZ79" s="19"/>
      <c r="DNA79" s="19"/>
      <c r="DNB79" s="19"/>
      <c r="DNC79" s="19"/>
      <c r="DND79" s="19"/>
      <c r="DNE79" s="19"/>
      <c r="DNF79" s="19"/>
      <c r="DNG79" s="19"/>
      <c r="DNH79" s="19"/>
      <c r="DNI79" s="19"/>
      <c r="DNJ79" s="19"/>
      <c r="DNK79" s="19"/>
      <c r="DNL79" s="19"/>
      <c r="DNM79" s="19"/>
      <c r="DNN79" s="19"/>
      <c r="DNO79" s="19"/>
      <c r="DNP79" s="19"/>
      <c r="DNQ79" s="19"/>
      <c r="DNR79" s="19"/>
      <c r="DNS79" s="19"/>
      <c r="DNT79" s="19"/>
      <c r="DNU79" s="19"/>
      <c r="DNV79" s="19"/>
      <c r="DNW79" s="19"/>
      <c r="DNX79" s="19"/>
      <c r="DNY79" s="19"/>
      <c r="DNZ79" s="19"/>
      <c r="DOA79" s="19"/>
      <c r="DOB79" s="19"/>
      <c r="DOC79" s="19"/>
      <c r="DOD79" s="19"/>
      <c r="DOE79" s="19"/>
      <c r="DOF79" s="19"/>
      <c r="DOG79" s="19"/>
      <c r="DOH79" s="19"/>
      <c r="DOI79" s="19"/>
      <c r="DOJ79" s="19"/>
      <c r="DOK79" s="19"/>
      <c r="DOL79" s="19"/>
      <c r="DOM79" s="19"/>
      <c r="DON79" s="19"/>
      <c r="DOO79" s="19"/>
      <c r="DOP79" s="19"/>
      <c r="DOQ79" s="19"/>
      <c r="DOR79" s="19"/>
      <c r="DOS79" s="19"/>
      <c r="DOT79" s="19"/>
      <c r="DOU79" s="19"/>
      <c r="DOV79" s="19"/>
      <c r="DOW79" s="19"/>
      <c r="DOX79" s="19"/>
      <c r="DOY79" s="19"/>
      <c r="DOZ79" s="19"/>
      <c r="DPA79" s="19"/>
      <c r="DPB79" s="19"/>
      <c r="DPC79" s="19"/>
      <c r="DPD79" s="19"/>
      <c r="DPE79" s="19"/>
      <c r="DPF79" s="19"/>
      <c r="DPG79" s="19"/>
      <c r="DPH79" s="19"/>
      <c r="DPI79" s="19"/>
      <c r="DPJ79" s="19"/>
      <c r="DPK79" s="19"/>
      <c r="DPL79" s="19"/>
      <c r="DPM79" s="19"/>
      <c r="DPN79" s="19"/>
      <c r="DPO79" s="19"/>
      <c r="DPP79" s="19"/>
      <c r="DPQ79" s="19"/>
      <c r="DPR79" s="19"/>
      <c r="DPS79" s="19"/>
      <c r="DPT79" s="19"/>
      <c r="DPU79" s="19"/>
      <c r="DPV79" s="19"/>
      <c r="DPW79" s="19"/>
      <c r="DPX79" s="19"/>
      <c r="DPY79" s="19"/>
      <c r="DPZ79" s="19"/>
      <c r="DQA79" s="19"/>
      <c r="DQB79" s="19"/>
      <c r="DQC79" s="19"/>
      <c r="DQD79" s="19"/>
      <c r="DQE79" s="19"/>
      <c r="DQF79" s="19"/>
      <c r="DQG79" s="19"/>
      <c r="DQH79" s="19"/>
      <c r="DQI79" s="19"/>
      <c r="DQJ79" s="19"/>
      <c r="DQK79" s="19"/>
      <c r="DQL79" s="19"/>
      <c r="DQM79" s="19"/>
      <c r="DQN79" s="19"/>
      <c r="DQO79" s="19"/>
      <c r="DQP79" s="19"/>
      <c r="DQQ79" s="19"/>
      <c r="DQR79" s="19"/>
      <c r="DQS79" s="19"/>
      <c r="DQT79" s="19"/>
      <c r="DQU79" s="19"/>
      <c r="DQV79" s="19"/>
      <c r="DQW79" s="19"/>
      <c r="DQX79" s="19"/>
      <c r="DQY79" s="19"/>
      <c r="DQZ79" s="19"/>
      <c r="DRA79" s="19"/>
      <c r="DRB79" s="19"/>
      <c r="DRC79" s="19"/>
      <c r="DRD79" s="19"/>
      <c r="DRE79" s="19"/>
      <c r="DRF79" s="19"/>
      <c r="DRG79" s="19"/>
      <c r="DRH79" s="19"/>
      <c r="DRI79" s="19"/>
      <c r="DRJ79" s="19"/>
      <c r="DRK79" s="19"/>
      <c r="DRL79" s="19"/>
      <c r="DRM79" s="19"/>
      <c r="DRN79" s="19"/>
      <c r="DRO79" s="19"/>
      <c r="DRP79" s="19"/>
      <c r="DRQ79" s="19"/>
      <c r="DRR79" s="19"/>
      <c r="DRS79" s="19"/>
      <c r="DRT79" s="19"/>
      <c r="DRU79" s="19"/>
      <c r="DRV79" s="19"/>
      <c r="DRW79" s="19"/>
      <c r="DRX79" s="19"/>
      <c r="DRY79" s="19"/>
      <c r="DRZ79" s="19"/>
      <c r="DSA79" s="19"/>
      <c r="DSB79" s="19"/>
      <c r="DSC79" s="19"/>
      <c r="DSD79" s="19"/>
      <c r="DSE79" s="19"/>
      <c r="DSF79" s="19"/>
      <c r="DSG79" s="19"/>
      <c r="DSH79" s="19"/>
      <c r="DSI79" s="19"/>
      <c r="DSJ79" s="19"/>
      <c r="DSK79" s="19"/>
      <c r="DSL79" s="19"/>
      <c r="DSM79" s="19"/>
      <c r="DSN79" s="19"/>
      <c r="DSO79" s="19"/>
      <c r="DSP79" s="19"/>
      <c r="DSQ79" s="19"/>
      <c r="DSR79" s="19"/>
      <c r="DSS79" s="19"/>
      <c r="DST79" s="19"/>
      <c r="DSU79" s="19"/>
      <c r="DSV79" s="19"/>
      <c r="DSW79" s="19"/>
      <c r="DSX79" s="19"/>
      <c r="DSY79" s="19"/>
      <c r="DSZ79" s="19"/>
      <c r="DTA79" s="19"/>
      <c r="DTB79" s="19"/>
      <c r="DTC79" s="19"/>
      <c r="DTD79" s="19"/>
      <c r="DTE79" s="19"/>
      <c r="DTF79" s="19"/>
      <c r="DTG79" s="19"/>
      <c r="DTH79" s="19"/>
      <c r="DTI79" s="19"/>
      <c r="DTJ79" s="19"/>
      <c r="DTK79" s="19"/>
      <c r="DTL79" s="19"/>
      <c r="DTM79" s="19"/>
      <c r="DTN79" s="19"/>
      <c r="DTO79" s="19"/>
      <c r="DTP79" s="19"/>
      <c r="DTQ79" s="19"/>
      <c r="DTR79" s="19"/>
      <c r="DTS79" s="19"/>
      <c r="DTT79" s="19"/>
      <c r="DTU79" s="19"/>
      <c r="DTV79" s="19"/>
      <c r="DTW79" s="19"/>
      <c r="DTX79" s="19"/>
      <c r="DTY79" s="19"/>
      <c r="DTZ79" s="19"/>
      <c r="DUA79" s="19"/>
      <c r="DUB79" s="19"/>
      <c r="DUC79" s="19"/>
      <c r="DUD79" s="19"/>
      <c r="DUE79" s="19"/>
      <c r="DUF79" s="19"/>
      <c r="DUG79" s="19"/>
      <c r="DUH79" s="19"/>
      <c r="DUI79" s="19"/>
      <c r="DUJ79" s="19"/>
      <c r="DUK79" s="19"/>
      <c r="DUL79" s="19"/>
      <c r="DUM79" s="19"/>
      <c r="DUN79" s="19"/>
      <c r="DUO79" s="19"/>
      <c r="DUP79" s="19"/>
      <c r="DUQ79" s="19"/>
      <c r="DUR79" s="19"/>
      <c r="DUS79" s="19"/>
      <c r="DUT79" s="19"/>
      <c r="DUU79" s="19"/>
      <c r="DUV79" s="19"/>
      <c r="DUW79" s="19"/>
      <c r="DUX79" s="19"/>
      <c r="DUY79" s="19"/>
      <c r="DUZ79" s="19"/>
      <c r="DVA79" s="19"/>
      <c r="DVB79" s="19"/>
      <c r="DVC79" s="19"/>
      <c r="DVD79" s="19"/>
      <c r="DVE79" s="19"/>
      <c r="DVF79" s="19"/>
      <c r="DVG79" s="19"/>
      <c r="DVH79" s="19"/>
      <c r="DVI79" s="19"/>
      <c r="DVJ79" s="19"/>
      <c r="DVK79" s="19"/>
      <c r="DVL79" s="19"/>
      <c r="DVM79" s="19"/>
      <c r="DVN79" s="19"/>
      <c r="DVO79" s="19"/>
      <c r="DVP79" s="19"/>
      <c r="DVQ79" s="19"/>
      <c r="DVR79" s="19"/>
      <c r="DVS79" s="19"/>
      <c r="DVT79" s="19"/>
      <c r="DVU79" s="19"/>
      <c r="DVV79" s="19"/>
      <c r="DVW79" s="19"/>
      <c r="DVX79" s="19"/>
      <c r="DVY79" s="19"/>
      <c r="DVZ79" s="19"/>
      <c r="DWA79" s="19"/>
      <c r="DWB79" s="19"/>
      <c r="DWC79" s="19"/>
      <c r="DWD79" s="19"/>
      <c r="DWE79" s="19"/>
      <c r="DWF79" s="19"/>
      <c r="DWG79" s="19"/>
      <c r="DWH79" s="19"/>
      <c r="DWI79" s="19"/>
      <c r="DWJ79" s="19"/>
      <c r="DWK79" s="19"/>
      <c r="DWL79" s="19"/>
      <c r="DWM79" s="19"/>
      <c r="DWN79" s="19"/>
      <c r="DWO79" s="19"/>
      <c r="DWP79" s="19"/>
      <c r="DWQ79" s="19"/>
      <c r="DWR79" s="19"/>
      <c r="DWS79" s="19"/>
      <c r="DWT79" s="19"/>
      <c r="DWU79" s="19"/>
      <c r="DWV79" s="19"/>
      <c r="DWW79" s="19"/>
      <c r="DWX79" s="19"/>
      <c r="DWY79" s="19"/>
      <c r="DWZ79" s="19"/>
      <c r="DXA79" s="19"/>
      <c r="DXB79" s="19"/>
      <c r="DXC79" s="19"/>
      <c r="DXD79" s="19"/>
      <c r="DXE79" s="19"/>
      <c r="DXF79" s="19"/>
      <c r="DXG79" s="19"/>
      <c r="DXH79" s="19"/>
      <c r="DXI79" s="19"/>
      <c r="DXJ79" s="19"/>
      <c r="DXK79" s="19"/>
      <c r="DXL79" s="19"/>
      <c r="DXM79" s="19"/>
      <c r="DXN79" s="19"/>
      <c r="DXO79" s="19"/>
      <c r="DXP79" s="19"/>
      <c r="DXQ79" s="19"/>
      <c r="DXR79" s="19"/>
      <c r="DXS79" s="19"/>
      <c r="DXT79" s="19"/>
      <c r="DXU79" s="19"/>
      <c r="DXV79" s="19"/>
      <c r="DXW79" s="19"/>
      <c r="DXX79" s="19"/>
      <c r="DXY79" s="19"/>
      <c r="DXZ79" s="19"/>
      <c r="DYA79" s="19"/>
      <c r="DYB79" s="19"/>
      <c r="DYC79" s="19"/>
      <c r="DYD79" s="19"/>
      <c r="DYE79" s="19"/>
      <c r="DYF79" s="19"/>
      <c r="DYG79" s="19"/>
      <c r="DYH79" s="19"/>
      <c r="DYI79" s="19"/>
      <c r="DYJ79" s="19"/>
      <c r="DYK79" s="19"/>
      <c r="DYL79" s="19"/>
      <c r="DYM79" s="19"/>
      <c r="DYN79" s="19"/>
      <c r="DYO79" s="19"/>
      <c r="DYP79" s="19"/>
      <c r="DYQ79" s="19"/>
      <c r="DYR79" s="19"/>
      <c r="DYS79" s="19"/>
      <c r="DYT79" s="19"/>
      <c r="DYU79" s="19"/>
      <c r="DYV79" s="19"/>
      <c r="DYW79" s="19"/>
      <c r="DYX79" s="19"/>
      <c r="DYY79" s="19"/>
      <c r="DYZ79" s="19"/>
      <c r="DZA79" s="19"/>
      <c r="DZB79" s="19"/>
      <c r="DZC79" s="19"/>
      <c r="DZD79" s="19"/>
      <c r="DZE79" s="19"/>
      <c r="DZF79" s="19"/>
      <c r="DZG79" s="19"/>
      <c r="DZH79" s="19"/>
      <c r="DZI79" s="19"/>
      <c r="DZJ79" s="19"/>
      <c r="DZK79" s="19"/>
      <c r="DZL79" s="19"/>
      <c r="DZM79" s="19"/>
      <c r="DZN79" s="19"/>
      <c r="DZO79" s="19"/>
      <c r="DZP79" s="19"/>
      <c r="DZQ79" s="19"/>
      <c r="DZR79" s="19"/>
      <c r="DZS79" s="19"/>
      <c r="DZT79" s="19"/>
      <c r="DZU79" s="19"/>
      <c r="DZV79" s="19"/>
      <c r="DZW79" s="19"/>
      <c r="DZX79" s="19"/>
      <c r="DZY79" s="19"/>
      <c r="DZZ79" s="19"/>
      <c r="EAA79" s="19"/>
      <c r="EAB79" s="19"/>
      <c r="EAC79" s="19"/>
      <c r="EAD79" s="19"/>
      <c r="EAE79" s="19"/>
      <c r="EAF79" s="19"/>
      <c r="EAG79" s="19"/>
      <c r="EAH79" s="19"/>
      <c r="EAI79" s="19"/>
      <c r="EAJ79" s="19"/>
      <c r="EAK79" s="19"/>
      <c r="EAL79" s="19"/>
      <c r="EAM79" s="19"/>
      <c r="EAN79" s="19"/>
      <c r="EAO79" s="19"/>
      <c r="EAP79" s="19"/>
      <c r="EAQ79" s="19"/>
      <c r="EAR79" s="19"/>
      <c r="EAS79" s="19"/>
      <c r="EAT79" s="19"/>
      <c r="EAU79" s="19"/>
      <c r="EAV79" s="19"/>
      <c r="EAW79" s="19"/>
      <c r="EAX79" s="19"/>
      <c r="EAY79" s="19"/>
      <c r="EAZ79" s="19"/>
      <c r="EBA79" s="19"/>
      <c r="EBB79" s="19"/>
      <c r="EBC79" s="19"/>
      <c r="EBD79" s="19"/>
      <c r="EBE79" s="19"/>
      <c r="EBF79" s="19"/>
      <c r="EBG79" s="19"/>
      <c r="EBH79" s="19"/>
      <c r="EBI79" s="19"/>
      <c r="EBJ79" s="19"/>
      <c r="EBK79" s="19"/>
      <c r="EBL79" s="19"/>
      <c r="EBM79" s="19"/>
      <c r="EBN79" s="19"/>
      <c r="EBO79" s="19"/>
      <c r="EBP79" s="19"/>
      <c r="EBQ79" s="19"/>
      <c r="EBR79" s="19"/>
      <c r="EBS79" s="19"/>
      <c r="EBT79" s="19"/>
      <c r="EBU79" s="19"/>
      <c r="EBV79" s="19"/>
      <c r="EBW79" s="19"/>
      <c r="EBX79" s="19"/>
      <c r="EBY79" s="19"/>
      <c r="EBZ79" s="19"/>
      <c r="ECA79" s="19"/>
      <c r="ECB79" s="19"/>
      <c r="ECC79" s="19"/>
      <c r="ECD79" s="19"/>
      <c r="ECE79" s="19"/>
      <c r="ECF79" s="19"/>
      <c r="ECG79" s="19"/>
      <c r="ECH79" s="19"/>
      <c r="ECI79" s="19"/>
      <c r="ECJ79" s="19"/>
      <c r="ECK79" s="19"/>
      <c r="ECL79" s="19"/>
      <c r="ECM79" s="19"/>
      <c r="ECN79" s="19"/>
      <c r="ECO79" s="19"/>
      <c r="ECP79" s="19"/>
      <c r="ECQ79" s="19"/>
      <c r="ECR79" s="19"/>
      <c r="ECS79" s="19"/>
      <c r="ECT79" s="19"/>
      <c r="ECU79" s="19"/>
      <c r="ECV79" s="19"/>
      <c r="ECW79" s="19"/>
      <c r="ECX79" s="19"/>
      <c r="ECY79" s="19"/>
      <c r="ECZ79" s="19"/>
      <c r="EDA79" s="19"/>
      <c r="EDB79" s="19"/>
      <c r="EDC79" s="19"/>
      <c r="EDD79" s="19"/>
      <c r="EDE79" s="19"/>
      <c r="EDF79" s="19"/>
      <c r="EDG79" s="19"/>
      <c r="EDH79" s="19"/>
      <c r="EDI79" s="19"/>
      <c r="EDJ79" s="19"/>
      <c r="EDK79" s="19"/>
      <c r="EDL79" s="19"/>
      <c r="EDM79" s="19"/>
      <c r="EDN79" s="19"/>
      <c r="EDO79" s="19"/>
      <c r="EDP79" s="19"/>
      <c r="EDQ79" s="19"/>
      <c r="EDR79" s="19"/>
      <c r="EDS79" s="19"/>
      <c r="EDT79" s="19"/>
      <c r="EDU79" s="19"/>
      <c r="EDV79" s="19"/>
      <c r="EDW79" s="19"/>
      <c r="EDX79" s="19"/>
      <c r="EDY79" s="19"/>
      <c r="EDZ79" s="19"/>
      <c r="EEA79" s="19"/>
      <c r="EEB79" s="19"/>
      <c r="EEC79" s="19"/>
      <c r="EED79" s="19"/>
      <c r="EEE79" s="19"/>
      <c r="EEF79" s="19"/>
      <c r="EEG79" s="19"/>
      <c r="EEH79" s="19"/>
      <c r="EEI79" s="19"/>
      <c r="EEJ79" s="19"/>
      <c r="EEK79" s="19"/>
      <c r="EEL79" s="19"/>
      <c r="EEM79" s="19"/>
      <c r="EEN79" s="19"/>
      <c r="EEO79" s="19"/>
      <c r="EEP79" s="19"/>
      <c r="EEQ79" s="19"/>
      <c r="EER79" s="19"/>
      <c r="EES79" s="19"/>
      <c r="EET79" s="19"/>
      <c r="EEU79" s="19"/>
      <c r="EEV79" s="19"/>
      <c r="EEW79" s="19"/>
      <c r="EEX79" s="19"/>
      <c r="EEY79" s="19"/>
      <c r="EEZ79" s="19"/>
      <c r="EFA79" s="19"/>
      <c r="EFB79" s="19"/>
      <c r="EFC79" s="19"/>
      <c r="EFD79" s="19"/>
      <c r="EFE79" s="19"/>
      <c r="EFF79" s="19"/>
      <c r="EFG79" s="19"/>
      <c r="EFH79" s="19"/>
      <c r="EFI79" s="19"/>
      <c r="EFJ79" s="19"/>
      <c r="EFK79" s="19"/>
      <c r="EFL79" s="19"/>
      <c r="EFM79" s="19"/>
      <c r="EFN79" s="19"/>
      <c r="EFO79" s="19"/>
      <c r="EFP79" s="19"/>
      <c r="EFQ79" s="19"/>
      <c r="EFR79" s="19"/>
      <c r="EFS79" s="19"/>
      <c r="EFT79" s="19"/>
      <c r="EFU79" s="19"/>
      <c r="EFV79" s="19"/>
      <c r="EFW79" s="19"/>
      <c r="EFX79" s="19"/>
      <c r="EFY79" s="19"/>
      <c r="EFZ79" s="19"/>
      <c r="EGA79" s="19"/>
      <c r="EGB79" s="19"/>
      <c r="EGC79" s="19"/>
      <c r="EGD79" s="19"/>
      <c r="EGE79" s="19"/>
      <c r="EGF79" s="19"/>
      <c r="EGG79" s="19"/>
      <c r="EGH79" s="19"/>
      <c r="EGI79" s="19"/>
      <c r="EGJ79" s="19"/>
      <c r="EGK79" s="19"/>
      <c r="EGL79" s="19"/>
      <c r="EGM79" s="19"/>
      <c r="EGN79" s="19"/>
      <c r="EGO79" s="19"/>
      <c r="EGP79" s="19"/>
      <c r="EGQ79" s="19"/>
      <c r="EGR79" s="19"/>
      <c r="EGS79" s="19"/>
      <c r="EGT79" s="19"/>
      <c r="EGU79" s="19"/>
      <c r="EGV79" s="19"/>
      <c r="EGW79" s="19"/>
      <c r="EGX79" s="19"/>
      <c r="EGY79" s="19"/>
      <c r="EGZ79" s="19"/>
      <c r="EHA79" s="19"/>
      <c r="EHB79" s="19"/>
      <c r="EHC79" s="19"/>
      <c r="EHD79" s="19"/>
      <c r="EHE79" s="19"/>
      <c r="EHF79" s="19"/>
      <c r="EHG79" s="19"/>
      <c r="EHH79" s="19"/>
      <c r="EHI79" s="19"/>
      <c r="EHJ79" s="19"/>
      <c r="EHK79" s="19"/>
      <c r="EHL79" s="19"/>
      <c r="EHM79" s="19"/>
      <c r="EHN79" s="19"/>
      <c r="EHO79" s="19"/>
      <c r="EHP79" s="19"/>
      <c r="EHQ79" s="19"/>
      <c r="EHR79" s="19"/>
      <c r="EHS79" s="19"/>
      <c r="EHT79" s="19"/>
      <c r="EHU79" s="19"/>
      <c r="EHV79" s="19"/>
      <c r="EHW79" s="19"/>
      <c r="EHX79" s="19"/>
      <c r="EHY79" s="19"/>
      <c r="EHZ79" s="19"/>
      <c r="EIA79" s="19"/>
      <c r="EIB79" s="19"/>
      <c r="EIC79" s="19"/>
      <c r="EID79" s="19"/>
      <c r="EIE79" s="19"/>
      <c r="EIF79" s="19"/>
      <c r="EIG79" s="19"/>
      <c r="EIH79" s="19"/>
      <c r="EII79" s="19"/>
      <c r="EIJ79" s="19"/>
      <c r="EIK79" s="19"/>
      <c r="EIL79" s="19"/>
      <c r="EIM79" s="19"/>
      <c r="EIN79" s="19"/>
      <c r="EIO79" s="19"/>
      <c r="EIP79" s="19"/>
      <c r="EIQ79" s="19"/>
      <c r="EIR79" s="19"/>
      <c r="EIS79" s="19"/>
      <c r="EIT79" s="19"/>
      <c r="EIU79" s="19"/>
      <c r="EIV79" s="19"/>
      <c r="EIW79" s="19"/>
      <c r="EIX79" s="19"/>
      <c r="EIY79" s="19"/>
      <c r="EIZ79" s="19"/>
      <c r="EJA79" s="19"/>
      <c r="EJB79" s="19"/>
      <c r="EJC79" s="19"/>
      <c r="EJD79" s="19"/>
      <c r="EJE79" s="19"/>
      <c r="EJF79" s="19"/>
      <c r="EJG79" s="19"/>
      <c r="EJH79" s="19"/>
      <c r="EJI79" s="19"/>
      <c r="EJJ79" s="19"/>
      <c r="EJK79" s="19"/>
      <c r="EJL79" s="19"/>
      <c r="EJM79" s="19"/>
      <c r="EJN79" s="19"/>
      <c r="EJO79" s="19"/>
      <c r="EJP79" s="19"/>
      <c r="EJQ79" s="19"/>
      <c r="EJR79" s="19"/>
      <c r="EJS79" s="19"/>
      <c r="EJT79" s="19"/>
      <c r="EJU79" s="19"/>
      <c r="EJV79" s="19"/>
      <c r="EJW79" s="19"/>
      <c r="EJX79" s="19"/>
      <c r="EJY79" s="19"/>
      <c r="EJZ79" s="19"/>
      <c r="EKA79" s="19"/>
      <c r="EKB79" s="19"/>
      <c r="EKC79" s="19"/>
      <c r="EKD79" s="19"/>
      <c r="EKE79" s="19"/>
      <c r="EKF79" s="19"/>
      <c r="EKG79" s="19"/>
      <c r="EKH79" s="19"/>
      <c r="EKI79" s="19"/>
      <c r="EKJ79" s="19"/>
      <c r="EKK79" s="19"/>
      <c r="EKL79" s="19"/>
      <c r="EKM79" s="19"/>
      <c r="EKN79" s="19"/>
      <c r="EKO79" s="19"/>
      <c r="EKP79" s="19"/>
      <c r="EKQ79" s="19"/>
      <c r="EKR79" s="19"/>
      <c r="EKS79" s="19"/>
      <c r="EKT79" s="19"/>
      <c r="EKU79" s="19"/>
      <c r="EKV79" s="19"/>
      <c r="EKW79" s="19"/>
      <c r="EKX79" s="19"/>
      <c r="EKY79" s="19"/>
      <c r="EKZ79" s="19"/>
      <c r="ELA79" s="19"/>
      <c r="ELB79" s="19"/>
      <c r="ELC79" s="19"/>
      <c r="ELD79" s="19"/>
      <c r="ELE79" s="19"/>
      <c r="ELF79" s="19"/>
      <c r="ELG79" s="19"/>
      <c r="ELH79" s="19"/>
      <c r="ELI79" s="19"/>
      <c r="ELJ79" s="19"/>
      <c r="ELK79" s="19"/>
      <c r="ELL79" s="19"/>
      <c r="ELM79" s="19"/>
      <c r="ELN79" s="19"/>
      <c r="ELO79" s="19"/>
      <c r="ELP79" s="19"/>
      <c r="ELQ79" s="19"/>
      <c r="ELR79" s="19"/>
      <c r="ELS79" s="19"/>
      <c r="ELT79" s="19"/>
      <c r="ELU79" s="19"/>
      <c r="ELV79" s="19"/>
      <c r="ELW79" s="19"/>
      <c r="ELX79" s="19"/>
      <c r="ELY79" s="19"/>
      <c r="ELZ79" s="19"/>
      <c r="EMA79" s="19"/>
      <c r="EMB79" s="19"/>
      <c r="EMC79" s="19"/>
      <c r="EMD79" s="19"/>
      <c r="EME79" s="19"/>
      <c r="EMF79" s="19"/>
      <c r="EMG79" s="19"/>
      <c r="EMH79" s="19"/>
      <c r="EMI79" s="19"/>
      <c r="EMJ79" s="19"/>
      <c r="EMK79" s="19"/>
      <c r="EML79" s="19"/>
      <c r="EMM79" s="19"/>
      <c r="EMN79" s="19"/>
      <c r="EMO79" s="19"/>
      <c r="EMP79" s="19"/>
      <c r="EMQ79" s="19"/>
      <c r="EMR79" s="19"/>
      <c r="EMS79" s="19"/>
      <c r="EMT79" s="19"/>
      <c r="EMU79" s="19"/>
      <c r="EMV79" s="19"/>
      <c r="EMW79" s="19"/>
      <c r="EMX79" s="19"/>
      <c r="EMY79" s="19"/>
      <c r="EMZ79" s="19"/>
      <c r="ENA79" s="19"/>
      <c r="ENB79" s="19"/>
      <c r="ENC79" s="19"/>
      <c r="END79" s="19"/>
      <c r="ENE79" s="19"/>
      <c r="ENF79" s="19"/>
      <c r="ENG79" s="19"/>
      <c r="ENH79" s="19"/>
      <c r="ENI79" s="19"/>
      <c r="ENJ79" s="19"/>
      <c r="ENK79" s="19"/>
      <c r="ENL79" s="19"/>
      <c r="ENM79" s="19"/>
      <c r="ENN79" s="19"/>
      <c r="ENO79" s="19"/>
      <c r="ENP79" s="19"/>
      <c r="ENQ79" s="19"/>
      <c r="ENR79" s="19"/>
      <c r="ENS79" s="19"/>
      <c r="ENT79" s="19"/>
      <c r="ENU79" s="19"/>
      <c r="ENV79" s="19"/>
      <c r="ENW79" s="19"/>
      <c r="ENX79" s="19"/>
      <c r="ENY79" s="19"/>
      <c r="ENZ79" s="19"/>
      <c r="EOA79" s="19"/>
      <c r="EOB79" s="19"/>
      <c r="EOC79" s="19"/>
      <c r="EOD79" s="19"/>
      <c r="EOE79" s="19"/>
      <c r="EOF79" s="19"/>
      <c r="EOG79" s="19"/>
      <c r="EOH79" s="19"/>
      <c r="EOI79" s="19"/>
      <c r="EOJ79" s="19"/>
      <c r="EOK79" s="19"/>
      <c r="EOL79" s="19"/>
      <c r="EOM79" s="19"/>
      <c r="EON79" s="19"/>
      <c r="EOO79" s="19"/>
      <c r="EOP79" s="19"/>
      <c r="EOQ79" s="19"/>
      <c r="EOR79" s="19"/>
      <c r="EOS79" s="19"/>
      <c r="EOT79" s="19"/>
      <c r="EOU79" s="19"/>
      <c r="EOV79" s="19"/>
      <c r="EOW79" s="19"/>
      <c r="EOX79" s="19"/>
      <c r="EOY79" s="19"/>
      <c r="EOZ79" s="19"/>
      <c r="EPA79" s="19"/>
      <c r="EPB79" s="19"/>
      <c r="EPC79" s="19"/>
      <c r="EPD79" s="19"/>
      <c r="EPE79" s="19"/>
      <c r="EPF79" s="19"/>
      <c r="EPG79" s="19"/>
      <c r="EPH79" s="19"/>
      <c r="EPI79" s="19"/>
      <c r="EPJ79" s="19"/>
      <c r="EPK79" s="19"/>
      <c r="EPL79" s="19"/>
      <c r="EPM79" s="19"/>
      <c r="EPN79" s="19"/>
      <c r="EPO79" s="19"/>
      <c r="EPP79" s="19"/>
      <c r="EPQ79" s="19"/>
      <c r="EPR79" s="19"/>
      <c r="EPS79" s="19"/>
      <c r="EPT79" s="19"/>
      <c r="EPU79" s="19"/>
      <c r="EPV79" s="19"/>
      <c r="EPW79" s="19"/>
      <c r="EPX79" s="19"/>
      <c r="EPY79" s="19"/>
      <c r="EPZ79" s="19"/>
      <c r="EQA79" s="19"/>
      <c r="EQB79" s="19"/>
      <c r="EQC79" s="19"/>
      <c r="EQD79" s="19"/>
      <c r="EQE79" s="19"/>
      <c r="EQF79" s="19"/>
      <c r="EQG79" s="19"/>
      <c r="EQH79" s="19"/>
      <c r="EQI79" s="19"/>
      <c r="EQJ79" s="19"/>
      <c r="EQK79" s="19"/>
      <c r="EQL79" s="19"/>
      <c r="EQM79" s="19"/>
      <c r="EQN79" s="19"/>
      <c r="EQO79" s="19"/>
      <c r="EQP79" s="19"/>
      <c r="EQQ79" s="19"/>
      <c r="EQR79" s="19"/>
      <c r="EQS79" s="19"/>
      <c r="EQT79" s="19"/>
      <c r="EQU79" s="19"/>
      <c r="EQV79" s="19"/>
      <c r="EQW79" s="19"/>
      <c r="EQX79" s="19"/>
      <c r="EQY79" s="19"/>
      <c r="EQZ79" s="19"/>
      <c r="ERA79" s="19"/>
      <c r="ERB79" s="19"/>
      <c r="ERC79" s="19"/>
      <c r="ERD79" s="19"/>
      <c r="ERE79" s="19"/>
      <c r="ERF79" s="19"/>
      <c r="ERG79" s="19"/>
      <c r="ERH79" s="19"/>
      <c r="ERI79" s="19"/>
      <c r="ERJ79" s="19"/>
      <c r="ERK79" s="19"/>
      <c r="ERL79" s="19"/>
      <c r="ERM79" s="19"/>
      <c r="ERN79" s="19"/>
      <c r="ERO79" s="19"/>
      <c r="ERP79" s="19"/>
      <c r="ERQ79" s="19"/>
      <c r="ERR79" s="19"/>
      <c r="ERS79" s="19"/>
      <c r="ERT79" s="19"/>
      <c r="ERU79" s="19"/>
      <c r="ERV79" s="19"/>
      <c r="ERW79" s="19"/>
      <c r="ERX79" s="19"/>
      <c r="ERY79" s="19"/>
      <c r="ERZ79" s="19"/>
      <c r="ESA79" s="19"/>
      <c r="ESB79" s="19"/>
      <c r="ESC79" s="19"/>
      <c r="ESD79" s="19"/>
      <c r="ESE79" s="19"/>
      <c r="ESF79" s="19"/>
      <c r="ESG79" s="19"/>
      <c r="ESH79" s="19"/>
      <c r="ESI79" s="19"/>
      <c r="ESJ79" s="19"/>
      <c r="ESK79" s="19"/>
      <c r="ESL79" s="19"/>
      <c r="ESM79" s="19"/>
      <c r="ESN79" s="19"/>
      <c r="ESO79" s="19"/>
      <c r="ESP79" s="19"/>
      <c r="ESQ79" s="19"/>
      <c r="ESR79" s="19"/>
      <c r="ESS79" s="19"/>
      <c r="EST79" s="19"/>
      <c r="ESU79" s="19"/>
      <c r="ESV79" s="19"/>
      <c r="ESW79" s="19"/>
      <c r="ESX79" s="19"/>
      <c r="ESY79" s="19"/>
      <c r="ESZ79" s="19"/>
      <c r="ETA79" s="19"/>
      <c r="ETB79" s="19"/>
      <c r="ETC79" s="19"/>
      <c r="ETD79" s="19"/>
      <c r="ETE79" s="19"/>
      <c r="ETF79" s="19"/>
      <c r="ETG79" s="19"/>
      <c r="ETH79" s="19"/>
      <c r="ETI79" s="19"/>
      <c r="ETJ79" s="19"/>
      <c r="ETK79" s="19"/>
      <c r="ETL79" s="19"/>
      <c r="ETM79" s="19"/>
      <c r="ETN79" s="19"/>
      <c r="ETO79" s="19"/>
      <c r="ETP79" s="19"/>
      <c r="ETQ79" s="19"/>
      <c r="ETR79" s="19"/>
      <c r="ETS79" s="19"/>
      <c r="ETT79" s="19"/>
      <c r="ETU79" s="19"/>
      <c r="ETV79" s="19"/>
      <c r="ETW79" s="19"/>
      <c r="ETX79" s="19"/>
      <c r="ETY79" s="19"/>
      <c r="ETZ79" s="19"/>
      <c r="EUA79" s="19"/>
      <c r="EUB79" s="19"/>
      <c r="EUC79" s="19"/>
      <c r="EUD79" s="19"/>
      <c r="EUE79" s="19"/>
      <c r="EUF79" s="19"/>
      <c r="EUG79" s="19"/>
      <c r="EUH79" s="19"/>
      <c r="EUI79" s="19"/>
      <c r="EUJ79" s="19"/>
      <c r="EUK79" s="19"/>
      <c r="EUL79" s="19"/>
      <c r="EUM79" s="19"/>
      <c r="EUN79" s="19"/>
      <c r="EUO79" s="19"/>
      <c r="EUP79" s="19"/>
      <c r="EUQ79" s="19"/>
      <c r="EUR79" s="19"/>
      <c r="EUS79" s="19"/>
      <c r="EUT79" s="19"/>
      <c r="EUU79" s="19"/>
      <c r="EUV79" s="19"/>
      <c r="EUW79" s="19"/>
      <c r="EUX79" s="19"/>
      <c r="EUY79" s="19"/>
      <c r="EUZ79" s="19"/>
      <c r="EVA79" s="19"/>
      <c r="EVB79" s="19"/>
      <c r="EVC79" s="19"/>
      <c r="EVD79" s="19"/>
      <c r="EVE79" s="19"/>
      <c r="EVF79" s="19"/>
      <c r="EVG79" s="19"/>
      <c r="EVH79" s="19"/>
      <c r="EVI79" s="19"/>
      <c r="EVJ79" s="19"/>
      <c r="EVK79" s="19"/>
      <c r="EVL79" s="19"/>
      <c r="EVM79" s="19"/>
      <c r="EVN79" s="19"/>
      <c r="EVO79" s="19"/>
      <c r="EVP79" s="19"/>
      <c r="EVQ79" s="19"/>
      <c r="EVR79" s="19"/>
      <c r="EVS79" s="19"/>
      <c r="EVT79" s="19"/>
      <c r="EVU79" s="19"/>
      <c r="EVV79" s="19"/>
      <c r="EVW79" s="19"/>
      <c r="EVX79" s="19"/>
      <c r="EVY79" s="19"/>
      <c r="EVZ79" s="19"/>
      <c r="EWA79" s="19"/>
      <c r="EWB79" s="19"/>
      <c r="EWC79" s="19"/>
      <c r="EWD79" s="19"/>
      <c r="EWE79" s="19"/>
      <c r="EWF79" s="19"/>
      <c r="EWG79" s="19"/>
      <c r="EWH79" s="19"/>
      <c r="EWI79" s="19"/>
      <c r="EWJ79" s="19"/>
      <c r="EWK79" s="19"/>
      <c r="EWL79" s="19"/>
      <c r="EWM79" s="19"/>
      <c r="EWN79" s="19"/>
      <c r="EWO79" s="19"/>
      <c r="EWP79" s="19"/>
      <c r="EWQ79" s="19"/>
      <c r="EWR79" s="19"/>
      <c r="EWS79" s="19"/>
      <c r="EWT79" s="19"/>
      <c r="EWU79" s="19"/>
      <c r="EWV79" s="19"/>
      <c r="EWW79" s="19"/>
      <c r="EWX79" s="19"/>
      <c r="EWY79" s="19"/>
      <c r="EWZ79" s="19"/>
      <c r="EXA79" s="19"/>
      <c r="EXB79" s="19"/>
      <c r="EXC79" s="19"/>
      <c r="EXD79" s="19"/>
      <c r="EXE79" s="19"/>
      <c r="EXF79" s="19"/>
      <c r="EXG79" s="19"/>
      <c r="EXH79" s="19"/>
      <c r="EXI79" s="19"/>
      <c r="EXJ79" s="19"/>
      <c r="EXK79" s="19"/>
      <c r="EXL79" s="19"/>
      <c r="EXM79" s="19"/>
      <c r="EXN79" s="19"/>
      <c r="EXO79" s="19"/>
      <c r="EXP79" s="19"/>
      <c r="EXQ79" s="19"/>
      <c r="EXR79" s="19"/>
      <c r="EXS79" s="19"/>
      <c r="EXT79" s="19"/>
      <c r="EXU79" s="19"/>
      <c r="EXV79" s="19"/>
      <c r="EXW79" s="19"/>
      <c r="EXX79" s="19"/>
      <c r="EXY79" s="19"/>
      <c r="EXZ79" s="19"/>
      <c r="EYA79" s="19"/>
      <c r="EYB79" s="19"/>
      <c r="EYC79" s="19"/>
      <c r="EYD79" s="19"/>
      <c r="EYE79" s="19"/>
      <c r="EYF79" s="19"/>
      <c r="EYG79" s="19"/>
      <c r="EYH79" s="19"/>
      <c r="EYI79" s="19"/>
      <c r="EYJ79" s="19"/>
      <c r="EYK79" s="19"/>
      <c r="EYL79" s="19"/>
      <c r="EYM79" s="19"/>
      <c r="EYN79" s="19"/>
      <c r="EYO79" s="19"/>
      <c r="EYP79" s="19"/>
      <c r="EYQ79" s="19"/>
      <c r="EYR79" s="19"/>
      <c r="EYS79" s="19"/>
      <c r="EYT79" s="19"/>
      <c r="EYU79" s="19"/>
      <c r="EYV79" s="19"/>
      <c r="EYW79" s="19"/>
      <c r="EYX79" s="19"/>
      <c r="EYY79" s="19"/>
      <c r="EYZ79" s="19"/>
      <c r="EZA79" s="19"/>
      <c r="EZB79" s="19"/>
      <c r="EZC79" s="19"/>
      <c r="EZD79" s="19"/>
      <c r="EZE79" s="19"/>
      <c r="EZF79" s="19"/>
      <c r="EZG79" s="19"/>
      <c r="EZH79" s="19"/>
      <c r="EZI79" s="19"/>
      <c r="EZJ79" s="19"/>
      <c r="EZK79" s="19"/>
      <c r="EZL79" s="19"/>
      <c r="EZM79" s="19"/>
      <c r="EZN79" s="19"/>
      <c r="EZO79" s="19"/>
      <c r="EZP79" s="19"/>
      <c r="EZQ79" s="19"/>
      <c r="EZR79" s="19"/>
      <c r="EZS79" s="19"/>
      <c r="EZT79" s="19"/>
      <c r="EZU79" s="19"/>
      <c r="EZV79" s="19"/>
      <c r="EZW79" s="19"/>
      <c r="EZX79" s="19"/>
      <c r="EZY79" s="19"/>
      <c r="EZZ79" s="19"/>
      <c r="FAA79" s="19"/>
      <c r="FAB79" s="19"/>
      <c r="FAC79" s="19"/>
      <c r="FAD79" s="19"/>
      <c r="FAE79" s="19"/>
      <c r="FAF79" s="19"/>
      <c r="FAG79" s="19"/>
      <c r="FAH79" s="19"/>
      <c r="FAI79" s="19"/>
      <c r="FAJ79" s="19"/>
      <c r="FAK79" s="19"/>
      <c r="FAL79" s="19"/>
      <c r="FAM79" s="19"/>
      <c r="FAN79" s="19"/>
      <c r="FAO79" s="19"/>
      <c r="FAP79" s="19"/>
      <c r="FAQ79" s="19"/>
      <c r="FAR79" s="19"/>
      <c r="FAS79" s="19"/>
      <c r="FAT79" s="19"/>
      <c r="FAU79" s="19"/>
      <c r="FAV79" s="19"/>
      <c r="FAW79" s="19"/>
      <c r="FAX79" s="19"/>
      <c r="FAY79" s="19"/>
      <c r="FAZ79" s="19"/>
      <c r="FBA79" s="19"/>
      <c r="FBB79" s="19"/>
      <c r="FBC79" s="19"/>
      <c r="FBD79" s="19"/>
      <c r="FBE79" s="19"/>
      <c r="FBF79" s="19"/>
      <c r="FBG79" s="19"/>
      <c r="FBH79" s="19"/>
      <c r="FBI79" s="19"/>
      <c r="FBJ79" s="19"/>
      <c r="FBK79" s="19"/>
      <c r="FBL79" s="19"/>
      <c r="FBM79" s="19"/>
      <c r="FBN79" s="19"/>
      <c r="FBO79" s="19"/>
      <c r="FBP79" s="19"/>
      <c r="FBQ79" s="19"/>
      <c r="FBR79" s="19"/>
      <c r="FBS79" s="19"/>
      <c r="FBT79" s="19"/>
      <c r="FBU79" s="19"/>
      <c r="FBV79" s="19"/>
      <c r="FBW79" s="19"/>
      <c r="FBX79" s="19"/>
      <c r="FBY79" s="19"/>
      <c r="FBZ79" s="19"/>
      <c r="FCA79" s="19"/>
      <c r="FCB79" s="19"/>
      <c r="FCC79" s="19"/>
      <c r="FCD79" s="19"/>
      <c r="FCE79" s="19"/>
      <c r="FCF79" s="19"/>
      <c r="FCG79" s="19"/>
      <c r="FCH79" s="19"/>
      <c r="FCI79" s="19"/>
      <c r="FCJ79" s="19"/>
      <c r="FCK79" s="19"/>
      <c r="FCL79" s="19"/>
      <c r="FCM79" s="19"/>
      <c r="FCN79" s="19"/>
      <c r="FCO79" s="19"/>
      <c r="FCP79" s="19"/>
      <c r="FCQ79" s="19"/>
      <c r="FCR79" s="19"/>
      <c r="FCS79" s="19"/>
      <c r="FCT79" s="19"/>
      <c r="FCU79" s="19"/>
      <c r="FCV79" s="19"/>
      <c r="FCW79" s="19"/>
      <c r="FCX79" s="19"/>
      <c r="FCY79" s="19"/>
      <c r="FCZ79" s="19"/>
      <c r="FDA79" s="19"/>
      <c r="FDB79" s="19"/>
      <c r="FDC79" s="19"/>
      <c r="FDD79" s="19"/>
      <c r="FDE79" s="19"/>
      <c r="FDF79" s="19"/>
      <c r="FDG79" s="19"/>
      <c r="FDH79" s="19"/>
      <c r="FDI79" s="19"/>
      <c r="FDJ79" s="19"/>
      <c r="FDK79" s="19"/>
      <c r="FDL79" s="19"/>
      <c r="FDM79" s="19"/>
      <c r="FDN79" s="19"/>
      <c r="FDO79" s="19"/>
      <c r="FDP79" s="19"/>
      <c r="FDQ79" s="19"/>
      <c r="FDR79" s="19"/>
      <c r="FDS79" s="19"/>
      <c r="FDT79" s="19"/>
      <c r="FDU79" s="19"/>
      <c r="FDV79" s="19"/>
      <c r="FDW79" s="19"/>
      <c r="FDX79" s="19"/>
      <c r="FDY79" s="19"/>
      <c r="FDZ79" s="19"/>
      <c r="FEA79" s="19"/>
      <c r="FEB79" s="19"/>
      <c r="FEC79" s="19"/>
      <c r="FED79" s="19"/>
      <c r="FEE79" s="19"/>
      <c r="FEF79" s="19"/>
      <c r="FEG79" s="19"/>
      <c r="FEH79" s="19"/>
      <c r="FEI79" s="19"/>
      <c r="FEJ79" s="19"/>
      <c r="FEK79" s="19"/>
      <c r="FEL79" s="19"/>
      <c r="FEM79" s="19"/>
      <c r="FEN79" s="19"/>
      <c r="FEO79" s="19"/>
      <c r="FEP79" s="19"/>
      <c r="FEQ79" s="19"/>
      <c r="FER79" s="19"/>
      <c r="FES79" s="19"/>
      <c r="FET79" s="19"/>
      <c r="FEU79" s="19"/>
      <c r="FEV79" s="19"/>
      <c r="FEW79" s="19"/>
      <c r="FEX79" s="19"/>
      <c r="FEY79" s="19"/>
      <c r="FEZ79" s="19"/>
      <c r="FFA79" s="19"/>
      <c r="FFB79" s="19"/>
      <c r="FFC79" s="19"/>
      <c r="FFD79" s="19"/>
      <c r="FFE79" s="19"/>
      <c r="FFF79" s="19"/>
      <c r="FFG79" s="19"/>
      <c r="FFH79" s="19"/>
      <c r="FFI79" s="19"/>
      <c r="FFJ79" s="19"/>
      <c r="FFK79" s="19"/>
      <c r="FFL79" s="19"/>
      <c r="FFM79" s="19"/>
      <c r="FFN79" s="19"/>
      <c r="FFO79" s="19"/>
      <c r="FFP79" s="19"/>
      <c r="FFQ79" s="19"/>
      <c r="FFR79" s="19"/>
      <c r="FFS79" s="19"/>
      <c r="FFT79" s="19"/>
      <c r="FFU79" s="19"/>
      <c r="FFV79" s="19"/>
      <c r="FFW79" s="19"/>
      <c r="FFX79" s="19"/>
      <c r="FFY79" s="19"/>
      <c r="FFZ79" s="19"/>
      <c r="FGA79" s="19"/>
      <c r="FGB79" s="19"/>
      <c r="FGC79" s="19"/>
      <c r="FGD79" s="19"/>
      <c r="FGE79" s="19"/>
      <c r="FGF79" s="19"/>
      <c r="FGG79" s="19"/>
      <c r="FGH79" s="19"/>
      <c r="FGI79" s="19"/>
      <c r="FGJ79" s="19"/>
      <c r="FGK79" s="19"/>
      <c r="FGL79" s="19"/>
      <c r="FGM79" s="19"/>
      <c r="FGN79" s="19"/>
      <c r="FGO79" s="19"/>
      <c r="FGP79" s="19"/>
      <c r="FGQ79" s="19"/>
      <c r="FGR79" s="19"/>
      <c r="FGS79" s="19"/>
      <c r="FGT79" s="19"/>
      <c r="FGU79" s="19"/>
      <c r="FGV79" s="19"/>
      <c r="FGW79" s="19"/>
      <c r="FGX79" s="19"/>
      <c r="FGY79" s="19"/>
      <c r="FGZ79" s="19"/>
      <c r="FHA79" s="19"/>
      <c r="FHB79" s="19"/>
      <c r="FHC79" s="19"/>
      <c r="FHD79" s="19"/>
      <c r="FHE79" s="19"/>
      <c r="FHF79" s="19"/>
      <c r="FHG79" s="19"/>
      <c r="FHH79" s="19"/>
      <c r="FHI79" s="19"/>
      <c r="FHJ79" s="19"/>
      <c r="FHK79" s="19"/>
      <c r="FHL79" s="19"/>
      <c r="FHM79" s="19"/>
      <c r="FHN79" s="19"/>
      <c r="FHO79" s="19"/>
      <c r="FHP79" s="19"/>
      <c r="FHQ79" s="19"/>
      <c r="FHR79" s="19"/>
      <c r="FHS79" s="19"/>
      <c r="FHT79" s="19"/>
      <c r="FHU79" s="19"/>
      <c r="FHV79" s="19"/>
      <c r="FHW79" s="19"/>
      <c r="FHX79" s="19"/>
      <c r="FHY79" s="19"/>
      <c r="FHZ79" s="19"/>
      <c r="FIA79" s="19"/>
      <c r="FIB79" s="19"/>
      <c r="FIC79" s="19"/>
      <c r="FID79" s="19"/>
      <c r="FIE79" s="19"/>
      <c r="FIF79" s="19"/>
      <c r="FIG79" s="19"/>
      <c r="FIH79" s="19"/>
      <c r="FII79" s="19"/>
      <c r="FIJ79" s="19"/>
      <c r="FIK79" s="19"/>
      <c r="FIL79" s="19"/>
      <c r="FIM79" s="19"/>
      <c r="FIN79" s="19"/>
      <c r="FIO79" s="19"/>
      <c r="FIP79" s="19"/>
      <c r="FIQ79" s="19"/>
      <c r="FIR79" s="19"/>
      <c r="FIS79" s="19"/>
      <c r="FIT79" s="19"/>
      <c r="FIU79" s="19"/>
      <c r="FIV79" s="19"/>
      <c r="FIW79" s="19"/>
      <c r="FIX79" s="19"/>
      <c r="FIY79" s="19"/>
      <c r="FIZ79" s="19"/>
      <c r="FJA79" s="19"/>
      <c r="FJB79" s="19"/>
      <c r="FJC79" s="19"/>
      <c r="FJD79" s="19"/>
      <c r="FJE79" s="19"/>
      <c r="FJF79" s="19"/>
      <c r="FJG79" s="19"/>
      <c r="FJH79" s="19"/>
      <c r="FJI79" s="19"/>
      <c r="FJJ79" s="19"/>
      <c r="FJK79" s="19"/>
      <c r="FJL79" s="19"/>
      <c r="FJM79" s="19"/>
      <c r="FJN79" s="19"/>
      <c r="FJO79" s="19"/>
      <c r="FJP79" s="19"/>
      <c r="FJQ79" s="19"/>
      <c r="FJR79" s="19"/>
      <c r="FJS79" s="19"/>
      <c r="FJT79" s="19"/>
      <c r="FJU79" s="19"/>
      <c r="FJV79" s="19"/>
      <c r="FJW79" s="19"/>
      <c r="FJX79" s="19"/>
      <c r="FJY79" s="19"/>
      <c r="FJZ79" s="19"/>
      <c r="FKA79" s="19"/>
      <c r="FKB79" s="19"/>
      <c r="FKC79" s="19"/>
      <c r="FKD79" s="19"/>
      <c r="FKE79" s="19"/>
      <c r="FKF79" s="19"/>
      <c r="FKG79" s="19"/>
      <c r="FKH79" s="19"/>
      <c r="FKI79" s="19"/>
      <c r="FKJ79" s="19"/>
      <c r="FKK79" s="19"/>
      <c r="FKL79" s="19"/>
      <c r="FKM79" s="19"/>
      <c r="FKN79" s="19"/>
      <c r="FKO79" s="19"/>
      <c r="FKP79" s="19"/>
      <c r="FKQ79" s="19"/>
      <c r="FKR79" s="19"/>
      <c r="FKS79" s="19"/>
      <c r="FKT79" s="19"/>
      <c r="FKU79" s="19"/>
      <c r="FKV79" s="19"/>
      <c r="FKW79" s="19"/>
      <c r="FKX79" s="19"/>
      <c r="FKY79" s="19"/>
      <c r="FKZ79" s="19"/>
      <c r="FLA79" s="19"/>
      <c r="FLB79" s="19"/>
      <c r="FLC79" s="19"/>
      <c r="FLD79" s="19"/>
      <c r="FLE79" s="19"/>
      <c r="FLF79" s="19"/>
      <c r="FLG79" s="19"/>
      <c r="FLH79" s="19"/>
      <c r="FLI79" s="19"/>
      <c r="FLJ79" s="19"/>
      <c r="FLK79" s="19"/>
      <c r="FLL79" s="19"/>
      <c r="FLM79" s="19"/>
      <c r="FLN79" s="19"/>
      <c r="FLO79" s="19"/>
      <c r="FLP79" s="19"/>
      <c r="FLQ79" s="19"/>
      <c r="FLR79" s="19"/>
      <c r="FLS79" s="19"/>
      <c r="FLT79" s="19"/>
      <c r="FLU79" s="19"/>
      <c r="FLV79" s="19"/>
      <c r="FLW79" s="19"/>
      <c r="FLX79" s="19"/>
      <c r="FLY79" s="19"/>
      <c r="FLZ79" s="19"/>
      <c r="FMA79" s="19"/>
      <c r="FMB79" s="19"/>
      <c r="FMC79" s="19"/>
      <c r="FMD79" s="19"/>
      <c r="FME79" s="19"/>
      <c r="FMF79" s="19"/>
      <c r="FMG79" s="19"/>
      <c r="FMH79" s="19"/>
      <c r="FMI79" s="19"/>
      <c r="FMJ79" s="19"/>
      <c r="FMK79" s="19"/>
      <c r="FML79" s="19"/>
      <c r="FMM79" s="19"/>
      <c r="FMN79" s="19"/>
      <c r="FMO79" s="19"/>
      <c r="FMP79" s="19"/>
      <c r="FMQ79" s="19"/>
      <c r="FMR79" s="19"/>
      <c r="FMS79" s="19"/>
      <c r="FMT79" s="19"/>
      <c r="FMU79" s="19"/>
      <c r="FMV79" s="19"/>
      <c r="FMW79" s="19"/>
      <c r="FMX79" s="19"/>
      <c r="FMY79" s="19"/>
      <c r="FMZ79" s="19"/>
      <c r="FNA79" s="19"/>
      <c r="FNB79" s="19"/>
      <c r="FNC79" s="19"/>
      <c r="FND79" s="19"/>
      <c r="FNE79" s="19"/>
      <c r="FNF79" s="19"/>
      <c r="FNG79" s="19"/>
      <c r="FNH79" s="19"/>
      <c r="FNI79" s="19"/>
      <c r="FNJ79" s="19"/>
      <c r="FNK79" s="19"/>
      <c r="FNL79" s="19"/>
      <c r="FNM79" s="19"/>
      <c r="FNN79" s="19"/>
      <c r="FNO79" s="19"/>
      <c r="FNP79" s="19"/>
      <c r="FNQ79" s="19"/>
      <c r="FNR79" s="19"/>
      <c r="FNS79" s="19"/>
      <c r="FNT79" s="19"/>
      <c r="FNU79" s="19"/>
      <c r="FNV79" s="19"/>
      <c r="FNW79" s="19"/>
      <c r="FNX79" s="19"/>
      <c r="FNY79" s="19"/>
      <c r="FNZ79" s="19"/>
      <c r="FOA79" s="19"/>
      <c r="FOB79" s="19"/>
      <c r="FOC79" s="19"/>
      <c r="FOD79" s="19"/>
      <c r="FOE79" s="19"/>
      <c r="FOF79" s="19"/>
      <c r="FOG79" s="19"/>
      <c r="FOH79" s="19"/>
      <c r="FOI79" s="19"/>
      <c r="FOJ79" s="19"/>
      <c r="FOK79" s="19"/>
      <c r="FOL79" s="19"/>
      <c r="FOM79" s="19"/>
      <c r="FON79" s="19"/>
      <c r="FOO79" s="19"/>
      <c r="FOP79" s="19"/>
      <c r="FOQ79" s="19"/>
      <c r="FOR79" s="19"/>
      <c r="FOS79" s="19"/>
      <c r="FOT79" s="19"/>
      <c r="FOU79" s="19"/>
      <c r="FOV79" s="19"/>
      <c r="FOW79" s="19"/>
      <c r="FOX79" s="19"/>
      <c r="FOY79" s="19"/>
      <c r="FOZ79" s="19"/>
      <c r="FPA79" s="19"/>
      <c r="FPB79" s="19"/>
      <c r="FPC79" s="19"/>
      <c r="FPD79" s="19"/>
      <c r="FPE79" s="19"/>
      <c r="FPF79" s="19"/>
      <c r="FPG79" s="19"/>
      <c r="FPH79" s="19"/>
      <c r="FPI79" s="19"/>
      <c r="FPJ79" s="19"/>
      <c r="FPK79" s="19"/>
      <c r="FPL79" s="19"/>
      <c r="FPM79" s="19"/>
      <c r="FPN79" s="19"/>
      <c r="FPO79" s="19"/>
      <c r="FPP79" s="19"/>
      <c r="FPQ79" s="19"/>
      <c r="FPR79" s="19"/>
      <c r="FPS79" s="19"/>
      <c r="FPT79" s="19"/>
      <c r="FPU79" s="19"/>
      <c r="FPV79" s="19"/>
      <c r="FPW79" s="19"/>
      <c r="FPX79" s="19"/>
      <c r="FPY79" s="19"/>
      <c r="FPZ79" s="19"/>
      <c r="FQA79" s="19"/>
      <c r="FQB79" s="19"/>
      <c r="FQC79" s="19"/>
      <c r="FQD79" s="19"/>
      <c r="FQE79" s="19"/>
      <c r="FQF79" s="19"/>
      <c r="FQG79" s="19"/>
      <c r="FQH79" s="19"/>
      <c r="FQI79" s="19"/>
      <c r="FQJ79" s="19"/>
      <c r="FQK79" s="19"/>
      <c r="FQL79" s="19"/>
      <c r="FQM79" s="19"/>
      <c r="FQN79" s="19"/>
      <c r="FQO79" s="19"/>
      <c r="FQP79" s="19"/>
      <c r="FQQ79" s="19"/>
      <c r="FQR79" s="19"/>
      <c r="FQS79" s="19"/>
      <c r="FQT79" s="19"/>
      <c r="FQU79" s="19"/>
      <c r="FQV79" s="19"/>
      <c r="FQW79" s="19"/>
      <c r="FQX79" s="19"/>
      <c r="FQY79" s="19"/>
      <c r="FQZ79" s="19"/>
      <c r="FRA79" s="19"/>
      <c r="FRB79" s="19"/>
      <c r="FRC79" s="19"/>
      <c r="FRD79" s="19"/>
      <c r="FRE79" s="19"/>
      <c r="FRF79" s="19"/>
      <c r="FRG79" s="19"/>
      <c r="FRH79" s="19"/>
      <c r="FRI79" s="19"/>
      <c r="FRJ79" s="19"/>
      <c r="FRK79" s="19"/>
      <c r="FRL79" s="19"/>
      <c r="FRM79" s="19"/>
      <c r="FRN79" s="19"/>
      <c r="FRO79" s="19"/>
      <c r="FRP79" s="19"/>
      <c r="FRQ79" s="19"/>
      <c r="FRR79" s="19"/>
      <c r="FRS79" s="19"/>
      <c r="FRT79" s="19"/>
      <c r="FRU79" s="19"/>
      <c r="FRV79" s="19"/>
      <c r="FRW79" s="19"/>
      <c r="FRX79" s="19"/>
      <c r="FRY79" s="19"/>
      <c r="FRZ79" s="19"/>
      <c r="FSA79" s="19"/>
      <c r="FSB79" s="19"/>
      <c r="FSC79" s="19"/>
      <c r="FSD79" s="19"/>
      <c r="FSE79" s="19"/>
      <c r="FSF79" s="19"/>
      <c r="FSG79" s="19"/>
      <c r="FSH79" s="19"/>
      <c r="FSI79" s="19"/>
      <c r="FSJ79" s="19"/>
      <c r="FSK79" s="19"/>
      <c r="FSL79" s="19"/>
      <c r="FSM79" s="19"/>
      <c r="FSN79" s="19"/>
      <c r="FSO79" s="19"/>
      <c r="FSP79" s="19"/>
      <c r="FSQ79" s="19"/>
      <c r="FSR79" s="19"/>
      <c r="FSS79" s="19"/>
      <c r="FST79" s="19"/>
      <c r="FSU79" s="19"/>
      <c r="FSV79" s="19"/>
      <c r="FSW79" s="19"/>
      <c r="FSX79" s="19"/>
      <c r="FSY79" s="19"/>
      <c r="FSZ79" s="19"/>
      <c r="FTA79" s="19"/>
      <c r="FTB79" s="19"/>
      <c r="FTC79" s="19"/>
      <c r="FTD79" s="19"/>
      <c r="FTE79" s="19"/>
      <c r="FTF79" s="19"/>
      <c r="FTG79" s="19"/>
      <c r="FTH79" s="19"/>
      <c r="FTI79" s="19"/>
      <c r="FTJ79" s="19"/>
      <c r="FTK79" s="19"/>
      <c r="FTL79" s="19"/>
      <c r="FTM79" s="19"/>
      <c r="FTN79" s="19"/>
      <c r="FTO79" s="19"/>
      <c r="FTP79" s="19"/>
      <c r="FTQ79" s="19"/>
      <c r="FTR79" s="19"/>
      <c r="FTS79" s="19"/>
      <c r="FTT79" s="19"/>
      <c r="FTU79" s="19"/>
      <c r="FTV79" s="19"/>
      <c r="FTW79" s="19"/>
      <c r="FTX79" s="19"/>
      <c r="FTY79" s="19"/>
      <c r="FTZ79" s="19"/>
      <c r="FUA79" s="19"/>
      <c r="FUB79" s="19"/>
      <c r="FUC79" s="19"/>
      <c r="FUD79" s="19"/>
      <c r="FUE79" s="19"/>
      <c r="FUF79" s="19"/>
      <c r="FUG79" s="19"/>
      <c r="FUH79" s="19"/>
      <c r="FUI79" s="19"/>
      <c r="FUJ79" s="19"/>
      <c r="FUK79" s="19"/>
      <c r="FUL79" s="19"/>
      <c r="FUM79" s="19"/>
      <c r="FUN79" s="19"/>
      <c r="FUO79" s="19"/>
      <c r="FUP79" s="19"/>
      <c r="FUQ79" s="19"/>
      <c r="FUR79" s="19"/>
      <c r="FUS79" s="19"/>
      <c r="FUT79" s="19"/>
      <c r="FUU79" s="19"/>
      <c r="FUV79" s="19"/>
      <c r="FUW79" s="19"/>
      <c r="FUX79" s="19"/>
      <c r="FUY79" s="19"/>
      <c r="FUZ79" s="19"/>
      <c r="FVA79" s="19"/>
      <c r="FVB79" s="19"/>
      <c r="FVC79" s="19"/>
      <c r="FVD79" s="19"/>
      <c r="FVE79" s="19"/>
      <c r="FVF79" s="19"/>
      <c r="FVG79" s="19"/>
      <c r="FVH79" s="19"/>
      <c r="FVI79" s="19"/>
      <c r="FVJ79" s="19"/>
      <c r="FVK79" s="19"/>
      <c r="FVL79" s="19"/>
      <c r="FVM79" s="19"/>
      <c r="FVN79" s="19"/>
      <c r="FVO79" s="19"/>
      <c r="FVP79" s="19"/>
      <c r="FVQ79" s="19"/>
      <c r="FVR79" s="19"/>
      <c r="FVS79" s="19"/>
      <c r="FVT79" s="19"/>
      <c r="FVU79" s="19"/>
      <c r="FVV79" s="19"/>
      <c r="FVW79" s="19"/>
      <c r="FVX79" s="19"/>
      <c r="FVY79" s="19"/>
      <c r="FVZ79" s="19"/>
      <c r="FWA79" s="19"/>
      <c r="FWB79" s="19"/>
      <c r="FWC79" s="19"/>
      <c r="FWD79" s="19"/>
      <c r="FWE79" s="19"/>
      <c r="FWF79" s="19"/>
      <c r="FWG79" s="19"/>
      <c r="FWH79" s="19"/>
      <c r="FWI79" s="19"/>
      <c r="FWJ79" s="19"/>
      <c r="FWK79" s="19"/>
      <c r="FWL79" s="19"/>
      <c r="FWM79" s="19"/>
      <c r="FWN79" s="19"/>
      <c r="FWO79" s="19"/>
      <c r="FWP79" s="19"/>
      <c r="FWQ79" s="19"/>
      <c r="FWR79" s="19"/>
      <c r="FWS79" s="19"/>
      <c r="FWT79" s="19"/>
      <c r="FWU79" s="19"/>
      <c r="FWV79" s="19"/>
      <c r="FWW79" s="19"/>
      <c r="FWX79" s="19"/>
      <c r="FWY79" s="19"/>
      <c r="FWZ79" s="19"/>
      <c r="FXA79" s="19"/>
      <c r="FXB79" s="19"/>
      <c r="FXC79" s="19"/>
      <c r="FXD79" s="19"/>
      <c r="FXE79" s="19"/>
      <c r="FXF79" s="19"/>
      <c r="FXG79" s="19"/>
      <c r="FXH79" s="19"/>
      <c r="FXI79" s="19"/>
      <c r="FXJ79" s="19"/>
      <c r="FXK79" s="19"/>
      <c r="FXL79" s="19"/>
      <c r="FXM79" s="19"/>
      <c r="FXN79" s="19"/>
      <c r="FXO79" s="19"/>
      <c r="FXP79" s="19"/>
      <c r="FXQ79" s="19"/>
      <c r="FXR79" s="19"/>
      <c r="FXS79" s="19"/>
      <c r="FXT79" s="19"/>
      <c r="FXU79" s="19"/>
      <c r="FXV79" s="19"/>
      <c r="FXW79" s="19"/>
      <c r="FXX79" s="19"/>
      <c r="FXY79" s="19"/>
      <c r="FXZ79" s="19"/>
      <c r="FYA79" s="19"/>
      <c r="FYB79" s="19"/>
      <c r="FYC79" s="19"/>
      <c r="FYD79" s="19"/>
      <c r="FYE79" s="19"/>
      <c r="FYF79" s="19"/>
      <c r="FYG79" s="19"/>
      <c r="FYH79" s="19"/>
      <c r="FYI79" s="19"/>
      <c r="FYJ79" s="19"/>
      <c r="FYK79" s="19"/>
      <c r="FYL79" s="19"/>
      <c r="FYM79" s="19"/>
      <c r="FYN79" s="19"/>
      <c r="FYO79" s="19"/>
      <c r="FYP79" s="19"/>
      <c r="FYQ79" s="19"/>
      <c r="FYR79" s="19"/>
      <c r="FYS79" s="19"/>
      <c r="FYT79" s="19"/>
      <c r="FYU79" s="19"/>
      <c r="FYV79" s="19"/>
      <c r="FYW79" s="19"/>
      <c r="FYX79" s="19"/>
      <c r="FYY79" s="19"/>
      <c r="FYZ79" s="19"/>
      <c r="FZA79" s="19"/>
      <c r="FZB79" s="19"/>
      <c r="FZC79" s="19"/>
      <c r="FZD79" s="19"/>
      <c r="FZE79" s="19"/>
      <c r="FZF79" s="19"/>
      <c r="FZG79" s="19"/>
      <c r="FZH79" s="19"/>
      <c r="FZI79" s="19"/>
      <c r="FZJ79" s="19"/>
      <c r="FZK79" s="19"/>
      <c r="FZL79" s="19"/>
      <c r="FZM79" s="19"/>
      <c r="FZN79" s="19"/>
      <c r="FZO79" s="19"/>
      <c r="FZP79" s="19"/>
      <c r="FZQ79" s="19"/>
      <c r="FZR79" s="19"/>
      <c r="FZS79" s="19"/>
      <c r="FZT79" s="19"/>
      <c r="FZU79" s="19"/>
      <c r="FZV79" s="19"/>
      <c r="FZW79" s="19"/>
      <c r="FZX79" s="19"/>
      <c r="FZY79" s="19"/>
      <c r="FZZ79" s="19"/>
      <c r="GAA79" s="19"/>
      <c r="GAB79" s="19"/>
      <c r="GAC79" s="19"/>
      <c r="GAD79" s="19"/>
      <c r="GAE79" s="19"/>
      <c r="GAF79" s="19"/>
      <c r="GAG79" s="19"/>
      <c r="GAH79" s="19"/>
      <c r="GAI79" s="19"/>
      <c r="GAJ79" s="19"/>
      <c r="GAK79" s="19"/>
      <c r="GAL79" s="19"/>
      <c r="GAM79" s="19"/>
      <c r="GAN79" s="19"/>
      <c r="GAO79" s="19"/>
      <c r="GAP79" s="19"/>
      <c r="GAQ79" s="19"/>
      <c r="GAR79" s="19"/>
      <c r="GAS79" s="19"/>
      <c r="GAT79" s="19"/>
      <c r="GAU79" s="19"/>
      <c r="GAV79" s="19"/>
      <c r="GAW79" s="19"/>
      <c r="GAX79" s="19"/>
      <c r="GAY79" s="19"/>
      <c r="GAZ79" s="19"/>
      <c r="GBA79" s="19"/>
      <c r="GBB79" s="19"/>
      <c r="GBC79" s="19"/>
      <c r="GBD79" s="19"/>
      <c r="GBE79" s="19"/>
      <c r="GBF79" s="19"/>
      <c r="GBG79" s="19"/>
      <c r="GBH79" s="19"/>
      <c r="GBI79" s="19"/>
      <c r="GBJ79" s="19"/>
      <c r="GBK79" s="19"/>
      <c r="GBL79" s="19"/>
      <c r="GBM79" s="19"/>
      <c r="GBN79" s="19"/>
      <c r="GBO79" s="19"/>
      <c r="GBP79" s="19"/>
      <c r="GBQ79" s="19"/>
      <c r="GBR79" s="19"/>
      <c r="GBS79" s="19"/>
      <c r="GBT79" s="19"/>
      <c r="GBU79" s="19"/>
      <c r="GBV79" s="19"/>
      <c r="GBW79" s="19"/>
      <c r="GBX79" s="19"/>
      <c r="GBY79" s="19"/>
      <c r="GBZ79" s="19"/>
      <c r="GCA79" s="19"/>
      <c r="GCB79" s="19"/>
      <c r="GCC79" s="19"/>
      <c r="GCD79" s="19"/>
      <c r="GCE79" s="19"/>
      <c r="GCF79" s="19"/>
      <c r="GCG79" s="19"/>
      <c r="GCH79" s="19"/>
      <c r="GCI79" s="19"/>
      <c r="GCJ79" s="19"/>
      <c r="GCK79" s="19"/>
      <c r="GCL79" s="19"/>
      <c r="GCM79" s="19"/>
      <c r="GCN79" s="19"/>
      <c r="GCO79" s="19"/>
      <c r="GCP79" s="19"/>
      <c r="GCQ79" s="19"/>
      <c r="GCR79" s="19"/>
      <c r="GCS79" s="19"/>
      <c r="GCT79" s="19"/>
      <c r="GCU79" s="19"/>
      <c r="GCV79" s="19"/>
      <c r="GCW79" s="19"/>
      <c r="GCX79" s="19"/>
      <c r="GCY79" s="19"/>
      <c r="GCZ79" s="19"/>
      <c r="GDA79" s="19"/>
      <c r="GDB79" s="19"/>
      <c r="GDC79" s="19"/>
      <c r="GDD79" s="19"/>
      <c r="GDE79" s="19"/>
      <c r="GDF79" s="19"/>
      <c r="GDG79" s="19"/>
      <c r="GDH79" s="19"/>
      <c r="GDI79" s="19"/>
      <c r="GDJ79" s="19"/>
      <c r="GDK79" s="19"/>
      <c r="GDL79" s="19"/>
      <c r="GDM79" s="19"/>
      <c r="GDN79" s="19"/>
      <c r="GDO79" s="19"/>
      <c r="GDP79" s="19"/>
      <c r="GDQ79" s="19"/>
      <c r="GDR79" s="19"/>
      <c r="GDS79" s="19"/>
      <c r="GDT79" s="19"/>
      <c r="GDU79" s="19"/>
      <c r="GDV79" s="19"/>
      <c r="GDW79" s="19"/>
      <c r="GDX79" s="19"/>
      <c r="GDY79" s="19"/>
      <c r="GDZ79" s="19"/>
      <c r="GEA79" s="19"/>
      <c r="GEB79" s="19"/>
      <c r="GEC79" s="19"/>
      <c r="GED79" s="19"/>
      <c r="GEE79" s="19"/>
      <c r="GEF79" s="19"/>
      <c r="GEG79" s="19"/>
      <c r="GEH79" s="19"/>
      <c r="GEI79" s="19"/>
      <c r="GEJ79" s="19"/>
      <c r="GEK79" s="19"/>
      <c r="GEL79" s="19"/>
      <c r="GEM79" s="19"/>
      <c r="GEN79" s="19"/>
      <c r="GEO79" s="19"/>
      <c r="GEP79" s="19"/>
      <c r="GEQ79" s="19"/>
      <c r="GER79" s="19"/>
      <c r="GES79" s="19"/>
      <c r="GET79" s="19"/>
      <c r="GEU79" s="19"/>
      <c r="GEV79" s="19"/>
      <c r="GEW79" s="19"/>
      <c r="GEX79" s="19"/>
      <c r="GEY79" s="19"/>
      <c r="GEZ79" s="19"/>
      <c r="GFA79" s="19"/>
      <c r="GFB79" s="19"/>
      <c r="GFC79" s="19"/>
      <c r="GFD79" s="19"/>
      <c r="GFE79" s="19"/>
      <c r="GFF79" s="19"/>
      <c r="GFG79" s="19"/>
      <c r="GFH79" s="19"/>
      <c r="GFI79" s="19"/>
      <c r="GFJ79" s="19"/>
      <c r="GFK79" s="19"/>
      <c r="GFL79" s="19"/>
      <c r="GFM79" s="19"/>
      <c r="GFN79" s="19"/>
      <c r="GFO79" s="19"/>
      <c r="GFP79" s="19"/>
      <c r="GFQ79" s="19"/>
      <c r="GFR79" s="19"/>
      <c r="GFS79" s="19"/>
      <c r="GFT79" s="19"/>
      <c r="GFU79" s="19"/>
      <c r="GFV79" s="19"/>
      <c r="GFW79" s="19"/>
      <c r="GFX79" s="19"/>
      <c r="GFY79" s="19"/>
      <c r="GFZ79" s="19"/>
      <c r="GGA79" s="19"/>
      <c r="GGB79" s="19"/>
      <c r="GGC79" s="19"/>
      <c r="GGD79" s="19"/>
      <c r="GGE79" s="19"/>
      <c r="GGF79" s="19"/>
      <c r="GGG79" s="19"/>
      <c r="GGH79" s="19"/>
      <c r="GGI79" s="19"/>
      <c r="GGJ79" s="19"/>
      <c r="GGK79" s="19"/>
      <c r="GGL79" s="19"/>
      <c r="GGM79" s="19"/>
      <c r="GGN79" s="19"/>
      <c r="GGO79" s="19"/>
      <c r="GGP79" s="19"/>
      <c r="GGQ79" s="19"/>
      <c r="GGR79" s="19"/>
      <c r="GGS79" s="19"/>
      <c r="GGT79" s="19"/>
      <c r="GGU79" s="19"/>
      <c r="GGV79" s="19"/>
      <c r="GGW79" s="19"/>
      <c r="GGX79" s="19"/>
      <c r="GGY79" s="19"/>
      <c r="GGZ79" s="19"/>
      <c r="GHA79" s="19"/>
      <c r="GHB79" s="19"/>
      <c r="GHC79" s="19"/>
      <c r="GHD79" s="19"/>
      <c r="GHE79" s="19"/>
      <c r="GHF79" s="19"/>
      <c r="GHG79" s="19"/>
      <c r="GHH79" s="19"/>
      <c r="GHI79" s="19"/>
      <c r="GHJ79" s="19"/>
      <c r="GHK79" s="19"/>
      <c r="GHL79" s="19"/>
      <c r="GHM79" s="19"/>
      <c r="GHN79" s="19"/>
      <c r="GHO79" s="19"/>
      <c r="GHP79" s="19"/>
      <c r="GHQ79" s="19"/>
      <c r="GHR79" s="19"/>
      <c r="GHS79" s="19"/>
      <c r="GHT79" s="19"/>
      <c r="GHU79" s="19"/>
      <c r="GHV79" s="19"/>
      <c r="GHW79" s="19"/>
      <c r="GHX79" s="19"/>
      <c r="GHY79" s="19"/>
      <c r="GHZ79" s="19"/>
      <c r="GIA79" s="19"/>
      <c r="GIB79" s="19"/>
      <c r="GIC79" s="19"/>
      <c r="GID79" s="19"/>
      <c r="GIE79" s="19"/>
      <c r="GIF79" s="19"/>
      <c r="GIG79" s="19"/>
      <c r="GIH79" s="19"/>
      <c r="GII79" s="19"/>
      <c r="GIJ79" s="19"/>
      <c r="GIK79" s="19"/>
      <c r="GIL79" s="19"/>
      <c r="GIM79" s="19"/>
      <c r="GIN79" s="19"/>
      <c r="GIO79" s="19"/>
      <c r="GIP79" s="19"/>
      <c r="GIQ79" s="19"/>
      <c r="GIR79" s="19"/>
      <c r="GIS79" s="19"/>
      <c r="GIT79" s="19"/>
      <c r="GIU79" s="19"/>
      <c r="GIV79" s="19"/>
      <c r="GIW79" s="19"/>
      <c r="GIX79" s="19"/>
      <c r="GIY79" s="19"/>
      <c r="GIZ79" s="19"/>
      <c r="GJA79" s="19"/>
      <c r="GJB79" s="19"/>
      <c r="GJC79" s="19"/>
      <c r="GJD79" s="19"/>
      <c r="GJE79" s="19"/>
      <c r="GJF79" s="19"/>
      <c r="GJG79" s="19"/>
      <c r="GJH79" s="19"/>
      <c r="GJI79" s="19"/>
      <c r="GJJ79" s="19"/>
      <c r="GJK79" s="19"/>
      <c r="GJL79" s="19"/>
      <c r="GJM79" s="19"/>
      <c r="GJN79" s="19"/>
      <c r="GJO79" s="19"/>
      <c r="GJP79" s="19"/>
      <c r="GJQ79" s="19"/>
      <c r="GJR79" s="19"/>
      <c r="GJS79" s="19"/>
      <c r="GJT79" s="19"/>
      <c r="GJU79" s="19"/>
      <c r="GJV79" s="19"/>
      <c r="GJW79" s="19"/>
      <c r="GJX79" s="19"/>
      <c r="GJY79" s="19"/>
      <c r="GJZ79" s="19"/>
      <c r="GKA79" s="19"/>
      <c r="GKB79" s="19"/>
      <c r="GKC79" s="19"/>
      <c r="GKD79" s="19"/>
      <c r="GKE79" s="19"/>
      <c r="GKF79" s="19"/>
      <c r="GKG79" s="19"/>
      <c r="GKH79" s="19"/>
      <c r="GKI79" s="19"/>
      <c r="GKJ79" s="19"/>
      <c r="GKK79" s="19"/>
      <c r="GKL79" s="19"/>
      <c r="GKM79" s="19"/>
      <c r="GKN79" s="19"/>
      <c r="GKO79" s="19"/>
      <c r="GKP79" s="19"/>
      <c r="GKQ79" s="19"/>
      <c r="GKR79" s="19"/>
      <c r="GKS79" s="19"/>
      <c r="GKT79" s="19"/>
      <c r="GKU79" s="19"/>
      <c r="GKV79" s="19"/>
      <c r="GKW79" s="19"/>
      <c r="GKX79" s="19"/>
      <c r="GKY79" s="19"/>
      <c r="GKZ79" s="19"/>
      <c r="GLA79" s="19"/>
      <c r="GLB79" s="19"/>
      <c r="GLC79" s="19"/>
      <c r="GLD79" s="19"/>
      <c r="GLE79" s="19"/>
      <c r="GLF79" s="19"/>
      <c r="GLG79" s="19"/>
      <c r="GLH79" s="19"/>
      <c r="GLI79" s="19"/>
      <c r="GLJ79" s="19"/>
      <c r="GLK79" s="19"/>
      <c r="GLL79" s="19"/>
      <c r="GLM79" s="19"/>
      <c r="GLN79" s="19"/>
      <c r="GLO79" s="19"/>
      <c r="GLP79" s="19"/>
      <c r="GLQ79" s="19"/>
      <c r="GLR79" s="19"/>
      <c r="GLS79" s="19"/>
      <c r="GLT79" s="19"/>
      <c r="GLU79" s="19"/>
      <c r="GLV79" s="19"/>
      <c r="GLW79" s="19"/>
      <c r="GLX79" s="19"/>
      <c r="GLY79" s="19"/>
      <c r="GLZ79" s="19"/>
      <c r="GMA79" s="19"/>
      <c r="GMB79" s="19"/>
      <c r="GMC79" s="19"/>
      <c r="GMD79" s="19"/>
      <c r="GME79" s="19"/>
      <c r="GMF79" s="19"/>
      <c r="GMG79" s="19"/>
      <c r="GMH79" s="19"/>
      <c r="GMI79" s="19"/>
      <c r="GMJ79" s="19"/>
      <c r="GMK79" s="19"/>
      <c r="GML79" s="19"/>
      <c r="GMM79" s="19"/>
      <c r="GMN79" s="19"/>
      <c r="GMO79" s="19"/>
      <c r="GMP79" s="19"/>
      <c r="GMQ79" s="19"/>
      <c r="GMR79" s="19"/>
      <c r="GMS79" s="19"/>
      <c r="GMT79" s="19"/>
      <c r="GMU79" s="19"/>
      <c r="GMV79" s="19"/>
      <c r="GMW79" s="19"/>
      <c r="GMX79" s="19"/>
      <c r="GMY79" s="19"/>
      <c r="GMZ79" s="19"/>
      <c r="GNA79" s="19"/>
      <c r="GNB79" s="19"/>
      <c r="GNC79" s="19"/>
      <c r="GND79" s="19"/>
      <c r="GNE79" s="19"/>
      <c r="GNF79" s="19"/>
      <c r="GNG79" s="19"/>
      <c r="GNH79" s="19"/>
      <c r="GNI79" s="19"/>
      <c r="GNJ79" s="19"/>
      <c r="GNK79" s="19"/>
      <c r="GNL79" s="19"/>
      <c r="GNM79" s="19"/>
      <c r="GNN79" s="19"/>
      <c r="GNO79" s="19"/>
      <c r="GNP79" s="19"/>
      <c r="GNQ79" s="19"/>
      <c r="GNR79" s="19"/>
      <c r="GNS79" s="19"/>
      <c r="GNT79" s="19"/>
      <c r="GNU79" s="19"/>
      <c r="GNV79" s="19"/>
      <c r="GNW79" s="19"/>
      <c r="GNX79" s="19"/>
      <c r="GNY79" s="19"/>
      <c r="GNZ79" s="19"/>
      <c r="GOA79" s="19"/>
      <c r="GOB79" s="19"/>
      <c r="GOC79" s="19"/>
      <c r="GOD79" s="19"/>
      <c r="GOE79" s="19"/>
      <c r="GOF79" s="19"/>
      <c r="GOG79" s="19"/>
      <c r="GOH79" s="19"/>
      <c r="GOI79" s="19"/>
      <c r="GOJ79" s="19"/>
      <c r="GOK79" s="19"/>
      <c r="GOL79" s="19"/>
      <c r="GOM79" s="19"/>
      <c r="GON79" s="19"/>
      <c r="GOO79" s="19"/>
      <c r="GOP79" s="19"/>
      <c r="GOQ79" s="19"/>
      <c r="GOR79" s="19"/>
      <c r="GOS79" s="19"/>
      <c r="GOT79" s="19"/>
      <c r="GOU79" s="19"/>
      <c r="GOV79" s="19"/>
      <c r="GOW79" s="19"/>
      <c r="GOX79" s="19"/>
      <c r="GOY79" s="19"/>
      <c r="GOZ79" s="19"/>
      <c r="GPA79" s="19"/>
      <c r="GPB79" s="19"/>
      <c r="GPC79" s="19"/>
      <c r="GPD79" s="19"/>
      <c r="GPE79" s="19"/>
      <c r="GPF79" s="19"/>
      <c r="GPG79" s="19"/>
      <c r="GPH79" s="19"/>
      <c r="GPI79" s="19"/>
      <c r="GPJ79" s="19"/>
      <c r="GPK79" s="19"/>
      <c r="GPL79" s="19"/>
      <c r="GPM79" s="19"/>
      <c r="GPN79" s="19"/>
      <c r="GPO79" s="19"/>
      <c r="GPP79" s="19"/>
      <c r="GPQ79" s="19"/>
      <c r="GPR79" s="19"/>
      <c r="GPS79" s="19"/>
      <c r="GPT79" s="19"/>
      <c r="GPU79" s="19"/>
      <c r="GPV79" s="19"/>
      <c r="GPW79" s="19"/>
      <c r="GPX79" s="19"/>
      <c r="GPY79" s="19"/>
      <c r="GPZ79" s="19"/>
      <c r="GQA79" s="19"/>
      <c r="GQB79" s="19"/>
      <c r="GQC79" s="19"/>
      <c r="GQD79" s="19"/>
      <c r="GQE79" s="19"/>
      <c r="GQF79" s="19"/>
      <c r="GQG79" s="19"/>
      <c r="GQH79" s="19"/>
      <c r="GQI79" s="19"/>
      <c r="GQJ79" s="19"/>
      <c r="GQK79" s="19"/>
      <c r="GQL79" s="19"/>
      <c r="GQM79" s="19"/>
      <c r="GQN79" s="19"/>
      <c r="GQO79" s="19"/>
      <c r="GQP79" s="19"/>
      <c r="GQQ79" s="19"/>
      <c r="GQR79" s="19"/>
      <c r="GQS79" s="19"/>
      <c r="GQT79" s="19"/>
      <c r="GQU79" s="19"/>
      <c r="GQV79" s="19"/>
      <c r="GQW79" s="19"/>
      <c r="GQX79" s="19"/>
      <c r="GQY79" s="19"/>
      <c r="GQZ79" s="19"/>
      <c r="GRA79" s="19"/>
      <c r="GRB79" s="19"/>
      <c r="GRC79" s="19"/>
      <c r="GRD79" s="19"/>
      <c r="GRE79" s="19"/>
      <c r="GRF79" s="19"/>
      <c r="GRG79" s="19"/>
      <c r="GRH79" s="19"/>
      <c r="GRI79" s="19"/>
      <c r="GRJ79" s="19"/>
      <c r="GRK79" s="19"/>
      <c r="GRL79" s="19"/>
      <c r="GRM79" s="19"/>
      <c r="GRN79" s="19"/>
      <c r="GRO79" s="19"/>
      <c r="GRP79" s="19"/>
      <c r="GRQ79" s="19"/>
      <c r="GRR79" s="19"/>
      <c r="GRS79" s="19"/>
      <c r="GRT79" s="19"/>
      <c r="GRU79" s="19"/>
      <c r="GRV79" s="19"/>
      <c r="GRW79" s="19"/>
      <c r="GRX79" s="19"/>
      <c r="GRY79" s="19"/>
      <c r="GRZ79" s="19"/>
      <c r="GSA79" s="19"/>
      <c r="GSB79" s="19"/>
      <c r="GSC79" s="19"/>
      <c r="GSD79" s="19"/>
      <c r="GSE79" s="19"/>
      <c r="GSF79" s="19"/>
      <c r="GSG79" s="19"/>
      <c r="GSH79" s="19"/>
      <c r="GSI79" s="19"/>
      <c r="GSJ79" s="19"/>
      <c r="GSK79" s="19"/>
      <c r="GSL79" s="19"/>
      <c r="GSM79" s="19"/>
      <c r="GSN79" s="19"/>
      <c r="GSO79" s="19"/>
      <c r="GSP79" s="19"/>
      <c r="GSQ79" s="19"/>
      <c r="GSR79" s="19"/>
      <c r="GSS79" s="19"/>
      <c r="GST79" s="19"/>
      <c r="GSU79" s="19"/>
      <c r="GSV79" s="19"/>
      <c r="GSW79" s="19"/>
      <c r="GSX79" s="19"/>
      <c r="GSY79" s="19"/>
      <c r="GSZ79" s="19"/>
      <c r="GTA79" s="19"/>
      <c r="GTB79" s="19"/>
      <c r="GTC79" s="19"/>
      <c r="GTD79" s="19"/>
      <c r="GTE79" s="19"/>
      <c r="GTF79" s="19"/>
      <c r="GTG79" s="19"/>
      <c r="GTH79" s="19"/>
      <c r="GTI79" s="19"/>
      <c r="GTJ79" s="19"/>
      <c r="GTK79" s="19"/>
      <c r="GTL79" s="19"/>
      <c r="GTM79" s="19"/>
      <c r="GTN79" s="19"/>
      <c r="GTO79" s="19"/>
      <c r="GTP79" s="19"/>
      <c r="GTQ79" s="19"/>
      <c r="GTR79" s="19"/>
      <c r="GTS79" s="19"/>
      <c r="GTT79" s="19"/>
      <c r="GTU79" s="19"/>
      <c r="GTV79" s="19"/>
      <c r="GTW79" s="19"/>
      <c r="GTX79" s="19"/>
      <c r="GTY79" s="19"/>
      <c r="GTZ79" s="19"/>
      <c r="GUA79" s="19"/>
      <c r="GUB79" s="19"/>
      <c r="GUC79" s="19"/>
      <c r="GUD79" s="19"/>
      <c r="GUE79" s="19"/>
      <c r="GUF79" s="19"/>
      <c r="GUG79" s="19"/>
      <c r="GUH79" s="19"/>
      <c r="GUI79" s="19"/>
      <c r="GUJ79" s="19"/>
      <c r="GUK79" s="19"/>
      <c r="GUL79" s="19"/>
      <c r="GUM79" s="19"/>
      <c r="GUN79" s="19"/>
      <c r="GUO79" s="19"/>
      <c r="GUP79" s="19"/>
      <c r="GUQ79" s="19"/>
      <c r="GUR79" s="19"/>
      <c r="GUS79" s="19"/>
      <c r="GUT79" s="19"/>
      <c r="GUU79" s="19"/>
      <c r="GUV79" s="19"/>
      <c r="GUW79" s="19"/>
      <c r="GUX79" s="19"/>
      <c r="GUY79" s="19"/>
      <c r="GUZ79" s="19"/>
      <c r="GVA79" s="19"/>
      <c r="GVB79" s="19"/>
      <c r="GVC79" s="19"/>
      <c r="GVD79" s="19"/>
      <c r="GVE79" s="19"/>
      <c r="GVF79" s="19"/>
      <c r="GVG79" s="19"/>
      <c r="GVH79" s="19"/>
      <c r="GVI79" s="19"/>
      <c r="GVJ79" s="19"/>
      <c r="GVK79" s="19"/>
      <c r="GVL79" s="19"/>
      <c r="GVM79" s="19"/>
      <c r="GVN79" s="19"/>
      <c r="GVO79" s="19"/>
      <c r="GVP79" s="19"/>
      <c r="GVQ79" s="19"/>
      <c r="GVR79" s="19"/>
      <c r="GVS79" s="19"/>
      <c r="GVT79" s="19"/>
      <c r="GVU79" s="19"/>
      <c r="GVV79" s="19"/>
      <c r="GVW79" s="19"/>
      <c r="GVX79" s="19"/>
      <c r="GVY79" s="19"/>
      <c r="GVZ79" s="19"/>
      <c r="GWA79" s="19"/>
      <c r="GWB79" s="19"/>
      <c r="GWC79" s="19"/>
      <c r="GWD79" s="19"/>
      <c r="GWE79" s="19"/>
      <c r="GWF79" s="19"/>
      <c r="GWG79" s="19"/>
      <c r="GWH79" s="19"/>
      <c r="GWI79" s="19"/>
      <c r="GWJ79" s="19"/>
      <c r="GWK79" s="19"/>
      <c r="GWL79" s="19"/>
      <c r="GWM79" s="19"/>
      <c r="GWN79" s="19"/>
      <c r="GWO79" s="19"/>
      <c r="GWP79" s="19"/>
      <c r="GWQ79" s="19"/>
      <c r="GWR79" s="19"/>
      <c r="GWS79" s="19"/>
      <c r="GWT79" s="19"/>
      <c r="GWU79" s="19"/>
      <c r="GWV79" s="19"/>
      <c r="GWW79" s="19"/>
      <c r="GWX79" s="19"/>
      <c r="GWY79" s="19"/>
      <c r="GWZ79" s="19"/>
      <c r="GXA79" s="19"/>
      <c r="GXB79" s="19"/>
      <c r="GXC79" s="19"/>
      <c r="GXD79" s="19"/>
      <c r="GXE79" s="19"/>
      <c r="GXF79" s="19"/>
      <c r="GXG79" s="19"/>
      <c r="GXH79" s="19"/>
      <c r="GXI79" s="19"/>
      <c r="GXJ79" s="19"/>
      <c r="GXK79" s="19"/>
      <c r="GXL79" s="19"/>
      <c r="GXM79" s="19"/>
      <c r="GXN79" s="19"/>
      <c r="GXO79" s="19"/>
      <c r="GXP79" s="19"/>
      <c r="GXQ79" s="19"/>
      <c r="GXR79" s="19"/>
      <c r="GXS79" s="19"/>
      <c r="GXT79" s="19"/>
      <c r="GXU79" s="19"/>
      <c r="GXV79" s="19"/>
      <c r="GXW79" s="19"/>
      <c r="GXX79" s="19"/>
      <c r="GXY79" s="19"/>
      <c r="GXZ79" s="19"/>
      <c r="GYA79" s="19"/>
      <c r="GYB79" s="19"/>
      <c r="GYC79" s="19"/>
      <c r="GYD79" s="19"/>
      <c r="GYE79" s="19"/>
      <c r="GYF79" s="19"/>
      <c r="GYG79" s="19"/>
      <c r="GYH79" s="19"/>
      <c r="GYI79" s="19"/>
      <c r="GYJ79" s="19"/>
      <c r="GYK79" s="19"/>
      <c r="GYL79" s="19"/>
      <c r="GYM79" s="19"/>
      <c r="GYN79" s="19"/>
      <c r="GYO79" s="19"/>
      <c r="GYP79" s="19"/>
      <c r="GYQ79" s="19"/>
      <c r="GYR79" s="19"/>
      <c r="GYS79" s="19"/>
      <c r="GYT79" s="19"/>
      <c r="GYU79" s="19"/>
      <c r="GYV79" s="19"/>
      <c r="GYW79" s="19"/>
      <c r="GYX79" s="19"/>
      <c r="GYY79" s="19"/>
      <c r="GYZ79" s="19"/>
      <c r="GZA79" s="19"/>
      <c r="GZB79" s="19"/>
      <c r="GZC79" s="19"/>
      <c r="GZD79" s="19"/>
      <c r="GZE79" s="19"/>
      <c r="GZF79" s="19"/>
      <c r="GZG79" s="19"/>
      <c r="GZH79" s="19"/>
      <c r="GZI79" s="19"/>
      <c r="GZJ79" s="19"/>
      <c r="GZK79" s="19"/>
      <c r="GZL79" s="19"/>
      <c r="GZM79" s="19"/>
      <c r="GZN79" s="19"/>
      <c r="GZO79" s="19"/>
      <c r="GZP79" s="19"/>
      <c r="GZQ79" s="19"/>
      <c r="GZR79" s="19"/>
      <c r="GZS79" s="19"/>
      <c r="GZT79" s="19"/>
      <c r="GZU79" s="19"/>
      <c r="GZV79" s="19"/>
      <c r="GZW79" s="19"/>
      <c r="GZX79" s="19"/>
      <c r="GZY79" s="19"/>
      <c r="GZZ79" s="19"/>
      <c r="HAA79" s="19"/>
      <c r="HAB79" s="19"/>
      <c r="HAC79" s="19"/>
      <c r="HAD79" s="19"/>
      <c r="HAE79" s="19"/>
      <c r="HAF79" s="19"/>
      <c r="HAG79" s="19"/>
      <c r="HAH79" s="19"/>
      <c r="HAI79" s="19"/>
      <c r="HAJ79" s="19"/>
      <c r="HAK79" s="19"/>
      <c r="HAL79" s="19"/>
      <c r="HAM79" s="19"/>
      <c r="HAN79" s="19"/>
      <c r="HAO79" s="19"/>
      <c r="HAP79" s="19"/>
      <c r="HAQ79" s="19"/>
      <c r="HAR79" s="19"/>
      <c r="HAS79" s="19"/>
      <c r="HAT79" s="19"/>
      <c r="HAU79" s="19"/>
      <c r="HAV79" s="19"/>
      <c r="HAW79" s="19"/>
      <c r="HAX79" s="19"/>
      <c r="HAY79" s="19"/>
      <c r="HAZ79" s="19"/>
      <c r="HBA79" s="19"/>
      <c r="HBB79" s="19"/>
      <c r="HBC79" s="19"/>
      <c r="HBD79" s="19"/>
      <c r="HBE79" s="19"/>
      <c r="HBF79" s="19"/>
      <c r="HBG79" s="19"/>
      <c r="HBH79" s="19"/>
      <c r="HBI79" s="19"/>
      <c r="HBJ79" s="19"/>
      <c r="HBK79" s="19"/>
      <c r="HBL79" s="19"/>
      <c r="HBM79" s="19"/>
      <c r="HBN79" s="19"/>
      <c r="HBO79" s="19"/>
      <c r="HBP79" s="19"/>
      <c r="HBQ79" s="19"/>
      <c r="HBR79" s="19"/>
      <c r="HBS79" s="19"/>
      <c r="HBT79" s="19"/>
      <c r="HBU79" s="19"/>
      <c r="HBV79" s="19"/>
      <c r="HBW79" s="19"/>
      <c r="HBX79" s="19"/>
      <c r="HBY79" s="19"/>
      <c r="HBZ79" s="19"/>
      <c r="HCA79" s="19"/>
      <c r="HCB79" s="19"/>
      <c r="HCC79" s="19"/>
      <c r="HCD79" s="19"/>
      <c r="HCE79" s="19"/>
      <c r="HCF79" s="19"/>
      <c r="HCG79" s="19"/>
      <c r="HCH79" s="19"/>
      <c r="HCI79" s="19"/>
      <c r="HCJ79" s="19"/>
      <c r="HCK79" s="19"/>
      <c r="HCL79" s="19"/>
      <c r="HCM79" s="19"/>
      <c r="HCN79" s="19"/>
      <c r="HCO79" s="19"/>
      <c r="HCP79" s="19"/>
      <c r="HCQ79" s="19"/>
      <c r="HCR79" s="19"/>
      <c r="HCS79" s="19"/>
      <c r="HCT79" s="19"/>
      <c r="HCU79" s="19"/>
      <c r="HCV79" s="19"/>
      <c r="HCW79" s="19"/>
      <c r="HCX79" s="19"/>
      <c r="HCY79" s="19"/>
      <c r="HCZ79" s="19"/>
      <c r="HDA79" s="19"/>
      <c r="HDB79" s="19"/>
      <c r="HDC79" s="19"/>
      <c r="HDD79" s="19"/>
      <c r="HDE79" s="19"/>
      <c r="HDF79" s="19"/>
      <c r="HDG79" s="19"/>
      <c r="HDH79" s="19"/>
      <c r="HDI79" s="19"/>
      <c r="HDJ79" s="19"/>
      <c r="HDK79" s="19"/>
      <c r="HDL79" s="19"/>
      <c r="HDM79" s="19"/>
      <c r="HDN79" s="19"/>
      <c r="HDO79" s="19"/>
      <c r="HDP79" s="19"/>
      <c r="HDQ79" s="19"/>
      <c r="HDR79" s="19"/>
      <c r="HDS79" s="19"/>
      <c r="HDT79" s="19"/>
      <c r="HDU79" s="19"/>
      <c r="HDV79" s="19"/>
      <c r="HDW79" s="19"/>
      <c r="HDX79" s="19"/>
      <c r="HDY79" s="19"/>
      <c r="HDZ79" s="19"/>
      <c r="HEA79" s="19"/>
      <c r="HEB79" s="19"/>
      <c r="HEC79" s="19"/>
      <c r="HED79" s="19"/>
      <c r="HEE79" s="19"/>
      <c r="HEF79" s="19"/>
      <c r="HEG79" s="19"/>
      <c r="HEH79" s="19"/>
      <c r="HEI79" s="19"/>
      <c r="HEJ79" s="19"/>
      <c r="HEK79" s="19"/>
      <c r="HEL79" s="19"/>
      <c r="HEM79" s="19"/>
      <c r="HEN79" s="19"/>
      <c r="HEO79" s="19"/>
      <c r="HEP79" s="19"/>
      <c r="HEQ79" s="19"/>
      <c r="HER79" s="19"/>
      <c r="HES79" s="19"/>
      <c r="HET79" s="19"/>
      <c r="HEU79" s="19"/>
      <c r="HEV79" s="19"/>
      <c r="HEW79" s="19"/>
      <c r="HEX79" s="19"/>
      <c r="HEY79" s="19"/>
      <c r="HEZ79" s="19"/>
      <c r="HFA79" s="19"/>
      <c r="HFB79" s="19"/>
      <c r="HFC79" s="19"/>
      <c r="HFD79" s="19"/>
      <c r="HFE79" s="19"/>
      <c r="HFF79" s="19"/>
      <c r="HFG79" s="19"/>
      <c r="HFH79" s="19"/>
      <c r="HFI79" s="19"/>
      <c r="HFJ79" s="19"/>
      <c r="HFK79" s="19"/>
      <c r="HFL79" s="19"/>
      <c r="HFM79" s="19"/>
      <c r="HFN79" s="19"/>
      <c r="HFO79" s="19"/>
      <c r="HFP79" s="19"/>
      <c r="HFQ79" s="19"/>
      <c r="HFR79" s="19"/>
      <c r="HFS79" s="19"/>
      <c r="HFT79" s="19"/>
      <c r="HFU79" s="19"/>
      <c r="HFV79" s="19"/>
      <c r="HFW79" s="19"/>
      <c r="HFX79" s="19"/>
      <c r="HFY79" s="19"/>
      <c r="HFZ79" s="19"/>
      <c r="HGA79" s="19"/>
      <c r="HGB79" s="19"/>
      <c r="HGC79" s="19"/>
      <c r="HGD79" s="19"/>
      <c r="HGE79" s="19"/>
      <c r="HGF79" s="19"/>
      <c r="HGG79" s="19"/>
      <c r="HGH79" s="19"/>
      <c r="HGI79" s="19"/>
      <c r="HGJ79" s="19"/>
      <c r="HGK79" s="19"/>
      <c r="HGL79" s="19"/>
      <c r="HGM79" s="19"/>
      <c r="HGN79" s="19"/>
      <c r="HGO79" s="19"/>
      <c r="HGP79" s="19"/>
      <c r="HGQ79" s="19"/>
      <c r="HGR79" s="19"/>
      <c r="HGS79" s="19"/>
      <c r="HGT79" s="19"/>
      <c r="HGU79" s="19"/>
      <c r="HGV79" s="19"/>
      <c r="HGW79" s="19"/>
      <c r="HGX79" s="19"/>
      <c r="HGY79" s="19"/>
      <c r="HGZ79" s="19"/>
      <c r="HHA79" s="19"/>
      <c r="HHB79" s="19"/>
      <c r="HHC79" s="19"/>
      <c r="HHD79" s="19"/>
      <c r="HHE79" s="19"/>
      <c r="HHF79" s="19"/>
      <c r="HHG79" s="19"/>
      <c r="HHH79" s="19"/>
      <c r="HHI79" s="19"/>
      <c r="HHJ79" s="19"/>
      <c r="HHK79" s="19"/>
      <c r="HHL79" s="19"/>
      <c r="HHM79" s="19"/>
      <c r="HHN79" s="19"/>
      <c r="HHO79" s="19"/>
      <c r="HHP79" s="19"/>
      <c r="HHQ79" s="19"/>
      <c r="HHR79" s="19"/>
      <c r="HHS79" s="19"/>
      <c r="HHT79" s="19"/>
      <c r="HHU79" s="19"/>
      <c r="HHV79" s="19"/>
      <c r="HHW79" s="19"/>
      <c r="HHX79" s="19"/>
      <c r="HHY79" s="19"/>
      <c r="HHZ79" s="19"/>
      <c r="HIA79" s="19"/>
      <c r="HIB79" s="19"/>
      <c r="HIC79" s="19"/>
      <c r="HID79" s="19"/>
      <c r="HIE79" s="19"/>
      <c r="HIF79" s="19"/>
      <c r="HIG79" s="19"/>
      <c r="HIH79" s="19"/>
      <c r="HII79" s="19"/>
      <c r="HIJ79" s="19"/>
      <c r="HIK79" s="19"/>
      <c r="HIL79" s="19"/>
      <c r="HIM79" s="19"/>
      <c r="HIN79" s="19"/>
      <c r="HIO79" s="19"/>
      <c r="HIP79" s="19"/>
      <c r="HIQ79" s="19"/>
      <c r="HIR79" s="19"/>
      <c r="HIS79" s="19"/>
      <c r="HIT79" s="19"/>
      <c r="HIU79" s="19"/>
      <c r="HIV79" s="19"/>
      <c r="HIW79" s="19"/>
      <c r="HIX79" s="19"/>
      <c r="HIY79" s="19"/>
      <c r="HIZ79" s="19"/>
      <c r="HJA79" s="19"/>
      <c r="HJB79" s="19"/>
      <c r="HJC79" s="19"/>
      <c r="HJD79" s="19"/>
      <c r="HJE79" s="19"/>
      <c r="HJF79" s="19"/>
      <c r="HJG79" s="19"/>
      <c r="HJH79" s="19"/>
      <c r="HJI79" s="19"/>
      <c r="HJJ79" s="19"/>
      <c r="HJK79" s="19"/>
      <c r="HJL79" s="19"/>
      <c r="HJM79" s="19"/>
      <c r="HJN79" s="19"/>
      <c r="HJO79" s="19"/>
      <c r="HJP79" s="19"/>
      <c r="HJQ79" s="19"/>
      <c r="HJR79" s="19"/>
      <c r="HJS79" s="19"/>
      <c r="HJT79" s="19"/>
      <c r="HJU79" s="19"/>
      <c r="HJV79" s="19"/>
      <c r="HJW79" s="19"/>
      <c r="HJX79" s="19"/>
      <c r="HJY79" s="19"/>
      <c r="HJZ79" s="19"/>
      <c r="HKA79" s="19"/>
      <c r="HKB79" s="19"/>
      <c r="HKC79" s="19"/>
      <c r="HKD79" s="19"/>
      <c r="HKE79" s="19"/>
      <c r="HKF79" s="19"/>
      <c r="HKG79" s="19"/>
      <c r="HKH79" s="19"/>
      <c r="HKI79" s="19"/>
      <c r="HKJ79" s="19"/>
      <c r="HKK79" s="19"/>
      <c r="HKL79" s="19"/>
      <c r="HKM79" s="19"/>
      <c r="HKN79" s="19"/>
      <c r="HKO79" s="19"/>
      <c r="HKP79" s="19"/>
      <c r="HKQ79" s="19"/>
      <c r="HKR79" s="19"/>
      <c r="HKS79" s="19"/>
      <c r="HKT79" s="19"/>
      <c r="HKU79" s="19"/>
      <c r="HKV79" s="19"/>
      <c r="HKW79" s="19"/>
      <c r="HKX79" s="19"/>
      <c r="HKY79" s="19"/>
      <c r="HKZ79" s="19"/>
      <c r="HLA79" s="19"/>
      <c r="HLB79" s="19"/>
      <c r="HLC79" s="19"/>
      <c r="HLD79" s="19"/>
      <c r="HLE79" s="19"/>
      <c r="HLF79" s="19"/>
      <c r="HLG79" s="19"/>
      <c r="HLH79" s="19"/>
      <c r="HLI79" s="19"/>
      <c r="HLJ79" s="19"/>
      <c r="HLK79" s="19"/>
      <c r="HLL79" s="19"/>
      <c r="HLM79" s="19"/>
      <c r="HLN79" s="19"/>
      <c r="HLO79" s="19"/>
      <c r="HLP79" s="19"/>
      <c r="HLQ79" s="19"/>
      <c r="HLR79" s="19"/>
      <c r="HLS79" s="19"/>
      <c r="HLT79" s="19"/>
      <c r="HLU79" s="19"/>
      <c r="HLV79" s="19"/>
      <c r="HLW79" s="19"/>
      <c r="HLX79" s="19"/>
      <c r="HLY79" s="19"/>
      <c r="HLZ79" s="19"/>
      <c r="HMA79" s="19"/>
      <c r="HMB79" s="19"/>
      <c r="HMC79" s="19"/>
      <c r="HMD79" s="19"/>
      <c r="HME79" s="19"/>
      <c r="HMF79" s="19"/>
      <c r="HMG79" s="19"/>
      <c r="HMH79" s="19"/>
      <c r="HMI79" s="19"/>
      <c r="HMJ79" s="19"/>
      <c r="HMK79" s="19"/>
      <c r="HML79" s="19"/>
      <c r="HMM79" s="19"/>
      <c r="HMN79" s="19"/>
      <c r="HMO79" s="19"/>
      <c r="HMP79" s="19"/>
      <c r="HMQ79" s="19"/>
      <c r="HMR79" s="19"/>
      <c r="HMS79" s="19"/>
      <c r="HMT79" s="19"/>
      <c r="HMU79" s="19"/>
      <c r="HMV79" s="19"/>
      <c r="HMW79" s="19"/>
      <c r="HMX79" s="19"/>
      <c r="HMY79" s="19"/>
      <c r="HMZ79" s="19"/>
      <c r="HNA79" s="19"/>
      <c r="HNB79" s="19"/>
      <c r="HNC79" s="19"/>
      <c r="HND79" s="19"/>
      <c r="HNE79" s="19"/>
      <c r="HNF79" s="19"/>
      <c r="HNG79" s="19"/>
      <c r="HNH79" s="19"/>
      <c r="HNI79" s="19"/>
      <c r="HNJ79" s="19"/>
      <c r="HNK79" s="19"/>
      <c r="HNL79" s="19"/>
      <c r="HNM79" s="19"/>
      <c r="HNN79" s="19"/>
      <c r="HNO79" s="19"/>
      <c r="HNP79" s="19"/>
      <c r="HNQ79" s="19"/>
      <c r="HNR79" s="19"/>
      <c r="HNS79" s="19"/>
      <c r="HNT79" s="19"/>
      <c r="HNU79" s="19"/>
      <c r="HNV79" s="19"/>
      <c r="HNW79" s="19"/>
      <c r="HNX79" s="19"/>
      <c r="HNY79" s="19"/>
      <c r="HNZ79" s="19"/>
      <c r="HOA79" s="19"/>
      <c r="HOB79" s="19"/>
      <c r="HOC79" s="19"/>
      <c r="HOD79" s="19"/>
      <c r="HOE79" s="19"/>
      <c r="HOF79" s="19"/>
      <c r="HOG79" s="19"/>
      <c r="HOH79" s="19"/>
      <c r="HOI79" s="19"/>
      <c r="HOJ79" s="19"/>
      <c r="HOK79" s="19"/>
      <c r="HOL79" s="19"/>
      <c r="HOM79" s="19"/>
      <c r="HON79" s="19"/>
      <c r="HOO79" s="19"/>
      <c r="HOP79" s="19"/>
      <c r="HOQ79" s="19"/>
      <c r="HOR79" s="19"/>
      <c r="HOS79" s="19"/>
      <c r="HOT79" s="19"/>
      <c r="HOU79" s="19"/>
      <c r="HOV79" s="19"/>
      <c r="HOW79" s="19"/>
      <c r="HOX79" s="19"/>
      <c r="HOY79" s="19"/>
      <c r="HOZ79" s="19"/>
      <c r="HPA79" s="19"/>
      <c r="HPB79" s="19"/>
      <c r="HPC79" s="19"/>
      <c r="HPD79" s="19"/>
      <c r="HPE79" s="19"/>
      <c r="HPF79" s="19"/>
      <c r="HPG79" s="19"/>
      <c r="HPH79" s="19"/>
      <c r="HPI79" s="19"/>
      <c r="HPJ79" s="19"/>
      <c r="HPK79" s="19"/>
      <c r="HPL79" s="19"/>
      <c r="HPM79" s="19"/>
      <c r="HPN79" s="19"/>
      <c r="HPO79" s="19"/>
      <c r="HPP79" s="19"/>
      <c r="HPQ79" s="19"/>
      <c r="HPR79" s="19"/>
      <c r="HPS79" s="19"/>
      <c r="HPT79" s="19"/>
      <c r="HPU79" s="19"/>
      <c r="HPV79" s="19"/>
      <c r="HPW79" s="19"/>
      <c r="HPX79" s="19"/>
      <c r="HPY79" s="19"/>
      <c r="HPZ79" s="19"/>
      <c r="HQA79" s="19"/>
      <c r="HQB79" s="19"/>
      <c r="HQC79" s="19"/>
      <c r="HQD79" s="19"/>
      <c r="HQE79" s="19"/>
      <c r="HQF79" s="19"/>
      <c r="HQG79" s="19"/>
      <c r="HQH79" s="19"/>
      <c r="HQI79" s="19"/>
      <c r="HQJ79" s="19"/>
      <c r="HQK79" s="19"/>
      <c r="HQL79" s="19"/>
      <c r="HQM79" s="19"/>
      <c r="HQN79" s="19"/>
      <c r="HQO79" s="19"/>
      <c r="HQP79" s="19"/>
      <c r="HQQ79" s="19"/>
      <c r="HQR79" s="19"/>
      <c r="HQS79" s="19"/>
      <c r="HQT79" s="19"/>
      <c r="HQU79" s="19"/>
      <c r="HQV79" s="19"/>
      <c r="HQW79" s="19"/>
      <c r="HQX79" s="19"/>
      <c r="HQY79" s="19"/>
      <c r="HQZ79" s="19"/>
      <c r="HRA79" s="19"/>
      <c r="HRB79" s="19"/>
      <c r="HRC79" s="19"/>
      <c r="HRD79" s="19"/>
      <c r="HRE79" s="19"/>
      <c r="HRF79" s="19"/>
      <c r="HRG79" s="19"/>
      <c r="HRH79" s="19"/>
      <c r="HRI79" s="19"/>
      <c r="HRJ79" s="19"/>
      <c r="HRK79" s="19"/>
      <c r="HRL79" s="19"/>
      <c r="HRM79" s="19"/>
      <c r="HRN79" s="19"/>
      <c r="HRO79" s="19"/>
      <c r="HRP79" s="19"/>
      <c r="HRQ79" s="19"/>
      <c r="HRR79" s="19"/>
      <c r="HRS79" s="19"/>
      <c r="HRT79" s="19"/>
      <c r="HRU79" s="19"/>
      <c r="HRV79" s="19"/>
      <c r="HRW79" s="19"/>
      <c r="HRX79" s="19"/>
      <c r="HRY79" s="19"/>
      <c r="HRZ79" s="19"/>
      <c r="HSA79" s="19"/>
      <c r="HSB79" s="19"/>
      <c r="HSC79" s="19"/>
      <c r="HSD79" s="19"/>
      <c r="HSE79" s="19"/>
      <c r="HSF79" s="19"/>
      <c r="HSG79" s="19"/>
      <c r="HSH79" s="19"/>
      <c r="HSI79" s="19"/>
      <c r="HSJ79" s="19"/>
      <c r="HSK79" s="19"/>
      <c r="HSL79" s="19"/>
      <c r="HSM79" s="19"/>
      <c r="HSN79" s="19"/>
      <c r="HSO79" s="19"/>
      <c r="HSP79" s="19"/>
      <c r="HSQ79" s="19"/>
      <c r="HSR79" s="19"/>
      <c r="HSS79" s="19"/>
      <c r="HST79" s="19"/>
      <c r="HSU79" s="19"/>
      <c r="HSV79" s="19"/>
      <c r="HSW79" s="19"/>
      <c r="HSX79" s="19"/>
      <c r="HSY79" s="19"/>
      <c r="HSZ79" s="19"/>
      <c r="HTA79" s="19"/>
      <c r="HTB79" s="19"/>
      <c r="HTC79" s="19"/>
      <c r="HTD79" s="19"/>
      <c r="HTE79" s="19"/>
      <c r="HTF79" s="19"/>
      <c r="HTG79" s="19"/>
      <c r="HTH79" s="19"/>
      <c r="HTI79" s="19"/>
      <c r="HTJ79" s="19"/>
      <c r="HTK79" s="19"/>
      <c r="HTL79" s="19"/>
      <c r="HTM79" s="19"/>
      <c r="HTN79" s="19"/>
      <c r="HTO79" s="19"/>
      <c r="HTP79" s="19"/>
      <c r="HTQ79" s="19"/>
      <c r="HTR79" s="19"/>
      <c r="HTS79" s="19"/>
      <c r="HTT79" s="19"/>
      <c r="HTU79" s="19"/>
      <c r="HTV79" s="19"/>
      <c r="HTW79" s="19"/>
      <c r="HTX79" s="19"/>
      <c r="HTY79" s="19"/>
      <c r="HTZ79" s="19"/>
      <c r="HUA79" s="19"/>
      <c r="HUB79" s="19"/>
      <c r="HUC79" s="19"/>
      <c r="HUD79" s="19"/>
      <c r="HUE79" s="19"/>
      <c r="HUF79" s="19"/>
      <c r="HUG79" s="19"/>
      <c r="HUH79" s="19"/>
      <c r="HUI79" s="19"/>
      <c r="HUJ79" s="19"/>
      <c r="HUK79" s="19"/>
      <c r="HUL79" s="19"/>
      <c r="HUM79" s="19"/>
      <c r="HUN79" s="19"/>
      <c r="HUO79" s="19"/>
      <c r="HUP79" s="19"/>
      <c r="HUQ79" s="19"/>
      <c r="HUR79" s="19"/>
      <c r="HUS79" s="19"/>
      <c r="HUT79" s="19"/>
      <c r="HUU79" s="19"/>
      <c r="HUV79" s="19"/>
      <c r="HUW79" s="19"/>
      <c r="HUX79" s="19"/>
      <c r="HUY79" s="19"/>
      <c r="HUZ79" s="19"/>
      <c r="HVA79" s="19"/>
      <c r="HVB79" s="19"/>
      <c r="HVC79" s="19"/>
      <c r="HVD79" s="19"/>
      <c r="HVE79" s="19"/>
      <c r="HVF79" s="19"/>
      <c r="HVG79" s="19"/>
      <c r="HVH79" s="19"/>
      <c r="HVI79" s="19"/>
      <c r="HVJ79" s="19"/>
      <c r="HVK79" s="19"/>
      <c r="HVL79" s="19"/>
      <c r="HVM79" s="19"/>
      <c r="HVN79" s="19"/>
      <c r="HVO79" s="19"/>
      <c r="HVP79" s="19"/>
      <c r="HVQ79" s="19"/>
      <c r="HVR79" s="19"/>
      <c r="HVS79" s="19"/>
      <c r="HVT79" s="19"/>
      <c r="HVU79" s="19"/>
      <c r="HVV79" s="19"/>
      <c r="HVW79" s="19"/>
      <c r="HVX79" s="19"/>
      <c r="HVY79" s="19"/>
      <c r="HVZ79" s="19"/>
      <c r="HWA79" s="19"/>
      <c r="HWB79" s="19"/>
      <c r="HWC79" s="19"/>
      <c r="HWD79" s="19"/>
      <c r="HWE79" s="19"/>
      <c r="HWF79" s="19"/>
      <c r="HWG79" s="19"/>
      <c r="HWH79" s="19"/>
      <c r="HWI79" s="19"/>
      <c r="HWJ79" s="19"/>
      <c r="HWK79" s="19"/>
      <c r="HWL79" s="19"/>
      <c r="HWM79" s="19"/>
      <c r="HWN79" s="19"/>
      <c r="HWO79" s="19"/>
      <c r="HWP79" s="19"/>
      <c r="HWQ79" s="19"/>
      <c r="HWR79" s="19"/>
      <c r="HWS79" s="19"/>
      <c r="HWT79" s="19"/>
      <c r="HWU79" s="19"/>
      <c r="HWV79" s="19"/>
      <c r="HWW79" s="19"/>
      <c r="HWX79" s="19"/>
      <c r="HWY79" s="19"/>
      <c r="HWZ79" s="19"/>
      <c r="HXA79" s="19"/>
      <c r="HXB79" s="19"/>
      <c r="HXC79" s="19"/>
      <c r="HXD79" s="19"/>
      <c r="HXE79" s="19"/>
      <c r="HXF79" s="19"/>
      <c r="HXG79" s="19"/>
      <c r="HXH79" s="19"/>
      <c r="HXI79" s="19"/>
      <c r="HXJ79" s="19"/>
      <c r="HXK79" s="19"/>
      <c r="HXL79" s="19"/>
      <c r="HXM79" s="19"/>
      <c r="HXN79" s="19"/>
      <c r="HXO79" s="19"/>
      <c r="HXP79" s="19"/>
      <c r="HXQ79" s="19"/>
      <c r="HXR79" s="19"/>
      <c r="HXS79" s="19"/>
      <c r="HXT79" s="19"/>
      <c r="HXU79" s="19"/>
      <c r="HXV79" s="19"/>
      <c r="HXW79" s="19"/>
      <c r="HXX79" s="19"/>
      <c r="HXY79" s="19"/>
      <c r="HXZ79" s="19"/>
      <c r="HYA79" s="19"/>
      <c r="HYB79" s="19"/>
      <c r="HYC79" s="19"/>
      <c r="HYD79" s="19"/>
      <c r="HYE79" s="19"/>
      <c r="HYF79" s="19"/>
      <c r="HYG79" s="19"/>
      <c r="HYH79" s="19"/>
      <c r="HYI79" s="19"/>
      <c r="HYJ79" s="19"/>
      <c r="HYK79" s="19"/>
      <c r="HYL79" s="19"/>
      <c r="HYM79" s="19"/>
      <c r="HYN79" s="19"/>
      <c r="HYO79" s="19"/>
      <c r="HYP79" s="19"/>
      <c r="HYQ79" s="19"/>
      <c r="HYR79" s="19"/>
      <c r="HYS79" s="19"/>
      <c r="HYT79" s="19"/>
      <c r="HYU79" s="19"/>
      <c r="HYV79" s="19"/>
      <c r="HYW79" s="19"/>
      <c r="HYX79" s="19"/>
      <c r="HYY79" s="19"/>
      <c r="HYZ79" s="19"/>
      <c r="HZA79" s="19"/>
      <c r="HZB79" s="19"/>
      <c r="HZC79" s="19"/>
      <c r="HZD79" s="19"/>
      <c r="HZE79" s="19"/>
      <c r="HZF79" s="19"/>
      <c r="HZG79" s="19"/>
      <c r="HZH79" s="19"/>
      <c r="HZI79" s="19"/>
      <c r="HZJ79" s="19"/>
      <c r="HZK79" s="19"/>
      <c r="HZL79" s="19"/>
      <c r="HZM79" s="19"/>
      <c r="HZN79" s="19"/>
      <c r="HZO79" s="19"/>
      <c r="HZP79" s="19"/>
      <c r="HZQ79" s="19"/>
      <c r="HZR79" s="19"/>
      <c r="HZS79" s="19"/>
      <c r="HZT79" s="19"/>
      <c r="HZU79" s="19"/>
      <c r="HZV79" s="19"/>
      <c r="HZW79" s="19"/>
      <c r="HZX79" s="19"/>
      <c r="HZY79" s="19"/>
      <c r="HZZ79" s="19"/>
      <c r="IAA79" s="19"/>
      <c r="IAB79" s="19"/>
      <c r="IAC79" s="19"/>
      <c r="IAD79" s="19"/>
      <c r="IAE79" s="19"/>
      <c r="IAF79" s="19"/>
      <c r="IAG79" s="19"/>
      <c r="IAH79" s="19"/>
      <c r="IAI79" s="19"/>
      <c r="IAJ79" s="19"/>
      <c r="IAK79" s="19"/>
      <c r="IAL79" s="19"/>
      <c r="IAM79" s="19"/>
      <c r="IAN79" s="19"/>
      <c r="IAO79" s="19"/>
      <c r="IAP79" s="19"/>
      <c r="IAQ79" s="19"/>
      <c r="IAR79" s="19"/>
      <c r="IAS79" s="19"/>
      <c r="IAT79" s="19"/>
      <c r="IAU79" s="19"/>
      <c r="IAV79" s="19"/>
      <c r="IAW79" s="19"/>
      <c r="IAX79" s="19"/>
      <c r="IAY79" s="19"/>
      <c r="IAZ79" s="19"/>
      <c r="IBA79" s="19"/>
      <c r="IBB79" s="19"/>
      <c r="IBC79" s="19"/>
      <c r="IBD79" s="19"/>
      <c r="IBE79" s="19"/>
      <c r="IBF79" s="19"/>
      <c r="IBG79" s="19"/>
      <c r="IBH79" s="19"/>
      <c r="IBI79" s="19"/>
      <c r="IBJ79" s="19"/>
      <c r="IBK79" s="19"/>
      <c r="IBL79" s="19"/>
      <c r="IBM79" s="19"/>
      <c r="IBN79" s="19"/>
      <c r="IBO79" s="19"/>
      <c r="IBP79" s="19"/>
      <c r="IBQ79" s="19"/>
      <c r="IBR79" s="19"/>
      <c r="IBS79" s="19"/>
      <c r="IBT79" s="19"/>
      <c r="IBU79" s="19"/>
      <c r="IBV79" s="19"/>
      <c r="IBW79" s="19"/>
      <c r="IBX79" s="19"/>
      <c r="IBY79" s="19"/>
      <c r="IBZ79" s="19"/>
      <c r="ICA79" s="19"/>
      <c r="ICB79" s="19"/>
      <c r="ICC79" s="19"/>
      <c r="ICD79" s="19"/>
      <c r="ICE79" s="19"/>
      <c r="ICF79" s="19"/>
      <c r="ICG79" s="19"/>
      <c r="ICH79" s="19"/>
      <c r="ICI79" s="19"/>
      <c r="ICJ79" s="19"/>
      <c r="ICK79" s="19"/>
      <c r="ICL79" s="19"/>
      <c r="ICM79" s="19"/>
      <c r="ICN79" s="19"/>
      <c r="ICO79" s="19"/>
      <c r="ICP79" s="19"/>
      <c r="ICQ79" s="19"/>
      <c r="ICR79" s="19"/>
      <c r="ICS79" s="19"/>
      <c r="ICT79" s="19"/>
      <c r="ICU79" s="19"/>
      <c r="ICV79" s="19"/>
      <c r="ICW79" s="19"/>
      <c r="ICX79" s="19"/>
      <c r="ICY79" s="19"/>
      <c r="ICZ79" s="19"/>
      <c r="IDA79" s="19"/>
      <c r="IDB79" s="19"/>
      <c r="IDC79" s="19"/>
      <c r="IDD79" s="19"/>
      <c r="IDE79" s="19"/>
      <c r="IDF79" s="19"/>
      <c r="IDG79" s="19"/>
      <c r="IDH79" s="19"/>
      <c r="IDI79" s="19"/>
      <c r="IDJ79" s="19"/>
      <c r="IDK79" s="19"/>
      <c r="IDL79" s="19"/>
      <c r="IDM79" s="19"/>
      <c r="IDN79" s="19"/>
      <c r="IDO79" s="19"/>
      <c r="IDP79" s="19"/>
      <c r="IDQ79" s="19"/>
      <c r="IDR79" s="19"/>
      <c r="IDS79" s="19"/>
      <c r="IDT79" s="19"/>
      <c r="IDU79" s="19"/>
      <c r="IDV79" s="19"/>
      <c r="IDW79" s="19"/>
      <c r="IDX79" s="19"/>
      <c r="IDY79" s="19"/>
      <c r="IDZ79" s="19"/>
      <c r="IEA79" s="19"/>
      <c r="IEB79" s="19"/>
      <c r="IEC79" s="19"/>
      <c r="IED79" s="19"/>
      <c r="IEE79" s="19"/>
      <c r="IEF79" s="19"/>
      <c r="IEG79" s="19"/>
      <c r="IEH79" s="19"/>
      <c r="IEI79" s="19"/>
      <c r="IEJ79" s="19"/>
      <c r="IEK79" s="19"/>
      <c r="IEL79" s="19"/>
      <c r="IEM79" s="19"/>
      <c r="IEN79" s="19"/>
      <c r="IEO79" s="19"/>
      <c r="IEP79" s="19"/>
      <c r="IEQ79" s="19"/>
      <c r="IER79" s="19"/>
      <c r="IES79" s="19"/>
      <c r="IET79" s="19"/>
      <c r="IEU79" s="19"/>
      <c r="IEV79" s="19"/>
      <c r="IEW79" s="19"/>
      <c r="IEX79" s="19"/>
      <c r="IEY79" s="19"/>
      <c r="IEZ79" s="19"/>
      <c r="IFA79" s="19"/>
      <c r="IFB79" s="19"/>
      <c r="IFC79" s="19"/>
      <c r="IFD79" s="19"/>
      <c r="IFE79" s="19"/>
      <c r="IFF79" s="19"/>
      <c r="IFG79" s="19"/>
      <c r="IFH79" s="19"/>
      <c r="IFI79" s="19"/>
      <c r="IFJ79" s="19"/>
      <c r="IFK79" s="19"/>
      <c r="IFL79" s="19"/>
      <c r="IFM79" s="19"/>
      <c r="IFN79" s="19"/>
      <c r="IFO79" s="19"/>
      <c r="IFP79" s="19"/>
      <c r="IFQ79" s="19"/>
      <c r="IFR79" s="19"/>
      <c r="IFS79" s="19"/>
      <c r="IFT79" s="19"/>
      <c r="IFU79" s="19"/>
      <c r="IFV79" s="19"/>
      <c r="IFW79" s="19"/>
      <c r="IFX79" s="19"/>
      <c r="IFY79" s="19"/>
      <c r="IFZ79" s="19"/>
      <c r="IGA79" s="19"/>
      <c r="IGB79" s="19"/>
      <c r="IGC79" s="19"/>
      <c r="IGD79" s="19"/>
      <c r="IGE79" s="19"/>
      <c r="IGF79" s="19"/>
      <c r="IGG79" s="19"/>
      <c r="IGH79" s="19"/>
      <c r="IGI79" s="19"/>
      <c r="IGJ79" s="19"/>
      <c r="IGK79" s="19"/>
      <c r="IGL79" s="19"/>
      <c r="IGM79" s="19"/>
      <c r="IGN79" s="19"/>
      <c r="IGO79" s="19"/>
      <c r="IGP79" s="19"/>
      <c r="IGQ79" s="19"/>
      <c r="IGR79" s="19"/>
      <c r="IGS79" s="19"/>
      <c r="IGT79" s="19"/>
      <c r="IGU79" s="19"/>
      <c r="IGV79" s="19"/>
      <c r="IGW79" s="19"/>
      <c r="IGX79" s="19"/>
      <c r="IGY79" s="19"/>
      <c r="IGZ79" s="19"/>
      <c r="IHA79" s="19"/>
      <c r="IHB79" s="19"/>
      <c r="IHC79" s="19"/>
      <c r="IHD79" s="19"/>
      <c r="IHE79" s="19"/>
      <c r="IHF79" s="19"/>
      <c r="IHG79" s="19"/>
      <c r="IHH79" s="19"/>
      <c r="IHI79" s="19"/>
      <c r="IHJ79" s="19"/>
      <c r="IHK79" s="19"/>
      <c r="IHL79" s="19"/>
      <c r="IHM79" s="19"/>
      <c r="IHN79" s="19"/>
      <c r="IHO79" s="19"/>
      <c r="IHP79" s="19"/>
      <c r="IHQ79" s="19"/>
      <c r="IHR79" s="19"/>
      <c r="IHS79" s="19"/>
      <c r="IHT79" s="19"/>
      <c r="IHU79" s="19"/>
      <c r="IHV79" s="19"/>
      <c r="IHW79" s="19"/>
      <c r="IHX79" s="19"/>
      <c r="IHY79" s="19"/>
      <c r="IHZ79" s="19"/>
      <c r="IIA79" s="19"/>
      <c r="IIB79" s="19"/>
      <c r="IIC79" s="19"/>
      <c r="IID79" s="19"/>
      <c r="IIE79" s="19"/>
      <c r="IIF79" s="19"/>
      <c r="IIG79" s="19"/>
      <c r="IIH79" s="19"/>
      <c r="III79" s="19"/>
      <c r="IIJ79" s="19"/>
      <c r="IIK79" s="19"/>
      <c r="IIL79" s="19"/>
      <c r="IIM79" s="19"/>
      <c r="IIN79" s="19"/>
      <c r="IIO79" s="19"/>
      <c r="IIP79" s="19"/>
      <c r="IIQ79" s="19"/>
      <c r="IIR79" s="19"/>
      <c r="IIS79" s="19"/>
      <c r="IIT79" s="19"/>
      <c r="IIU79" s="19"/>
      <c r="IIV79" s="19"/>
      <c r="IIW79" s="19"/>
      <c r="IIX79" s="19"/>
      <c r="IIY79" s="19"/>
      <c r="IIZ79" s="19"/>
      <c r="IJA79" s="19"/>
      <c r="IJB79" s="19"/>
      <c r="IJC79" s="19"/>
      <c r="IJD79" s="19"/>
      <c r="IJE79" s="19"/>
      <c r="IJF79" s="19"/>
      <c r="IJG79" s="19"/>
      <c r="IJH79" s="19"/>
      <c r="IJI79" s="19"/>
      <c r="IJJ79" s="19"/>
      <c r="IJK79" s="19"/>
      <c r="IJL79" s="19"/>
      <c r="IJM79" s="19"/>
      <c r="IJN79" s="19"/>
      <c r="IJO79" s="19"/>
      <c r="IJP79" s="19"/>
      <c r="IJQ79" s="19"/>
      <c r="IJR79" s="19"/>
      <c r="IJS79" s="19"/>
      <c r="IJT79" s="19"/>
      <c r="IJU79" s="19"/>
      <c r="IJV79" s="19"/>
      <c r="IJW79" s="19"/>
      <c r="IJX79" s="19"/>
      <c r="IJY79" s="19"/>
      <c r="IJZ79" s="19"/>
      <c r="IKA79" s="19"/>
      <c r="IKB79" s="19"/>
      <c r="IKC79" s="19"/>
      <c r="IKD79" s="19"/>
      <c r="IKE79" s="19"/>
      <c r="IKF79" s="19"/>
      <c r="IKG79" s="19"/>
      <c r="IKH79" s="19"/>
      <c r="IKI79" s="19"/>
      <c r="IKJ79" s="19"/>
      <c r="IKK79" s="19"/>
      <c r="IKL79" s="19"/>
      <c r="IKM79" s="19"/>
      <c r="IKN79" s="19"/>
      <c r="IKO79" s="19"/>
      <c r="IKP79" s="19"/>
      <c r="IKQ79" s="19"/>
      <c r="IKR79" s="19"/>
      <c r="IKS79" s="19"/>
      <c r="IKT79" s="19"/>
      <c r="IKU79" s="19"/>
      <c r="IKV79" s="19"/>
      <c r="IKW79" s="19"/>
      <c r="IKX79" s="19"/>
      <c r="IKY79" s="19"/>
      <c r="IKZ79" s="19"/>
      <c r="ILA79" s="19"/>
      <c r="ILB79" s="19"/>
      <c r="ILC79" s="19"/>
      <c r="ILD79" s="19"/>
      <c r="ILE79" s="19"/>
      <c r="ILF79" s="19"/>
      <c r="ILG79" s="19"/>
      <c r="ILH79" s="19"/>
      <c r="ILI79" s="19"/>
      <c r="ILJ79" s="19"/>
      <c r="ILK79" s="19"/>
      <c r="ILL79" s="19"/>
      <c r="ILM79" s="19"/>
      <c r="ILN79" s="19"/>
      <c r="ILO79" s="19"/>
      <c r="ILP79" s="19"/>
      <c r="ILQ79" s="19"/>
      <c r="ILR79" s="19"/>
      <c r="ILS79" s="19"/>
      <c r="ILT79" s="19"/>
      <c r="ILU79" s="19"/>
      <c r="ILV79" s="19"/>
      <c r="ILW79" s="19"/>
      <c r="ILX79" s="19"/>
      <c r="ILY79" s="19"/>
      <c r="ILZ79" s="19"/>
      <c r="IMA79" s="19"/>
      <c r="IMB79" s="19"/>
      <c r="IMC79" s="19"/>
      <c r="IMD79" s="19"/>
      <c r="IME79" s="19"/>
      <c r="IMF79" s="19"/>
      <c r="IMG79" s="19"/>
      <c r="IMH79" s="19"/>
      <c r="IMI79" s="19"/>
      <c r="IMJ79" s="19"/>
      <c r="IMK79" s="19"/>
      <c r="IML79" s="19"/>
      <c r="IMM79" s="19"/>
      <c r="IMN79" s="19"/>
      <c r="IMO79" s="19"/>
      <c r="IMP79" s="19"/>
      <c r="IMQ79" s="19"/>
      <c r="IMR79" s="19"/>
      <c r="IMS79" s="19"/>
      <c r="IMT79" s="19"/>
      <c r="IMU79" s="19"/>
      <c r="IMV79" s="19"/>
      <c r="IMW79" s="19"/>
      <c r="IMX79" s="19"/>
      <c r="IMY79" s="19"/>
      <c r="IMZ79" s="19"/>
      <c r="INA79" s="19"/>
      <c r="INB79" s="19"/>
      <c r="INC79" s="19"/>
      <c r="IND79" s="19"/>
      <c r="INE79" s="19"/>
      <c r="INF79" s="19"/>
      <c r="ING79" s="19"/>
      <c r="INH79" s="19"/>
      <c r="INI79" s="19"/>
      <c r="INJ79" s="19"/>
      <c r="INK79" s="19"/>
      <c r="INL79" s="19"/>
      <c r="INM79" s="19"/>
      <c r="INN79" s="19"/>
      <c r="INO79" s="19"/>
      <c r="INP79" s="19"/>
      <c r="INQ79" s="19"/>
      <c r="INR79" s="19"/>
      <c r="INS79" s="19"/>
      <c r="INT79" s="19"/>
      <c r="INU79" s="19"/>
      <c r="INV79" s="19"/>
      <c r="INW79" s="19"/>
      <c r="INX79" s="19"/>
      <c r="INY79" s="19"/>
      <c r="INZ79" s="19"/>
      <c r="IOA79" s="19"/>
      <c r="IOB79" s="19"/>
      <c r="IOC79" s="19"/>
      <c r="IOD79" s="19"/>
      <c r="IOE79" s="19"/>
      <c r="IOF79" s="19"/>
      <c r="IOG79" s="19"/>
      <c r="IOH79" s="19"/>
      <c r="IOI79" s="19"/>
      <c r="IOJ79" s="19"/>
      <c r="IOK79" s="19"/>
      <c r="IOL79" s="19"/>
      <c r="IOM79" s="19"/>
      <c r="ION79" s="19"/>
      <c r="IOO79" s="19"/>
      <c r="IOP79" s="19"/>
      <c r="IOQ79" s="19"/>
      <c r="IOR79" s="19"/>
      <c r="IOS79" s="19"/>
      <c r="IOT79" s="19"/>
      <c r="IOU79" s="19"/>
      <c r="IOV79" s="19"/>
      <c r="IOW79" s="19"/>
      <c r="IOX79" s="19"/>
      <c r="IOY79" s="19"/>
      <c r="IOZ79" s="19"/>
      <c r="IPA79" s="19"/>
      <c r="IPB79" s="19"/>
      <c r="IPC79" s="19"/>
      <c r="IPD79" s="19"/>
      <c r="IPE79" s="19"/>
      <c r="IPF79" s="19"/>
      <c r="IPG79" s="19"/>
      <c r="IPH79" s="19"/>
      <c r="IPI79" s="19"/>
      <c r="IPJ79" s="19"/>
      <c r="IPK79" s="19"/>
      <c r="IPL79" s="19"/>
      <c r="IPM79" s="19"/>
      <c r="IPN79" s="19"/>
      <c r="IPO79" s="19"/>
      <c r="IPP79" s="19"/>
      <c r="IPQ79" s="19"/>
      <c r="IPR79" s="19"/>
      <c r="IPS79" s="19"/>
      <c r="IPT79" s="19"/>
      <c r="IPU79" s="19"/>
      <c r="IPV79" s="19"/>
      <c r="IPW79" s="19"/>
      <c r="IPX79" s="19"/>
      <c r="IPY79" s="19"/>
      <c r="IPZ79" s="19"/>
      <c r="IQA79" s="19"/>
      <c r="IQB79" s="19"/>
      <c r="IQC79" s="19"/>
      <c r="IQD79" s="19"/>
      <c r="IQE79" s="19"/>
      <c r="IQF79" s="19"/>
      <c r="IQG79" s="19"/>
      <c r="IQH79" s="19"/>
      <c r="IQI79" s="19"/>
      <c r="IQJ79" s="19"/>
      <c r="IQK79" s="19"/>
      <c r="IQL79" s="19"/>
      <c r="IQM79" s="19"/>
      <c r="IQN79" s="19"/>
      <c r="IQO79" s="19"/>
      <c r="IQP79" s="19"/>
      <c r="IQQ79" s="19"/>
      <c r="IQR79" s="19"/>
      <c r="IQS79" s="19"/>
      <c r="IQT79" s="19"/>
      <c r="IQU79" s="19"/>
      <c r="IQV79" s="19"/>
      <c r="IQW79" s="19"/>
      <c r="IQX79" s="19"/>
      <c r="IQY79" s="19"/>
      <c r="IQZ79" s="19"/>
      <c r="IRA79" s="19"/>
      <c r="IRB79" s="19"/>
      <c r="IRC79" s="19"/>
      <c r="IRD79" s="19"/>
      <c r="IRE79" s="19"/>
      <c r="IRF79" s="19"/>
      <c r="IRG79" s="19"/>
      <c r="IRH79" s="19"/>
      <c r="IRI79" s="19"/>
      <c r="IRJ79" s="19"/>
      <c r="IRK79" s="19"/>
      <c r="IRL79" s="19"/>
      <c r="IRM79" s="19"/>
      <c r="IRN79" s="19"/>
      <c r="IRO79" s="19"/>
      <c r="IRP79" s="19"/>
      <c r="IRQ79" s="19"/>
      <c r="IRR79" s="19"/>
      <c r="IRS79" s="19"/>
      <c r="IRT79" s="19"/>
      <c r="IRU79" s="19"/>
      <c r="IRV79" s="19"/>
      <c r="IRW79" s="19"/>
      <c r="IRX79" s="19"/>
      <c r="IRY79" s="19"/>
      <c r="IRZ79" s="19"/>
      <c r="ISA79" s="19"/>
      <c r="ISB79" s="19"/>
      <c r="ISC79" s="19"/>
      <c r="ISD79" s="19"/>
      <c r="ISE79" s="19"/>
      <c r="ISF79" s="19"/>
      <c r="ISG79" s="19"/>
      <c r="ISH79" s="19"/>
      <c r="ISI79" s="19"/>
      <c r="ISJ79" s="19"/>
      <c r="ISK79" s="19"/>
      <c r="ISL79" s="19"/>
      <c r="ISM79" s="19"/>
      <c r="ISN79" s="19"/>
      <c r="ISO79" s="19"/>
      <c r="ISP79" s="19"/>
      <c r="ISQ79" s="19"/>
      <c r="ISR79" s="19"/>
      <c r="ISS79" s="19"/>
      <c r="IST79" s="19"/>
      <c r="ISU79" s="19"/>
      <c r="ISV79" s="19"/>
      <c r="ISW79" s="19"/>
      <c r="ISX79" s="19"/>
      <c r="ISY79" s="19"/>
      <c r="ISZ79" s="19"/>
      <c r="ITA79" s="19"/>
      <c r="ITB79" s="19"/>
      <c r="ITC79" s="19"/>
      <c r="ITD79" s="19"/>
      <c r="ITE79" s="19"/>
      <c r="ITF79" s="19"/>
      <c r="ITG79" s="19"/>
      <c r="ITH79" s="19"/>
      <c r="ITI79" s="19"/>
      <c r="ITJ79" s="19"/>
      <c r="ITK79" s="19"/>
      <c r="ITL79" s="19"/>
      <c r="ITM79" s="19"/>
      <c r="ITN79" s="19"/>
      <c r="ITO79" s="19"/>
      <c r="ITP79" s="19"/>
      <c r="ITQ79" s="19"/>
      <c r="ITR79" s="19"/>
      <c r="ITS79" s="19"/>
      <c r="ITT79" s="19"/>
      <c r="ITU79" s="19"/>
      <c r="ITV79" s="19"/>
      <c r="ITW79" s="19"/>
      <c r="ITX79" s="19"/>
      <c r="ITY79" s="19"/>
      <c r="ITZ79" s="19"/>
      <c r="IUA79" s="19"/>
      <c r="IUB79" s="19"/>
      <c r="IUC79" s="19"/>
      <c r="IUD79" s="19"/>
      <c r="IUE79" s="19"/>
      <c r="IUF79" s="19"/>
      <c r="IUG79" s="19"/>
      <c r="IUH79" s="19"/>
      <c r="IUI79" s="19"/>
      <c r="IUJ79" s="19"/>
      <c r="IUK79" s="19"/>
      <c r="IUL79" s="19"/>
      <c r="IUM79" s="19"/>
      <c r="IUN79" s="19"/>
      <c r="IUO79" s="19"/>
      <c r="IUP79" s="19"/>
      <c r="IUQ79" s="19"/>
      <c r="IUR79" s="19"/>
      <c r="IUS79" s="19"/>
      <c r="IUT79" s="19"/>
      <c r="IUU79" s="19"/>
      <c r="IUV79" s="19"/>
      <c r="IUW79" s="19"/>
      <c r="IUX79" s="19"/>
      <c r="IUY79" s="19"/>
      <c r="IUZ79" s="19"/>
      <c r="IVA79" s="19"/>
      <c r="IVB79" s="19"/>
      <c r="IVC79" s="19"/>
      <c r="IVD79" s="19"/>
      <c r="IVE79" s="19"/>
      <c r="IVF79" s="19"/>
      <c r="IVG79" s="19"/>
      <c r="IVH79" s="19"/>
      <c r="IVI79" s="19"/>
      <c r="IVJ79" s="19"/>
      <c r="IVK79" s="19"/>
      <c r="IVL79" s="19"/>
      <c r="IVM79" s="19"/>
      <c r="IVN79" s="19"/>
      <c r="IVO79" s="19"/>
      <c r="IVP79" s="19"/>
      <c r="IVQ79" s="19"/>
      <c r="IVR79" s="19"/>
      <c r="IVS79" s="19"/>
      <c r="IVT79" s="19"/>
      <c r="IVU79" s="19"/>
      <c r="IVV79" s="19"/>
      <c r="IVW79" s="19"/>
      <c r="IVX79" s="19"/>
      <c r="IVY79" s="19"/>
      <c r="IVZ79" s="19"/>
      <c r="IWA79" s="19"/>
      <c r="IWB79" s="19"/>
      <c r="IWC79" s="19"/>
      <c r="IWD79" s="19"/>
      <c r="IWE79" s="19"/>
      <c r="IWF79" s="19"/>
      <c r="IWG79" s="19"/>
      <c r="IWH79" s="19"/>
      <c r="IWI79" s="19"/>
      <c r="IWJ79" s="19"/>
      <c r="IWK79" s="19"/>
      <c r="IWL79" s="19"/>
      <c r="IWM79" s="19"/>
      <c r="IWN79" s="19"/>
      <c r="IWO79" s="19"/>
      <c r="IWP79" s="19"/>
      <c r="IWQ79" s="19"/>
      <c r="IWR79" s="19"/>
      <c r="IWS79" s="19"/>
      <c r="IWT79" s="19"/>
      <c r="IWU79" s="19"/>
      <c r="IWV79" s="19"/>
      <c r="IWW79" s="19"/>
      <c r="IWX79" s="19"/>
      <c r="IWY79" s="19"/>
      <c r="IWZ79" s="19"/>
      <c r="IXA79" s="19"/>
      <c r="IXB79" s="19"/>
      <c r="IXC79" s="19"/>
      <c r="IXD79" s="19"/>
      <c r="IXE79" s="19"/>
      <c r="IXF79" s="19"/>
      <c r="IXG79" s="19"/>
      <c r="IXH79" s="19"/>
      <c r="IXI79" s="19"/>
      <c r="IXJ79" s="19"/>
      <c r="IXK79" s="19"/>
      <c r="IXL79" s="19"/>
      <c r="IXM79" s="19"/>
      <c r="IXN79" s="19"/>
      <c r="IXO79" s="19"/>
      <c r="IXP79" s="19"/>
      <c r="IXQ79" s="19"/>
      <c r="IXR79" s="19"/>
      <c r="IXS79" s="19"/>
      <c r="IXT79" s="19"/>
      <c r="IXU79" s="19"/>
      <c r="IXV79" s="19"/>
      <c r="IXW79" s="19"/>
      <c r="IXX79" s="19"/>
      <c r="IXY79" s="19"/>
      <c r="IXZ79" s="19"/>
      <c r="IYA79" s="19"/>
      <c r="IYB79" s="19"/>
      <c r="IYC79" s="19"/>
      <c r="IYD79" s="19"/>
      <c r="IYE79" s="19"/>
      <c r="IYF79" s="19"/>
      <c r="IYG79" s="19"/>
      <c r="IYH79" s="19"/>
      <c r="IYI79" s="19"/>
      <c r="IYJ79" s="19"/>
      <c r="IYK79" s="19"/>
      <c r="IYL79" s="19"/>
      <c r="IYM79" s="19"/>
      <c r="IYN79" s="19"/>
      <c r="IYO79" s="19"/>
      <c r="IYP79" s="19"/>
      <c r="IYQ79" s="19"/>
      <c r="IYR79" s="19"/>
      <c r="IYS79" s="19"/>
      <c r="IYT79" s="19"/>
      <c r="IYU79" s="19"/>
      <c r="IYV79" s="19"/>
      <c r="IYW79" s="19"/>
      <c r="IYX79" s="19"/>
      <c r="IYY79" s="19"/>
      <c r="IYZ79" s="19"/>
      <c r="IZA79" s="19"/>
      <c r="IZB79" s="19"/>
      <c r="IZC79" s="19"/>
      <c r="IZD79" s="19"/>
      <c r="IZE79" s="19"/>
      <c r="IZF79" s="19"/>
      <c r="IZG79" s="19"/>
      <c r="IZH79" s="19"/>
      <c r="IZI79" s="19"/>
      <c r="IZJ79" s="19"/>
      <c r="IZK79" s="19"/>
      <c r="IZL79" s="19"/>
      <c r="IZM79" s="19"/>
      <c r="IZN79" s="19"/>
      <c r="IZO79" s="19"/>
      <c r="IZP79" s="19"/>
      <c r="IZQ79" s="19"/>
      <c r="IZR79" s="19"/>
      <c r="IZS79" s="19"/>
      <c r="IZT79" s="19"/>
      <c r="IZU79" s="19"/>
      <c r="IZV79" s="19"/>
      <c r="IZW79" s="19"/>
      <c r="IZX79" s="19"/>
      <c r="IZY79" s="19"/>
      <c r="IZZ79" s="19"/>
      <c r="JAA79" s="19"/>
      <c r="JAB79" s="19"/>
      <c r="JAC79" s="19"/>
      <c r="JAD79" s="19"/>
      <c r="JAE79" s="19"/>
      <c r="JAF79" s="19"/>
      <c r="JAG79" s="19"/>
      <c r="JAH79" s="19"/>
      <c r="JAI79" s="19"/>
      <c r="JAJ79" s="19"/>
      <c r="JAK79" s="19"/>
      <c r="JAL79" s="19"/>
      <c r="JAM79" s="19"/>
      <c r="JAN79" s="19"/>
      <c r="JAO79" s="19"/>
      <c r="JAP79" s="19"/>
      <c r="JAQ79" s="19"/>
      <c r="JAR79" s="19"/>
      <c r="JAS79" s="19"/>
      <c r="JAT79" s="19"/>
      <c r="JAU79" s="19"/>
      <c r="JAV79" s="19"/>
      <c r="JAW79" s="19"/>
      <c r="JAX79" s="19"/>
      <c r="JAY79" s="19"/>
      <c r="JAZ79" s="19"/>
      <c r="JBA79" s="19"/>
      <c r="JBB79" s="19"/>
      <c r="JBC79" s="19"/>
      <c r="JBD79" s="19"/>
      <c r="JBE79" s="19"/>
      <c r="JBF79" s="19"/>
      <c r="JBG79" s="19"/>
      <c r="JBH79" s="19"/>
      <c r="JBI79" s="19"/>
      <c r="JBJ79" s="19"/>
      <c r="JBK79" s="19"/>
      <c r="JBL79" s="19"/>
      <c r="JBM79" s="19"/>
      <c r="JBN79" s="19"/>
      <c r="JBO79" s="19"/>
      <c r="JBP79" s="19"/>
      <c r="JBQ79" s="19"/>
      <c r="JBR79" s="19"/>
      <c r="JBS79" s="19"/>
      <c r="JBT79" s="19"/>
      <c r="JBU79" s="19"/>
      <c r="JBV79" s="19"/>
      <c r="JBW79" s="19"/>
      <c r="JBX79" s="19"/>
      <c r="JBY79" s="19"/>
      <c r="JBZ79" s="19"/>
      <c r="JCA79" s="19"/>
      <c r="JCB79" s="19"/>
      <c r="JCC79" s="19"/>
      <c r="JCD79" s="19"/>
      <c r="JCE79" s="19"/>
      <c r="JCF79" s="19"/>
      <c r="JCG79" s="19"/>
      <c r="JCH79" s="19"/>
      <c r="JCI79" s="19"/>
      <c r="JCJ79" s="19"/>
      <c r="JCK79" s="19"/>
      <c r="JCL79" s="19"/>
      <c r="JCM79" s="19"/>
      <c r="JCN79" s="19"/>
      <c r="JCO79" s="19"/>
      <c r="JCP79" s="19"/>
      <c r="JCQ79" s="19"/>
      <c r="JCR79" s="19"/>
      <c r="JCS79" s="19"/>
      <c r="JCT79" s="19"/>
      <c r="JCU79" s="19"/>
      <c r="JCV79" s="19"/>
      <c r="JCW79" s="19"/>
      <c r="JCX79" s="19"/>
      <c r="JCY79" s="19"/>
      <c r="JCZ79" s="19"/>
      <c r="JDA79" s="19"/>
      <c r="JDB79" s="19"/>
      <c r="JDC79" s="19"/>
      <c r="JDD79" s="19"/>
      <c r="JDE79" s="19"/>
      <c r="JDF79" s="19"/>
      <c r="JDG79" s="19"/>
      <c r="JDH79" s="19"/>
      <c r="JDI79" s="19"/>
      <c r="JDJ79" s="19"/>
      <c r="JDK79" s="19"/>
      <c r="JDL79" s="19"/>
      <c r="JDM79" s="19"/>
      <c r="JDN79" s="19"/>
      <c r="JDO79" s="19"/>
      <c r="JDP79" s="19"/>
      <c r="JDQ79" s="19"/>
      <c r="JDR79" s="19"/>
      <c r="JDS79" s="19"/>
      <c r="JDT79" s="19"/>
      <c r="JDU79" s="19"/>
      <c r="JDV79" s="19"/>
      <c r="JDW79" s="19"/>
      <c r="JDX79" s="19"/>
      <c r="JDY79" s="19"/>
      <c r="JDZ79" s="19"/>
      <c r="JEA79" s="19"/>
      <c r="JEB79" s="19"/>
      <c r="JEC79" s="19"/>
      <c r="JED79" s="19"/>
      <c r="JEE79" s="19"/>
      <c r="JEF79" s="19"/>
      <c r="JEG79" s="19"/>
      <c r="JEH79" s="19"/>
      <c r="JEI79" s="19"/>
      <c r="JEJ79" s="19"/>
      <c r="JEK79" s="19"/>
      <c r="JEL79" s="19"/>
      <c r="JEM79" s="19"/>
      <c r="JEN79" s="19"/>
      <c r="JEO79" s="19"/>
      <c r="JEP79" s="19"/>
      <c r="JEQ79" s="19"/>
      <c r="JER79" s="19"/>
      <c r="JES79" s="19"/>
      <c r="JET79" s="19"/>
      <c r="JEU79" s="19"/>
      <c r="JEV79" s="19"/>
      <c r="JEW79" s="19"/>
      <c r="JEX79" s="19"/>
      <c r="JEY79" s="19"/>
      <c r="JEZ79" s="19"/>
      <c r="JFA79" s="19"/>
      <c r="JFB79" s="19"/>
      <c r="JFC79" s="19"/>
      <c r="JFD79" s="19"/>
      <c r="JFE79" s="19"/>
      <c r="JFF79" s="19"/>
      <c r="JFG79" s="19"/>
      <c r="JFH79" s="19"/>
      <c r="JFI79" s="19"/>
      <c r="JFJ79" s="19"/>
      <c r="JFK79" s="19"/>
      <c r="JFL79" s="19"/>
      <c r="JFM79" s="19"/>
      <c r="JFN79" s="19"/>
      <c r="JFO79" s="19"/>
      <c r="JFP79" s="19"/>
      <c r="JFQ79" s="19"/>
      <c r="JFR79" s="19"/>
      <c r="JFS79" s="19"/>
      <c r="JFT79" s="19"/>
      <c r="JFU79" s="19"/>
      <c r="JFV79" s="19"/>
      <c r="JFW79" s="19"/>
      <c r="JFX79" s="19"/>
      <c r="JFY79" s="19"/>
      <c r="JFZ79" s="19"/>
      <c r="JGA79" s="19"/>
      <c r="JGB79" s="19"/>
      <c r="JGC79" s="19"/>
      <c r="JGD79" s="19"/>
      <c r="JGE79" s="19"/>
      <c r="JGF79" s="19"/>
      <c r="JGG79" s="19"/>
      <c r="JGH79" s="19"/>
      <c r="JGI79" s="19"/>
      <c r="JGJ79" s="19"/>
      <c r="JGK79" s="19"/>
      <c r="JGL79" s="19"/>
      <c r="JGM79" s="19"/>
      <c r="JGN79" s="19"/>
      <c r="JGO79" s="19"/>
      <c r="JGP79" s="19"/>
      <c r="JGQ79" s="19"/>
      <c r="JGR79" s="19"/>
      <c r="JGS79" s="19"/>
      <c r="JGT79" s="19"/>
      <c r="JGU79" s="19"/>
      <c r="JGV79" s="19"/>
      <c r="JGW79" s="19"/>
      <c r="JGX79" s="19"/>
      <c r="JGY79" s="19"/>
      <c r="JGZ79" s="19"/>
      <c r="JHA79" s="19"/>
      <c r="JHB79" s="19"/>
      <c r="JHC79" s="19"/>
      <c r="JHD79" s="19"/>
      <c r="JHE79" s="19"/>
      <c r="JHF79" s="19"/>
      <c r="JHG79" s="19"/>
      <c r="JHH79" s="19"/>
      <c r="JHI79" s="19"/>
      <c r="JHJ79" s="19"/>
      <c r="JHK79" s="19"/>
      <c r="JHL79" s="19"/>
      <c r="JHM79" s="19"/>
      <c r="JHN79" s="19"/>
      <c r="JHO79" s="19"/>
      <c r="JHP79" s="19"/>
      <c r="JHQ79" s="19"/>
      <c r="JHR79" s="19"/>
      <c r="JHS79" s="19"/>
      <c r="JHT79" s="19"/>
      <c r="JHU79" s="19"/>
      <c r="JHV79" s="19"/>
      <c r="JHW79" s="19"/>
      <c r="JHX79" s="19"/>
      <c r="JHY79" s="19"/>
      <c r="JHZ79" s="19"/>
      <c r="JIA79" s="19"/>
      <c r="JIB79" s="19"/>
      <c r="JIC79" s="19"/>
      <c r="JID79" s="19"/>
      <c r="JIE79" s="19"/>
      <c r="JIF79" s="19"/>
      <c r="JIG79" s="19"/>
      <c r="JIH79" s="19"/>
      <c r="JII79" s="19"/>
      <c r="JIJ79" s="19"/>
      <c r="JIK79" s="19"/>
      <c r="JIL79" s="19"/>
      <c r="JIM79" s="19"/>
      <c r="JIN79" s="19"/>
      <c r="JIO79" s="19"/>
      <c r="JIP79" s="19"/>
      <c r="JIQ79" s="19"/>
      <c r="JIR79" s="19"/>
      <c r="JIS79" s="19"/>
      <c r="JIT79" s="19"/>
      <c r="JIU79" s="19"/>
      <c r="JIV79" s="19"/>
      <c r="JIW79" s="19"/>
      <c r="JIX79" s="19"/>
      <c r="JIY79" s="19"/>
      <c r="JIZ79" s="19"/>
      <c r="JJA79" s="19"/>
      <c r="JJB79" s="19"/>
      <c r="JJC79" s="19"/>
      <c r="JJD79" s="19"/>
      <c r="JJE79" s="19"/>
      <c r="JJF79" s="19"/>
      <c r="JJG79" s="19"/>
      <c r="JJH79" s="19"/>
      <c r="JJI79" s="19"/>
      <c r="JJJ79" s="19"/>
      <c r="JJK79" s="19"/>
      <c r="JJL79" s="19"/>
      <c r="JJM79" s="19"/>
      <c r="JJN79" s="19"/>
      <c r="JJO79" s="19"/>
      <c r="JJP79" s="19"/>
      <c r="JJQ79" s="19"/>
      <c r="JJR79" s="19"/>
      <c r="JJS79" s="19"/>
      <c r="JJT79" s="19"/>
      <c r="JJU79" s="19"/>
      <c r="JJV79" s="19"/>
      <c r="JJW79" s="19"/>
      <c r="JJX79" s="19"/>
      <c r="JJY79" s="19"/>
      <c r="JJZ79" s="19"/>
      <c r="JKA79" s="19"/>
      <c r="JKB79" s="19"/>
      <c r="JKC79" s="19"/>
      <c r="JKD79" s="19"/>
      <c r="JKE79" s="19"/>
      <c r="JKF79" s="19"/>
      <c r="JKG79" s="19"/>
      <c r="JKH79" s="19"/>
      <c r="JKI79" s="19"/>
      <c r="JKJ79" s="19"/>
      <c r="JKK79" s="19"/>
      <c r="JKL79" s="19"/>
      <c r="JKM79" s="19"/>
      <c r="JKN79" s="19"/>
      <c r="JKO79" s="19"/>
      <c r="JKP79" s="19"/>
      <c r="JKQ79" s="19"/>
      <c r="JKR79" s="19"/>
      <c r="JKS79" s="19"/>
      <c r="JKT79" s="19"/>
      <c r="JKU79" s="19"/>
      <c r="JKV79" s="19"/>
      <c r="JKW79" s="19"/>
      <c r="JKX79" s="19"/>
      <c r="JKY79" s="19"/>
      <c r="JKZ79" s="19"/>
      <c r="JLA79" s="19"/>
      <c r="JLB79" s="19"/>
      <c r="JLC79" s="19"/>
      <c r="JLD79" s="19"/>
      <c r="JLE79" s="19"/>
      <c r="JLF79" s="19"/>
      <c r="JLG79" s="19"/>
      <c r="JLH79" s="19"/>
      <c r="JLI79" s="19"/>
      <c r="JLJ79" s="19"/>
      <c r="JLK79" s="19"/>
      <c r="JLL79" s="19"/>
      <c r="JLM79" s="19"/>
      <c r="JLN79" s="19"/>
      <c r="JLO79" s="19"/>
      <c r="JLP79" s="19"/>
      <c r="JLQ79" s="19"/>
      <c r="JLR79" s="19"/>
      <c r="JLS79" s="19"/>
      <c r="JLT79" s="19"/>
      <c r="JLU79" s="19"/>
      <c r="JLV79" s="19"/>
      <c r="JLW79" s="19"/>
      <c r="JLX79" s="19"/>
      <c r="JLY79" s="19"/>
      <c r="JLZ79" s="19"/>
      <c r="JMA79" s="19"/>
      <c r="JMB79" s="19"/>
      <c r="JMC79" s="19"/>
      <c r="JMD79" s="19"/>
      <c r="JME79" s="19"/>
      <c r="JMF79" s="19"/>
      <c r="JMG79" s="19"/>
      <c r="JMH79" s="19"/>
      <c r="JMI79" s="19"/>
      <c r="JMJ79" s="19"/>
      <c r="JMK79" s="19"/>
      <c r="JML79" s="19"/>
      <c r="JMM79" s="19"/>
      <c r="JMN79" s="19"/>
      <c r="JMO79" s="19"/>
      <c r="JMP79" s="19"/>
      <c r="JMQ79" s="19"/>
      <c r="JMR79" s="19"/>
      <c r="JMS79" s="19"/>
      <c r="JMT79" s="19"/>
      <c r="JMU79" s="19"/>
      <c r="JMV79" s="19"/>
      <c r="JMW79" s="19"/>
      <c r="JMX79" s="19"/>
      <c r="JMY79" s="19"/>
      <c r="JMZ79" s="19"/>
      <c r="JNA79" s="19"/>
      <c r="JNB79" s="19"/>
      <c r="JNC79" s="19"/>
      <c r="JND79" s="19"/>
      <c r="JNE79" s="19"/>
      <c r="JNF79" s="19"/>
      <c r="JNG79" s="19"/>
      <c r="JNH79" s="19"/>
      <c r="JNI79" s="19"/>
      <c r="JNJ79" s="19"/>
      <c r="JNK79" s="19"/>
      <c r="JNL79" s="19"/>
      <c r="JNM79" s="19"/>
      <c r="JNN79" s="19"/>
      <c r="JNO79" s="19"/>
      <c r="JNP79" s="19"/>
      <c r="JNQ79" s="19"/>
      <c r="JNR79" s="19"/>
      <c r="JNS79" s="19"/>
      <c r="JNT79" s="19"/>
      <c r="JNU79" s="19"/>
      <c r="JNV79" s="19"/>
      <c r="JNW79" s="19"/>
      <c r="JNX79" s="19"/>
      <c r="JNY79" s="19"/>
      <c r="JNZ79" s="19"/>
      <c r="JOA79" s="19"/>
      <c r="JOB79" s="19"/>
      <c r="JOC79" s="19"/>
      <c r="JOD79" s="19"/>
      <c r="JOE79" s="19"/>
      <c r="JOF79" s="19"/>
      <c r="JOG79" s="19"/>
      <c r="JOH79" s="19"/>
      <c r="JOI79" s="19"/>
      <c r="JOJ79" s="19"/>
      <c r="JOK79" s="19"/>
      <c r="JOL79" s="19"/>
      <c r="JOM79" s="19"/>
      <c r="JON79" s="19"/>
      <c r="JOO79" s="19"/>
      <c r="JOP79" s="19"/>
      <c r="JOQ79" s="19"/>
      <c r="JOR79" s="19"/>
      <c r="JOS79" s="19"/>
      <c r="JOT79" s="19"/>
      <c r="JOU79" s="19"/>
      <c r="JOV79" s="19"/>
      <c r="JOW79" s="19"/>
      <c r="JOX79" s="19"/>
      <c r="JOY79" s="19"/>
      <c r="JOZ79" s="19"/>
      <c r="JPA79" s="19"/>
      <c r="JPB79" s="19"/>
      <c r="JPC79" s="19"/>
      <c r="JPD79" s="19"/>
      <c r="JPE79" s="19"/>
      <c r="JPF79" s="19"/>
      <c r="JPG79" s="19"/>
      <c r="JPH79" s="19"/>
      <c r="JPI79" s="19"/>
      <c r="JPJ79" s="19"/>
      <c r="JPK79" s="19"/>
      <c r="JPL79" s="19"/>
      <c r="JPM79" s="19"/>
      <c r="JPN79" s="19"/>
      <c r="JPO79" s="19"/>
      <c r="JPP79" s="19"/>
      <c r="JPQ79" s="19"/>
      <c r="JPR79" s="19"/>
      <c r="JPS79" s="19"/>
      <c r="JPT79" s="19"/>
      <c r="JPU79" s="19"/>
      <c r="JPV79" s="19"/>
      <c r="JPW79" s="19"/>
      <c r="JPX79" s="19"/>
      <c r="JPY79" s="19"/>
      <c r="JPZ79" s="19"/>
      <c r="JQA79" s="19"/>
      <c r="JQB79" s="19"/>
      <c r="JQC79" s="19"/>
      <c r="JQD79" s="19"/>
      <c r="JQE79" s="19"/>
      <c r="JQF79" s="19"/>
      <c r="JQG79" s="19"/>
      <c r="JQH79" s="19"/>
      <c r="JQI79" s="19"/>
      <c r="JQJ79" s="19"/>
      <c r="JQK79" s="19"/>
      <c r="JQL79" s="19"/>
      <c r="JQM79" s="19"/>
      <c r="JQN79" s="19"/>
      <c r="JQO79" s="19"/>
      <c r="JQP79" s="19"/>
      <c r="JQQ79" s="19"/>
      <c r="JQR79" s="19"/>
      <c r="JQS79" s="19"/>
      <c r="JQT79" s="19"/>
      <c r="JQU79" s="19"/>
      <c r="JQV79" s="19"/>
      <c r="JQW79" s="19"/>
      <c r="JQX79" s="19"/>
      <c r="JQY79" s="19"/>
      <c r="JQZ79" s="19"/>
      <c r="JRA79" s="19"/>
      <c r="JRB79" s="19"/>
      <c r="JRC79" s="19"/>
      <c r="JRD79" s="19"/>
      <c r="JRE79" s="19"/>
      <c r="JRF79" s="19"/>
      <c r="JRG79" s="19"/>
      <c r="JRH79" s="19"/>
      <c r="JRI79" s="19"/>
      <c r="JRJ79" s="19"/>
      <c r="JRK79" s="19"/>
      <c r="JRL79" s="19"/>
      <c r="JRM79" s="19"/>
      <c r="JRN79" s="19"/>
      <c r="JRO79" s="19"/>
      <c r="JRP79" s="19"/>
      <c r="JRQ79" s="19"/>
      <c r="JRR79" s="19"/>
      <c r="JRS79" s="19"/>
      <c r="JRT79" s="19"/>
      <c r="JRU79" s="19"/>
      <c r="JRV79" s="19"/>
      <c r="JRW79" s="19"/>
      <c r="JRX79" s="19"/>
      <c r="JRY79" s="19"/>
      <c r="JRZ79" s="19"/>
      <c r="JSA79" s="19"/>
      <c r="JSB79" s="19"/>
      <c r="JSC79" s="19"/>
      <c r="JSD79" s="19"/>
      <c r="JSE79" s="19"/>
      <c r="JSF79" s="19"/>
      <c r="JSG79" s="19"/>
      <c r="JSH79" s="19"/>
      <c r="JSI79" s="19"/>
      <c r="JSJ79" s="19"/>
      <c r="JSK79" s="19"/>
      <c r="JSL79" s="19"/>
      <c r="JSM79" s="19"/>
      <c r="JSN79" s="19"/>
      <c r="JSO79" s="19"/>
      <c r="JSP79" s="19"/>
      <c r="JSQ79" s="19"/>
      <c r="JSR79" s="19"/>
      <c r="JSS79" s="19"/>
      <c r="JST79" s="19"/>
      <c r="JSU79" s="19"/>
      <c r="JSV79" s="19"/>
      <c r="JSW79" s="19"/>
      <c r="JSX79" s="19"/>
      <c r="JSY79" s="19"/>
      <c r="JSZ79" s="19"/>
      <c r="JTA79" s="19"/>
      <c r="JTB79" s="19"/>
      <c r="JTC79" s="19"/>
      <c r="JTD79" s="19"/>
      <c r="JTE79" s="19"/>
      <c r="JTF79" s="19"/>
      <c r="JTG79" s="19"/>
      <c r="JTH79" s="19"/>
      <c r="JTI79" s="19"/>
      <c r="JTJ79" s="19"/>
      <c r="JTK79" s="19"/>
      <c r="JTL79" s="19"/>
      <c r="JTM79" s="19"/>
      <c r="JTN79" s="19"/>
      <c r="JTO79" s="19"/>
      <c r="JTP79" s="19"/>
      <c r="JTQ79" s="19"/>
      <c r="JTR79" s="19"/>
      <c r="JTS79" s="19"/>
      <c r="JTT79" s="19"/>
      <c r="JTU79" s="19"/>
      <c r="JTV79" s="19"/>
      <c r="JTW79" s="19"/>
      <c r="JTX79" s="19"/>
      <c r="JTY79" s="19"/>
      <c r="JTZ79" s="19"/>
      <c r="JUA79" s="19"/>
      <c r="JUB79" s="19"/>
      <c r="JUC79" s="19"/>
      <c r="JUD79" s="19"/>
      <c r="JUE79" s="19"/>
      <c r="JUF79" s="19"/>
      <c r="JUG79" s="19"/>
      <c r="JUH79" s="19"/>
      <c r="JUI79" s="19"/>
      <c r="JUJ79" s="19"/>
      <c r="JUK79" s="19"/>
      <c r="JUL79" s="19"/>
      <c r="JUM79" s="19"/>
      <c r="JUN79" s="19"/>
      <c r="JUO79" s="19"/>
      <c r="JUP79" s="19"/>
      <c r="JUQ79" s="19"/>
      <c r="JUR79" s="19"/>
      <c r="JUS79" s="19"/>
      <c r="JUT79" s="19"/>
      <c r="JUU79" s="19"/>
      <c r="JUV79" s="19"/>
      <c r="JUW79" s="19"/>
      <c r="JUX79" s="19"/>
      <c r="JUY79" s="19"/>
      <c r="JUZ79" s="19"/>
      <c r="JVA79" s="19"/>
      <c r="JVB79" s="19"/>
      <c r="JVC79" s="19"/>
      <c r="JVD79" s="19"/>
      <c r="JVE79" s="19"/>
      <c r="JVF79" s="19"/>
      <c r="JVG79" s="19"/>
      <c r="JVH79" s="19"/>
      <c r="JVI79" s="19"/>
      <c r="JVJ79" s="19"/>
      <c r="JVK79" s="19"/>
      <c r="JVL79" s="19"/>
      <c r="JVM79" s="19"/>
      <c r="JVN79" s="19"/>
      <c r="JVO79" s="19"/>
      <c r="JVP79" s="19"/>
      <c r="JVQ79" s="19"/>
      <c r="JVR79" s="19"/>
      <c r="JVS79" s="19"/>
      <c r="JVT79" s="19"/>
      <c r="JVU79" s="19"/>
      <c r="JVV79" s="19"/>
      <c r="JVW79" s="19"/>
      <c r="JVX79" s="19"/>
      <c r="JVY79" s="19"/>
      <c r="JVZ79" s="19"/>
      <c r="JWA79" s="19"/>
      <c r="JWB79" s="19"/>
      <c r="JWC79" s="19"/>
      <c r="JWD79" s="19"/>
      <c r="JWE79" s="19"/>
      <c r="JWF79" s="19"/>
      <c r="JWG79" s="19"/>
      <c r="JWH79" s="19"/>
      <c r="JWI79" s="19"/>
      <c r="JWJ79" s="19"/>
      <c r="JWK79" s="19"/>
      <c r="JWL79" s="19"/>
      <c r="JWM79" s="19"/>
      <c r="JWN79" s="19"/>
      <c r="JWO79" s="19"/>
      <c r="JWP79" s="19"/>
      <c r="JWQ79" s="19"/>
      <c r="JWR79" s="19"/>
      <c r="JWS79" s="19"/>
      <c r="JWT79" s="19"/>
      <c r="JWU79" s="19"/>
      <c r="JWV79" s="19"/>
      <c r="JWW79" s="19"/>
      <c r="JWX79" s="19"/>
      <c r="JWY79" s="19"/>
      <c r="JWZ79" s="19"/>
      <c r="JXA79" s="19"/>
      <c r="JXB79" s="19"/>
      <c r="JXC79" s="19"/>
      <c r="JXD79" s="19"/>
      <c r="JXE79" s="19"/>
      <c r="JXF79" s="19"/>
      <c r="JXG79" s="19"/>
      <c r="JXH79" s="19"/>
      <c r="JXI79" s="19"/>
      <c r="JXJ79" s="19"/>
      <c r="JXK79" s="19"/>
      <c r="JXL79" s="19"/>
      <c r="JXM79" s="19"/>
      <c r="JXN79" s="19"/>
      <c r="JXO79" s="19"/>
      <c r="JXP79" s="19"/>
      <c r="JXQ79" s="19"/>
      <c r="JXR79" s="19"/>
      <c r="JXS79" s="19"/>
      <c r="JXT79" s="19"/>
      <c r="JXU79" s="19"/>
      <c r="JXV79" s="19"/>
      <c r="JXW79" s="19"/>
      <c r="JXX79" s="19"/>
      <c r="JXY79" s="19"/>
      <c r="JXZ79" s="19"/>
      <c r="JYA79" s="19"/>
      <c r="JYB79" s="19"/>
      <c r="JYC79" s="19"/>
      <c r="JYD79" s="19"/>
      <c r="JYE79" s="19"/>
      <c r="JYF79" s="19"/>
      <c r="JYG79" s="19"/>
      <c r="JYH79" s="19"/>
      <c r="JYI79" s="19"/>
      <c r="JYJ79" s="19"/>
      <c r="JYK79" s="19"/>
      <c r="JYL79" s="19"/>
      <c r="JYM79" s="19"/>
      <c r="JYN79" s="19"/>
      <c r="JYO79" s="19"/>
      <c r="JYP79" s="19"/>
      <c r="JYQ79" s="19"/>
      <c r="JYR79" s="19"/>
      <c r="JYS79" s="19"/>
      <c r="JYT79" s="19"/>
      <c r="JYU79" s="19"/>
      <c r="JYV79" s="19"/>
      <c r="JYW79" s="19"/>
      <c r="JYX79" s="19"/>
      <c r="JYY79" s="19"/>
      <c r="JYZ79" s="19"/>
      <c r="JZA79" s="19"/>
      <c r="JZB79" s="19"/>
      <c r="JZC79" s="19"/>
      <c r="JZD79" s="19"/>
      <c r="JZE79" s="19"/>
      <c r="JZF79" s="19"/>
      <c r="JZG79" s="19"/>
      <c r="JZH79" s="19"/>
      <c r="JZI79" s="19"/>
      <c r="JZJ79" s="19"/>
      <c r="JZK79" s="19"/>
      <c r="JZL79" s="19"/>
      <c r="JZM79" s="19"/>
      <c r="JZN79" s="19"/>
      <c r="JZO79" s="19"/>
      <c r="JZP79" s="19"/>
      <c r="JZQ79" s="19"/>
      <c r="JZR79" s="19"/>
      <c r="JZS79" s="19"/>
      <c r="JZT79" s="19"/>
      <c r="JZU79" s="19"/>
      <c r="JZV79" s="19"/>
      <c r="JZW79" s="19"/>
      <c r="JZX79" s="19"/>
      <c r="JZY79" s="19"/>
      <c r="JZZ79" s="19"/>
      <c r="KAA79" s="19"/>
      <c r="KAB79" s="19"/>
      <c r="KAC79" s="19"/>
      <c r="KAD79" s="19"/>
      <c r="KAE79" s="19"/>
      <c r="KAF79" s="19"/>
      <c r="KAG79" s="19"/>
      <c r="KAH79" s="19"/>
      <c r="KAI79" s="19"/>
      <c r="KAJ79" s="19"/>
      <c r="KAK79" s="19"/>
      <c r="KAL79" s="19"/>
      <c r="KAM79" s="19"/>
      <c r="KAN79" s="19"/>
      <c r="KAO79" s="19"/>
      <c r="KAP79" s="19"/>
      <c r="KAQ79" s="19"/>
      <c r="KAR79" s="19"/>
      <c r="KAS79" s="19"/>
      <c r="KAT79" s="19"/>
      <c r="KAU79" s="19"/>
      <c r="KAV79" s="19"/>
      <c r="KAW79" s="19"/>
      <c r="KAX79" s="19"/>
      <c r="KAY79" s="19"/>
      <c r="KAZ79" s="19"/>
      <c r="KBA79" s="19"/>
      <c r="KBB79" s="19"/>
      <c r="KBC79" s="19"/>
      <c r="KBD79" s="19"/>
      <c r="KBE79" s="19"/>
      <c r="KBF79" s="19"/>
      <c r="KBG79" s="19"/>
      <c r="KBH79" s="19"/>
      <c r="KBI79" s="19"/>
      <c r="KBJ79" s="19"/>
      <c r="KBK79" s="19"/>
      <c r="KBL79" s="19"/>
      <c r="KBM79" s="19"/>
      <c r="KBN79" s="19"/>
      <c r="KBO79" s="19"/>
      <c r="KBP79" s="19"/>
      <c r="KBQ79" s="19"/>
      <c r="KBR79" s="19"/>
      <c r="KBS79" s="19"/>
      <c r="KBT79" s="19"/>
      <c r="KBU79" s="19"/>
      <c r="KBV79" s="19"/>
      <c r="KBW79" s="19"/>
      <c r="KBX79" s="19"/>
      <c r="KBY79" s="19"/>
      <c r="KBZ79" s="19"/>
      <c r="KCA79" s="19"/>
      <c r="KCB79" s="19"/>
      <c r="KCC79" s="19"/>
      <c r="KCD79" s="19"/>
      <c r="KCE79" s="19"/>
      <c r="KCF79" s="19"/>
      <c r="KCG79" s="19"/>
      <c r="KCH79" s="19"/>
      <c r="KCI79" s="19"/>
      <c r="KCJ79" s="19"/>
      <c r="KCK79" s="19"/>
      <c r="KCL79" s="19"/>
      <c r="KCM79" s="19"/>
      <c r="KCN79" s="19"/>
      <c r="KCO79" s="19"/>
      <c r="KCP79" s="19"/>
      <c r="KCQ79" s="19"/>
      <c r="KCR79" s="19"/>
      <c r="KCS79" s="19"/>
      <c r="KCT79" s="19"/>
      <c r="KCU79" s="19"/>
      <c r="KCV79" s="19"/>
      <c r="KCW79" s="19"/>
      <c r="KCX79" s="19"/>
      <c r="KCY79" s="19"/>
      <c r="KCZ79" s="19"/>
      <c r="KDA79" s="19"/>
      <c r="KDB79" s="19"/>
      <c r="KDC79" s="19"/>
      <c r="KDD79" s="19"/>
      <c r="KDE79" s="19"/>
      <c r="KDF79" s="19"/>
      <c r="KDG79" s="19"/>
      <c r="KDH79" s="19"/>
      <c r="KDI79" s="19"/>
      <c r="KDJ79" s="19"/>
      <c r="KDK79" s="19"/>
      <c r="KDL79" s="19"/>
      <c r="KDM79" s="19"/>
      <c r="KDN79" s="19"/>
      <c r="KDO79" s="19"/>
      <c r="KDP79" s="19"/>
      <c r="KDQ79" s="19"/>
      <c r="KDR79" s="19"/>
      <c r="KDS79" s="19"/>
      <c r="KDT79" s="19"/>
      <c r="KDU79" s="19"/>
      <c r="KDV79" s="19"/>
      <c r="KDW79" s="19"/>
      <c r="KDX79" s="19"/>
      <c r="KDY79" s="19"/>
      <c r="KDZ79" s="19"/>
      <c r="KEA79" s="19"/>
      <c r="KEB79" s="19"/>
      <c r="KEC79" s="19"/>
      <c r="KED79" s="19"/>
      <c r="KEE79" s="19"/>
      <c r="KEF79" s="19"/>
      <c r="KEG79" s="19"/>
      <c r="KEH79" s="19"/>
      <c r="KEI79" s="19"/>
      <c r="KEJ79" s="19"/>
      <c r="KEK79" s="19"/>
      <c r="KEL79" s="19"/>
      <c r="KEM79" s="19"/>
      <c r="KEN79" s="19"/>
      <c r="KEO79" s="19"/>
      <c r="KEP79" s="19"/>
      <c r="KEQ79" s="19"/>
      <c r="KER79" s="19"/>
      <c r="KES79" s="19"/>
      <c r="KET79" s="19"/>
      <c r="KEU79" s="19"/>
      <c r="KEV79" s="19"/>
      <c r="KEW79" s="19"/>
      <c r="KEX79" s="19"/>
      <c r="KEY79" s="19"/>
      <c r="KEZ79" s="19"/>
      <c r="KFA79" s="19"/>
      <c r="KFB79" s="19"/>
      <c r="KFC79" s="19"/>
      <c r="KFD79" s="19"/>
      <c r="KFE79" s="19"/>
      <c r="KFF79" s="19"/>
      <c r="KFG79" s="19"/>
      <c r="KFH79" s="19"/>
      <c r="KFI79" s="19"/>
      <c r="KFJ79" s="19"/>
      <c r="KFK79" s="19"/>
      <c r="KFL79" s="19"/>
      <c r="KFM79" s="19"/>
      <c r="KFN79" s="19"/>
      <c r="KFO79" s="19"/>
      <c r="KFP79" s="19"/>
      <c r="KFQ79" s="19"/>
      <c r="KFR79" s="19"/>
      <c r="KFS79" s="19"/>
      <c r="KFT79" s="19"/>
      <c r="KFU79" s="19"/>
      <c r="KFV79" s="19"/>
      <c r="KFW79" s="19"/>
      <c r="KFX79" s="19"/>
      <c r="KFY79" s="19"/>
      <c r="KFZ79" s="19"/>
      <c r="KGA79" s="19"/>
      <c r="KGB79" s="19"/>
      <c r="KGC79" s="19"/>
      <c r="KGD79" s="19"/>
      <c r="KGE79" s="19"/>
      <c r="KGF79" s="19"/>
      <c r="KGG79" s="19"/>
      <c r="KGH79" s="19"/>
      <c r="KGI79" s="19"/>
      <c r="KGJ79" s="19"/>
      <c r="KGK79" s="19"/>
      <c r="KGL79" s="19"/>
      <c r="KGM79" s="19"/>
      <c r="KGN79" s="19"/>
      <c r="KGO79" s="19"/>
      <c r="KGP79" s="19"/>
      <c r="KGQ79" s="19"/>
      <c r="KGR79" s="19"/>
      <c r="KGS79" s="19"/>
      <c r="KGT79" s="19"/>
      <c r="KGU79" s="19"/>
      <c r="KGV79" s="19"/>
      <c r="KGW79" s="19"/>
      <c r="KGX79" s="19"/>
      <c r="KGY79" s="19"/>
      <c r="KGZ79" s="19"/>
      <c r="KHA79" s="19"/>
      <c r="KHB79" s="19"/>
      <c r="KHC79" s="19"/>
      <c r="KHD79" s="19"/>
      <c r="KHE79" s="19"/>
      <c r="KHF79" s="19"/>
      <c r="KHG79" s="19"/>
      <c r="KHH79" s="19"/>
      <c r="KHI79" s="19"/>
      <c r="KHJ79" s="19"/>
      <c r="KHK79" s="19"/>
      <c r="KHL79" s="19"/>
      <c r="KHM79" s="19"/>
      <c r="KHN79" s="19"/>
      <c r="KHO79" s="19"/>
      <c r="KHP79" s="19"/>
      <c r="KHQ79" s="19"/>
      <c r="KHR79" s="19"/>
      <c r="KHS79" s="19"/>
      <c r="KHT79" s="19"/>
      <c r="KHU79" s="19"/>
      <c r="KHV79" s="19"/>
      <c r="KHW79" s="19"/>
      <c r="KHX79" s="19"/>
      <c r="KHY79" s="19"/>
      <c r="KHZ79" s="19"/>
      <c r="KIA79" s="19"/>
      <c r="KIB79" s="19"/>
      <c r="KIC79" s="19"/>
      <c r="KID79" s="19"/>
      <c r="KIE79" s="19"/>
      <c r="KIF79" s="19"/>
      <c r="KIG79" s="19"/>
      <c r="KIH79" s="19"/>
      <c r="KII79" s="19"/>
      <c r="KIJ79" s="19"/>
      <c r="KIK79" s="19"/>
      <c r="KIL79" s="19"/>
      <c r="KIM79" s="19"/>
      <c r="KIN79" s="19"/>
      <c r="KIO79" s="19"/>
      <c r="KIP79" s="19"/>
      <c r="KIQ79" s="19"/>
      <c r="KIR79" s="19"/>
      <c r="KIS79" s="19"/>
      <c r="KIT79" s="19"/>
      <c r="KIU79" s="19"/>
      <c r="KIV79" s="19"/>
      <c r="KIW79" s="19"/>
      <c r="KIX79" s="19"/>
      <c r="KIY79" s="19"/>
      <c r="KIZ79" s="19"/>
      <c r="KJA79" s="19"/>
      <c r="KJB79" s="19"/>
      <c r="KJC79" s="19"/>
      <c r="KJD79" s="19"/>
      <c r="KJE79" s="19"/>
      <c r="KJF79" s="19"/>
      <c r="KJG79" s="19"/>
      <c r="KJH79" s="19"/>
      <c r="KJI79" s="19"/>
      <c r="KJJ79" s="19"/>
      <c r="KJK79" s="19"/>
      <c r="KJL79" s="19"/>
      <c r="KJM79" s="19"/>
      <c r="KJN79" s="19"/>
      <c r="KJO79" s="19"/>
      <c r="KJP79" s="19"/>
      <c r="KJQ79" s="19"/>
      <c r="KJR79" s="19"/>
      <c r="KJS79" s="19"/>
      <c r="KJT79" s="19"/>
      <c r="KJU79" s="19"/>
      <c r="KJV79" s="19"/>
      <c r="KJW79" s="19"/>
      <c r="KJX79" s="19"/>
      <c r="KJY79" s="19"/>
      <c r="KJZ79" s="19"/>
      <c r="KKA79" s="19"/>
      <c r="KKB79" s="19"/>
      <c r="KKC79" s="19"/>
      <c r="KKD79" s="19"/>
      <c r="KKE79" s="19"/>
      <c r="KKF79" s="19"/>
      <c r="KKG79" s="19"/>
      <c r="KKH79" s="19"/>
      <c r="KKI79" s="19"/>
      <c r="KKJ79" s="19"/>
      <c r="KKK79" s="19"/>
      <c r="KKL79" s="19"/>
      <c r="KKM79" s="19"/>
      <c r="KKN79" s="19"/>
      <c r="KKO79" s="19"/>
      <c r="KKP79" s="19"/>
      <c r="KKQ79" s="19"/>
      <c r="KKR79" s="19"/>
      <c r="KKS79" s="19"/>
      <c r="KKT79" s="19"/>
      <c r="KKU79" s="19"/>
      <c r="KKV79" s="19"/>
      <c r="KKW79" s="19"/>
      <c r="KKX79" s="19"/>
      <c r="KKY79" s="19"/>
      <c r="KKZ79" s="19"/>
      <c r="KLA79" s="19"/>
      <c r="KLB79" s="19"/>
      <c r="KLC79" s="19"/>
      <c r="KLD79" s="19"/>
      <c r="KLE79" s="19"/>
      <c r="KLF79" s="19"/>
      <c r="KLG79" s="19"/>
      <c r="KLH79" s="19"/>
      <c r="KLI79" s="19"/>
      <c r="KLJ79" s="19"/>
      <c r="KLK79" s="19"/>
      <c r="KLL79" s="19"/>
      <c r="KLM79" s="19"/>
      <c r="KLN79" s="19"/>
      <c r="KLO79" s="19"/>
      <c r="KLP79" s="19"/>
      <c r="KLQ79" s="19"/>
      <c r="KLR79" s="19"/>
      <c r="KLS79" s="19"/>
      <c r="KLT79" s="19"/>
      <c r="KLU79" s="19"/>
      <c r="KLV79" s="19"/>
      <c r="KLW79" s="19"/>
      <c r="KLX79" s="19"/>
      <c r="KLY79" s="19"/>
      <c r="KLZ79" s="19"/>
      <c r="KMA79" s="19"/>
      <c r="KMB79" s="19"/>
      <c r="KMC79" s="19"/>
      <c r="KMD79" s="19"/>
      <c r="KME79" s="19"/>
      <c r="KMF79" s="19"/>
      <c r="KMG79" s="19"/>
      <c r="KMH79" s="19"/>
      <c r="KMI79" s="19"/>
      <c r="KMJ79" s="19"/>
      <c r="KMK79" s="19"/>
      <c r="KML79" s="19"/>
      <c r="KMM79" s="19"/>
      <c r="KMN79" s="19"/>
      <c r="KMO79" s="19"/>
      <c r="KMP79" s="19"/>
      <c r="KMQ79" s="19"/>
      <c r="KMR79" s="19"/>
      <c r="KMS79" s="19"/>
      <c r="KMT79" s="19"/>
      <c r="KMU79" s="19"/>
      <c r="KMV79" s="19"/>
      <c r="KMW79" s="19"/>
      <c r="KMX79" s="19"/>
      <c r="KMY79" s="19"/>
      <c r="KMZ79" s="19"/>
      <c r="KNA79" s="19"/>
      <c r="KNB79" s="19"/>
      <c r="KNC79" s="19"/>
      <c r="KND79" s="19"/>
      <c r="KNE79" s="19"/>
      <c r="KNF79" s="19"/>
      <c r="KNG79" s="19"/>
      <c r="KNH79" s="19"/>
      <c r="KNI79" s="19"/>
      <c r="KNJ79" s="19"/>
      <c r="KNK79" s="19"/>
      <c r="KNL79" s="19"/>
      <c r="KNM79" s="19"/>
      <c r="KNN79" s="19"/>
      <c r="KNO79" s="19"/>
      <c r="KNP79" s="19"/>
      <c r="KNQ79" s="19"/>
      <c r="KNR79" s="19"/>
      <c r="KNS79" s="19"/>
      <c r="KNT79" s="19"/>
      <c r="KNU79" s="19"/>
      <c r="KNV79" s="19"/>
      <c r="KNW79" s="19"/>
      <c r="KNX79" s="19"/>
      <c r="KNY79" s="19"/>
      <c r="KNZ79" s="19"/>
      <c r="KOA79" s="19"/>
      <c r="KOB79" s="19"/>
      <c r="KOC79" s="19"/>
      <c r="KOD79" s="19"/>
      <c r="KOE79" s="19"/>
      <c r="KOF79" s="19"/>
      <c r="KOG79" s="19"/>
      <c r="KOH79" s="19"/>
      <c r="KOI79" s="19"/>
      <c r="KOJ79" s="19"/>
      <c r="KOK79" s="19"/>
      <c r="KOL79" s="19"/>
      <c r="KOM79" s="19"/>
      <c r="KON79" s="19"/>
      <c r="KOO79" s="19"/>
      <c r="KOP79" s="19"/>
      <c r="KOQ79" s="19"/>
      <c r="KOR79" s="19"/>
      <c r="KOS79" s="19"/>
      <c r="KOT79" s="19"/>
      <c r="KOU79" s="19"/>
      <c r="KOV79" s="19"/>
      <c r="KOW79" s="19"/>
      <c r="KOX79" s="19"/>
      <c r="KOY79" s="19"/>
      <c r="KOZ79" s="19"/>
      <c r="KPA79" s="19"/>
      <c r="KPB79" s="19"/>
      <c r="KPC79" s="19"/>
      <c r="KPD79" s="19"/>
      <c r="KPE79" s="19"/>
      <c r="KPF79" s="19"/>
      <c r="KPG79" s="19"/>
      <c r="KPH79" s="19"/>
      <c r="KPI79" s="19"/>
      <c r="KPJ79" s="19"/>
      <c r="KPK79" s="19"/>
      <c r="KPL79" s="19"/>
      <c r="KPM79" s="19"/>
      <c r="KPN79" s="19"/>
      <c r="KPO79" s="19"/>
      <c r="KPP79" s="19"/>
      <c r="KPQ79" s="19"/>
      <c r="KPR79" s="19"/>
      <c r="KPS79" s="19"/>
      <c r="KPT79" s="19"/>
      <c r="KPU79" s="19"/>
      <c r="KPV79" s="19"/>
      <c r="KPW79" s="19"/>
      <c r="KPX79" s="19"/>
      <c r="KPY79" s="19"/>
      <c r="KPZ79" s="19"/>
      <c r="KQA79" s="19"/>
      <c r="KQB79" s="19"/>
      <c r="KQC79" s="19"/>
      <c r="KQD79" s="19"/>
      <c r="KQE79" s="19"/>
      <c r="KQF79" s="19"/>
      <c r="KQG79" s="19"/>
      <c r="KQH79" s="19"/>
      <c r="KQI79" s="19"/>
      <c r="KQJ79" s="19"/>
      <c r="KQK79" s="19"/>
      <c r="KQL79" s="19"/>
      <c r="KQM79" s="19"/>
      <c r="KQN79" s="19"/>
      <c r="KQO79" s="19"/>
      <c r="KQP79" s="19"/>
      <c r="KQQ79" s="19"/>
      <c r="KQR79" s="19"/>
      <c r="KQS79" s="19"/>
      <c r="KQT79" s="19"/>
      <c r="KQU79" s="19"/>
      <c r="KQV79" s="19"/>
      <c r="KQW79" s="19"/>
      <c r="KQX79" s="19"/>
      <c r="KQY79" s="19"/>
      <c r="KQZ79" s="19"/>
      <c r="KRA79" s="19"/>
      <c r="KRB79" s="19"/>
      <c r="KRC79" s="19"/>
      <c r="KRD79" s="19"/>
      <c r="KRE79" s="19"/>
      <c r="KRF79" s="19"/>
      <c r="KRG79" s="19"/>
      <c r="KRH79" s="19"/>
      <c r="KRI79" s="19"/>
      <c r="KRJ79" s="19"/>
      <c r="KRK79" s="19"/>
      <c r="KRL79" s="19"/>
      <c r="KRM79" s="19"/>
      <c r="KRN79" s="19"/>
      <c r="KRO79" s="19"/>
      <c r="KRP79" s="19"/>
      <c r="KRQ79" s="19"/>
      <c r="KRR79" s="19"/>
      <c r="KRS79" s="19"/>
      <c r="KRT79" s="19"/>
      <c r="KRU79" s="19"/>
      <c r="KRV79" s="19"/>
      <c r="KRW79" s="19"/>
      <c r="KRX79" s="19"/>
      <c r="KRY79" s="19"/>
      <c r="KRZ79" s="19"/>
      <c r="KSA79" s="19"/>
      <c r="KSB79" s="19"/>
      <c r="KSC79" s="19"/>
      <c r="KSD79" s="19"/>
      <c r="KSE79" s="19"/>
      <c r="KSF79" s="19"/>
      <c r="KSG79" s="19"/>
      <c r="KSH79" s="19"/>
      <c r="KSI79" s="19"/>
      <c r="KSJ79" s="19"/>
      <c r="KSK79" s="19"/>
      <c r="KSL79" s="19"/>
      <c r="KSM79" s="19"/>
      <c r="KSN79" s="19"/>
      <c r="KSO79" s="19"/>
      <c r="KSP79" s="19"/>
      <c r="KSQ79" s="19"/>
      <c r="KSR79" s="19"/>
      <c r="KSS79" s="19"/>
      <c r="KST79" s="19"/>
      <c r="KSU79" s="19"/>
      <c r="KSV79" s="19"/>
      <c r="KSW79" s="19"/>
      <c r="KSX79" s="19"/>
      <c r="KSY79" s="19"/>
      <c r="KSZ79" s="19"/>
      <c r="KTA79" s="19"/>
      <c r="KTB79" s="19"/>
      <c r="KTC79" s="19"/>
      <c r="KTD79" s="19"/>
      <c r="KTE79" s="19"/>
      <c r="KTF79" s="19"/>
      <c r="KTG79" s="19"/>
      <c r="KTH79" s="19"/>
      <c r="KTI79" s="19"/>
      <c r="KTJ79" s="19"/>
      <c r="KTK79" s="19"/>
      <c r="KTL79" s="19"/>
      <c r="KTM79" s="19"/>
      <c r="KTN79" s="19"/>
      <c r="KTO79" s="19"/>
      <c r="KTP79" s="19"/>
      <c r="KTQ79" s="19"/>
      <c r="KTR79" s="19"/>
      <c r="KTS79" s="19"/>
      <c r="KTT79" s="19"/>
      <c r="KTU79" s="19"/>
      <c r="KTV79" s="19"/>
      <c r="KTW79" s="19"/>
      <c r="KTX79" s="19"/>
      <c r="KTY79" s="19"/>
      <c r="KTZ79" s="19"/>
      <c r="KUA79" s="19"/>
      <c r="KUB79" s="19"/>
      <c r="KUC79" s="19"/>
      <c r="KUD79" s="19"/>
      <c r="KUE79" s="19"/>
      <c r="KUF79" s="19"/>
      <c r="KUG79" s="19"/>
      <c r="KUH79" s="19"/>
      <c r="KUI79" s="19"/>
      <c r="KUJ79" s="19"/>
      <c r="KUK79" s="19"/>
      <c r="KUL79" s="19"/>
      <c r="KUM79" s="19"/>
      <c r="KUN79" s="19"/>
      <c r="KUO79" s="19"/>
      <c r="KUP79" s="19"/>
      <c r="KUQ79" s="19"/>
      <c r="KUR79" s="19"/>
      <c r="KUS79" s="19"/>
      <c r="KUT79" s="19"/>
      <c r="KUU79" s="19"/>
      <c r="KUV79" s="19"/>
      <c r="KUW79" s="19"/>
      <c r="KUX79" s="19"/>
      <c r="KUY79" s="19"/>
      <c r="KUZ79" s="19"/>
      <c r="KVA79" s="19"/>
      <c r="KVB79" s="19"/>
      <c r="KVC79" s="19"/>
      <c r="KVD79" s="19"/>
      <c r="KVE79" s="19"/>
      <c r="KVF79" s="19"/>
      <c r="KVG79" s="19"/>
      <c r="KVH79" s="19"/>
      <c r="KVI79" s="19"/>
      <c r="KVJ79" s="19"/>
      <c r="KVK79" s="19"/>
      <c r="KVL79" s="19"/>
      <c r="KVM79" s="19"/>
      <c r="KVN79" s="19"/>
      <c r="KVO79" s="19"/>
      <c r="KVP79" s="19"/>
      <c r="KVQ79" s="19"/>
      <c r="KVR79" s="19"/>
      <c r="KVS79" s="19"/>
      <c r="KVT79" s="19"/>
      <c r="KVU79" s="19"/>
      <c r="KVV79" s="19"/>
      <c r="KVW79" s="19"/>
      <c r="KVX79" s="19"/>
      <c r="KVY79" s="19"/>
      <c r="KVZ79" s="19"/>
      <c r="KWA79" s="19"/>
      <c r="KWB79" s="19"/>
      <c r="KWC79" s="19"/>
      <c r="KWD79" s="19"/>
      <c r="KWE79" s="19"/>
      <c r="KWF79" s="19"/>
      <c r="KWG79" s="19"/>
      <c r="KWH79" s="19"/>
      <c r="KWI79" s="19"/>
      <c r="KWJ79" s="19"/>
      <c r="KWK79" s="19"/>
      <c r="KWL79" s="19"/>
      <c r="KWM79" s="19"/>
      <c r="KWN79" s="19"/>
      <c r="KWO79" s="19"/>
      <c r="KWP79" s="19"/>
      <c r="KWQ79" s="19"/>
      <c r="KWR79" s="19"/>
      <c r="KWS79" s="19"/>
      <c r="KWT79" s="19"/>
      <c r="KWU79" s="19"/>
      <c r="KWV79" s="19"/>
      <c r="KWW79" s="19"/>
      <c r="KWX79" s="19"/>
      <c r="KWY79" s="19"/>
      <c r="KWZ79" s="19"/>
      <c r="KXA79" s="19"/>
      <c r="KXB79" s="19"/>
      <c r="KXC79" s="19"/>
      <c r="KXD79" s="19"/>
      <c r="KXE79" s="19"/>
      <c r="KXF79" s="19"/>
      <c r="KXG79" s="19"/>
      <c r="KXH79" s="19"/>
      <c r="KXI79" s="19"/>
      <c r="KXJ79" s="19"/>
      <c r="KXK79" s="19"/>
      <c r="KXL79" s="19"/>
      <c r="KXM79" s="19"/>
      <c r="KXN79" s="19"/>
      <c r="KXO79" s="19"/>
      <c r="KXP79" s="19"/>
      <c r="KXQ79" s="19"/>
      <c r="KXR79" s="19"/>
      <c r="KXS79" s="19"/>
      <c r="KXT79" s="19"/>
      <c r="KXU79" s="19"/>
      <c r="KXV79" s="19"/>
      <c r="KXW79" s="19"/>
      <c r="KXX79" s="19"/>
      <c r="KXY79" s="19"/>
      <c r="KXZ79" s="19"/>
      <c r="KYA79" s="19"/>
      <c r="KYB79" s="19"/>
      <c r="KYC79" s="19"/>
      <c r="KYD79" s="19"/>
      <c r="KYE79" s="19"/>
      <c r="KYF79" s="19"/>
      <c r="KYG79" s="19"/>
      <c r="KYH79" s="19"/>
      <c r="KYI79" s="19"/>
      <c r="KYJ79" s="19"/>
      <c r="KYK79" s="19"/>
      <c r="KYL79" s="19"/>
      <c r="KYM79" s="19"/>
      <c r="KYN79" s="19"/>
      <c r="KYO79" s="19"/>
      <c r="KYP79" s="19"/>
      <c r="KYQ79" s="19"/>
      <c r="KYR79" s="19"/>
      <c r="KYS79" s="19"/>
      <c r="KYT79" s="19"/>
      <c r="KYU79" s="19"/>
      <c r="KYV79" s="19"/>
      <c r="KYW79" s="19"/>
      <c r="KYX79" s="19"/>
      <c r="KYY79" s="19"/>
      <c r="KYZ79" s="19"/>
      <c r="KZA79" s="19"/>
      <c r="KZB79" s="19"/>
      <c r="KZC79" s="19"/>
      <c r="KZD79" s="19"/>
      <c r="KZE79" s="19"/>
      <c r="KZF79" s="19"/>
      <c r="KZG79" s="19"/>
      <c r="KZH79" s="19"/>
      <c r="KZI79" s="19"/>
      <c r="KZJ79" s="19"/>
      <c r="KZK79" s="19"/>
      <c r="KZL79" s="19"/>
      <c r="KZM79" s="19"/>
      <c r="KZN79" s="19"/>
      <c r="KZO79" s="19"/>
      <c r="KZP79" s="19"/>
      <c r="KZQ79" s="19"/>
      <c r="KZR79" s="19"/>
      <c r="KZS79" s="19"/>
      <c r="KZT79" s="19"/>
      <c r="KZU79" s="19"/>
      <c r="KZV79" s="19"/>
      <c r="KZW79" s="19"/>
      <c r="KZX79" s="19"/>
      <c r="KZY79" s="19"/>
      <c r="KZZ79" s="19"/>
      <c r="LAA79" s="19"/>
      <c r="LAB79" s="19"/>
      <c r="LAC79" s="19"/>
      <c r="LAD79" s="19"/>
      <c r="LAE79" s="19"/>
      <c r="LAF79" s="19"/>
      <c r="LAG79" s="19"/>
      <c r="LAH79" s="19"/>
      <c r="LAI79" s="19"/>
      <c r="LAJ79" s="19"/>
      <c r="LAK79" s="19"/>
      <c r="LAL79" s="19"/>
      <c r="LAM79" s="19"/>
      <c r="LAN79" s="19"/>
      <c r="LAO79" s="19"/>
      <c r="LAP79" s="19"/>
      <c r="LAQ79" s="19"/>
      <c r="LAR79" s="19"/>
      <c r="LAS79" s="19"/>
      <c r="LAT79" s="19"/>
      <c r="LAU79" s="19"/>
      <c r="LAV79" s="19"/>
      <c r="LAW79" s="19"/>
      <c r="LAX79" s="19"/>
      <c r="LAY79" s="19"/>
      <c r="LAZ79" s="19"/>
      <c r="LBA79" s="19"/>
      <c r="LBB79" s="19"/>
      <c r="LBC79" s="19"/>
      <c r="LBD79" s="19"/>
      <c r="LBE79" s="19"/>
      <c r="LBF79" s="19"/>
      <c r="LBG79" s="19"/>
      <c r="LBH79" s="19"/>
      <c r="LBI79" s="19"/>
      <c r="LBJ79" s="19"/>
      <c r="LBK79" s="19"/>
      <c r="LBL79" s="19"/>
      <c r="LBM79" s="19"/>
      <c r="LBN79" s="19"/>
      <c r="LBO79" s="19"/>
      <c r="LBP79" s="19"/>
      <c r="LBQ79" s="19"/>
      <c r="LBR79" s="19"/>
      <c r="LBS79" s="19"/>
      <c r="LBT79" s="19"/>
      <c r="LBU79" s="19"/>
      <c r="LBV79" s="19"/>
      <c r="LBW79" s="19"/>
      <c r="LBX79" s="19"/>
      <c r="LBY79" s="19"/>
      <c r="LBZ79" s="19"/>
      <c r="LCA79" s="19"/>
      <c r="LCB79" s="19"/>
      <c r="LCC79" s="19"/>
      <c r="LCD79" s="19"/>
      <c r="LCE79" s="19"/>
      <c r="LCF79" s="19"/>
      <c r="LCG79" s="19"/>
      <c r="LCH79" s="19"/>
      <c r="LCI79" s="19"/>
      <c r="LCJ79" s="19"/>
      <c r="LCK79" s="19"/>
      <c r="LCL79" s="19"/>
      <c r="LCM79" s="19"/>
      <c r="LCN79" s="19"/>
      <c r="LCO79" s="19"/>
      <c r="LCP79" s="19"/>
      <c r="LCQ79" s="19"/>
      <c r="LCR79" s="19"/>
      <c r="LCS79" s="19"/>
      <c r="LCT79" s="19"/>
      <c r="LCU79" s="19"/>
      <c r="LCV79" s="19"/>
      <c r="LCW79" s="19"/>
      <c r="LCX79" s="19"/>
      <c r="LCY79" s="19"/>
      <c r="LCZ79" s="19"/>
      <c r="LDA79" s="19"/>
      <c r="LDB79" s="19"/>
      <c r="LDC79" s="19"/>
      <c r="LDD79" s="19"/>
      <c r="LDE79" s="19"/>
      <c r="LDF79" s="19"/>
      <c r="LDG79" s="19"/>
      <c r="LDH79" s="19"/>
      <c r="LDI79" s="19"/>
      <c r="LDJ79" s="19"/>
      <c r="LDK79" s="19"/>
      <c r="LDL79" s="19"/>
      <c r="LDM79" s="19"/>
      <c r="LDN79" s="19"/>
      <c r="LDO79" s="19"/>
      <c r="LDP79" s="19"/>
      <c r="LDQ79" s="19"/>
      <c r="LDR79" s="19"/>
      <c r="LDS79" s="19"/>
      <c r="LDT79" s="19"/>
      <c r="LDU79" s="19"/>
      <c r="LDV79" s="19"/>
      <c r="LDW79" s="19"/>
      <c r="LDX79" s="19"/>
      <c r="LDY79" s="19"/>
      <c r="LDZ79" s="19"/>
      <c r="LEA79" s="19"/>
      <c r="LEB79" s="19"/>
      <c r="LEC79" s="19"/>
      <c r="LED79" s="19"/>
      <c r="LEE79" s="19"/>
      <c r="LEF79" s="19"/>
      <c r="LEG79" s="19"/>
      <c r="LEH79" s="19"/>
      <c r="LEI79" s="19"/>
      <c r="LEJ79" s="19"/>
      <c r="LEK79" s="19"/>
      <c r="LEL79" s="19"/>
      <c r="LEM79" s="19"/>
      <c r="LEN79" s="19"/>
      <c r="LEO79" s="19"/>
      <c r="LEP79" s="19"/>
      <c r="LEQ79" s="19"/>
      <c r="LER79" s="19"/>
      <c r="LES79" s="19"/>
      <c r="LET79" s="19"/>
      <c r="LEU79" s="19"/>
      <c r="LEV79" s="19"/>
      <c r="LEW79" s="19"/>
      <c r="LEX79" s="19"/>
      <c r="LEY79" s="19"/>
      <c r="LEZ79" s="19"/>
      <c r="LFA79" s="19"/>
      <c r="LFB79" s="19"/>
      <c r="LFC79" s="19"/>
      <c r="LFD79" s="19"/>
      <c r="LFE79" s="19"/>
      <c r="LFF79" s="19"/>
      <c r="LFG79" s="19"/>
      <c r="LFH79" s="19"/>
      <c r="LFI79" s="19"/>
      <c r="LFJ79" s="19"/>
      <c r="LFK79" s="19"/>
      <c r="LFL79" s="19"/>
      <c r="LFM79" s="19"/>
      <c r="LFN79" s="19"/>
      <c r="LFO79" s="19"/>
      <c r="LFP79" s="19"/>
      <c r="LFQ79" s="19"/>
      <c r="LFR79" s="19"/>
      <c r="LFS79" s="19"/>
      <c r="LFT79" s="19"/>
      <c r="LFU79" s="19"/>
      <c r="LFV79" s="19"/>
      <c r="LFW79" s="19"/>
      <c r="LFX79" s="19"/>
      <c r="LFY79" s="19"/>
      <c r="LFZ79" s="19"/>
      <c r="LGA79" s="19"/>
      <c r="LGB79" s="19"/>
      <c r="LGC79" s="19"/>
      <c r="LGD79" s="19"/>
      <c r="LGE79" s="19"/>
      <c r="LGF79" s="19"/>
      <c r="LGG79" s="19"/>
      <c r="LGH79" s="19"/>
      <c r="LGI79" s="19"/>
      <c r="LGJ79" s="19"/>
      <c r="LGK79" s="19"/>
      <c r="LGL79" s="19"/>
      <c r="LGM79" s="19"/>
      <c r="LGN79" s="19"/>
      <c r="LGO79" s="19"/>
      <c r="LGP79" s="19"/>
      <c r="LGQ79" s="19"/>
      <c r="LGR79" s="19"/>
      <c r="LGS79" s="19"/>
      <c r="LGT79" s="19"/>
      <c r="LGU79" s="19"/>
      <c r="LGV79" s="19"/>
      <c r="LGW79" s="19"/>
      <c r="LGX79" s="19"/>
      <c r="LGY79" s="19"/>
      <c r="LGZ79" s="19"/>
      <c r="LHA79" s="19"/>
      <c r="LHB79" s="19"/>
      <c r="LHC79" s="19"/>
      <c r="LHD79" s="19"/>
      <c r="LHE79" s="19"/>
      <c r="LHF79" s="19"/>
      <c r="LHG79" s="19"/>
      <c r="LHH79" s="19"/>
      <c r="LHI79" s="19"/>
      <c r="LHJ79" s="19"/>
      <c r="LHK79" s="19"/>
      <c r="LHL79" s="19"/>
      <c r="LHM79" s="19"/>
      <c r="LHN79" s="19"/>
      <c r="LHO79" s="19"/>
      <c r="LHP79" s="19"/>
      <c r="LHQ79" s="19"/>
      <c r="LHR79" s="19"/>
      <c r="LHS79" s="19"/>
      <c r="LHT79" s="19"/>
      <c r="LHU79" s="19"/>
      <c r="LHV79" s="19"/>
      <c r="LHW79" s="19"/>
      <c r="LHX79" s="19"/>
      <c r="LHY79" s="19"/>
      <c r="LHZ79" s="19"/>
      <c r="LIA79" s="19"/>
      <c r="LIB79" s="19"/>
      <c r="LIC79" s="19"/>
      <c r="LID79" s="19"/>
      <c r="LIE79" s="19"/>
      <c r="LIF79" s="19"/>
      <c r="LIG79" s="19"/>
      <c r="LIH79" s="19"/>
      <c r="LII79" s="19"/>
      <c r="LIJ79" s="19"/>
      <c r="LIK79" s="19"/>
      <c r="LIL79" s="19"/>
      <c r="LIM79" s="19"/>
      <c r="LIN79" s="19"/>
      <c r="LIO79" s="19"/>
      <c r="LIP79" s="19"/>
      <c r="LIQ79" s="19"/>
      <c r="LIR79" s="19"/>
      <c r="LIS79" s="19"/>
      <c r="LIT79" s="19"/>
      <c r="LIU79" s="19"/>
      <c r="LIV79" s="19"/>
      <c r="LIW79" s="19"/>
      <c r="LIX79" s="19"/>
      <c r="LIY79" s="19"/>
      <c r="LIZ79" s="19"/>
      <c r="LJA79" s="19"/>
      <c r="LJB79" s="19"/>
      <c r="LJC79" s="19"/>
      <c r="LJD79" s="19"/>
      <c r="LJE79" s="19"/>
      <c r="LJF79" s="19"/>
      <c r="LJG79" s="19"/>
      <c r="LJH79" s="19"/>
      <c r="LJI79" s="19"/>
      <c r="LJJ79" s="19"/>
      <c r="LJK79" s="19"/>
      <c r="LJL79" s="19"/>
      <c r="LJM79" s="19"/>
      <c r="LJN79" s="19"/>
      <c r="LJO79" s="19"/>
      <c r="LJP79" s="19"/>
      <c r="LJQ79" s="19"/>
      <c r="LJR79" s="19"/>
      <c r="LJS79" s="19"/>
      <c r="LJT79" s="19"/>
      <c r="LJU79" s="19"/>
      <c r="LJV79" s="19"/>
      <c r="LJW79" s="19"/>
      <c r="LJX79" s="19"/>
      <c r="LJY79" s="19"/>
      <c r="LJZ79" s="19"/>
      <c r="LKA79" s="19"/>
      <c r="LKB79" s="19"/>
      <c r="LKC79" s="19"/>
      <c r="LKD79" s="19"/>
      <c r="LKE79" s="19"/>
      <c r="LKF79" s="19"/>
      <c r="LKG79" s="19"/>
      <c r="LKH79" s="19"/>
      <c r="LKI79" s="19"/>
      <c r="LKJ79" s="19"/>
      <c r="LKK79" s="19"/>
      <c r="LKL79" s="19"/>
      <c r="LKM79" s="19"/>
      <c r="LKN79" s="19"/>
      <c r="LKO79" s="19"/>
      <c r="LKP79" s="19"/>
      <c r="LKQ79" s="19"/>
      <c r="LKR79" s="19"/>
      <c r="LKS79" s="19"/>
      <c r="LKT79" s="19"/>
      <c r="LKU79" s="19"/>
      <c r="LKV79" s="19"/>
      <c r="LKW79" s="19"/>
      <c r="LKX79" s="19"/>
      <c r="LKY79" s="19"/>
      <c r="LKZ79" s="19"/>
      <c r="LLA79" s="19"/>
      <c r="LLB79" s="19"/>
      <c r="LLC79" s="19"/>
      <c r="LLD79" s="19"/>
      <c r="LLE79" s="19"/>
      <c r="LLF79" s="19"/>
      <c r="LLG79" s="19"/>
      <c r="LLH79" s="19"/>
      <c r="LLI79" s="19"/>
      <c r="LLJ79" s="19"/>
      <c r="LLK79" s="19"/>
      <c r="LLL79" s="19"/>
      <c r="LLM79" s="19"/>
      <c r="LLN79" s="19"/>
      <c r="LLO79" s="19"/>
      <c r="LLP79" s="19"/>
      <c r="LLQ79" s="19"/>
      <c r="LLR79" s="19"/>
      <c r="LLS79" s="19"/>
      <c r="LLT79" s="19"/>
      <c r="LLU79" s="19"/>
      <c r="LLV79" s="19"/>
      <c r="LLW79" s="19"/>
      <c r="LLX79" s="19"/>
      <c r="LLY79" s="19"/>
      <c r="LLZ79" s="19"/>
      <c r="LMA79" s="19"/>
      <c r="LMB79" s="19"/>
      <c r="LMC79" s="19"/>
      <c r="LMD79" s="19"/>
      <c r="LME79" s="19"/>
      <c r="LMF79" s="19"/>
      <c r="LMG79" s="19"/>
      <c r="LMH79" s="19"/>
      <c r="LMI79" s="19"/>
      <c r="LMJ79" s="19"/>
      <c r="LMK79" s="19"/>
      <c r="LML79" s="19"/>
      <c r="LMM79" s="19"/>
      <c r="LMN79" s="19"/>
      <c r="LMO79" s="19"/>
      <c r="LMP79" s="19"/>
      <c r="LMQ79" s="19"/>
      <c r="LMR79" s="19"/>
      <c r="LMS79" s="19"/>
      <c r="LMT79" s="19"/>
      <c r="LMU79" s="19"/>
      <c r="LMV79" s="19"/>
      <c r="LMW79" s="19"/>
      <c r="LMX79" s="19"/>
      <c r="LMY79" s="19"/>
      <c r="LMZ79" s="19"/>
      <c r="LNA79" s="19"/>
      <c r="LNB79" s="19"/>
      <c r="LNC79" s="19"/>
      <c r="LND79" s="19"/>
      <c r="LNE79" s="19"/>
      <c r="LNF79" s="19"/>
      <c r="LNG79" s="19"/>
      <c r="LNH79" s="19"/>
      <c r="LNI79" s="19"/>
      <c r="LNJ79" s="19"/>
      <c r="LNK79" s="19"/>
      <c r="LNL79" s="19"/>
      <c r="LNM79" s="19"/>
      <c r="LNN79" s="19"/>
      <c r="LNO79" s="19"/>
      <c r="LNP79" s="19"/>
      <c r="LNQ79" s="19"/>
      <c r="LNR79" s="19"/>
      <c r="LNS79" s="19"/>
      <c r="LNT79" s="19"/>
      <c r="LNU79" s="19"/>
      <c r="LNV79" s="19"/>
      <c r="LNW79" s="19"/>
      <c r="LNX79" s="19"/>
      <c r="LNY79" s="19"/>
      <c r="LNZ79" s="19"/>
      <c r="LOA79" s="19"/>
      <c r="LOB79" s="19"/>
      <c r="LOC79" s="19"/>
      <c r="LOD79" s="19"/>
      <c r="LOE79" s="19"/>
      <c r="LOF79" s="19"/>
      <c r="LOG79" s="19"/>
      <c r="LOH79" s="19"/>
      <c r="LOI79" s="19"/>
      <c r="LOJ79" s="19"/>
      <c r="LOK79" s="19"/>
      <c r="LOL79" s="19"/>
      <c r="LOM79" s="19"/>
      <c r="LON79" s="19"/>
      <c r="LOO79" s="19"/>
      <c r="LOP79" s="19"/>
      <c r="LOQ79" s="19"/>
      <c r="LOR79" s="19"/>
      <c r="LOS79" s="19"/>
      <c r="LOT79" s="19"/>
      <c r="LOU79" s="19"/>
      <c r="LOV79" s="19"/>
      <c r="LOW79" s="19"/>
      <c r="LOX79" s="19"/>
      <c r="LOY79" s="19"/>
      <c r="LOZ79" s="19"/>
      <c r="LPA79" s="19"/>
      <c r="LPB79" s="19"/>
      <c r="LPC79" s="19"/>
      <c r="LPD79" s="19"/>
      <c r="LPE79" s="19"/>
      <c r="LPF79" s="19"/>
      <c r="LPG79" s="19"/>
      <c r="LPH79" s="19"/>
      <c r="LPI79" s="19"/>
      <c r="LPJ79" s="19"/>
      <c r="LPK79" s="19"/>
      <c r="LPL79" s="19"/>
      <c r="LPM79" s="19"/>
      <c r="LPN79" s="19"/>
      <c r="LPO79" s="19"/>
      <c r="LPP79" s="19"/>
      <c r="LPQ79" s="19"/>
      <c r="LPR79" s="19"/>
      <c r="LPS79" s="19"/>
      <c r="LPT79" s="19"/>
      <c r="LPU79" s="19"/>
      <c r="LPV79" s="19"/>
      <c r="LPW79" s="19"/>
      <c r="LPX79" s="19"/>
      <c r="LPY79" s="19"/>
      <c r="LPZ79" s="19"/>
      <c r="LQA79" s="19"/>
      <c r="LQB79" s="19"/>
      <c r="LQC79" s="19"/>
      <c r="LQD79" s="19"/>
      <c r="LQE79" s="19"/>
      <c r="LQF79" s="19"/>
      <c r="LQG79" s="19"/>
      <c r="LQH79" s="19"/>
      <c r="LQI79" s="19"/>
      <c r="LQJ79" s="19"/>
      <c r="LQK79" s="19"/>
      <c r="LQL79" s="19"/>
      <c r="LQM79" s="19"/>
      <c r="LQN79" s="19"/>
      <c r="LQO79" s="19"/>
      <c r="LQP79" s="19"/>
      <c r="LQQ79" s="19"/>
      <c r="LQR79" s="19"/>
      <c r="LQS79" s="19"/>
      <c r="LQT79" s="19"/>
      <c r="LQU79" s="19"/>
      <c r="LQV79" s="19"/>
      <c r="LQW79" s="19"/>
      <c r="LQX79" s="19"/>
      <c r="LQY79" s="19"/>
      <c r="LQZ79" s="19"/>
      <c r="LRA79" s="19"/>
      <c r="LRB79" s="19"/>
      <c r="LRC79" s="19"/>
      <c r="LRD79" s="19"/>
      <c r="LRE79" s="19"/>
      <c r="LRF79" s="19"/>
      <c r="LRG79" s="19"/>
      <c r="LRH79" s="19"/>
      <c r="LRI79" s="19"/>
      <c r="LRJ79" s="19"/>
      <c r="LRK79" s="19"/>
      <c r="LRL79" s="19"/>
      <c r="LRM79" s="19"/>
      <c r="LRN79" s="19"/>
      <c r="LRO79" s="19"/>
      <c r="LRP79" s="19"/>
      <c r="LRQ79" s="19"/>
      <c r="LRR79" s="19"/>
      <c r="LRS79" s="19"/>
      <c r="LRT79" s="19"/>
      <c r="LRU79" s="19"/>
      <c r="LRV79" s="19"/>
      <c r="LRW79" s="19"/>
      <c r="LRX79" s="19"/>
      <c r="LRY79" s="19"/>
      <c r="LRZ79" s="19"/>
      <c r="LSA79" s="19"/>
      <c r="LSB79" s="19"/>
      <c r="LSC79" s="19"/>
      <c r="LSD79" s="19"/>
      <c r="LSE79" s="19"/>
      <c r="LSF79" s="19"/>
      <c r="LSG79" s="19"/>
      <c r="LSH79" s="19"/>
      <c r="LSI79" s="19"/>
      <c r="LSJ79" s="19"/>
      <c r="LSK79" s="19"/>
      <c r="LSL79" s="19"/>
      <c r="LSM79" s="19"/>
      <c r="LSN79" s="19"/>
      <c r="LSO79" s="19"/>
      <c r="LSP79" s="19"/>
      <c r="LSQ79" s="19"/>
      <c r="LSR79" s="19"/>
      <c r="LSS79" s="19"/>
      <c r="LST79" s="19"/>
      <c r="LSU79" s="19"/>
      <c r="LSV79" s="19"/>
      <c r="LSW79" s="19"/>
      <c r="LSX79" s="19"/>
      <c r="LSY79" s="19"/>
      <c r="LSZ79" s="19"/>
      <c r="LTA79" s="19"/>
      <c r="LTB79" s="19"/>
      <c r="LTC79" s="19"/>
      <c r="LTD79" s="19"/>
      <c r="LTE79" s="19"/>
      <c r="LTF79" s="19"/>
      <c r="LTG79" s="19"/>
      <c r="LTH79" s="19"/>
      <c r="LTI79" s="19"/>
      <c r="LTJ79" s="19"/>
      <c r="LTK79" s="19"/>
      <c r="LTL79" s="19"/>
      <c r="LTM79" s="19"/>
      <c r="LTN79" s="19"/>
      <c r="LTO79" s="19"/>
      <c r="LTP79" s="19"/>
      <c r="LTQ79" s="19"/>
      <c r="LTR79" s="19"/>
      <c r="LTS79" s="19"/>
      <c r="LTT79" s="19"/>
      <c r="LTU79" s="19"/>
      <c r="LTV79" s="19"/>
      <c r="LTW79" s="19"/>
      <c r="LTX79" s="19"/>
      <c r="LTY79" s="19"/>
      <c r="LTZ79" s="19"/>
      <c r="LUA79" s="19"/>
      <c r="LUB79" s="19"/>
      <c r="LUC79" s="19"/>
      <c r="LUD79" s="19"/>
      <c r="LUE79" s="19"/>
      <c r="LUF79" s="19"/>
      <c r="LUG79" s="19"/>
      <c r="LUH79" s="19"/>
      <c r="LUI79" s="19"/>
      <c r="LUJ79" s="19"/>
      <c r="LUK79" s="19"/>
      <c r="LUL79" s="19"/>
      <c r="LUM79" s="19"/>
      <c r="LUN79" s="19"/>
      <c r="LUO79" s="19"/>
      <c r="LUP79" s="19"/>
      <c r="LUQ79" s="19"/>
      <c r="LUR79" s="19"/>
      <c r="LUS79" s="19"/>
      <c r="LUT79" s="19"/>
      <c r="LUU79" s="19"/>
      <c r="LUV79" s="19"/>
      <c r="LUW79" s="19"/>
      <c r="LUX79" s="19"/>
      <c r="LUY79" s="19"/>
      <c r="LUZ79" s="19"/>
      <c r="LVA79" s="19"/>
      <c r="LVB79" s="19"/>
      <c r="LVC79" s="19"/>
      <c r="LVD79" s="19"/>
      <c r="LVE79" s="19"/>
      <c r="LVF79" s="19"/>
      <c r="LVG79" s="19"/>
      <c r="LVH79" s="19"/>
      <c r="LVI79" s="19"/>
      <c r="LVJ79" s="19"/>
      <c r="LVK79" s="19"/>
      <c r="LVL79" s="19"/>
      <c r="LVM79" s="19"/>
      <c r="LVN79" s="19"/>
      <c r="LVO79" s="19"/>
      <c r="LVP79" s="19"/>
      <c r="LVQ79" s="19"/>
      <c r="LVR79" s="19"/>
      <c r="LVS79" s="19"/>
      <c r="LVT79" s="19"/>
      <c r="LVU79" s="19"/>
      <c r="LVV79" s="19"/>
      <c r="LVW79" s="19"/>
      <c r="LVX79" s="19"/>
      <c r="LVY79" s="19"/>
      <c r="LVZ79" s="19"/>
      <c r="LWA79" s="19"/>
      <c r="LWB79" s="19"/>
      <c r="LWC79" s="19"/>
      <c r="LWD79" s="19"/>
      <c r="LWE79" s="19"/>
      <c r="LWF79" s="19"/>
      <c r="LWG79" s="19"/>
      <c r="LWH79" s="19"/>
      <c r="LWI79" s="19"/>
      <c r="LWJ79" s="19"/>
      <c r="LWK79" s="19"/>
      <c r="LWL79" s="19"/>
      <c r="LWM79" s="19"/>
      <c r="LWN79" s="19"/>
      <c r="LWO79" s="19"/>
      <c r="LWP79" s="19"/>
      <c r="LWQ79" s="19"/>
      <c r="LWR79" s="19"/>
      <c r="LWS79" s="19"/>
      <c r="LWT79" s="19"/>
      <c r="LWU79" s="19"/>
      <c r="LWV79" s="19"/>
      <c r="LWW79" s="19"/>
      <c r="LWX79" s="19"/>
      <c r="LWY79" s="19"/>
      <c r="LWZ79" s="19"/>
      <c r="LXA79" s="19"/>
      <c r="LXB79" s="19"/>
      <c r="LXC79" s="19"/>
      <c r="LXD79" s="19"/>
      <c r="LXE79" s="19"/>
      <c r="LXF79" s="19"/>
      <c r="LXG79" s="19"/>
      <c r="LXH79" s="19"/>
      <c r="LXI79" s="19"/>
      <c r="LXJ79" s="19"/>
      <c r="LXK79" s="19"/>
      <c r="LXL79" s="19"/>
      <c r="LXM79" s="19"/>
      <c r="LXN79" s="19"/>
      <c r="LXO79" s="19"/>
      <c r="LXP79" s="19"/>
      <c r="LXQ79" s="19"/>
      <c r="LXR79" s="19"/>
      <c r="LXS79" s="19"/>
      <c r="LXT79" s="19"/>
      <c r="LXU79" s="19"/>
      <c r="LXV79" s="19"/>
      <c r="LXW79" s="19"/>
      <c r="LXX79" s="19"/>
      <c r="LXY79" s="19"/>
      <c r="LXZ79" s="19"/>
      <c r="LYA79" s="19"/>
      <c r="LYB79" s="19"/>
      <c r="LYC79" s="19"/>
      <c r="LYD79" s="19"/>
      <c r="LYE79" s="19"/>
      <c r="LYF79" s="19"/>
      <c r="LYG79" s="19"/>
      <c r="LYH79" s="19"/>
      <c r="LYI79" s="19"/>
      <c r="LYJ79" s="19"/>
      <c r="LYK79" s="19"/>
      <c r="LYL79" s="19"/>
      <c r="LYM79" s="19"/>
      <c r="LYN79" s="19"/>
      <c r="LYO79" s="19"/>
      <c r="LYP79" s="19"/>
      <c r="LYQ79" s="19"/>
      <c r="LYR79" s="19"/>
      <c r="LYS79" s="19"/>
      <c r="LYT79" s="19"/>
      <c r="LYU79" s="19"/>
      <c r="LYV79" s="19"/>
      <c r="LYW79" s="19"/>
      <c r="LYX79" s="19"/>
      <c r="LYY79" s="19"/>
      <c r="LYZ79" s="19"/>
      <c r="LZA79" s="19"/>
      <c r="LZB79" s="19"/>
      <c r="LZC79" s="19"/>
      <c r="LZD79" s="19"/>
      <c r="LZE79" s="19"/>
      <c r="LZF79" s="19"/>
      <c r="LZG79" s="19"/>
      <c r="LZH79" s="19"/>
      <c r="LZI79" s="19"/>
      <c r="LZJ79" s="19"/>
      <c r="LZK79" s="19"/>
      <c r="LZL79" s="19"/>
      <c r="LZM79" s="19"/>
      <c r="LZN79" s="19"/>
      <c r="LZO79" s="19"/>
      <c r="LZP79" s="19"/>
      <c r="LZQ79" s="19"/>
      <c r="LZR79" s="19"/>
      <c r="LZS79" s="19"/>
      <c r="LZT79" s="19"/>
      <c r="LZU79" s="19"/>
      <c r="LZV79" s="19"/>
      <c r="LZW79" s="19"/>
      <c r="LZX79" s="19"/>
      <c r="LZY79" s="19"/>
      <c r="LZZ79" s="19"/>
      <c r="MAA79" s="19"/>
      <c r="MAB79" s="19"/>
      <c r="MAC79" s="19"/>
      <c r="MAD79" s="19"/>
      <c r="MAE79" s="19"/>
      <c r="MAF79" s="19"/>
      <c r="MAG79" s="19"/>
      <c r="MAH79" s="19"/>
      <c r="MAI79" s="19"/>
      <c r="MAJ79" s="19"/>
      <c r="MAK79" s="19"/>
      <c r="MAL79" s="19"/>
      <c r="MAM79" s="19"/>
      <c r="MAN79" s="19"/>
      <c r="MAO79" s="19"/>
      <c r="MAP79" s="19"/>
      <c r="MAQ79" s="19"/>
      <c r="MAR79" s="19"/>
      <c r="MAS79" s="19"/>
      <c r="MAT79" s="19"/>
      <c r="MAU79" s="19"/>
      <c r="MAV79" s="19"/>
      <c r="MAW79" s="19"/>
      <c r="MAX79" s="19"/>
      <c r="MAY79" s="19"/>
      <c r="MAZ79" s="19"/>
      <c r="MBA79" s="19"/>
      <c r="MBB79" s="19"/>
      <c r="MBC79" s="19"/>
      <c r="MBD79" s="19"/>
      <c r="MBE79" s="19"/>
      <c r="MBF79" s="19"/>
      <c r="MBG79" s="19"/>
      <c r="MBH79" s="19"/>
      <c r="MBI79" s="19"/>
      <c r="MBJ79" s="19"/>
      <c r="MBK79" s="19"/>
      <c r="MBL79" s="19"/>
      <c r="MBM79" s="19"/>
      <c r="MBN79" s="19"/>
      <c r="MBO79" s="19"/>
      <c r="MBP79" s="19"/>
      <c r="MBQ79" s="19"/>
      <c r="MBR79" s="19"/>
      <c r="MBS79" s="19"/>
      <c r="MBT79" s="19"/>
      <c r="MBU79" s="19"/>
      <c r="MBV79" s="19"/>
      <c r="MBW79" s="19"/>
      <c r="MBX79" s="19"/>
      <c r="MBY79" s="19"/>
      <c r="MBZ79" s="19"/>
      <c r="MCA79" s="19"/>
      <c r="MCB79" s="19"/>
      <c r="MCC79" s="19"/>
      <c r="MCD79" s="19"/>
      <c r="MCE79" s="19"/>
      <c r="MCF79" s="19"/>
      <c r="MCG79" s="19"/>
      <c r="MCH79" s="19"/>
      <c r="MCI79" s="19"/>
      <c r="MCJ79" s="19"/>
      <c r="MCK79" s="19"/>
      <c r="MCL79" s="19"/>
      <c r="MCM79" s="19"/>
      <c r="MCN79" s="19"/>
      <c r="MCO79" s="19"/>
      <c r="MCP79" s="19"/>
      <c r="MCQ79" s="19"/>
      <c r="MCR79" s="19"/>
      <c r="MCS79" s="19"/>
      <c r="MCT79" s="19"/>
      <c r="MCU79" s="19"/>
      <c r="MCV79" s="19"/>
      <c r="MCW79" s="19"/>
      <c r="MCX79" s="19"/>
      <c r="MCY79" s="19"/>
      <c r="MCZ79" s="19"/>
      <c r="MDA79" s="19"/>
      <c r="MDB79" s="19"/>
      <c r="MDC79" s="19"/>
      <c r="MDD79" s="19"/>
      <c r="MDE79" s="19"/>
      <c r="MDF79" s="19"/>
      <c r="MDG79" s="19"/>
      <c r="MDH79" s="19"/>
      <c r="MDI79" s="19"/>
      <c r="MDJ79" s="19"/>
      <c r="MDK79" s="19"/>
      <c r="MDL79" s="19"/>
      <c r="MDM79" s="19"/>
      <c r="MDN79" s="19"/>
      <c r="MDO79" s="19"/>
      <c r="MDP79" s="19"/>
      <c r="MDQ79" s="19"/>
      <c r="MDR79" s="19"/>
      <c r="MDS79" s="19"/>
      <c r="MDT79" s="19"/>
      <c r="MDU79" s="19"/>
      <c r="MDV79" s="19"/>
      <c r="MDW79" s="19"/>
      <c r="MDX79" s="19"/>
      <c r="MDY79" s="19"/>
      <c r="MDZ79" s="19"/>
      <c r="MEA79" s="19"/>
      <c r="MEB79" s="19"/>
      <c r="MEC79" s="19"/>
      <c r="MED79" s="19"/>
      <c r="MEE79" s="19"/>
      <c r="MEF79" s="19"/>
      <c r="MEG79" s="19"/>
      <c r="MEH79" s="19"/>
      <c r="MEI79" s="19"/>
      <c r="MEJ79" s="19"/>
      <c r="MEK79" s="19"/>
      <c r="MEL79" s="19"/>
      <c r="MEM79" s="19"/>
      <c r="MEN79" s="19"/>
      <c r="MEO79" s="19"/>
      <c r="MEP79" s="19"/>
      <c r="MEQ79" s="19"/>
      <c r="MER79" s="19"/>
      <c r="MES79" s="19"/>
      <c r="MET79" s="19"/>
      <c r="MEU79" s="19"/>
      <c r="MEV79" s="19"/>
      <c r="MEW79" s="19"/>
      <c r="MEX79" s="19"/>
      <c r="MEY79" s="19"/>
      <c r="MEZ79" s="19"/>
      <c r="MFA79" s="19"/>
      <c r="MFB79" s="19"/>
      <c r="MFC79" s="19"/>
      <c r="MFD79" s="19"/>
      <c r="MFE79" s="19"/>
      <c r="MFF79" s="19"/>
      <c r="MFG79" s="19"/>
      <c r="MFH79" s="19"/>
      <c r="MFI79" s="19"/>
      <c r="MFJ79" s="19"/>
      <c r="MFK79" s="19"/>
      <c r="MFL79" s="19"/>
      <c r="MFM79" s="19"/>
      <c r="MFN79" s="19"/>
      <c r="MFO79" s="19"/>
      <c r="MFP79" s="19"/>
      <c r="MFQ79" s="19"/>
      <c r="MFR79" s="19"/>
      <c r="MFS79" s="19"/>
      <c r="MFT79" s="19"/>
      <c r="MFU79" s="19"/>
      <c r="MFV79" s="19"/>
      <c r="MFW79" s="19"/>
      <c r="MFX79" s="19"/>
      <c r="MFY79" s="19"/>
      <c r="MFZ79" s="19"/>
      <c r="MGA79" s="19"/>
      <c r="MGB79" s="19"/>
      <c r="MGC79" s="19"/>
      <c r="MGD79" s="19"/>
      <c r="MGE79" s="19"/>
      <c r="MGF79" s="19"/>
      <c r="MGG79" s="19"/>
      <c r="MGH79" s="19"/>
      <c r="MGI79" s="19"/>
      <c r="MGJ79" s="19"/>
      <c r="MGK79" s="19"/>
      <c r="MGL79" s="19"/>
      <c r="MGM79" s="19"/>
      <c r="MGN79" s="19"/>
      <c r="MGO79" s="19"/>
      <c r="MGP79" s="19"/>
      <c r="MGQ79" s="19"/>
      <c r="MGR79" s="19"/>
      <c r="MGS79" s="19"/>
      <c r="MGT79" s="19"/>
      <c r="MGU79" s="19"/>
      <c r="MGV79" s="19"/>
      <c r="MGW79" s="19"/>
      <c r="MGX79" s="19"/>
      <c r="MGY79" s="19"/>
      <c r="MGZ79" s="19"/>
      <c r="MHA79" s="19"/>
      <c r="MHB79" s="19"/>
      <c r="MHC79" s="19"/>
      <c r="MHD79" s="19"/>
      <c r="MHE79" s="19"/>
      <c r="MHF79" s="19"/>
      <c r="MHG79" s="19"/>
      <c r="MHH79" s="19"/>
      <c r="MHI79" s="19"/>
      <c r="MHJ79" s="19"/>
      <c r="MHK79" s="19"/>
      <c r="MHL79" s="19"/>
      <c r="MHM79" s="19"/>
      <c r="MHN79" s="19"/>
      <c r="MHO79" s="19"/>
      <c r="MHP79" s="19"/>
      <c r="MHQ79" s="19"/>
      <c r="MHR79" s="19"/>
      <c r="MHS79" s="19"/>
      <c r="MHT79" s="19"/>
      <c r="MHU79" s="19"/>
      <c r="MHV79" s="19"/>
      <c r="MHW79" s="19"/>
      <c r="MHX79" s="19"/>
      <c r="MHY79" s="19"/>
      <c r="MHZ79" s="19"/>
      <c r="MIA79" s="19"/>
      <c r="MIB79" s="19"/>
      <c r="MIC79" s="19"/>
      <c r="MID79" s="19"/>
      <c r="MIE79" s="19"/>
      <c r="MIF79" s="19"/>
      <c r="MIG79" s="19"/>
      <c r="MIH79" s="19"/>
      <c r="MII79" s="19"/>
      <c r="MIJ79" s="19"/>
      <c r="MIK79" s="19"/>
      <c r="MIL79" s="19"/>
      <c r="MIM79" s="19"/>
      <c r="MIN79" s="19"/>
      <c r="MIO79" s="19"/>
      <c r="MIP79" s="19"/>
      <c r="MIQ79" s="19"/>
      <c r="MIR79" s="19"/>
      <c r="MIS79" s="19"/>
      <c r="MIT79" s="19"/>
      <c r="MIU79" s="19"/>
      <c r="MIV79" s="19"/>
      <c r="MIW79" s="19"/>
      <c r="MIX79" s="19"/>
      <c r="MIY79" s="19"/>
      <c r="MIZ79" s="19"/>
      <c r="MJA79" s="19"/>
      <c r="MJB79" s="19"/>
      <c r="MJC79" s="19"/>
      <c r="MJD79" s="19"/>
      <c r="MJE79" s="19"/>
      <c r="MJF79" s="19"/>
      <c r="MJG79" s="19"/>
      <c r="MJH79" s="19"/>
      <c r="MJI79" s="19"/>
      <c r="MJJ79" s="19"/>
      <c r="MJK79" s="19"/>
      <c r="MJL79" s="19"/>
      <c r="MJM79" s="19"/>
      <c r="MJN79" s="19"/>
      <c r="MJO79" s="19"/>
      <c r="MJP79" s="19"/>
      <c r="MJQ79" s="19"/>
      <c r="MJR79" s="19"/>
      <c r="MJS79" s="19"/>
      <c r="MJT79" s="19"/>
      <c r="MJU79" s="19"/>
      <c r="MJV79" s="19"/>
      <c r="MJW79" s="19"/>
      <c r="MJX79" s="19"/>
      <c r="MJY79" s="19"/>
      <c r="MJZ79" s="19"/>
      <c r="MKA79" s="19"/>
      <c r="MKB79" s="19"/>
      <c r="MKC79" s="19"/>
      <c r="MKD79" s="19"/>
      <c r="MKE79" s="19"/>
      <c r="MKF79" s="19"/>
      <c r="MKG79" s="19"/>
      <c r="MKH79" s="19"/>
      <c r="MKI79" s="19"/>
      <c r="MKJ79" s="19"/>
      <c r="MKK79" s="19"/>
      <c r="MKL79" s="19"/>
      <c r="MKM79" s="19"/>
      <c r="MKN79" s="19"/>
      <c r="MKO79" s="19"/>
      <c r="MKP79" s="19"/>
      <c r="MKQ79" s="19"/>
      <c r="MKR79" s="19"/>
      <c r="MKS79" s="19"/>
      <c r="MKT79" s="19"/>
      <c r="MKU79" s="19"/>
      <c r="MKV79" s="19"/>
      <c r="MKW79" s="19"/>
      <c r="MKX79" s="19"/>
      <c r="MKY79" s="19"/>
      <c r="MKZ79" s="19"/>
      <c r="MLA79" s="19"/>
      <c r="MLB79" s="19"/>
      <c r="MLC79" s="19"/>
      <c r="MLD79" s="19"/>
      <c r="MLE79" s="19"/>
      <c r="MLF79" s="19"/>
      <c r="MLG79" s="19"/>
      <c r="MLH79" s="19"/>
      <c r="MLI79" s="19"/>
      <c r="MLJ79" s="19"/>
      <c r="MLK79" s="19"/>
      <c r="MLL79" s="19"/>
      <c r="MLM79" s="19"/>
      <c r="MLN79" s="19"/>
      <c r="MLO79" s="19"/>
      <c r="MLP79" s="19"/>
      <c r="MLQ79" s="19"/>
      <c r="MLR79" s="19"/>
      <c r="MLS79" s="19"/>
      <c r="MLT79" s="19"/>
      <c r="MLU79" s="19"/>
      <c r="MLV79" s="19"/>
      <c r="MLW79" s="19"/>
      <c r="MLX79" s="19"/>
      <c r="MLY79" s="19"/>
      <c r="MLZ79" s="19"/>
      <c r="MMA79" s="19"/>
      <c r="MMB79" s="19"/>
      <c r="MMC79" s="19"/>
      <c r="MMD79" s="19"/>
      <c r="MME79" s="19"/>
      <c r="MMF79" s="19"/>
      <c r="MMG79" s="19"/>
      <c r="MMH79" s="19"/>
      <c r="MMI79" s="19"/>
      <c r="MMJ79" s="19"/>
      <c r="MMK79" s="19"/>
      <c r="MML79" s="19"/>
      <c r="MMM79" s="19"/>
      <c r="MMN79" s="19"/>
      <c r="MMO79" s="19"/>
      <c r="MMP79" s="19"/>
      <c r="MMQ79" s="19"/>
      <c r="MMR79" s="19"/>
      <c r="MMS79" s="19"/>
      <c r="MMT79" s="19"/>
      <c r="MMU79" s="19"/>
      <c r="MMV79" s="19"/>
      <c r="MMW79" s="19"/>
      <c r="MMX79" s="19"/>
      <c r="MMY79" s="19"/>
      <c r="MMZ79" s="19"/>
      <c r="MNA79" s="19"/>
      <c r="MNB79" s="19"/>
      <c r="MNC79" s="19"/>
      <c r="MND79" s="19"/>
      <c r="MNE79" s="19"/>
      <c r="MNF79" s="19"/>
      <c r="MNG79" s="19"/>
      <c r="MNH79" s="19"/>
      <c r="MNI79" s="19"/>
      <c r="MNJ79" s="19"/>
      <c r="MNK79" s="19"/>
      <c r="MNL79" s="19"/>
      <c r="MNM79" s="19"/>
      <c r="MNN79" s="19"/>
      <c r="MNO79" s="19"/>
      <c r="MNP79" s="19"/>
      <c r="MNQ79" s="19"/>
      <c r="MNR79" s="19"/>
      <c r="MNS79" s="19"/>
      <c r="MNT79" s="19"/>
      <c r="MNU79" s="19"/>
      <c r="MNV79" s="19"/>
      <c r="MNW79" s="19"/>
      <c r="MNX79" s="19"/>
      <c r="MNY79" s="19"/>
      <c r="MNZ79" s="19"/>
      <c r="MOA79" s="19"/>
      <c r="MOB79" s="19"/>
      <c r="MOC79" s="19"/>
      <c r="MOD79" s="19"/>
      <c r="MOE79" s="19"/>
      <c r="MOF79" s="19"/>
      <c r="MOG79" s="19"/>
      <c r="MOH79" s="19"/>
      <c r="MOI79" s="19"/>
      <c r="MOJ79" s="19"/>
      <c r="MOK79" s="19"/>
      <c r="MOL79" s="19"/>
      <c r="MOM79" s="19"/>
      <c r="MON79" s="19"/>
      <c r="MOO79" s="19"/>
      <c r="MOP79" s="19"/>
      <c r="MOQ79" s="19"/>
      <c r="MOR79" s="19"/>
      <c r="MOS79" s="19"/>
      <c r="MOT79" s="19"/>
      <c r="MOU79" s="19"/>
      <c r="MOV79" s="19"/>
      <c r="MOW79" s="19"/>
      <c r="MOX79" s="19"/>
      <c r="MOY79" s="19"/>
      <c r="MOZ79" s="19"/>
      <c r="MPA79" s="19"/>
      <c r="MPB79" s="19"/>
      <c r="MPC79" s="19"/>
      <c r="MPD79" s="19"/>
      <c r="MPE79" s="19"/>
      <c r="MPF79" s="19"/>
      <c r="MPG79" s="19"/>
      <c r="MPH79" s="19"/>
      <c r="MPI79" s="19"/>
      <c r="MPJ79" s="19"/>
      <c r="MPK79" s="19"/>
      <c r="MPL79" s="19"/>
      <c r="MPM79" s="19"/>
      <c r="MPN79" s="19"/>
      <c r="MPO79" s="19"/>
      <c r="MPP79" s="19"/>
      <c r="MPQ79" s="19"/>
      <c r="MPR79" s="19"/>
      <c r="MPS79" s="19"/>
      <c r="MPT79" s="19"/>
      <c r="MPU79" s="19"/>
      <c r="MPV79" s="19"/>
      <c r="MPW79" s="19"/>
      <c r="MPX79" s="19"/>
      <c r="MPY79" s="19"/>
      <c r="MPZ79" s="19"/>
      <c r="MQA79" s="19"/>
      <c r="MQB79" s="19"/>
      <c r="MQC79" s="19"/>
      <c r="MQD79" s="19"/>
      <c r="MQE79" s="19"/>
      <c r="MQF79" s="19"/>
      <c r="MQG79" s="19"/>
      <c r="MQH79" s="19"/>
      <c r="MQI79" s="19"/>
      <c r="MQJ79" s="19"/>
      <c r="MQK79" s="19"/>
      <c r="MQL79" s="19"/>
      <c r="MQM79" s="19"/>
      <c r="MQN79" s="19"/>
      <c r="MQO79" s="19"/>
      <c r="MQP79" s="19"/>
      <c r="MQQ79" s="19"/>
      <c r="MQR79" s="19"/>
      <c r="MQS79" s="19"/>
      <c r="MQT79" s="19"/>
      <c r="MQU79" s="19"/>
      <c r="MQV79" s="19"/>
      <c r="MQW79" s="19"/>
      <c r="MQX79" s="19"/>
      <c r="MQY79" s="19"/>
      <c r="MQZ79" s="19"/>
      <c r="MRA79" s="19"/>
      <c r="MRB79" s="19"/>
      <c r="MRC79" s="19"/>
      <c r="MRD79" s="19"/>
      <c r="MRE79" s="19"/>
      <c r="MRF79" s="19"/>
      <c r="MRG79" s="19"/>
      <c r="MRH79" s="19"/>
      <c r="MRI79" s="19"/>
      <c r="MRJ79" s="19"/>
      <c r="MRK79" s="19"/>
      <c r="MRL79" s="19"/>
      <c r="MRM79" s="19"/>
      <c r="MRN79" s="19"/>
      <c r="MRO79" s="19"/>
      <c r="MRP79" s="19"/>
      <c r="MRQ79" s="19"/>
      <c r="MRR79" s="19"/>
      <c r="MRS79" s="19"/>
      <c r="MRT79" s="19"/>
      <c r="MRU79" s="19"/>
      <c r="MRV79" s="19"/>
      <c r="MRW79" s="19"/>
      <c r="MRX79" s="19"/>
      <c r="MRY79" s="19"/>
      <c r="MRZ79" s="19"/>
      <c r="MSA79" s="19"/>
      <c r="MSB79" s="19"/>
      <c r="MSC79" s="19"/>
      <c r="MSD79" s="19"/>
      <c r="MSE79" s="19"/>
      <c r="MSF79" s="19"/>
      <c r="MSG79" s="19"/>
      <c r="MSH79" s="19"/>
      <c r="MSI79" s="19"/>
      <c r="MSJ79" s="19"/>
      <c r="MSK79" s="19"/>
      <c r="MSL79" s="19"/>
      <c r="MSM79" s="19"/>
      <c r="MSN79" s="19"/>
      <c r="MSO79" s="19"/>
      <c r="MSP79" s="19"/>
      <c r="MSQ79" s="19"/>
      <c r="MSR79" s="19"/>
      <c r="MSS79" s="19"/>
      <c r="MST79" s="19"/>
      <c r="MSU79" s="19"/>
      <c r="MSV79" s="19"/>
      <c r="MSW79" s="19"/>
      <c r="MSX79" s="19"/>
      <c r="MSY79" s="19"/>
      <c r="MSZ79" s="19"/>
      <c r="MTA79" s="19"/>
      <c r="MTB79" s="19"/>
      <c r="MTC79" s="19"/>
      <c r="MTD79" s="19"/>
      <c r="MTE79" s="19"/>
      <c r="MTF79" s="19"/>
      <c r="MTG79" s="19"/>
      <c r="MTH79" s="19"/>
      <c r="MTI79" s="19"/>
      <c r="MTJ79" s="19"/>
      <c r="MTK79" s="19"/>
      <c r="MTL79" s="19"/>
      <c r="MTM79" s="19"/>
      <c r="MTN79" s="19"/>
      <c r="MTO79" s="19"/>
      <c r="MTP79" s="19"/>
      <c r="MTQ79" s="19"/>
      <c r="MTR79" s="19"/>
      <c r="MTS79" s="19"/>
      <c r="MTT79" s="19"/>
      <c r="MTU79" s="19"/>
      <c r="MTV79" s="19"/>
      <c r="MTW79" s="19"/>
      <c r="MTX79" s="19"/>
      <c r="MTY79" s="19"/>
      <c r="MTZ79" s="19"/>
      <c r="MUA79" s="19"/>
      <c r="MUB79" s="19"/>
      <c r="MUC79" s="19"/>
      <c r="MUD79" s="19"/>
      <c r="MUE79" s="19"/>
      <c r="MUF79" s="19"/>
      <c r="MUG79" s="19"/>
      <c r="MUH79" s="19"/>
      <c r="MUI79" s="19"/>
      <c r="MUJ79" s="19"/>
      <c r="MUK79" s="19"/>
      <c r="MUL79" s="19"/>
      <c r="MUM79" s="19"/>
      <c r="MUN79" s="19"/>
      <c r="MUO79" s="19"/>
      <c r="MUP79" s="19"/>
      <c r="MUQ79" s="19"/>
      <c r="MUR79" s="19"/>
      <c r="MUS79" s="19"/>
      <c r="MUT79" s="19"/>
      <c r="MUU79" s="19"/>
      <c r="MUV79" s="19"/>
      <c r="MUW79" s="19"/>
      <c r="MUX79" s="19"/>
      <c r="MUY79" s="19"/>
      <c r="MUZ79" s="19"/>
      <c r="MVA79" s="19"/>
      <c r="MVB79" s="19"/>
      <c r="MVC79" s="19"/>
      <c r="MVD79" s="19"/>
      <c r="MVE79" s="19"/>
      <c r="MVF79" s="19"/>
      <c r="MVG79" s="19"/>
      <c r="MVH79" s="19"/>
      <c r="MVI79" s="19"/>
      <c r="MVJ79" s="19"/>
      <c r="MVK79" s="19"/>
      <c r="MVL79" s="19"/>
      <c r="MVM79" s="19"/>
      <c r="MVN79" s="19"/>
      <c r="MVO79" s="19"/>
      <c r="MVP79" s="19"/>
      <c r="MVQ79" s="19"/>
      <c r="MVR79" s="19"/>
      <c r="MVS79" s="19"/>
      <c r="MVT79" s="19"/>
      <c r="MVU79" s="19"/>
      <c r="MVV79" s="19"/>
      <c r="MVW79" s="19"/>
      <c r="MVX79" s="19"/>
      <c r="MVY79" s="19"/>
      <c r="MVZ79" s="19"/>
      <c r="MWA79" s="19"/>
      <c r="MWB79" s="19"/>
      <c r="MWC79" s="19"/>
      <c r="MWD79" s="19"/>
      <c r="MWE79" s="19"/>
      <c r="MWF79" s="19"/>
      <c r="MWG79" s="19"/>
      <c r="MWH79" s="19"/>
      <c r="MWI79" s="19"/>
      <c r="MWJ79" s="19"/>
      <c r="MWK79" s="19"/>
      <c r="MWL79" s="19"/>
      <c r="MWM79" s="19"/>
      <c r="MWN79" s="19"/>
      <c r="MWO79" s="19"/>
      <c r="MWP79" s="19"/>
      <c r="MWQ79" s="19"/>
      <c r="MWR79" s="19"/>
      <c r="MWS79" s="19"/>
      <c r="MWT79" s="19"/>
      <c r="MWU79" s="19"/>
      <c r="MWV79" s="19"/>
      <c r="MWW79" s="19"/>
      <c r="MWX79" s="19"/>
      <c r="MWY79" s="19"/>
      <c r="MWZ79" s="19"/>
      <c r="MXA79" s="19"/>
      <c r="MXB79" s="19"/>
      <c r="MXC79" s="19"/>
      <c r="MXD79" s="19"/>
      <c r="MXE79" s="19"/>
      <c r="MXF79" s="19"/>
      <c r="MXG79" s="19"/>
      <c r="MXH79" s="19"/>
      <c r="MXI79" s="19"/>
      <c r="MXJ79" s="19"/>
      <c r="MXK79" s="19"/>
      <c r="MXL79" s="19"/>
      <c r="MXM79" s="19"/>
      <c r="MXN79" s="19"/>
      <c r="MXO79" s="19"/>
      <c r="MXP79" s="19"/>
      <c r="MXQ79" s="19"/>
      <c r="MXR79" s="19"/>
      <c r="MXS79" s="19"/>
      <c r="MXT79" s="19"/>
      <c r="MXU79" s="19"/>
      <c r="MXV79" s="19"/>
      <c r="MXW79" s="19"/>
      <c r="MXX79" s="19"/>
      <c r="MXY79" s="19"/>
      <c r="MXZ79" s="19"/>
      <c r="MYA79" s="19"/>
      <c r="MYB79" s="19"/>
      <c r="MYC79" s="19"/>
      <c r="MYD79" s="19"/>
      <c r="MYE79" s="19"/>
      <c r="MYF79" s="19"/>
      <c r="MYG79" s="19"/>
      <c r="MYH79" s="19"/>
      <c r="MYI79" s="19"/>
      <c r="MYJ79" s="19"/>
      <c r="MYK79" s="19"/>
      <c r="MYL79" s="19"/>
      <c r="MYM79" s="19"/>
      <c r="MYN79" s="19"/>
      <c r="MYO79" s="19"/>
      <c r="MYP79" s="19"/>
      <c r="MYQ79" s="19"/>
      <c r="MYR79" s="19"/>
      <c r="MYS79" s="19"/>
      <c r="MYT79" s="19"/>
      <c r="MYU79" s="19"/>
      <c r="MYV79" s="19"/>
      <c r="MYW79" s="19"/>
      <c r="MYX79" s="19"/>
      <c r="MYY79" s="19"/>
      <c r="MYZ79" s="19"/>
      <c r="MZA79" s="19"/>
      <c r="MZB79" s="19"/>
      <c r="MZC79" s="19"/>
      <c r="MZD79" s="19"/>
      <c r="MZE79" s="19"/>
      <c r="MZF79" s="19"/>
      <c r="MZG79" s="19"/>
      <c r="MZH79" s="19"/>
      <c r="MZI79" s="19"/>
      <c r="MZJ79" s="19"/>
      <c r="MZK79" s="19"/>
      <c r="MZL79" s="19"/>
      <c r="MZM79" s="19"/>
      <c r="MZN79" s="19"/>
      <c r="MZO79" s="19"/>
      <c r="MZP79" s="19"/>
      <c r="MZQ79" s="19"/>
      <c r="MZR79" s="19"/>
      <c r="MZS79" s="19"/>
      <c r="MZT79" s="19"/>
      <c r="MZU79" s="19"/>
      <c r="MZV79" s="19"/>
      <c r="MZW79" s="19"/>
      <c r="MZX79" s="19"/>
      <c r="MZY79" s="19"/>
      <c r="MZZ79" s="19"/>
      <c r="NAA79" s="19"/>
      <c r="NAB79" s="19"/>
      <c r="NAC79" s="19"/>
      <c r="NAD79" s="19"/>
      <c r="NAE79" s="19"/>
      <c r="NAF79" s="19"/>
      <c r="NAG79" s="19"/>
      <c r="NAH79" s="19"/>
      <c r="NAI79" s="19"/>
      <c r="NAJ79" s="19"/>
      <c r="NAK79" s="19"/>
      <c r="NAL79" s="19"/>
      <c r="NAM79" s="19"/>
      <c r="NAN79" s="19"/>
      <c r="NAO79" s="19"/>
      <c r="NAP79" s="19"/>
      <c r="NAQ79" s="19"/>
      <c r="NAR79" s="19"/>
      <c r="NAS79" s="19"/>
      <c r="NAT79" s="19"/>
      <c r="NAU79" s="19"/>
      <c r="NAV79" s="19"/>
      <c r="NAW79" s="19"/>
      <c r="NAX79" s="19"/>
      <c r="NAY79" s="19"/>
      <c r="NAZ79" s="19"/>
      <c r="NBA79" s="19"/>
      <c r="NBB79" s="19"/>
      <c r="NBC79" s="19"/>
      <c r="NBD79" s="19"/>
      <c r="NBE79" s="19"/>
      <c r="NBF79" s="19"/>
      <c r="NBG79" s="19"/>
      <c r="NBH79" s="19"/>
      <c r="NBI79" s="19"/>
      <c r="NBJ79" s="19"/>
      <c r="NBK79" s="19"/>
      <c r="NBL79" s="19"/>
      <c r="NBM79" s="19"/>
      <c r="NBN79" s="19"/>
      <c r="NBO79" s="19"/>
      <c r="NBP79" s="19"/>
      <c r="NBQ79" s="19"/>
      <c r="NBR79" s="19"/>
      <c r="NBS79" s="19"/>
      <c r="NBT79" s="19"/>
      <c r="NBU79" s="19"/>
      <c r="NBV79" s="19"/>
      <c r="NBW79" s="19"/>
      <c r="NBX79" s="19"/>
      <c r="NBY79" s="19"/>
      <c r="NBZ79" s="19"/>
      <c r="NCA79" s="19"/>
      <c r="NCB79" s="19"/>
      <c r="NCC79" s="19"/>
      <c r="NCD79" s="19"/>
      <c r="NCE79" s="19"/>
      <c r="NCF79" s="19"/>
      <c r="NCG79" s="19"/>
      <c r="NCH79" s="19"/>
      <c r="NCI79" s="19"/>
      <c r="NCJ79" s="19"/>
      <c r="NCK79" s="19"/>
      <c r="NCL79" s="19"/>
      <c r="NCM79" s="19"/>
      <c r="NCN79" s="19"/>
      <c r="NCO79" s="19"/>
      <c r="NCP79" s="19"/>
      <c r="NCQ79" s="19"/>
      <c r="NCR79" s="19"/>
      <c r="NCS79" s="19"/>
      <c r="NCT79" s="19"/>
      <c r="NCU79" s="19"/>
      <c r="NCV79" s="19"/>
      <c r="NCW79" s="19"/>
      <c r="NCX79" s="19"/>
      <c r="NCY79" s="19"/>
      <c r="NCZ79" s="19"/>
      <c r="NDA79" s="19"/>
      <c r="NDB79" s="19"/>
      <c r="NDC79" s="19"/>
      <c r="NDD79" s="19"/>
      <c r="NDE79" s="19"/>
      <c r="NDF79" s="19"/>
      <c r="NDG79" s="19"/>
      <c r="NDH79" s="19"/>
      <c r="NDI79" s="19"/>
      <c r="NDJ79" s="19"/>
      <c r="NDK79" s="19"/>
      <c r="NDL79" s="19"/>
      <c r="NDM79" s="19"/>
      <c r="NDN79" s="19"/>
      <c r="NDO79" s="19"/>
      <c r="NDP79" s="19"/>
      <c r="NDQ79" s="19"/>
      <c r="NDR79" s="19"/>
      <c r="NDS79" s="19"/>
      <c r="NDT79" s="19"/>
      <c r="NDU79" s="19"/>
      <c r="NDV79" s="19"/>
      <c r="NDW79" s="19"/>
      <c r="NDX79" s="19"/>
      <c r="NDY79" s="19"/>
      <c r="NDZ79" s="19"/>
      <c r="NEA79" s="19"/>
      <c r="NEB79" s="19"/>
      <c r="NEC79" s="19"/>
      <c r="NED79" s="19"/>
      <c r="NEE79" s="19"/>
      <c r="NEF79" s="19"/>
      <c r="NEG79" s="19"/>
      <c r="NEH79" s="19"/>
      <c r="NEI79" s="19"/>
      <c r="NEJ79" s="19"/>
      <c r="NEK79" s="19"/>
      <c r="NEL79" s="19"/>
      <c r="NEM79" s="19"/>
      <c r="NEN79" s="19"/>
      <c r="NEO79" s="19"/>
      <c r="NEP79" s="19"/>
      <c r="NEQ79" s="19"/>
      <c r="NER79" s="19"/>
      <c r="NES79" s="19"/>
      <c r="NET79" s="19"/>
      <c r="NEU79" s="19"/>
      <c r="NEV79" s="19"/>
      <c r="NEW79" s="19"/>
      <c r="NEX79" s="19"/>
      <c r="NEY79" s="19"/>
      <c r="NEZ79" s="19"/>
      <c r="NFA79" s="19"/>
      <c r="NFB79" s="19"/>
      <c r="NFC79" s="19"/>
      <c r="NFD79" s="19"/>
      <c r="NFE79" s="19"/>
      <c r="NFF79" s="19"/>
      <c r="NFG79" s="19"/>
      <c r="NFH79" s="19"/>
      <c r="NFI79" s="19"/>
      <c r="NFJ79" s="19"/>
      <c r="NFK79" s="19"/>
      <c r="NFL79" s="19"/>
      <c r="NFM79" s="19"/>
      <c r="NFN79" s="19"/>
      <c r="NFO79" s="19"/>
      <c r="NFP79" s="19"/>
      <c r="NFQ79" s="19"/>
      <c r="NFR79" s="19"/>
      <c r="NFS79" s="19"/>
      <c r="NFT79" s="19"/>
      <c r="NFU79" s="19"/>
      <c r="NFV79" s="19"/>
      <c r="NFW79" s="19"/>
      <c r="NFX79" s="19"/>
      <c r="NFY79" s="19"/>
      <c r="NFZ79" s="19"/>
      <c r="NGA79" s="19"/>
      <c r="NGB79" s="19"/>
      <c r="NGC79" s="19"/>
      <c r="NGD79" s="19"/>
      <c r="NGE79" s="19"/>
      <c r="NGF79" s="19"/>
      <c r="NGG79" s="19"/>
      <c r="NGH79" s="19"/>
      <c r="NGI79" s="19"/>
      <c r="NGJ79" s="19"/>
      <c r="NGK79" s="19"/>
      <c r="NGL79" s="19"/>
      <c r="NGM79" s="19"/>
      <c r="NGN79" s="19"/>
      <c r="NGO79" s="19"/>
      <c r="NGP79" s="19"/>
      <c r="NGQ79" s="19"/>
      <c r="NGR79" s="19"/>
      <c r="NGS79" s="19"/>
      <c r="NGT79" s="19"/>
      <c r="NGU79" s="19"/>
      <c r="NGV79" s="19"/>
      <c r="NGW79" s="19"/>
      <c r="NGX79" s="19"/>
      <c r="NGY79" s="19"/>
      <c r="NGZ79" s="19"/>
      <c r="NHA79" s="19"/>
      <c r="NHB79" s="19"/>
      <c r="NHC79" s="19"/>
      <c r="NHD79" s="19"/>
      <c r="NHE79" s="19"/>
      <c r="NHF79" s="19"/>
      <c r="NHG79" s="19"/>
      <c r="NHH79" s="19"/>
      <c r="NHI79" s="19"/>
      <c r="NHJ79" s="19"/>
      <c r="NHK79" s="19"/>
      <c r="NHL79" s="19"/>
      <c r="NHM79" s="19"/>
      <c r="NHN79" s="19"/>
      <c r="NHO79" s="19"/>
      <c r="NHP79" s="19"/>
      <c r="NHQ79" s="19"/>
      <c r="NHR79" s="19"/>
      <c r="NHS79" s="19"/>
      <c r="NHT79" s="19"/>
      <c r="NHU79" s="19"/>
      <c r="NHV79" s="19"/>
      <c r="NHW79" s="19"/>
      <c r="NHX79" s="19"/>
      <c r="NHY79" s="19"/>
      <c r="NHZ79" s="19"/>
      <c r="NIA79" s="19"/>
      <c r="NIB79" s="19"/>
      <c r="NIC79" s="19"/>
      <c r="NID79" s="19"/>
      <c r="NIE79" s="19"/>
      <c r="NIF79" s="19"/>
      <c r="NIG79" s="19"/>
      <c r="NIH79" s="19"/>
      <c r="NII79" s="19"/>
      <c r="NIJ79" s="19"/>
      <c r="NIK79" s="19"/>
      <c r="NIL79" s="19"/>
      <c r="NIM79" s="19"/>
      <c r="NIN79" s="19"/>
      <c r="NIO79" s="19"/>
      <c r="NIP79" s="19"/>
      <c r="NIQ79" s="19"/>
      <c r="NIR79" s="19"/>
      <c r="NIS79" s="19"/>
      <c r="NIT79" s="19"/>
      <c r="NIU79" s="19"/>
      <c r="NIV79" s="19"/>
      <c r="NIW79" s="19"/>
      <c r="NIX79" s="19"/>
      <c r="NIY79" s="19"/>
      <c r="NIZ79" s="19"/>
      <c r="NJA79" s="19"/>
      <c r="NJB79" s="19"/>
      <c r="NJC79" s="19"/>
      <c r="NJD79" s="19"/>
      <c r="NJE79" s="19"/>
      <c r="NJF79" s="19"/>
      <c r="NJG79" s="19"/>
      <c r="NJH79" s="19"/>
      <c r="NJI79" s="19"/>
      <c r="NJJ79" s="19"/>
      <c r="NJK79" s="19"/>
      <c r="NJL79" s="19"/>
      <c r="NJM79" s="19"/>
      <c r="NJN79" s="19"/>
      <c r="NJO79" s="19"/>
      <c r="NJP79" s="19"/>
      <c r="NJQ79" s="19"/>
      <c r="NJR79" s="19"/>
      <c r="NJS79" s="19"/>
      <c r="NJT79" s="19"/>
      <c r="NJU79" s="19"/>
      <c r="NJV79" s="19"/>
      <c r="NJW79" s="19"/>
      <c r="NJX79" s="19"/>
      <c r="NJY79" s="19"/>
      <c r="NJZ79" s="19"/>
      <c r="NKA79" s="19"/>
      <c r="NKB79" s="19"/>
      <c r="NKC79" s="19"/>
      <c r="NKD79" s="19"/>
      <c r="NKE79" s="19"/>
      <c r="NKF79" s="19"/>
      <c r="NKG79" s="19"/>
      <c r="NKH79" s="19"/>
      <c r="NKI79" s="19"/>
      <c r="NKJ79" s="19"/>
      <c r="NKK79" s="19"/>
      <c r="NKL79" s="19"/>
      <c r="NKM79" s="19"/>
      <c r="NKN79" s="19"/>
      <c r="NKO79" s="19"/>
      <c r="NKP79" s="19"/>
      <c r="NKQ79" s="19"/>
      <c r="NKR79" s="19"/>
      <c r="NKS79" s="19"/>
      <c r="NKT79" s="19"/>
      <c r="NKU79" s="19"/>
      <c r="NKV79" s="19"/>
      <c r="NKW79" s="19"/>
      <c r="NKX79" s="19"/>
      <c r="NKY79" s="19"/>
      <c r="NKZ79" s="19"/>
      <c r="NLA79" s="19"/>
      <c r="NLB79" s="19"/>
      <c r="NLC79" s="19"/>
      <c r="NLD79" s="19"/>
      <c r="NLE79" s="19"/>
      <c r="NLF79" s="19"/>
      <c r="NLG79" s="19"/>
      <c r="NLH79" s="19"/>
      <c r="NLI79" s="19"/>
      <c r="NLJ79" s="19"/>
      <c r="NLK79" s="19"/>
      <c r="NLL79" s="19"/>
      <c r="NLM79" s="19"/>
      <c r="NLN79" s="19"/>
      <c r="NLO79" s="19"/>
      <c r="NLP79" s="19"/>
      <c r="NLQ79" s="19"/>
      <c r="NLR79" s="19"/>
      <c r="NLS79" s="19"/>
      <c r="NLT79" s="19"/>
      <c r="NLU79" s="19"/>
      <c r="NLV79" s="19"/>
      <c r="NLW79" s="19"/>
      <c r="NLX79" s="19"/>
      <c r="NLY79" s="19"/>
      <c r="NLZ79" s="19"/>
      <c r="NMA79" s="19"/>
      <c r="NMB79" s="19"/>
      <c r="NMC79" s="19"/>
      <c r="NMD79" s="19"/>
      <c r="NME79" s="19"/>
      <c r="NMF79" s="19"/>
      <c r="NMG79" s="19"/>
      <c r="NMH79" s="19"/>
      <c r="NMI79" s="19"/>
      <c r="NMJ79" s="19"/>
      <c r="NMK79" s="19"/>
      <c r="NML79" s="19"/>
      <c r="NMM79" s="19"/>
      <c r="NMN79" s="19"/>
      <c r="NMO79" s="19"/>
      <c r="NMP79" s="19"/>
      <c r="NMQ79" s="19"/>
      <c r="NMR79" s="19"/>
      <c r="NMS79" s="19"/>
      <c r="NMT79" s="19"/>
      <c r="NMU79" s="19"/>
      <c r="NMV79" s="19"/>
      <c r="NMW79" s="19"/>
      <c r="NMX79" s="19"/>
      <c r="NMY79" s="19"/>
      <c r="NMZ79" s="19"/>
      <c r="NNA79" s="19"/>
      <c r="NNB79" s="19"/>
      <c r="NNC79" s="19"/>
      <c r="NND79" s="19"/>
      <c r="NNE79" s="19"/>
      <c r="NNF79" s="19"/>
      <c r="NNG79" s="19"/>
      <c r="NNH79" s="19"/>
      <c r="NNI79" s="19"/>
      <c r="NNJ79" s="19"/>
      <c r="NNK79" s="19"/>
      <c r="NNL79" s="19"/>
      <c r="NNM79" s="19"/>
      <c r="NNN79" s="19"/>
      <c r="NNO79" s="19"/>
      <c r="NNP79" s="19"/>
      <c r="NNQ79" s="19"/>
      <c r="NNR79" s="19"/>
      <c r="NNS79" s="19"/>
      <c r="NNT79" s="19"/>
      <c r="NNU79" s="19"/>
      <c r="NNV79" s="19"/>
      <c r="NNW79" s="19"/>
      <c r="NNX79" s="19"/>
      <c r="NNY79" s="19"/>
      <c r="NNZ79" s="19"/>
      <c r="NOA79" s="19"/>
      <c r="NOB79" s="19"/>
      <c r="NOC79" s="19"/>
      <c r="NOD79" s="19"/>
      <c r="NOE79" s="19"/>
      <c r="NOF79" s="19"/>
      <c r="NOG79" s="19"/>
      <c r="NOH79" s="19"/>
      <c r="NOI79" s="19"/>
      <c r="NOJ79" s="19"/>
      <c r="NOK79" s="19"/>
      <c r="NOL79" s="19"/>
      <c r="NOM79" s="19"/>
      <c r="NON79" s="19"/>
      <c r="NOO79" s="19"/>
      <c r="NOP79" s="19"/>
      <c r="NOQ79" s="19"/>
      <c r="NOR79" s="19"/>
      <c r="NOS79" s="19"/>
      <c r="NOT79" s="19"/>
      <c r="NOU79" s="19"/>
      <c r="NOV79" s="19"/>
      <c r="NOW79" s="19"/>
      <c r="NOX79" s="19"/>
      <c r="NOY79" s="19"/>
      <c r="NOZ79" s="19"/>
      <c r="NPA79" s="19"/>
      <c r="NPB79" s="19"/>
      <c r="NPC79" s="19"/>
      <c r="NPD79" s="19"/>
      <c r="NPE79" s="19"/>
      <c r="NPF79" s="19"/>
      <c r="NPG79" s="19"/>
      <c r="NPH79" s="19"/>
      <c r="NPI79" s="19"/>
      <c r="NPJ79" s="19"/>
      <c r="NPK79" s="19"/>
      <c r="NPL79" s="19"/>
      <c r="NPM79" s="19"/>
      <c r="NPN79" s="19"/>
      <c r="NPO79" s="19"/>
      <c r="NPP79" s="19"/>
      <c r="NPQ79" s="19"/>
      <c r="NPR79" s="19"/>
      <c r="NPS79" s="19"/>
      <c r="NPT79" s="19"/>
      <c r="NPU79" s="19"/>
      <c r="NPV79" s="19"/>
      <c r="NPW79" s="19"/>
      <c r="NPX79" s="19"/>
      <c r="NPY79" s="19"/>
      <c r="NPZ79" s="19"/>
      <c r="NQA79" s="19"/>
      <c r="NQB79" s="19"/>
      <c r="NQC79" s="19"/>
      <c r="NQD79" s="19"/>
      <c r="NQE79" s="19"/>
      <c r="NQF79" s="19"/>
      <c r="NQG79" s="19"/>
      <c r="NQH79" s="19"/>
      <c r="NQI79" s="19"/>
      <c r="NQJ79" s="19"/>
      <c r="NQK79" s="19"/>
      <c r="NQL79" s="19"/>
      <c r="NQM79" s="19"/>
      <c r="NQN79" s="19"/>
      <c r="NQO79" s="19"/>
      <c r="NQP79" s="19"/>
      <c r="NQQ79" s="19"/>
      <c r="NQR79" s="19"/>
      <c r="NQS79" s="19"/>
      <c r="NQT79" s="19"/>
      <c r="NQU79" s="19"/>
      <c r="NQV79" s="19"/>
      <c r="NQW79" s="19"/>
      <c r="NQX79" s="19"/>
      <c r="NQY79" s="19"/>
      <c r="NQZ79" s="19"/>
      <c r="NRA79" s="19"/>
      <c r="NRB79" s="19"/>
      <c r="NRC79" s="19"/>
      <c r="NRD79" s="19"/>
      <c r="NRE79" s="19"/>
      <c r="NRF79" s="19"/>
      <c r="NRG79" s="19"/>
      <c r="NRH79" s="19"/>
      <c r="NRI79" s="19"/>
      <c r="NRJ79" s="19"/>
      <c r="NRK79" s="19"/>
      <c r="NRL79" s="19"/>
      <c r="NRM79" s="19"/>
      <c r="NRN79" s="19"/>
      <c r="NRO79" s="19"/>
      <c r="NRP79" s="19"/>
      <c r="NRQ79" s="19"/>
      <c r="NRR79" s="19"/>
      <c r="NRS79" s="19"/>
      <c r="NRT79" s="19"/>
      <c r="NRU79" s="19"/>
      <c r="NRV79" s="19"/>
      <c r="NRW79" s="19"/>
      <c r="NRX79" s="19"/>
      <c r="NRY79" s="19"/>
      <c r="NRZ79" s="19"/>
      <c r="NSA79" s="19"/>
      <c r="NSB79" s="19"/>
      <c r="NSC79" s="19"/>
      <c r="NSD79" s="19"/>
      <c r="NSE79" s="19"/>
      <c r="NSF79" s="19"/>
      <c r="NSG79" s="19"/>
      <c r="NSH79" s="19"/>
      <c r="NSI79" s="19"/>
      <c r="NSJ79" s="19"/>
      <c r="NSK79" s="19"/>
      <c r="NSL79" s="19"/>
      <c r="NSM79" s="19"/>
      <c r="NSN79" s="19"/>
      <c r="NSO79" s="19"/>
      <c r="NSP79" s="19"/>
      <c r="NSQ79" s="19"/>
      <c r="NSR79" s="19"/>
      <c r="NSS79" s="19"/>
      <c r="NST79" s="19"/>
      <c r="NSU79" s="19"/>
      <c r="NSV79" s="19"/>
      <c r="NSW79" s="19"/>
      <c r="NSX79" s="19"/>
      <c r="NSY79" s="19"/>
      <c r="NSZ79" s="19"/>
      <c r="NTA79" s="19"/>
      <c r="NTB79" s="19"/>
      <c r="NTC79" s="19"/>
      <c r="NTD79" s="19"/>
      <c r="NTE79" s="19"/>
      <c r="NTF79" s="19"/>
      <c r="NTG79" s="19"/>
      <c r="NTH79" s="19"/>
      <c r="NTI79" s="19"/>
      <c r="NTJ79" s="19"/>
      <c r="NTK79" s="19"/>
      <c r="NTL79" s="19"/>
      <c r="NTM79" s="19"/>
      <c r="NTN79" s="19"/>
      <c r="NTO79" s="19"/>
      <c r="NTP79" s="19"/>
      <c r="NTQ79" s="19"/>
      <c r="NTR79" s="19"/>
      <c r="NTS79" s="19"/>
      <c r="NTT79" s="19"/>
      <c r="NTU79" s="19"/>
      <c r="NTV79" s="19"/>
      <c r="NTW79" s="19"/>
      <c r="NTX79" s="19"/>
      <c r="NTY79" s="19"/>
      <c r="NTZ79" s="19"/>
      <c r="NUA79" s="19"/>
      <c r="NUB79" s="19"/>
      <c r="NUC79" s="19"/>
      <c r="NUD79" s="19"/>
      <c r="NUE79" s="19"/>
      <c r="NUF79" s="19"/>
      <c r="NUG79" s="19"/>
      <c r="NUH79" s="19"/>
      <c r="NUI79" s="19"/>
      <c r="NUJ79" s="19"/>
      <c r="NUK79" s="19"/>
      <c r="NUL79" s="19"/>
      <c r="NUM79" s="19"/>
      <c r="NUN79" s="19"/>
      <c r="NUO79" s="19"/>
      <c r="NUP79" s="19"/>
      <c r="NUQ79" s="19"/>
      <c r="NUR79" s="19"/>
      <c r="NUS79" s="19"/>
      <c r="NUT79" s="19"/>
      <c r="NUU79" s="19"/>
      <c r="NUV79" s="19"/>
      <c r="NUW79" s="19"/>
      <c r="NUX79" s="19"/>
      <c r="NUY79" s="19"/>
      <c r="NUZ79" s="19"/>
      <c r="NVA79" s="19"/>
      <c r="NVB79" s="19"/>
      <c r="NVC79" s="19"/>
      <c r="NVD79" s="19"/>
      <c r="NVE79" s="19"/>
      <c r="NVF79" s="19"/>
      <c r="NVG79" s="19"/>
      <c r="NVH79" s="19"/>
      <c r="NVI79" s="19"/>
      <c r="NVJ79" s="19"/>
      <c r="NVK79" s="19"/>
      <c r="NVL79" s="19"/>
      <c r="NVM79" s="19"/>
      <c r="NVN79" s="19"/>
      <c r="NVO79" s="19"/>
      <c r="NVP79" s="19"/>
      <c r="NVQ79" s="19"/>
      <c r="NVR79" s="19"/>
      <c r="NVS79" s="19"/>
      <c r="NVT79" s="19"/>
      <c r="NVU79" s="19"/>
      <c r="NVV79" s="19"/>
      <c r="NVW79" s="19"/>
      <c r="NVX79" s="19"/>
      <c r="NVY79" s="19"/>
      <c r="NVZ79" s="19"/>
      <c r="NWA79" s="19"/>
      <c r="NWB79" s="19"/>
      <c r="NWC79" s="19"/>
      <c r="NWD79" s="19"/>
      <c r="NWE79" s="19"/>
      <c r="NWF79" s="19"/>
      <c r="NWG79" s="19"/>
      <c r="NWH79" s="19"/>
      <c r="NWI79" s="19"/>
      <c r="NWJ79" s="19"/>
      <c r="NWK79" s="19"/>
      <c r="NWL79" s="19"/>
      <c r="NWM79" s="19"/>
      <c r="NWN79" s="19"/>
      <c r="NWO79" s="19"/>
      <c r="NWP79" s="19"/>
      <c r="NWQ79" s="19"/>
      <c r="NWR79" s="19"/>
      <c r="NWS79" s="19"/>
      <c r="NWT79" s="19"/>
      <c r="NWU79" s="19"/>
      <c r="NWV79" s="19"/>
      <c r="NWW79" s="19"/>
      <c r="NWX79" s="19"/>
      <c r="NWY79" s="19"/>
      <c r="NWZ79" s="19"/>
      <c r="NXA79" s="19"/>
      <c r="NXB79" s="19"/>
      <c r="NXC79" s="19"/>
      <c r="NXD79" s="19"/>
      <c r="NXE79" s="19"/>
      <c r="NXF79" s="19"/>
      <c r="NXG79" s="19"/>
      <c r="NXH79" s="19"/>
      <c r="NXI79" s="19"/>
      <c r="NXJ79" s="19"/>
      <c r="NXK79" s="19"/>
      <c r="NXL79" s="19"/>
      <c r="NXM79" s="19"/>
      <c r="NXN79" s="19"/>
      <c r="NXO79" s="19"/>
      <c r="NXP79" s="19"/>
      <c r="NXQ79" s="19"/>
      <c r="NXR79" s="19"/>
      <c r="NXS79" s="19"/>
      <c r="NXT79" s="19"/>
      <c r="NXU79" s="19"/>
      <c r="NXV79" s="19"/>
      <c r="NXW79" s="19"/>
      <c r="NXX79" s="19"/>
      <c r="NXY79" s="19"/>
      <c r="NXZ79" s="19"/>
      <c r="NYA79" s="19"/>
      <c r="NYB79" s="19"/>
      <c r="NYC79" s="19"/>
      <c r="NYD79" s="19"/>
      <c r="NYE79" s="19"/>
      <c r="NYF79" s="19"/>
      <c r="NYG79" s="19"/>
      <c r="NYH79" s="19"/>
      <c r="NYI79" s="19"/>
      <c r="NYJ79" s="19"/>
      <c r="NYK79" s="19"/>
      <c r="NYL79" s="19"/>
      <c r="NYM79" s="19"/>
      <c r="NYN79" s="19"/>
      <c r="NYO79" s="19"/>
      <c r="NYP79" s="19"/>
      <c r="NYQ79" s="19"/>
      <c r="NYR79" s="19"/>
      <c r="NYS79" s="19"/>
      <c r="NYT79" s="19"/>
      <c r="NYU79" s="19"/>
      <c r="NYV79" s="19"/>
      <c r="NYW79" s="19"/>
      <c r="NYX79" s="19"/>
      <c r="NYY79" s="19"/>
      <c r="NYZ79" s="19"/>
      <c r="NZA79" s="19"/>
      <c r="NZB79" s="19"/>
      <c r="NZC79" s="19"/>
      <c r="NZD79" s="19"/>
      <c r="NZE79" s="19"/>
      <c r="NZF79" s="19"/>
      <c r="NZG79" s="19"/>
      <c r="NZH79" s="19"/>
      <c r="NZI79" s="19"/>
      <c r="NZJ79" s="19"/>
      <c r="NZK79" s="19"/>
      <c r="NZL79" s="19"/>
      <c r="NZM79" s="19"/>
      <c r="NZN79" s="19"/>
      <c r="NZO79" s="19"/>
      <c r="NZP79" s="19"/>
      <c r="NZQ79" s="19"/>
      <c r="NZR79" s="19"/>
      <c r="NZS79" s="19"/>
      <c r="NZT79" s="19"/>
      <c r="NZU79" s="19"/>
      <c r="NZV79" s="19"/>
      <c r="NZW79" s="19"/>
      <c r="NZX79" s="19"/>
      <c r="NZY79" s="19"/>
      <c r="NZZ79" s="19"/>
      <c r="OAA79" s="19"/>
      <c r="OAB79" s="19"/>
      <c r="OAC79" s="19"/>
      <c r="OAD79" s="19"/>
      <c r="OAE79" s="19"/>
      <c r="OAF79" s="19"/>
      <c r="OAG79" s="19"/>
      <c r="OAH79" s="19"/>
      <c r="OAI79" s="19"/>
      <c r="OAJ79" s="19"/>
      <c r="OAK79" s="19"/>
      <c r="OAL79" s="19"/>
      <c r="OAM79" s="19"/>
      <c r="OAN79" s="19"/>
      <c r="OAO79" s="19"/>
      <c r="OAP79" s="19"/>
      <c r="OAQ79" s="19"/>
      <c r="OAR79" s="19"/>
      <c r="OAS79" s="19"/>
      <c r="OAT79" s="19"/>
      <c r="OAU79" s="19"/>
      <c r="OAV79" s="19"/>
      <c r="OAW79" s="19"/>
      <c r="OAX79" s="19"/>
      <c r="OAY79" s="19"/>
      <c r="OAZ79" s="19"/>
      <c r="OBA79" s="19"/>
      <c r="OBB79" s="19"/>
      <c r="OBC79" s="19"/>
      <c r="OBD79" s="19"/>
      <c r="OBE79" s="19"/>
      <c r="OBF79" s="19"/>
      <c r="OBG79" s="19"/>
      <c r="OBH79" s="19"/>
      <c r="OBI79" s="19"/>
      <c r="OBJ79" s="19"/>
      <c r="OBK79" s="19"/>
      <c r="OBL79" s="19"/>
      <c r="OBM79" s="19"/>
      <c r="OBN79" s="19"/>
      <c r="OBO79" s="19"/>
      <c r="OBP79" s="19"/>
      <c r="OBQ79" s="19"/>
      <c r="OBR79" s="19"/>
      <c r="OBS79" s="19"/>
      <c r="OBT79" s="19"/>
      <c r="OBU79" s="19"/>
      <c r="OBV79" s="19"/>
      <c r="OBW79" s="19"/>
      <c r="OBX79" s="19"/>
      <c r="OBY79" s="19"/>
      <c r="OBZ79" s="19"/>
      <c r="OCA79" s="19"/>
      <c r="OCB79" s="19"/>
      <c r="OCC79" s="19"/>
      <c r="OCD79" s="19"/>
      <c r="OCE79" s="19"/>
      <c r="OCF79" s="19"/>
      <c r="OCG79" s="19"/>
      <c r="OCH79" s="19"/>
      <c r="OCI79" s="19"/>
      <c r="OCJ79" s="19"/>
      <c r="OCK79" s="19"/>
      <c r="OCL79" s="19"/>
      <c r="OCM79" s="19"/>
      <c r="OCN79" s="19"/>
      <c r="OCO79" s="19"/>
      <c r="OCP79" s="19"/>
      <c r="OCQ79" s="19"/>
      <c r="OCR79" s="19"/>
      <c r="OCS79" s="19"/>
      <c r="OCT79" s="19"/>
      <c r="OCU79" s="19"/>
      <c r="OCV79" s="19"/>
      <c r="OCW79" s="19"/>
      <c r="OCX79" s="19"/>
      <c r="OCY79" s="19"/>
      <c r="OCZ79" s="19"/>
      <c r="ODA79" s="19"/>
      <c r="ODB79" s="19"/>
      <c r="ODC79" s="19"/>
      <c r="ODD79" s="19"/>
      <c r="ODE79" s="19"/>
      <c r="ODF79" s="19"/>
      <c r="ODG79" s="19"/>
      <c r="ODH79" s="19"/>
      <c r="ODI79" s="19"/>
      <c r="ODJ79" s="19"/>
      <c r="ODK79" s="19"/>
      <c r="ODL79" s="19"/>
      <c r="ODM79" s="19"/>
      <c r="ODN79" s="19"/>
      <c r="ODO79" s="19"/>
      <c r="ODP79" s="19"/>
      <c r="ODQ79" s="19"/>
      <c r="ODR79" s="19"/>
      <c r="ODS79" s="19"/>
      <c r="ODT79" s="19"/>
      <c r="ODU79" s="19"/>
      <c r="ODV79" s="19"/>
      <c r="ODW79" s="19"/>
      <c r="ODX79" s="19"/>
      <c r="ODY79" s="19"/>
      <c r="ODZ79" s="19"/>
      <c r="OEA79" s="19"/>
      <c r="OEB79" s="19"/>
      <c r="OEC79" s="19"/>
      <c r="OED79" s="19"/>
      <c r="OEE79" s="19"/>
      <c r="OEF79" s="19"/>
      <c r="OEG79" s="19"/>
      <c r="OEH79" s="19"/>
      <c r="OEI79" s="19"/>
      <c r="OEJ79" s="19"/>
      <c r="OEK79" s="19"/>
      <c r="OEL79" s="19"/>
      <c r="OEM79" s="19"/>
      <c r="OEN79" s="19"/>
      <c r="OEO79" s="19"/>
      <c r="OEP79" s="19"/>
      <c r="OEQ79" s="19"/>
      <c r="OER79" s="19"/>
      <c r="OES79" s="19"/>
      <c r="OET79" s="19"/>
      <c r="OEU79" s="19"/>
      <c r="OEV79" s="19"/>
      <c r="OEW79" s="19"/>
      <c r="OEX79" s="19"/>
      <c r="OEY79" s="19"/>
      <c r="OEZ79" s="19"/>
      <c r="OFA79" s="19"/>
      <c r="OFB79" s="19"/>
      <c r="OFC79" s="19"/>
      <c r="OFD79" s="19"/>
      <c r="OFE79" s="19"/>
      <c r="OFF79" s="19"/>
      <c r="OFG79" s="19"/>
      <c r="OFH79" s="19"/>
      <c r="OFI79" s="19"/>
      <c r="OFJ79" s="19"/>
      <c r="OFK79" s="19"/>
      <c r="OFL79" s="19"/>
      <c r="OFM79" s="19"/>
      <c r="OFN79" s="19"/>
      <c r="OFO79" s="19"/>
      <c r="OFP79" s="19"/>
      <c r="OFQ79" s="19"/>
      <c r="OFR79" s="19"/>
      <c r="OFS79" s="19"/>
      <c r="OFT79" s="19"/>
      <c r="OFU79" s="19"/>
      <c r="OFV79" s="19"/>
      <c r="OFW79" s="19"/>
      <c r="OFX79" s="19"/>
      <c r="OFY79" s="19"/>
      <c r="OFZ79" s="19"/>
      <c r="OGA79" s="19"/>
      <c r="OGB79" s="19"/>
      <c r="OGC79" s="19"/>
      <c r="OGD79" s="19"/>
      <c r="OGE79" s="19"/>
      <c r="OGF79" s="19"/>
      <c r="OGG79" s="19"/>
      <c r="OGH79" s="19"/>
      <c r="OGI79" s="19"/>
      <c r="OGJ79" s="19"/>
      <c r="OGK79" s="19"/>
      <c r="OGL79" s="19"/>
      <c r="OGM79" s="19"/>
      <c r="OGN79" s="19"/>
      <c r="OGO79" s="19"/>
      <c r="OGP79" s="19"/>
      <c r="OGQ79" s="19"/>
      <c r="OGR79" s="19"/>
      <c r="OGS79" s="19"/>
      <c r="OGT79" s="19"/>
      <c r="OGU79" s="19"/>
      <c r="OGV79" s="19"/>
      <c r="OGW79" s="19"/>
      <c r="OGX79" s="19"/>
      <c r="OGY79" s="19"/>
      <c r="OGZ79" s="19"/>
      <c r="OHA79" s="19"/>
      <c r="OHB79" s="19"/>
      <c r="OHC79" s="19"/>
      <c r="OHD79" s="19"/>
      <c r="OHE79" s="19"/>
      <c r="OHF79" s="19"/>
      <c r="OHG79" s="19"/>
      <c r="OHH79" s="19"/>
      <c r="OHI79" s="19"/>
      <c r="OHJ79" s="19"/>
      <c r="OHK79" s="19"/>
      <c r="OHL79" s="19"/>
      <c r="OHM79" s="19"/>
      <c r="OHN79" s="19"/>
      <c r="OHO79" s="19"/>
      <c r="OHP79" s="19"/>
      <c r="OHQ79" s="19"/>
      <c r="OHR79" s="19"/>
      <c r="OHS79" s="19"/>
      <c r="OHT79" s="19"/>
      <c r="OHU79" s="19"/>
      <c r="OHV79" s="19"/>
      <c r="OHW79" s="19"/>
      <c r="OHX79" s="19"/>
      <c r="OHY79" s="19"/>
      <c r="OHZ79" s="19"/>
      <c r="OIA79" s="19"/>
      <c r="OIB79" s="19"/>
      <c r="OIC79" s="19"/>
      <c r="OID79" s="19"/>
      <c r="OIE79" s="19"/>
      <c r="OIF79" s="19"/>
      <c r="OIG79" s="19"/>
      <c r="OIH79" s="19"/>
      <c r="OII79" s="19"/>
      <c r="OIJ79" s="19"/>
      <c r="OIK79" s="19"/>
      <c r="OIL79" s="19"/>
      <c r="OIM79" s="19"/>
      <c r="OIN79" s="19"/>
      <c r="OIO79" s="19"/>
      <c r="OIP79" s="19"/>
      <c r="OIQ79" s="19"/>
      <c r="OIR79" s="19"/>
      <c r="OIS79" s="19"/>
      <c r="OIT79" s="19"/>
      <c r="OIU79" s="19"/>
      <c r="OIV79" s="19"/>
      <c r="OIW79" s="19"/>
      <c r="OIX79" s="19"/>
      <c r="OIY79" s="19"/>
      <c r="OIZ79" s="19"/>
      <c r="OJA79" s="19"/>
      <c r="OJB79" s="19"/>
      <c r="OJC79" s="19"/>
      <c r="OJD79" s="19"/>
      <c r="OJE79" s="19"/>
      <c r="OJF79" s="19"/>
      <c r="OJG79" s="19"/>
      <c r="OJH79" s="19"/>
      <c r="OJI79" s="19"/>
      <c r="OJJ79" s="19"/>
      <c r="OJK79" s="19"/>
      <c r="OJL79" s="19"/>
      <c r="OJM79" s="19"/>
      <c r="OJN79" s="19"/>
      <c r="OJO79" s="19"/>
      <c r="OJP79" s="19"/>
      <c r="OJQ79" s="19"/>
      <c r="OJR79" s="19"/>
      <c r="OJS79" s="19"/>
      <c r="OJT79" s="19"/>
      <c r="OJU79" s="19"/>
      <c r="OJV79" s="19"/>
      <c r="OJW79" s="19"/>
      <c r="OJX79" s="19"/>
      <c r="OJY79" s="19"/>
      <c r="OJZ79" s="19"/>
      <c r="OKA79" s="19"/>
      <c r="OKB79" s="19"/>
      <c r="OKC79" s="19"/>
      <c r="OKD79" s="19"/>
      <c r="OKE79" s="19"/>
      <c r="OKF79" s="19"/>
      <c r="OKG79" s="19"/>
      <c r="OKH79" s="19"/>
      <c r="OKI79" s="19"/>
      <c r="OKJ79" s="19"/>
      <c r="OKK79" s="19"/>
      <c r="OKL79" s="19"/>
      <c r="OKM79" s="19"/>
      <c r="OKN79" s="19"/>
      <c r="OKO79" s="19"/>
      <c r="OKP79" s="19"/>
      <c r="OKQ79" s="19"/>
      <c r="OKR79" s="19"/>
      <c r="OKS79" s="19"/>
      <c r="OKT79" s="19"/>
      <c r="OKU79" s="19"/>
      <c r="OKV79" s="19"/>
      <c r="OKW79" s="19"/>
      <c r="OKX79" s="19"/>
      <c r="OKY79" s="19"/>
      <c r="OKZ79" s="19"/>
      <c r="OLA79" s="19"/>
      <c r="OLB79" s="19"/>
      <c r="OLC79" s="19"/>
      <c r="OLD79" s="19"/>
      <c r="OLE79" s="19"/>
      <c r="OLF79" s="19"/>
      <c r="OLG79" s="19"/>
      <c r="OLH79" s="19"/>
      <c r="OLI79" s="19"/>
      <c r="OLJ79" s="19"/>
      <c r="OLK79" s="19"/>
      <c r="OLL79" s="19"/>
      <c r="OLM79" s="19"/>
      <c r="OLN79" s="19"/>
      <c r="OLO79" s="19"/>
      <c r="OLP79" s="19"/>
      <c r="OLQ79" s="19"/>
      <c r="OLR79" s="19"/>
      <c r="OLS79" s="19"/>
      <c r="OLT79" s="19"/>
      <c r="OLU79" s="19"/>
      <c r="OLV79" s="19"/>
      <c r="OLW79" s="19"/>
      <c r="OLX79" s="19"/>
      <c r="OLY79" s="19"/>
      <c r="OLZ79" s="19"/>
      <c r="OMA79" s="19"/>
      <c r="OMB79" s="19"/>
      <c r="OMC79" s="19"/>
      <c r="OMD79" s="19"/>
      <c r="OME79" s="19"/>
      <c r="OMF79" s="19"/>
      <c r="OMG79" s="19"/>
      <c r="OMH79" s="19"/>
      <c r="OMI79" s="19"/>
      <c r="OMJ79" s="19"/>
      <c r="OMK79" s="19"/>
      <c r="OML79" s="19"/>
      <c r="OMM79" s="19"/>
      <c r="OMN79" s="19"/>
      <c r="OMO79" s="19"/>
      <c r="OMP79" s="19"/>
      <c r="OMQ79" s="19"/>
      <c r="OMR79" s="19"/>
      <c r="OMS79" s="19"/>
      <c r="OMT79" s="19"/>
      <c r="OMU79" s="19"/>
      <c r="OMV79" s="19"/>
      <c r="OMW79" s="19"/>
      <c r="OMX79" s="19"/>
      <c r="OMY79" s="19"/>
      <c r="OMZ79" s="19"/>
      <c r="ONA79" s="19"/>
      <c r="ONB79" s="19"/>
      <c r="ONC79" s="19"/>
      <c r="OND79" s="19"/>
      <c r="ONE79" s="19"/>
      <c r="ONF79" s="19"/>
      <c r="ONG79" s="19"/>
      <c r="ONH79" s="19"/>
      <c r="ONI79" s="19"/>
      <c r="ONJ79" s="19"/>
      <c r="ONK79" s="19"/>
      <c r="ONL79" s="19"/>
      <c r="ONM79" s="19"/>
      <c r="ONN79" s="19"/>
      <c r="ONO79" s="19"/>
      <c r="ONP79" s="19"/>
      <c r="ONQ79" s="19"/>
      <c r="ONR79" s="19"/>
      <c r="ONS79" s="19"/>
      <c r="ONT79" s="19"/>
      <c r="ONU79" s="19"/>
      <c r="ONV79" s="19"/>
      <c r="ONW79" s="19"/>
      <c r="ONX79" s="19"/>
      <c r="ONY79" s="19"/>
      <c r="ONZ79" s="19"/>
      <c r="OOA79" s="19"/>
      <c r="OOB79" s="19"/>
      <c r="OOC79" s="19"/>
      <c r="OOD79" s="19"/>
      <c r="OOE79" s="19"/>
      <c r="OOF79" s="19"/>
      <c r="OOG79" s="19"/>
      <c r="OOH79" s="19"/>
      <c r="OOI79" s="19"/>
      <c r="OOJ79" s="19"/>
      <c r="OOK79" s="19"/>
      <c r="OOL79" s="19"/>
      <c r="OOM79" s="19"/>
      <c r="OON79" s="19"/>
      <c r="OOO79" s="19"/>
      <c r="OOP79" s="19"/>
      <c r="OOQ79" s="19"/>
      <c r="OOR79" s="19"/>
      <c r="OOS79" s="19"/>
      <c r="OOT79" s="19"/>
      <c r="OOU79" s="19"/>
      <c r="OOV79" s="19"/>
      <c r="OOW79" s="19"/>
      <c r="OOX79" s="19"/>
      <c r="OOY79" s="19"/>
      <c r="OOZ79" s="19"/>
      <c r="OPA79" s="19"/>
      <c r="OPB79" s="19"/>
      <c r="OPC79" s="19"/>
      <c r="OPD79" s="19"/>
      <c r="OPE79" s="19"/>
      <c r="OPF79" s="19"/>
      <c r="OPG79" s="19"/>
      <c r="OPH79" s="19"/>
      <c r="OPI79" s="19"/>
      <c r="OPJ79" s="19"/>
      <c r="OPK79" s="19"/>
      <c r="OPL79" s="19"/>
      <c r="OPM79" s="19"/>
      <c r="OPN79" s="19"/>
      <c r="OPO79" s="19"/>
      <c r="OPP79" s="19"/>
      <c r="OPQ79" s="19"/>
      <c r="OPR79" s="19"/>
      <c r="OPS79" s="19"/>
      <c r="OPT79" s="19"/>
      <c r="OPU79" s="19"/>
      <c r="OPV79" s="19"/>
      <c r="OPW79" s="19"/>
      <c r="OPX79" s="19"/>
      <c r="OPY79" s="19"/>
      <c r="OPZ79" s="19"/>
      <c r="OQA79" s="19"/>
      <c r="OQB79" s="19"/>
      <c r="OQC79" s="19"/>
      <c r="OQD79" s="19"/>
      <c r="OQE79" s="19"/>
      <c r="OQF79" s="19"/>
      <c r="OQG79" s="19"/>
      <c r="OQH79" s="19"/>
      <c r="OQI79" s="19"/>
      <c r="OQJ79" s="19"/>
      <c r="OQK79" s="19"/>
      <c r="OQL79" s="19"/>
      <c r="OQM79" s="19"/>
      <c r="OQN79" s="19"/>
      <c r="OQO79" s="19"/>
      <c r="OQP79" s="19"/>
      <c r="OQQ79" s="19"/>
      <c r="OQR79" s="19"/>
      <c r="OQS79" s="19"/>
      <c r="OQT79" s="19"/>
      <c r="OQU79" s="19"/>
      <c r="OQV79" s="19"/>
      <c r="OQW79" s="19"/>
      <c r="OQX79" s="19"/>
      <c r="OQY79" s="19"/>
      <c r="OQZ79" s="19"/>
      <c r="ORA79" s="19"/>
      <c r="ORB79" s="19"/>
      <c r="ORC79" s="19"/>
      <c r="ORD79" s="19"/>
      <c r="ORE79" s="19"/>
      <c r="ORF79" s="19"/>
      <c r="ORG79" s="19"/>
      <c r="ORH79" s="19"/>
      <c r="ORI79" s="19"/>
      <c r="ORJ79" s="19"/>
      <c r="ORK79" s="19"/>
      <c r="ORL79" s="19"/>
      <c r="ORM79" s="19"/>
      <c r="ORN79" s="19"/>
      <c r="ORO79" s="19"/>
      <c r="ORP79" s="19"/>
      <c r="ORQ79" s="19"/>
      <c r="ORR79" s="19"/>
      <c r="ORS79" s="19"/>
      <c r="ORT79" s="19"/>
      <c r="ORU79" s="19"/>
      <c r="ORV79" s="19"/>
      <c r="ORW79" s="19"/>
      <c r="ORX79" s="19"/>
      <c r="ORY79" s="19"/>
      <c r="ORZ79" s="19"/>
      <c r="OSA79" s="19"/>
      <c r="OSB79" s="19"/>
      <c r="OSC79" s="19"/>
      <c r="OSD79" s="19"/>
      <c r="OSE79" s="19"/>
      <c r="OSF79" s="19"/>
      <c r="OSG79" s="19"/>
      <c r="OSH79" s="19"/>
      <c r="OSI79" s="19"/>
      <c r="OSJ79" s="19"/>
      <c r="OSK79" s="19"/>
      <c r="OSL79" s="19"/>
      <c r="OSM79" s="19"/>
      <c r="OSN79" s="19"/>
      <c r="OSO79" s="19"/>
      <c r="OSP79" s="19"/>
      <c r="OSQ79" s="19"/>
      <c r="OSR79" s="19"/>
      <c r="OSS79" s="19"/>
      <c r="OST79" s="19"/>
      <c r="OSU79" s="19"/>
      <c r="OSV79" s="19"/>
      <c r="OSW79" s="19"/>
      <c r="OSX79" s="19"/>
      <c r="OSY79" s="19"/>
      <c r="OSZ79" s="19"/>
      <c r="OTA79" s="19"/>
      <c r="OTB79" s="19"/>
      <c r="OTC79" s="19"/>
      <c r="OTD79" s="19"/>
      <c r="OTE79" s="19"/>
      <c r="OTF79" s="19"/>
      <c r="OTG79" s="19"/>
      <c r="OTH79" s="19"/>
      <c r="OTI79" s="19"/>
      <c r="OTJ79" s="19"/>
      <c r="OTK79" s="19"/>
      <c r="OTL79" s="19"/>
      <c r="OTM79" s="19"/>
      <c r="OTN79" s="19"/>
      <c r="OTO79" s="19"/>
      <c r="OTP79" s="19"/>
      <c r="OTQ79" s="19"/>
      <c r="OTR79" s="19"/>
      <c r="OTS79" s="19"/>
      <c r="OTT79" s="19"/>
      <c r="OTU79" s="19"/>
      <c r="OTV79" s="19"/>
      <c r="OTW79" s="19"/>
      <c r="OTX79" s="19"/>
      <c r="OTY79" s="19"/>
      <c r="OTZ79" s="19"/>
      <c r="OUA79" s="19"/>
      <c r="OUB79" s="19"/>
      <c r="OUC79" s="19"/>
      <c r="OUD79" s="19"/>
      <c r="OUE79" s="19"/>
      <c r="OUF79" s="19"/>
      <c r="OUG79" s="19"/>
      <c r="OUH79" s="19"/>
      <c r="OUI79" s="19"/>
      <c r="OUJ79" s="19"/>
      <c r="OUK79" s="19"/>
      <c r="OUL79" s="19"/>
      <c r="OUM79" s="19"/>
      <c r="OUN79" s="19"/>
      <c r="OUO79" s="19"/>
      <c r="OUP79" s="19"/>
      <c r="OUQ79" s="19"/>
      <c r="OUR79" s="19"/>
      <c r="OUS79" s="19"/>
      <c r="OUT79" s="19"/>
      <c r="OUU79" s="19"/>
      <c r="OUV79" s="19"/>
      <c r="OUW79" s="19"/>
      <c r="OUX79" s="19"/>
      <c r="OUY79" s="19"/>
      <c r="OUZ79" s="19"/>
      <c r="OVA79" s="19"/>
      <c r="OVB79" s="19"/>
      <c r="OVC79" s="19"/>
      <c r="OVD79" s="19"/>
      <c r="OVE79" s="19"/>
      <c r="OVF79" s="19"/>
      <c r="OVG79" s="19"/>
      <c r="OVH79" s="19"/>
      <c r="OVI79" s="19"/>
      <c r="OVJ79" s="19"/>
      <c r="OVK79" s="19"/>
      <c r="OVL79" s="19"/>
      <c r="OVM79" s="19"/>
      <c r="OVN79" s="19"/>
      <c r="OVO79" s="19"/>
      <c r="OVP79" s="19"/>
      <c r="OVQ79" s="19"/>
      <c r="OVR79" s="19"/>
      <c r="OVS79" s="19"/>
      <c r="OVT79" s="19"/>
      <c r="OVU79" s="19"/>
      <c r="OVV79" s="19"/>
      <c r="OVW79" s="19"/>
      <c r="OVX79" s="19"/>
      <c r="OVY79" s="19"/>
      <c r="OVZ79" s="19"/>
      <c r="OWA79" s="19"/>
      <c r="OWB79" s="19"/>
      <c r="OWC79" s="19"/>
      <c r="OWD79" s="19"/>
      <c r="OWE79" s="19"/>
      <c r="OWF79" s="19"/>
      <c r="OWG79" s="19"/>
      <c r="OWH79" s="19"/>
      <c r="OWI79" s="19"/>
      <c r="OWJ79" s="19"/>
      <c r="OWK79" s="19"/>
      <c r="OWL79" s="19"/>
      <c r="OWM79" s="19"/>
      <c r="OWN79" s="19"/>
      <c r="OWO79" s="19"/>
      <c r="OWP79" s="19"/>
      <c r="OWQ79" s="19"/>
      <c r="OWR79" s="19"/>
      <c r="OWS79" s="19"/>
      <c r="OWT79" s="19"/>
      <c r="OWU79" s="19"/>
      <c r="OWV79" s="19"/>
      <c r="OWW79" s="19"/>
      <c r="OWX79" s="19"/>
      <c r="OWY79" s="19"/>
      <c r="OWZ79" s="19"/>
      <c r="OXA79" s="19"/>
      <c r="OXB79" s="19"/>
      <c r="OXC79" s="19"/>
      <c r="OXD79" s="19"/>
      <c r="OXE79" s="19"/>
      <c r="OXF79" s="19"/>
      <c r="OXG79" s="19"/>
      <c r="OXH79" s="19"/>
      <c r="OXI79" s="19"/>
      <c r="OXJ79" s="19"/>
      <c r="OXK79" s="19"/>
      <c r="OXL79" s="19"/>
      <c r="OXM79" s="19"/>
      <c r="OXN79" s="19"/>
      <c r="OXO79" s="19"/>
      <c r="OXP79" s="19"/>
      <c r="OXQ79" s="19"/>
      <c r="OXR79" s="19"/>
      <c r="OXS79" s="19"/>
      <c r="OXT79" s="19"/>
      <c r="OXU79" s="19"/>
      <c r="OXV79" s="19"/>
      <c r="OXW79" s="19"/>
      <c r="OXX79" s="19"/>
      <c r="OXY79" s="19"/>
      <c r="OXZ79" s="19"/>
      <c r="OYA79" s="19"/>
      <c r="OYB79" s="19"/>
      <c r="OYC79" s="19"/>
      <c r="OYD79" s="19"/>
      <c r="OYE79" s="19"/>
      <c r="OYF79" s="19"/>
      <c r="OYG79" s="19"/>
      <c r="OYH79" s="19"/>
      <c r="OYI79" s="19"/>
      <c r="OYJ79" s="19"/>
      <c r="OYK79" s="19"/>
      <c r="OYL79" s="19"/>
      <c r="OYM79" s="19"/>
      <c r="OYN79" s="19"/>
      <c r="OYO79" s="19"/>
      <c r="OYP79" s="19"/>
      <c r="OYQ79" s="19"/>
      <c r="OYR79" s="19"/>
      <c r="OYS79" s="19"/>
      <c r="OYT79" s="19"/>
      <c r="OYU79" s="19"/>
      <c r="OYV79" s="19"/>
      <c r="OYW79" s="19"/>
      <c r="OYX79" s="19"/>
      <c r="OYY79" s="19"/>
      <c r="OYZ79" s="19"/>
      <c r="OZA79" s="19"/>
      <c r="OZB79" s="19"/>
      <c r="OZC79" s="19"/>
      <c r="OZD79" s="19"/>
      <c r="OZE79" s="19"/>
      <c r="OZF79" s="19"/>
      <c r="OZG79" s="19"/>
      <c r="OZH79" s="19"/>
      <c r="OZI79" s="19"/>
      <c r="OZJ79" s="19"/>
      <c r="OZK79" s="19"/>
      <c r="OZL79" s="19"/>
      <c r="OZM79" s="19"/>
      <c r="OZN79" s="19"/>
      <c r="OZO79" s="19"/>
      <c r="OZP79" s="19"/>
      <c r="OZQ79" s="19"/>
      <c r="OZR79" s="19"/>
      <c r="OZS79" s="19"/>
      <c r="OZT79" s="19"/>
      <c r="OZU79" s="19"/>
      <c r="OZV79" s="19"/>
      <c r="OZW79" s="19"/>
      <c r="OZX79" s="19"/>
      <c r="OZY79" s="19"/>
      <c r="OZZ79" s="19"/>
      <c r="PAA79" s="19"/>
      <c r="PAB79" s="19"/>
      <c r="PAC79" s="19"/>
      <c r="PAD79" s="19"/>
      <c r="PAE79" s="19"/>
      <c r="PAF79" s="19"/>
      <c r="PAG79" s="19"/>
      <c r="PAH79" s="19"/>
      <c r="PAI79" s="19"/>
      <c r="PAJ79" s="19"/>
      <c r="PAK79" s="19"/>
      <c r="PAL79" s="19"/>
      <c r="PAM79" s="19"/>
      <c r="PAN79" s="19"/>
      <c r="PAO79" s="19"/>
      <c r="PAP79" s="19"/>
      <c r="PAQ79" s="19"/>
      <c r="PAR79" s="19"/>
      <c r="PAS79" s="19"/>
      <c r="PAT79" s="19"/>
      <c r="PAU79" s="19"/>
      <c r="PAV79" s="19"/>
      <c r="PAW79" s="19"/>
      <c r="PAX79" s="19"/>
      <c r="PAY79" s="19"/>
      <c r="PAZ79" s="19"/>
      <c r="PBA79" s="19"/>
      <c r="PBB79" s="19"/>
      <c r="PBC79" s="19"/>
      <c r="PBD79" s="19"/>
      <c r="PBE79" s="19"/>
      <c r="PBF79" s="19"/>
      <c r="PBG79" s="19"/>
      <c r="PBH79" s="19"/>
      <c r="PBI79" s="19"/>
      <c r="PBJ79" s="19"/>
      <c r="PBK79" s="19"/>
      <c r="PBL79" s="19"/>
      <c r="PBM79" s="19"/>
      <c r="PBN79" s="19"/>
      <c r="PBO79" s="19"/>
      <c r="PBP79" s="19"/>
      <c r="PBQ79" s="19"/>
      <c r="PBR79" s="19"/>
      <c r="PBS79" s="19"/>
      <c r="PBT79" s="19"/>
      <c r="PBU79" s="19"/>
      <c r="PBV79" s="19"/>
      <c r="PBW79" s="19"/>
      <c r="PBX79" s="19"/>
      <c r="PBY79" s="19"/>
      <c r="PBZ79" s="19"/>
      <c r="PCA79" s="19"/>
      <c r="PCB79" s="19"/>
      <c r="PCC79" s="19"/>
      <c r="PCD79" s="19"/>
      <c r="PCE79" s="19"/>
      <c r="PCF79" s="19"/>
      <c r="PCG79" s="19"/>
      <c r="PCH79" s="19"/>
      <c r="PCI79" s="19"/>
      <c r="PCJ79" s="19"/>
      <c r="PCK79" s="19"/>
      <c r="PCL79" s="19"/>
      <c r="PCM79" s="19"/>
      <c r="PCN79" s="19"/>
      <c r="PCO79" s="19"/>
      <c r="PCP79" s="19"/>
      <c r="PCQ79" s="19"/>
      <c r="PCR79" s="19"/>
      <c r="PCS79" s="19"/>
      <c r="PCT79" s="19"/>
      <c r="PCU79" s="19"/>
      <c r="PCV79" s="19"/>
      <c r="PCW79" s="19"/>
      <c r="PCX79" s="19"/>
      <c r="PCY79" s="19"/>
      <c r="PCZ79" s="19"/>
      <c r="PDA79" s="19"/>
      <c r="PDB79" s="19"/>
      <c r="PDC79" s="19"/>
      <c r="PDD79" s="19"/>
      <c r="PDE79" s="19"/>
      <c r="PDF79" s="19"/>
      <c r="PDG79" s="19"/>
      <c r="PDH79" s="19"/>
      <c r="PDI79" s="19"/>
      <c r="PDJ79" s="19"/>
      <c r="PDK79" s="19"/>
      <c r="PDL79" s="19"/>
      <c r="PDM79" s="19"/>
      <c r="PDN79" s="19"/>
      <c r="PDO79" s="19"/>
      <c r="PDP79" s="19"/>
      <c r="PDQ79" s="19"/>
      <c r="PDR79" s="19"/>
      <c r="PDS79" s="19"/>
      <c r="PDT79" s="19"/>
      <c r="PDU79" s="19"/>
      <c r="PDV79" s="19"/>
      <c r="PDW79" s="19"/>
      <c r="PDX79" s="19"/>
      <c r="PDY79" s="19"/>
      <c r="PDZ79" s="19"/>
      <c r="PEA79" s="19"/>
      <c r="PEB79" s="19"/>
      <c r="PEC79" s="19"/>
      <c r="PED79" s="19"/>
      <c r="PEE79" s="19"/>
      <c r="PEF79" s="19"/>
      <c r="PEG79" s="19"/>
      <c r="PEH79" s="19"/>
      <c r="PEI79" s="19"/>
      <c r="PEJ79" s="19"/>
      <c r="PEK79" s="19"/>
      <c r="PEL79" s="19"/>
      <c r="PEM79" s="19"/>
      <c r="PEN79" s="19"/>
      <c r="PEO79" s="19"/>
      <c r="PEP79" s="19"/>
      <c r="PEQ79" s="19"/>
      <c r="PER79" s="19"/>
      <c r="PES79" s="19"/>
      <c r="PET79" s="19"/>
      <c r="PEU79" s="19"/>
      <c r="PEV79" s="19"/>
      <c r="PEW79" s="19"/>
      <c r="PEX79" s="19"/>
      <c r="PEY79" s="19"/>
      <c r="PEZ79" s="19"/>
      <c r="PFA79" s="19"/>
      <c r="PFB79" s="19"/>
      <c r="PFC79" s="19"/>
      <c r="PFD79" s="19"/>
      <c r="PFE79" s="19"/>
      <c r="PFF79" s="19"/>
      <c r="PFG79" s="19"/>
      <c r="PFH79" s="19"/>
      <c r="PFI79" s="19"/>
      <c r="PFJ79" s="19"/>
      <c r="PFK79" s="19"/>
      <c r="PFL79" s="19"/>
      <c r="PFM79" s="19"/>
      <c r="PFN79" s="19"/>
      <c r="PFO79" s="19"/>
      <c r="PFP79" s="19"/>
      <c r="PFQ79" s="19"/>
      <c r="PFR79" s="19"/>
      <c r="PFS79" s="19"/>
      <c r="PFT79" s="19"/>
      <c r="PFU79" s="19"/>
      <c r="PFV79" s="19"/>
      <c r="PFW79" s="19"/>
      <c r="PFX79" s="19"/>
      <c r="PFY79" s="19"/>
      <c r="PFZ79" s="19"/>
      <c r="PGA79" s="19"/>
      <c r="PGB79" s="19"/>
      <c r="PGC79" s="19"/>
      <c r="PGD79" s="19"/>
      <c r="PGE79" s="19"/>
      <c r="PGF79" s="19"/>
      <c r="PGG79" s="19"/>
      <c r="PGH79" s="19"/>
      <c r="PGI79" s="19"/>
      <c r="PGJ79" s="19"/>
      <c r="PGK79" s="19"/>
      <c r="PGL79" s="19"/>
      <c r="PGM79" s="19"/>
      <c r="PGN79" s="19"/>
      <c r="PGO79" s="19"/>
      <c r="PGP79" s="19"/>
      <c r="PGQ79" s="19"/>
      <c r="PGR79" s="19"/>
      <c r="PGS79" s="19"/>
      <c r="PGT79" s="19"/>
      <c r="PGU79" s="19"/>
      <c r="PGV79" s="19"/>
      <c r="PGW79" s="19"/>
      <c r="PGX79" s="19"/>
      <c r="PGY79" s="19"/>
      <c r="PGZ79" s="19"/>
      <c r="PHA79" s="19"/>
      <c r="PHB79" s="19"/>
      <c r="PHC79" s="19"/>
      <c r="PHD79" s="19"/>
      <c r="PHE79" s="19"/>
      <c r="PHF79" s="19"/>
      <c r="PHG79" s="19"/>
      <c r="PHH79" s="19"/>
      <c r="PHI79" s="19"/>
      <c r="PHJ79" s="19"/>
      <c r="PHK79" s="19"/>
      <c r="PHL79" s="19"/>
      <c r="PHM79" s="19"/>
      <c r="PHN79" s="19"/>
      <c r="PHO79" s="19"/>
      <c r="PHP79" s="19"/>
      <c r="PHQ79" s="19"/>
      <c r="PHR79" s="19"/>
      <c r="PHS79" s="19"/>
      <c r="PHT79" s="19"/>
      <c r="PHU79" s="19"/>
      <c r="PHV79" s="19"/>
      <c r="PHW79" s="19"/>
      <c r="PHX79" s="19"/>
      <c r="PHY79" s="19"/>
      <c r="PHZ79" s="19"/>
      <c r="PIA79" s="19"/>
      <c r="PIB79" s="19"/>
      <c r="PIC79" s="19"/>
      <c r="PID79" s="19"/>
      <c r="PIE79" s="19"/>
      <c r="PIF79" s="19"/>
      <c r="PIG79" s="19"/>
      <c r="PIH79" s="19"/>
      <c r="PII79" s="19"/>
      <c r="PIJ79" s="19"/>
      <c r="PIK79" s="19"/>
      <c r="PIL79" s="19"/>
      <c r="PIM79" s="19"/>
      <c r="PIN79" s="19"/>
      <c r="PIO79" s="19"/>
      <c r="PIP79" s="19"/>
      <c r="PIQ79" s="19"/>
      <c r="PIR79" s="19"/>
      <c r="PIS79" s="19"/>
      <c r="PIT79" s="19"/>
      <c r="PIU79" s="19"/>
      <c r="PIV79" s="19"/>
      <c r="PIW79" s="19"/>
      <c r="PIX79" s="19"/>
      <c r="PIY79" s="19"/>
      <c r="PIZ79" s="19"/>
      <c r="PJA79" s="19"/>
      <c r="PJB79" s="19"/>
      <c r="PJC79" s="19"/>
      <c r="PJD79" s="19"/>
      <c r="PJE79" s="19"/>
      <c r="PJF79" s="19"/>
      <c r="PJG79" s="19"/>
      <c r="PJH79" s="19"/>
      <c r="PJI79" s="19"/>
      <c r="PJJ79" s="19"/>
      <c r="PJK79" s="19"/>
      <c r="PJL79" s="19"/>
      <c r="PJM79" s="19"/>
      <c r="PJN79" s="19"/>
      <c r="PJO79" s="19"/>
      <c r="PJP79" s="19"/>
      <c r="PJQ79" s="19"/>
      <c r="PJR79" s="19"/>
      <c r="PJS79" s="19"/>
      <c r="PJT79" s="19"/>
      <c r="PJU79" s="19"/>
      <c r="PJV79" s="19"/>
      <c r="PJW79" s="19"/>
      <c r="PJX79" s="19"/>
      <c r="PJY79" s="19"/>
      <c r="PJZ79" s="19"/>
      <c r="PKA79" s="19"/>
      <c r="PKB79" s="19"/>
      <c r="PKC79" s="19"/>
      <c r="PKD79" s="19"/>
      <c r="PKE79" s="19"/>
      <c r="PKF79" s="19"/>
      <c r="PKG79" s="19"/>
      <c r="PKH79" s="19"/>
      <c r="PKI79" s="19"/>
      <c r="PKJ79" s="19"/>
      <c r="PKK79" s="19"/>
      <c r="PKL79" s="19"/>
      <c r="PKM79" s="19"/>
      <c r="PKN79" s="19"/>
      <c r="PKO79" s="19"/>
      <c r="PKP79" s="19"/>
      <c r="PKQ79" s="19"/>
      <c r="PKR79" s="19"/>
      <c r="PKS79" s="19"/>
      <c r="PKT79" s="19"/>
      <c r="PKU79" s="19"/>
      <c r="PKV79" s="19"/>
      <c r="PKW79" s="19"/>
      <c r="PKX79" s="19"/>
      <c r="PKY79" s="19"/>
      <c r="PKZ79" s="19"/>
      <c r="PLA79" s="19"/>
      <c r="PLB79" s="19"/>
      <c r="PLC79" s="19"/>
      <c r="PLD79" s="19"/>
      <c r="PLE79" s="19"/>
      <c r="PLF79" s="19"/>
      <c r="PLG79" s="19"/>
      <c r="PLH79" s="19"/>
      <c r="PLI79" s="19"/>
      <c r="PLJ79" s="19"/>
      <c r="PLK79" s="19"/>
      <c r="PLL79" s="19"/>
      <c r="PLM79" s="19"/>
      <c r="PLN79" s="19"/>
      <c r="PLO79" s="19"/>
      <c r="PLP79" s="19"/>
      <c r="PLQ79" s="19"/>
      <c r="PLR79" s="19"/>
      <c r="PLS79" s="19"/>
      <c r="PLT79" s="19"/>
      <c r="PLU79" s="19"/>
      <c r="PLV79" s="19"/>
      <c r="PLW79" s="19"/>
      <c r="PLX79" s="19"/>
      <c r="PLY79" s="19"/>
      <c r="PLZ79" s="19"/>
      <c r="PMA79" s="19"/>
      <c r="PMB79" s="19"/>
      <c r="PMC79" s="19"/>
      <c r="PMD79" s="19"/>
      <c r="PME79" s="19"/>
      <c r="PMF79" s="19"/>
      <c r="PMG79" s="19"/>
      <c r="PMH79" s="19"/>
      <c r="PMI79" s="19"/>
      <c r="PMJ79" s="19"/>
      <c r="PMK79" s="19"/>
      <c r="PML79" s="19"/>
      <c r="PMM79" s="19"/>
      <c r="PMN79" s="19"/>
      <c r="PMO79" s="19"/>
      <c r="PMP79" s="19"/>
      <c r="PMQ79" s="19"/>
      <c r="PMR79" s="19"/>
      <c r="PMS79" s="19"/>
      <c r="PMT79" s="19"/>
      <c r="PMU79" s="19"/>
      <c r="PMV79" s="19"/>
      <c r="PMW79" s="19"/>
      <c r="PMX79" s="19"/>
      <c r="PMY79" s="19"/>
      <c r="PMZ79" s="19"/>
      <c r="PNA79" s="19"/>
      <c r="PNB79" s="19"/>
      <c r="PNC79" s="19"/>
      <c r="PND79" s="19"/>
      <c r="PNE79" s="19"/>
      <c r="PNF79" s="19"/>
      <c r="PNG79" s="19"/>
      <c r="PNH79" s="19"/>
      <c r="PNI79" s="19"/>
      <c r="PNJ79" s="19"/>
      <c r="PNK79" s="19"/>
      <c r="PNL79" s="19"/>
      <c r="PNM79" s="19"/>
      <c r="PNN79" s="19"/>
      <c r="PNO79" s="19"/>
      <c r="PNP79" s="19"/>
      <c r="PNQ79" s="19"/>
      <c r="PNR79" s="19"/>
      <c r="PNS79" s="19"/>
      <c r="PNT79" s="19"/>
      <c r="PNU79" s="19"/>
      <c r="PNV79" s="19"/>
      <c r="PNW79" s="19"/>
      <c r="PNX79" s="19"/>
      <c r="PNY79" s="19"/>
      <c r="PNZ79" s="19"/>
      <c r="POA79" s="19"/>
      <c r="POB79" s="19"/>
      <c r="POC79" s="19"/>
      <c r="POD79" s="19"/>
      <c r="POE79" s="19"/>
      <c r="POF79" s="19"/>
      <c r="POG79" s="19"/>
      <c r="POH79" s="19"/>
      <c r="POI79" s="19"/>
      <c r="POJ79" s="19"/>
      <c r="POK79" s="19"/>
      <c r="POL79" s="19"/>
      <c r="POM79" s="19"/>
      <c r="PON79" s="19"/>
      <c r="POO79" s="19"/>
      <c r="POP79" s="19"/>
      <c r="POQ79" s="19"/>
      <c r="POR79" s="19"/>
      <c r="POS79" s="19"/>
      <c r="POT79" s="19"/>
      <c r="POU79" s="19"/>
      <c r="POV79" s="19"/>
      <c r="POW79" s="19"/>
      <c r="POX79" s="19"/>
      <c r="POY79" s="19"/>
      <c r="POZ79" s="19"/>
      <c r="PPA79" s="19"/>
      <c r="PPB79" s="19"/>
      <c r="PPC79" s="19"/>
      <c r="PPD79" s="19"/>
      <c r="PPE79" s="19"/>
      <c r="PPF79" s="19"/>
      <c r="PPG79" s="19"/>
      <c r="PPH79" s="19"/>
      <c r="PPI79" s="19"/>
      <c r="PPJ79" s="19"/>
      <c r="PPK79" s="19"/>
      <c r="PPL79" s="19"/>
      <c r="PPM79" s="19"/>
      <c r="PPN79" s="19"/>
      <c r="PPO79" s="19"/>
      <c r="PPP79" s="19"/>
      <c r="PPQ79" s="19"/>
      <c r="PPR79" s="19"/>
      <c r="PPS79" s="19"/>
      <c r="PPT79" s="19"/>
      <c r="PPU79" s="19"/>
      <c r="PPV79" s="19"/>
      <c r="PPW79" s="19"/>
      <c r="PPX79" s="19"/>
      <c r="PPY79" s="19"/>
      <c r="PPZ79" s="19"/>
      <c r="PQA79" s="19"/>
      <c r="PQB79" s="19"/>
      <c r="PQC79" s="19"/>
      <c r="PQD79" s="19"/>
      <c r="PQE79" s="19"/>
      <c r="PQF79" s="19"/>
      <c r="PQG79" s="19"/>
      <c r="PQH79" s="19"/>
      <c r="PQI79" s="19"/>
      <c r="PQJ79" s="19"/>
      <c r="PQK79" s="19"/>
      <c r="PQL79" s="19"/>
      <c r="PQM79" s="19"/>
      <c r="PQN79" s="19"/>
      <c r="PQO79" s="19"/>
      <c r="PQP79" s="19"/>
      <c r="PQQ79" s="19"/>
      <c r="PQR79" s="19"/>
      <c r="PQS79" s="19"/>
      <c r="PQT79" s="19"/>
      <c r="PQU79" s="19"/>
      <c r="PQV79" s="19"/>
      <c r="PQW79" s="19"/>
      <c r="PQX79" s="19"/>
      <c r="PQY79" s="19"/>
      <c r="PQZ79" s="19"/>
      <c r="PRA79" s="19"/>
      <c r="PRB79" s="19"/>
      <c r="PRC79" s="19"/>
      <c r="PRD79" s="19"/>
      <c r="PRE79" s="19"/>
      <c r="PRF79" s="19"/>
      <c r="PRG79" s="19"/>
      <c r="PRH79" s="19"/>
      <c r="PRI79" s="19"/>
      <c r="PRJ79" s="19"/>
      <c r="PRK79" s="19"/>
      <c r="PRL79" s="19"/>
      <c r="PRM79" s="19"/>
      <c r="PRN79" s="19"/>
      <c r="PRO79" s="19"/>
      <c r="PRP79" s="19"/>
      <c r="PRQ79" s="19"/>
      <c r="PRR79" s="19"/>
      <c r="PRS79" s="19"/>
      <c r="PRT79" s="19"/>
      <c r="PRU79" s="19"/>
      <c r="PRV79" s="19"/>
      <c r="PRW79" s="19"/>
      <c r="PRX79" s="19"/>
      <c r="PRY79" s="19"/>
      <c r="PRZ79" s="19"/>
      <c r="PSA79" s="19"/>
      <c r="PSB79" s="19"/>
      <c r="PSC79" s="19"/>
      <c r="PSD79" s="19"/>
      <c r="PSE79" s="19"/>
      <c r="PSF79" s="19"/>
      <c r="PSG79" s="19"/>
      <c r="PSH79" s="19"/>
      <c r="PSI79" s="19"/>
      <c r="PSJ79" s="19"/>
      <c r="PSK79" s="19"/>
      <c r="PSL79" s="19"/>
      <c r="PSM79" s="19"/>
      <c r="PSN79" s="19"/>
      <c r="PSO79" s="19"/>
      <c r="PSP79" s="19"/>
      <c r="PSQ79" s="19"/>
      <c r="PSR79" s="19"/>
      <c r="PSS79" s="19"/>
      <c r="PST79" s="19"/>
      <c r="PSU79" s="19"/>
      <c r="PSV79" s="19"/>
      <c r="PSW79" s="19"/>
      <c r="PSX79" s="19"/>
      <c r="PSY79" s="19"/>
      <c r="PSZ79" s="19"/>
      <c r="PTA79" s="19"/>
      <c r="PTB79" s="19"/>
      <c r="PTC79" s="19"/>
      <c r="PTD79" s="19"/>
      <c r="PTE79" s="19"/>
      <c r="PTF79" s="19"/>
      <c r="PTG79" s="19"/>
      <c r="PTH79" s="19"/>
      <c r="PTI79" s="19"/>
      <c r="PTJ79" s="19"/>
      <c r="PTK79" s="19"/>
      <c r="PTL79" s="19"/>
      <c r="PTM79" s="19"/>
      <c r="PTN79" s="19"/>
      <c r="PTO79" s="19"/>
      <c r="PTP79" s="19"/>
      <c r="PTQ79" s="19"/>
      <c r="PTR79" s="19"/>
      <c r="PTS79" s="19"/>
      <c r="PTT79" s="19"/>
      <c r="PTU79" s="19"/>
      <c r="PTV79" s="19"/>
      <c r="PTW79" s="19"/>
      <c r="PTX79" s="19"/>
      <c r="PTY79" s="19"/>
      <c r="PTZ79" s="19"/>
      <c r="PUA79" s="19"/>
      <c r="PUB79" s="19"/>
      <c r="PUC79" s="19"/>
      <c r="PUD79" s="19"/>
      <c r="PUE79" s="19"/>
      <c r="PUF79" s="19"/>
      <c r="PUG79" s="19"/>
      <c r="PUH79" s="19"/>
      <c r="PUI79" s="19"/>
      <c r="PUJ79" s="19"/>
      <c r="PUK79" s="19"/>
      <c r="PUL79" s="19"/>
      <c r="PUM79" s="19"/>
      <c r="PUN79" s="19"/>
      <c r="PUO79" s="19"/>
      <c r="PUP79" s="19"/>
      <c r="PUQ79" s="19"/>
      <c r="PUR79" s="19"/>
      <c r="PUS79" s="19"/>
      <c r="PUT79" s="19"/>
      <c r="PUU79" s="19"/>
      <c r="PUV79" s="19"/>
      <c r="PUW79" s="19"/>
      <c r="PUX79" s="19"/>
      <c r="PUY79" s="19"/>
      <c r="PUZ79" s="19"/>
      <c r="PVA79" s="19"/>
      <c r="PVB79" s="19"/>
      <c r="PVC79" s="19"/>
      <c r="PVD79" s="19"/>
      <c r="PVE79" s="19"/>
      <c r="PVF79" s="19"/>
      <c r="PVG79" s="19"/>
      <c r="PVH79" s="19"/>
      <c r="PVI79" s="19"/>
      <c r="PVJ79" s="19"/>
      <c r="PVK79" s="19"/>
      <c r="PVL79" s="19"/>
      <c r="PVM79" s="19"/>
      <c r="PVN79" s="19"/>
      <c r="PVO79" s="19"/>
      <c r="PVP79" s="19"/>
      <c r="PVQ79" s="19"/>
      <c r="PVR79" s="19"/>
      <c r="PVS79" s="19"/>
      <c r="PVT79" s="19"/>
      <c r="PVU79" s="19"/>
      <c r="PVV79" s="19"/>
      <c r="PVW79" s="19"/>
      <c r="PVX79" s="19"/>
      <c r="PVY79" s="19"/>
      <c r="PVZ79" s="19"/>
      <c r="PWA79" s="19"/>
      <c r="PWB79" s="19"/>
      <c r="PWC79" s="19"/>
      <c r="PWD79" s="19"/>
      <c r="PWE79" s="19"/>
      <c r="PWF79" s="19"/>
      <c r="PWG79" s="19"/>
      <c r="PWH79" s="19"/>
      <c r="PWI79" s="19"/>
      <c r="PWJ79" s="19"/>
      <c r="PWK79" s="19"/>
      <c r="PWL79" s="19"/>
      <c r="PWM79" s="19"/>
      <c r="PWN79" s="19"/>
      <c r="PWO79" s="19"/>
      <c r="PWP79" s="19"/>
      <c r="PWQ79" s="19"/>
      <c r="PWR79" s="19"/>
      <c r="PWS79" s="19"/>
      <c r="PWT79" s="19"/>
      <c r="PWU79" s="19"/>
      <c r="PWV79" s="19"/>
      <c r="PWW79" s="19"/>
      <c r="PWX79" s="19"/>
      <c r="PWY79" s="19"/>
      <c r="PWZ79" s="19"/>
      <c r="PXA79" s="19"/>
      <c r="PXB79" s="19"/>
      <c r="PXC79" s="19"/>
      <c r="PXD79" s="19"/>
      <c r="PXE79" s="19"/>
      <c r="PXF79" s="19"/>
      <c r="PXG79" s="19"/>
      <c r="PXH79" s="19"/>
      <c r="PXI79" s="19"/>
      <c r="PXJ79" s="19"/>
      <c r="PXK79" s="19"/>
      <c r="PXL79" s="19"/>
      <c r="PXM79" s="19"/>
      <c r="PXN79" s="19"/>
      <c r="PXO79" s="19"/>
      <c r="PXP79" s="19"/>
      <c r="PXQ79" s="19"/>
      <c r="PXR79" s="19"/>
      <c r="PXS79" s="19"/>
      <c r="PXT79" s="19"/>
      <c r="PXU79" s="19"/>
      <c r="PXV79" s="19"/>
      <c r="PXW79" s="19"/>
      <c r="PXX79" s="19"/>
      <c r="PXY79" s="19"/>
      <c r="PXZ79" s="19"/>
      <c r="PYA79" s="19"/>
      <c r="PYB79" s="19"/>
      <c r="PYC79" s="19"/>
      <c r="PYD79" s="19"/>
      <c r="PYE79" s="19"/>
      <c r="PYF79" s="19"/>
      <c r="PYG79" s="19"/>
      <c r="PYH79" s="19"/>
      <c r="PYI79" s="19"/>
      <c r="PYJ79" s="19"/>
      <c r="PYK79" s="19"/>
      <c r="PYL79" s="19"/>
      <c r="PYM79" s="19"/>
      <c r="PYN79" s="19"/>
      <c r="PYO79" s="19"/>
      <c r="PYP79" s="19"/>
      <c r="PYQ79" s="19"/>
      <c r="PYR79" s="19"/>
      <c r="PYS79" s="19"/>
      <c r="PYT79" s="19"/>
      <c r="PYU79" s="19"/>
      <c r="PYV79" s="19"/>
      <c r="PYW79" s="19"/>
      <c r="PYX79" s="19"/>
      <c r="PYY79" s="19"/>
      <c r="PYZ79" s="19"/>
      <c r="PZA79" s="19"/>
      <c r="PZB79" s="19"/>
      <c r="PZC79" s="19"/>
      <c r="PZD79" s="19"/>
      <c r="PZE79" s="19"/>
      <c r="PZF79" s="19"/>
      <c r="PZG79" s="19"/>
      <c r="PZH79" s="19"/>
      <c r="PZI79" s="19"/>
      <c r="PZJ79" s="19"/>
      <c r="PZK79" s="19"/>
      <c r="PZL79" s="19"/>
      <c r="PZM79" s="19"/>
      <c r="PZN79" s="19"/>
      <c r="PZO79" s="19"/>
      <c r="PZP79" s="19"/>
      <c r="PZQ79" s="19"/>
      <c r="PZR79" s="19"/>
      <c r="PZS79" s="19"/>
      <c r="PZT79" s="19"/>
      <c r="PZU79" s="19"/>
      <c r="PZV79" s="19"/>
      <c r="PZW79" s="19"/>
      <c r="PZX79" s="19"/>
      <c r="PZY79" s="19"/>
      <c r="PZZ79" s="19"/>
      <c r="QAA79" s="19"/>
      <c r="QAB79" s="19"/>
      <c r="QAC79" s="19"/>
      <c r="QAD79" s="19"/>
      <c r="QAE79" s="19"/>
      <c r="QAF79" s="19"/>
      <c r="QAG79" s="19"/>
      <c r="QAH79" s="19"/>
      <c r="QAI79" s="19"/>
      <c r="QAJ79" s="19"/>
      <c r="QAK79" s="19"/>
      <c r="QAL79" s="19"/>
      <c r="QAM79" s="19"/>
      <c r="QAN79" s="19"/>
      <c r="QAO79" s="19"/>
      <c r="QAP79" s="19"/>
      <c r="QAQ79" s="19"/>
      <c r="QAR79" s="19"/>
      <c r="QAS79" s="19"/>
      <c r="QAT79" s="19"/>
      <c r="QAU79" s="19"/>
      <c r="QAV79" s="19"/>
      <c r="QAW79" s="19"/>
      <c r="QAX79" s="19"/>
      <c r="QAY79" s="19"/>
      <c r="QAZ79" s="19"/>
      <c r="QBA79" s="19"/>
      <c r="QBB79" s="19"/>
      <c r="QBC79" s="19"/>
      <c r="QBD79" s="19"/>
      <c r="QBE79" s="19"/>
      <c r="QBF79" s="19"/>
      <c r="QBG79" s="19"/>
      <c r="QBH79" s="19"/>
      <c r="QBI79" s="19"/>
      <c r="QBJ79" s="19"/>
      <c r="QBK79" s="19"/>
      <c r="QBL79" s="19"/>
      <c r="QBM79" s="19"/>
      <c r="QBN79" s="19"/>
      <c r="QBO79" s="19"/>
      <c r="QBP79" s="19"/>
      <c r="QBQ79" s="19"/>
      <c r="QBR79" s="19"/>
      <c r="QBS79" s="19"/>
      <c r="QBT79" s="19"/>
      <c r="QBU79" s="19"/>
      <c r="QBV79" s="19"/>
      <c r="QBW79" s="19"/>
      <c r="QBX79" s="19"/>
      <c r="QBY79" s="19"/>
      <c r="QBZ79" s="19"/>
      <c r="QCA79" s="19"/>
      <c r="QCB79" s="19"/>
      <c r="QCC79" s="19"/>
      <c r="QCD79" s="19"/>
      <c r="QCE79" s="19"/>
      <c r="QCF79" s="19"/>
      <c r="QCG79" s="19"/>
      <c r="QCH79" s="19"/>
      <c r="QCI79" s="19"/>
      <c r="QCJ79" s="19"/>
      <c r="QCK79" s="19"/>
      <c r="QCL79" s="19"/>
      <c r="QCM79" s="19"/>
      <c r="QCN79" s="19"/>
      <c r="QCO79" s="19"/>
      <c r="QCP79" s="19"/>
      <c r="QCQ79" s="19"/>
      <c r="QCR79" s="19"/>
      <c r="QCS79" s="19"/>
      <c r="QCT79" s="19"/>
      <c r="QCU79" s="19"/>
      <c r="QCV79" s="19"/>
      <c r="QCW79" s="19"/>
      <c r="QCX79" s="19"/>
      <c r="QCY79" s="19"/>
      <c r="QCZ79" s="19"/>
      <c r="QDA79" s="19"/>
      <c r="QDB79" s="19"/>
      <c r="QDC79" s="19"/>
      <c r="QDD79" s="19"/>
      <c r="QDE79" s="19"/>
      <c r="QDF79" s="19"/>
      <c r="QDG79" s="19"/>
      <c r="QDH79" s="19"/>
      <c r="QDI79" s="19"/>
      <c r="QDJ79" s="19"/>
      <c r="QDK79" s="19"/>
      <c r="QDL79" s="19"/>
      <c r="QDM79" s="19"/>
      <c r="QDN79" s="19"/>
      <c r="QDO79" s="19"/>
      <c r="QDP79" s="19"/>
      <c r="QDQ79" s="19"/>
      <c r="QDR79" s="19"/>
      <c r="QDS79" s="19"/>
      <c r="QDT79" s="19"/>
      <c r="QDU79" s="19"/>
      <c r="QDV79" s="19"/>
      <c r="QDW79" s="19"/>
      <c r="QDX79" s="19"/>
      <c r="QDY79" s="19"/>
      <c r="QDZ79" s="19"/>
      <c r="QEA79" s="19"/>
      <c r="QEB79" s="19"/>
      <c r="QEC79" s="19"/>
      <c r="QED79" s="19"/>
      <c r="QEE79" s="19"/>
      <c r="QEF79" s="19"/>
      <c r="QEG79" s="19"/>
      <c r="QEH79" s="19"/>
      <c r="QEI79" s="19"/>
      <c r="QEJ79" s="19"/>
      <c r="QEK79" s="19"/>
      <c r="QEL79" s="19"/>
      <c r="QEM79" s="19"/>
      <c r="QEN79" s="19"/>
      <c r="QEO79" s="19"/>
      <c r="QEP79" s="19"/>
      <c r="QEQ79" s="19"/>
      <c r="QER79" s="19"/>
      <c r="QES79" s="19"/>
      <c r="QET79" s="19"/>
      <c r="QEU79" s="19"/>
      <c r="QEV79" s="19"/>
      <c r="QEW79" s="19"/>
      <c r="QEX79" s="19"/>
      <c r="QEY79" s="19"/>
      <c r="QEZ79" s="19"/>
      <c r="QFA79" s="19"/>
      <c r="QFB79" s="19"/>
      <c r="QFC79" s="19"/>
      <c r="QFD79" s="19"/>
      <c r="QFE79" s="19"/>
      <c r="QFF79" s="19"/>
      <c r="QFG79" s="19"/>
      <c r="QFH79" s="19"/>
      <c r="QFI79" s="19"/>
      <c r="QFJ79" s="19"/>
      <c r="QFK79" s="19"/>
      <c r="QFL79" s="19"/>
      <c r="QFM79" s="19"/>
      <c r="QFN79" s="19"/>
      <c r="QFO79" s="19"/>
      <c r="QFP79" s="19"/>
      <c r="QFQ79" s="19"/>
      <c r="QFR79" s="19"/>
      <c r="QFS79" s="19"/>
      <c r="QFT79" s="19"/>
      <c r="QFU79" s="19"/>
      <c r="QFV79" s="19"/>
      <c r="QFW79" s="19"/>
      <c r="QFX79" s="19"/>
      <c r="QFY79" s="19"/>
      <c r="QFZ79" s="19"/>
      <c r="QGA79" s="19"/>
      <c r="QGB79" s="19"/>
      <c r="QGC79" s="19"/>
      <c r="QGD79" s="19"/>
      <c r="QGE79" s="19"/>
      <c r="QGF79" s="19"/>
      <c r="QGG79" s="19"/>
      <c r="QGH79" s="19"/>
      <c r="QGI79" s="19"/>
      <c r="QGJ79" s="19"/>
      <c r="QGK79" s="19"/>
      <c r="QGL79" s="19"/>
      <c r="QGM79" s="19"/>
      <c r="QGN79" s="19"/>
      <c r="QGO79" s="19"/>
      <c r="QGP79" s="19"/>
      <c r="QGQ79" s="19"/>
      <c r="QGR79" s="19"/>
      <c r="QGS79" s="19"/>
      <c r="QGT79" s="19"/>
      <c r="QGU79" s="19"/>
      <c r="QGV79" s="19"/>
      <c r="QGW79" s="19"/>
      <c r="QGX79" s="19"/>
      <c r="QGY79" s="19"/>
      <c r="QGZ79" s="19"/>
      <c r="QHA79" s="19"/>
      <c r="QHB79" s="19"/>
      <c r="QHC79" s="19"/>
      <c r="QHD79" s="19"/>
      <c r="QHE79" s="19"/>
      <c r="QHF79" s="19"/>
      <c r="QHG79" s="19"/>
      <c r="QHH79" s="19"/>
      <c r="QHI79" s="19"/>
      <c r="QHJ79" s="19"/>
      <c r="QHK79" s="19"/>
      <c r="QHL79" s="19"/>
      <c r="QHM79" s="19"/>
      <c r="QHN79" s="19"/>
      <c r="QHO79" s="19"/>
      <c r="QHP79" s="19"/>
      <c r="QHQ79" s="19"/>
      <c r="QHR79" s="19"/>
      <c r="QHS79" s="19"/>
      <c r="QHT79" s="19"/>
      <c r="QHU79" s="19"/>
      <c r="QHV79" s="19"/>
      <c r="QHW79" s="19"/>
      <c r="QHX79" s="19"/>
      <c r="QHY79" s="19"/>
      <c r="QHZ79" s="19"/>
      <c r="QIA79" s="19"/>
      <c r="QIB79" s="19"/>
      <c r="QIC79" s="19"/>
      <c r="QID79" s="19"/>
      <c r="QIE79" s="19"/>
      <c r="QIF79" s="19"/>
      <c r="QIG79" s="19"/>
      <c r="QIH79" s="19"/>
      <c r="QII79" s="19"/>
      <c r="QIJ79" s="19"/>
      <c r="QIK79" s="19"/>
      <c r="QIL79" s="19"/>
      <c r="QIM79" s="19"/>
      <c r="QIN79" s="19"/>
      <c r="QIO79" s="19"/>
      <c r="QIP79" s="19"/>
      <c r="QIQ79" s="19"/>
      <c r="QIR79" s="19"/>
      <c r="QIS79" s="19"/>
      <c r="QIT79" s="19"/>
      <c r="QIU79" s="19"/>
      <c r="QIV79" s="19"/>
      <c r="QIW79" s="19"/>
      <c r="QIX79" s="19"/>
      <c r="QIY79" s="19"/>
      <c r="QIZ79" s="19"/>
      <c r="QJA79" s="19"/>
      <c r="QJB79" s="19"/>
      <c r="QJC79" s="19"/>
      <c r="QJD79" s="19"/>
      <c r="QJE79" s="19"/>
      <c r="QJF79" s="19"/>
      <c r="QJG79" s="19"/>
      <c r="QJH79" s="19"/>
      <c r="QJI79" s="19"/>
      <c r="QJJ79" s="19"/>
      <c r="QJK79" s="19"/>
      <c r="QJL79" s="19"/>
      <c r="QJM79" s="19"/>
      <c r="QJN79" s="19"/>
      <c r="QJO79" s="19"/>
      <c r="QJP79" s="19"/>
      <c r="QJQ79" s="19"/>
      <c r="QJR79" s="19"/>
      <c r="QJS79" s="19"/>
      <c r="QJT79" s="19"/>
      <c r="QJU79" s="19"/>
      <c r="QJV79" s="19"/>
      <c r="QJW79" s="19"/>
      <c r="QJX79" s="19"/>
      <c r="QJY79" s="19"/>
      <c r="QJZ79" s="19"/>
      <c r="QKA79" s="19"/>
      <c r="QKB79" s="19"/>
      <c r="QKC79" s="19"/>
      <c r="QKD79" s="19"/>
      <c r="QKE79" s="19"/>
      <c r="QKF79" s="19"/>
      <c r="QKG79" s="19"/>
      <c r="QKH79" s="19"/>
      <c r="QKI79" s="19"/>
      <c r="QKJ79" s="19"/>
      <c r="QKK79" s="19"/>
      <c r="QKL79" s="19"/>
      <c r="QKM79" s="19"/>
      <c r="QKN79" s="19"/>
      <c r="QKO79" s="19"/>
      <c r="QKP79" s="19"/>
      <c r="QKQ79" s="19"/>
      <c r="QKR79" s="19"/>
      <c r="QKS79" s="19"/>
      <c r="QKT79" s="19"/>
      <c r="QKU79" s="19"/>
      <c r="QKV79" s="19"/>
      <c r="QKW79" s="19"/>
      <c r="QKX79" s="19"/>
      <c r="QKY79" s="19"/>
      <c r="QKZ79" s="19"/>
      <c r="QLA79" s="19"/>
      <c r="QLB79" s="19"/>
      <c r="QLC79" s="19"/>
      <c r="QLD79" s="19"/>
      <c r="QLE79" s="19"/>
      <c r="QLF79" s="19"/>
      <c r="QLG79" s="19"/>
      <c r="QLH79" s="19"/>
      <c r="QLI79" s="19"/>
      <c r="QLJ79" s="19"/>
      <c r="QLK79" s="19"/>
      <c r="QLL79" s="19"/>
      <c r="QLM79" s="19"/>
      <c r="QLN79" s="19"/>
      <c r="QLO79" s="19"/>
      <c r="QLP79" s="19"/>
      <c r="QLQ79" s="19"/>
      <c r="QLR79" s="19"/>
      <c r="QLS79" s="19"/>
      <c r="QLT79" s="19"/>
      <c r="QLU79" s="19"/>
      <c r="QLV79" s="19"/>
      <c r="QLW79" s="19"/>
      <c r="QLX79" s="19"/>
      <c r="QLY79" s="19"/>
      <c r="QLZ79" s="19"/>
      <c r="QMA79" s="19"/>
      <c r="QMB79" s="19"/>
      <c r="QMC79" s="19"/>
      <c r="QMD79" s="19"/>
      <c r="QME79" s="19"/>
      <c r="QMF79" s="19"/>
      <c r="QMG79" s="19"/>
      <c r="QMH79" s="19"/>
      <c r="QMI79" s="19"/>
      <c r="QMJ79" s="19"/>
      <c r="QMK79" s="19"/>
      <c r="QML79" s="19"/>
      <c r="QMM79" s="19"/>
      <c r="QMN79" s="19"/>
      <c r="QMO79" s="19"/>
      <c r="QMP79" s="19"/>
      <c r="QMQ79" s="19"/>
      <c r="QMR79" s="19"/>
      <c r="QMS79" s="19"/>
      <c r="QMT79" s="19"/>
      <c r="QMU79" s="19"/>
      <c r="QMV79" s="19"/>
      <c r="QMW79" s="19"/>
      <c r="QMX79" s="19"/>
      <c r="QMY79" s="19"/>
      <c r="QMZ79" s="19"/>
      <c r="QNA79" s="19"/>
      <c r="QNB79" s="19"/>
      <c r="QNC79" s="19"/>
      <c r="QND79" s="19"/>
      <c r="QNE79" s="19"/>
      <c r="QNF79" s="19"/>
      <c r="QNG79" s="19"/>
      <c r="QNH79" s="19"/>
      <c r="QNI79" s="19"/>
      <c r="QNJ79" s="19"/>
      <c r="QNK79" s="19"/>
      <c r="QNL79" s="19"/>
      <c r="QNM79" s="19"/>
      <c r="QNN79" s="19"/>
      <c r="QNO79" s="19"/>
      <c r="QNP79" s="19"/>
      <c r="QNQ79" s="19"/>
      <c r="QNR79" s="19"/>
      <c r="QNS79" s="19"/>
      <c r="QNT79" s="19"/>
      <c r="QNU79" s="19"/>
      <c r="QNV79" s="19"/>
      <c r="QNW79" s="19"/>
      <c r="QNX79" s="19"/>
      <c r="QNY79" s="19"/>
      <c r="QNZ79" s="19"/>
      <c r="QOA79" s="19"/>
      <c r="QOB79" s="19"/>
      <c r="QOC79" s="19"/>
      <c r="QOD79" s="19"/>
      <c r="QOE79" s="19"/>
      <c r="QOF79" s="19"/>
      <c r="QOG79" s="19"/>
      <c r="QOH79" s="19"/>
      <c r="QOI79" s="19"/>
      <c r="QOJ79" s="19"/>
      <c r="QOK79" s="19"/>
      <c r="QOL79" s="19"/>
      <c r="QOM79" s="19"/>
      <c r="QON79" s="19"/>
      <c r="QOO79" s="19"/>
      <c r="QOP79" s="19"/>
      <c r="QOQ79" s="19"/>
      <c r="QOR79" s="19"/>
      <c r="QOS79" s="19"/>
      <c r="QOT79" s="19"/>
      <c r="QOU79" s="19"/>
      <c r="QOV79" s="19"/>
      <c r="QOW79" s="19"/>
      <c r="QOX79" s="19"/>
      <c r="QOY79" s="19"/>
      <c r="QOZ79" s="19"/>
      <c r="QPA79" s="19"/>
      <c r="QPB79" s="19"/>
      <c r="QPC79" s="19"/>
      <c r="QPD79" s="19"/>
      <c r="QPE79" s="19"/>
      <c r="QPF79" s="19"/>
      <c r="QPG79" s="19"/>
      <c r="QPH79" s="19"/>
      <c r="QPI79" s="19"/>
      <c r="QPJ79" s="19"/>
      <c r="QPK79" s="19"/>
      <c r="QPL79" s="19"/>
      <c r="QPM79" s="19"/>
      <c r="QPN79" s="19"/>
      <c r="QPO79" s="19"/>
      <c r="QPP79" s="19"/>
      <c r="QPQ79" s="19"/>
      <c r="QPR79" s="19"/>
      <c r="QPS79" s="19"/>
      <c r="QPT79" s="19"/>
      <c r="QPU79" s="19"/>
      <c r="QPV79" s="19"/>
      <c r="QPW79" s="19"/>
      <c r="QPX79" s="19"/>
      <c r="QPY79" s="19"/>
      <c r="QPZ79" s="19"/>
      <c r="QQA79" s="19"/>
      <c r="QQB79" s="19"/>
      <c r="QQC79" s="19"/>
      <c r="QQD79" s="19"/>
      <c r="QQE79" s="19"/>
      <c r="QQF79" s="19"/>
      <c r="QQG79" s="19"/>
      <c r="QQH79" s="19"/>
      <c r="QQI79" s="19"/>
      <c r="QQJ79" s="19"/>
      <c r="QQK79" s="19"/>
      <c r="QQL79" s="19"/>
      <c r="QQM79" s="19"/>
      <c r="QQN79" s="19"/>
      <c r="QQO79" s="19"/>
      <c r="QQP79" s="19"/>
      <c r="QQQ79" s="19"/>
      <c r="QQR79" s="19"/>
      <c r="QQS79" s="19"/>
      <c r="QQT79" s="19"/>
      <c r="QQU79" s="19"/>
      <c r="QQV79" s="19"/>
      <c r="QQW79" s="19"/>
      <c r="QQX79" s="19"/>
      <c r="QQY79" s="19"/>
      <c r="QQZ79" s="19"/>
      <c r="QRA79" s="19"/>
      <c r="QRB79" s="19"/>
      <c r="QRC79" s="19"/>
      <c r="QRD79" s="19"/>
      <c r="QRE79" s="19"/>
      <c r="QRF79" s="19"/>
      <c r="QRG79" s="19"/>
      <c r="QRH79" s="19"/>
      <c r="QRI79" s="19"/>
      <c r="QRJ79" s="19"/>
      <c r="QRK79" s="19"/>
      <c r="QRL79" s="19"/>
      <c r="QRM79" s="19"/>
      <c r="QRN79" s="19"/>
      <c r="QRO79" s="19"/>
      <c r="QRP79" s="19"/>
      <c r="QRQ79" s="19"/>
      <c r="QRR79" s="19"/>
      <c r="QRS79" s="19"/>
      <c r="QRT79" s="19"/>
      <c r="QRU79" s="19"/>
      <c r="QRV79" s="19"/>
      <c r="QRW79" s="19"/>
      <c r="QRX79" s="19"/>
      <c r="QRY79" s="19"/>
      <c r="QRZ79" s="19"/>
      <c r="QSA79" s="19"/>
      <c r="QSB79" s="19"/>
      <c r="QSC79" s="19"/>
      <c r="QSD79" s="19"/>
      <c r="QSE79" s="19"/>
      <c r="QSF79" s="19"/>
      <c r="QSG79" s="19"/>
      <c r="QSH79" s="19"/>
      <c r="QSI79" s="19"/>
      <c r="QSJ79" s="19"/>
      <c r="QSK79" s="19"/>
      <c r="QSL79" s="19"/>
      <c r="QSM79" s="19"/>
      <c r="QSN79" s="19"/>
      <c r="QSO79" s="19"/>
      <c r="QSP79" s="19"/>
      <c r="QSQ79" s="19"/>
      <c r="QSR79" s="19"/>
      <c r="QSS79" s="19"/>
      <c r="QST79" s="19"/>
      <c r="QSU79" s="19"/>
      <c r="QSV79" s="19"/>
      <c r="QSW79" s="19"/>
      <c r="QSX79" s="19"/>
      <c r="QSY79" s="19"/>
      <c r="QSZ79" s="19"/>
      <c r="QTA79" s="19"/>
      <c r="QTB79" s="19"/>
      <c r="QTC79" s="19"/>
      <c r="QTD79" s="19"/>
      <c r="QTE79" s="19"/>
      <c r="QTF79" s="19"/>
      <c r="QTG79" s="19"/>
      <c r="QTH79" s="19"/>
      <c r="QTI79" s="19"/>
      <c r="QTJ79" s="19"/>
      <c r="QTK79" s="19"/>
      <c r="QTL79" s="19"/>
      <c r="QTM79" s="19"/>
      <c r="QTN79" s="19"/>
      <c r="QTO79" s="19"/>
      <c r="QTP79" s="19"/>
      <c r="QTQ79" s="19"/>
      <c r="QTR79" s="19"/>
      <c r="QTS79" s="19"/>
      <c r="QTT79" s="19"/>
      <c r="QTU79" s="19"/>
      <c r="QTV79" s="19"/>
      <c r="QTW79" s="19"/>
      <c r="QTX79" s="19"/>
      <c r="QTY79" s="19"/>
      <c r="QTZ79" s="19"/>
      <c r="QUA79" s="19"/>
      <c r="QUB79" s="19"/>
      <c r="QUC79" s="19"/>
      <c r="QUD79" s="19"/>
      <c r="QUE79" s="19"/>
      <c r="QUF79" s="19"/>
      <c r="QUG79" s="19"/>
      <c r="QUH79" s="19"/>
      <c r="QUI79" s="19"/>
      <c r="QUJ79" s="19"/>
      <c r="QUK79" s="19"/>
      <c r="QUL79" s="19"/>
      <c r="QUM79" s="19"/>
      <c r="QUN79" s="19"/>
      <c r="QUO79" s="19"/>
      <c r="QUP79" s="19"/>
      <c r="QUQ79" s="19"/>
      <c r="QUR79" s="19"/>
      <c r="QUS79" s="19"/>
      <c r="QUT79" s="19"/>
      <c r="QUU79" s="19"/>
      <c r="QUV79" s="19"/>
      <c r="QUW79" s="19"/>
      <c r="QUX79" s="19"/>
      <c r="QUY79" s="19"/>
      <c r="QUZ79" s="19"/>
      <c r="QVA79" s="19"/>
      <c r="QVB79" s="19"/>
      <c r="QVC79" s="19"/>
      <c r="QVD79" s="19"/>
      <c r="QVE79" s="19"/>
      <c r="QVF79" s="19"/>
      <c r="QVG79" s="19"/>
      <c r="QVH79" s="19"/>
      <c r="QVI79" s="19"/>
      <c r="QVJ79" s="19"/>
      <c r="QVK79" s="19"/>
      <c r="QVL79" s="19"/>
      <c r="QVM79" s="19"/>
      <c r="QVN79" s="19"/>
      <c r="QVO79" s="19"/>
      <c r="QVP79" s="19"/>
      <c r="QVQ79" s="19"/>
      <c r="QVR79" s="19"/>
      <c r="QVS79" s="19"/>
      <c r="QVT79" s="19"/>
      <c r="QVU79" s="19"/>
      <c r="QVV79" s="19"/>
      <c r="QVW79" s="19"/>
      <c r="QVX79" s="19"/>
      <c r="QVY79" s="19"/>
      <c r="QVZ79" s="19"/>
      <c r="QWA79" s="19"/>
      <c r="QWB79" s="19"/>
      <c r="QWC79" s="19"/>
      <c r="QWD79" s="19"/>
      <c r="QWE79" s="19"/>
      <c r="QWF79" s="19"/>
      <c r="QWG79" s="19"/>
      <c r="QWH79" s="19"/>
      <c r="QWI79" s="19"/>
      <c r="QWJ79" s="19"/>
      <c r="QWK79" s="19"/>
      <c r="QWL79" s="19"/>
      <c r="QWM79" s="19"/>
      <c r="QWN79" s="19"/>
      <c r="QWO79" s="19"/>
      <c r="QWP79" s="19"/>
      <c r="QWQ79" s="19"/>
      <c r="QWR79" s="19"/>
      <c r="QWS79" s="19"/>
      <c r="QWT79" s="19"/>
      <c r="QWU79" s="19"/>
      <c r="QWV79" s="19"/>
      <c r="QWW79" s="19"/>
      <c r="QWX79" s="19"/>
      <c r="QWY79" s="19"/>
      <c r="QWZ79" s="19"/>
      <c r="QXA79" s="19"/>
      <c r="QXB79" s="19"/>
      <c r="QXC79" s="19"/>
      <c r="QXD79" s="19"/>
      <c r="QXE79" s="19"/>
      <c r="QXF79" s="19"/>
      <c r="QXG79" s="19"/>
      <c r="QXH79" s="19"/>
      <c r="QXI79" s="19"/>
      <c r="QXJ79" s="19"/>
      <c r="QXK79" s="19"/>
      <c r="QXL79" s="19"/>
      <c r="QXM79" s="19"/>
      <c r="QXN79" s="19"/>
      <c r="QXO79" s="19"/>
      <c r="QXP79" s="19"/>
      <c r="QXQ79" s="19"/>
      <c r="QXR79" s="19"/>
      <c r="QXS79" s="19"/>
      <c r="QXT79" s="19"/>
      <c r="QXU79" s="19"/>
      <c r="QXV79" s="19"/>
      <c r="QXW79" s="19"/>
      <c r="QXX79" s="19"/>
      <c r="QXY79" s="19"/>
      <c r="QXZ79" s="19"/>
      <c r="QYA79" s="19"/>
      <c r="QYB79" s="19"/>
      <c r="QYC79" s="19"/>
      <c r="QYD79" s="19"/>
      <c r="QYE79" s="19"/>
      <c r="QYF79" s="19"/>
      <c r="QYG79" s="19"/>
      <c r="QYH79" s="19"/>
      <c r="QYI79" s="19"/>
      <c r="QYJ79" s="19"/>
      <c r="QYK79" s="19"/>
      <c r="QYL79" s="19"/>
      <c r="QYM79" s="19"/>
      <c r="QYN79" s="19"/>
      <c r="QYO79" s="19"/>
      <c r="QYP79" s="19"/>
      <c r="QYQ79" s="19"/>
      <c r="QYR79" s="19"/>
      <c r="QYS79" s="19"/>
      <c r="QYT79" s="19"/>
      <c r="QYU79" s="19"/>
      <c r="QYV79" s="19"/>
      <c r="QYW79" s="19"/>
      <c r="QYX79" s="19"/>
      <c r="QYY79" s="19"/>
      <c r="QYZ79" s="19"/>
      <c r="QZA79" s="19"/>
      <c r="QZB79" s="19"/>
      <c r="QZC79" s="19"/>
      <c r="QZD79" s="19"/>
      <c r="QZE79" s="19"/>
      <c r="QZF79" s="19"/>
      <c r="QZG79" s="19"/>
      <c r="QZH79" s="19"/>
      <c r="QZI79" s="19"/>
      <c r="QZJ79" s="19"/>
      <c r="QZK79" s="19"/>
      <c r="QZL79" s="19"/>
      <c r="QZM79" s="19"/>
      <c r="QZN79" s="19"/>
      <c r="QZO79" s="19"/>
      <c r="QZP79" s="19"/>
      <c r="QZQ79" s="19"/>
      <c r="QZR79" s="19"/>
      <c r="QZS79" s="19"/>
      <c r="QZT79" s="19"/>
      <c r="QZU79" s="19"/>
      <c r="QZV79" s="19"/>
      <c r="QZW79" s="19"/>
      <c r="QZX79" s="19"/>
      <c r="QZY79" s="19"/>
      <c r="QZZ79" s="19"/>
      <c r="RAA79" s="19"/>
      <c r="RAB79" s="19"/>
      <c r="RAC79" s="19"/>
      <c r="RAD79" s="19"/>
      <c r="RAE79" s="19"/>
      <c r="RAF79" s="19"/>
      <c r="RAG79" s="19"/>
      <c r="RAH79" s="19"/>
      <c r="RAI79" s="19"/>
      <c r="RAJ79" s="19"/>
      <c r="RAK79" s="19"/>
      <c r="RAL79" s="19"/>
      <c r="RAM79" s="19"/>
      <c r="RAN79" s="19"/>
      <c r="RAO79" s="19"/>
      <c r="RAP79" s="19"/>
      <c r="RAQ79" s="19"/>
      <c r="RAR79" s="19"/>
      <c r="RAS79" s="19"/>
      <c r="RAT79" s="19"/>
      <c r="RAU79" s="19"/>
      <c r="RAV79" s="19"/>
      <c r="RAW79" s="19"/>
      <c r="RAX79" s="19"/>
      <c r="RAY79" s="19"/>
      <c r="RAZ79" s="19"/>
      <c r="RBA79" s="19"/>
      <c r="RBB79" s="19"/>
      <c r="RBC79" s="19"/>
      <c r="RBD79" s="19"/>
      <c r="RBE79" s="19"/>
      <c r="RBF79" s="19"/>
      <c r="RBG79" s="19"/>
      <c r="RBH79" s="19"/>
      <c r="RBI79" s="19"/>
      <c r="RBJ79" s="19"/>
      <c r="RBK79" s="19"/>
      <c r="RBL79" s="19"/>
      <c r="RBM79" s="19"/>
      <c r="RBN79" s="19"/>
      <c r="RBO79" s="19"/>
      <c r="RBP79" s="19"/>
      <c r="RBQ79" s="19"/>
      <c r="RBR79" s="19"/>
      <c r="RBS79" s="19"/>
      <c r="RBT79" s="19"/>
      <c r="RBU79" s="19"/>
      <c r="RBV79" s="19"/>
      <c r="RBW79" s="19"/>
      <c r="RBX79" s="19"/>
      <c r="RBY79" s="19"/>
      <c r="RBZ79" s="19"/>
      <c r="RCA79" s="19"/>
      <c r="RCB79" s="19"/>
      <c r="RCC79" s="19"/>
      <c r="RCD79" s="19"/>
      <c r="RCE79" s="19"/>
      <c r="RCF79" s="19"/>
      <c r="RCG79" s="19"/>
      <c r="RCH79" s="19"/>
      <c r="RCI79" s="19"/>
      <c r="RCJ79" s="19"/>
      <c r="RCK79" s="19"/>
      <c r="RCL79" s="19"/>
      <c r="RCM79" s="19"/>
      <c r="RCN79" s="19"/>
      <c r="RCO79" s="19"/>
      <c r="RCP79" s="19"/>
      <c r="RCQ79" s="19"/>
      <c r="RCR79" s="19"/>
      <c r="RCS79" s="19"/>
      <c r="RCT79" s="19"/>
      <c r="RCU79" s="19"/>
      <c r="RCV79" s="19"/>
      <c r="RCW79" s="19"/>
      <c r="RCX79" s="19"/>
      <c r="RCY79" s="19"/>
      <c r="RCZ79" s="19"/>
      <c r="RDA79" s="19"/>
      <c r="RDB79" s="19"/>
      <c r="RDC79" s="19"/>
      <c r="RDD79" s="19"/>
      <c r="RDE79" s="19"/>
      <c r="RDF79" s="19"/>
      <c r="RDG79" s="19"/>
      <c r="RDH79" s="19"/>
      <c r="RDI79" s="19"/>
      <c r="RDJ79" s="19"/>
      <c r="RDK79" s="19"/>
      <c r="RDL79" s="19"/>
      <c r="RDM79" s="19"/>
      <c r="RDN79" s="19"/>
      <c r="RDO79" s="19"/>
      <c r="RDP79" s="19"/>
      <c r="RDQ79" s="19"/>
      <c r="RDR79" s="19"/>
      <c r="RDS79" s="19"/>
      <c r="RDT79" s="19"/>
      <c r="RDU79" s="19"/>
      <c r="RDV79" s="19"/>
      <c r="RDW79" s="19"/>
      <c r="RDX79" s="19"/>
      <c r="RDY79" s="19"/>
      <c r="RDZ79" s="19"/>
      <c r="REA79" s="19"/>
      <c r="REB79" s="19"/>
      <c r="REC79" s="19"/>
      <c r="RED79" s="19"/>
      <c r="REE79" s="19"/>
      <c r="REF79" s="19"/>
      <c r="REG79" s="19"/>
      <c r="REH79" s="19"/>
      <c r="REI79" s="19"/>
      <c r="REJ79" s="19"/>
      <c r="REK79" s="19"/>
      <c r="REL79" s="19"/>
      <c r="REM79" s="19"/>
      <c r="REN79" s="19"/>
      <c r="REO79" s="19"/>
      <c r="REP79" s="19"/>
      <c r="REQ79" s="19"/>
      <c r="RER79" s="19"/>
      <c r="RES79" s="19"/>
      <c r="RET79" s="19"/>
      <c r="REU79" s="19"/>
      <c r="REV79" s="19"/>
      <c r="REW79" s="19"/>
      <c r="REX79" s="19"/>
      <c r="REY79" s="19"/>
      <c r="REZ79" s="19"/>
      <c r="RFA79" s="19"/>
      <c r="RFB79" s="19"/>
      <c r="RFC79" s="19"/>
      <c r="RFD79" s="19"/>
      <c r="RFE79" s="19"/>
      <c r="RFF79" s="19"/>
      <c r="RFG79" s="19"/>
      <c r="RFH79" s="19"/>
      <c r="RFI79" s="19"/>
      <c r="RFJ79" s="19"/>
      <c r="RFK79" s="19"/>
      <c r="RFL79" s="19"/>
      <c r="RFM79" s="19"/>
      <c r="RFN79" s="19"/>
      <c r="RFO79" s="19"/>
      <c r="RFP79" s="19"/>
      <c r="RFQ79" s="19"/>
      <c r="RFR79" s="19"/>
      <c r="RFS79" s="19"/>
      <c r="RFT79" s="19"/>
      <c r="RFU79" s="19"/>
      <c r="RFV79" s="19"/>
      <c r="RFW79" s="19"/>
      <c r="RFX79" s="19"/>
      <c r="RFY79" s="19"/>
      <c r="RFZ79" s="19"/>
      <c r="RGA79" s="19"/>
      <c r="RGB79" s="19"/>
      <c r="RGC79" s="19"/>
      <c r="RGD79" s="19"/>
      <c r="RGE79" s="19"/>
      <c r="RGF79" s="19"/>
      <c r="RGG79" s="19"/>
      <c r="RGH79" s="19"/>
      <c r="RGI79" s="19"/>
      <c r="RGJ79" s="19"/>
      <c r="RGK79" s="19"/>
      <c r="RGL79" s="19"/>
      <c r="RGM79" s="19"/>
      <c r="RGN79" s="19"/>
      <c r="RGO79" s="19"/>
      <c r="RGP79" s="19"/>
      <c r="RGQ79" s="19"/>
      <c r="RGR79" s="19"/>
      <c r="RGS79" s="19"/>
      <c r="RGT79" s="19"/>
      <c r="RGU79" s="19"/>
      <c r="RGV79" s="19"/>
      <c r="RGW79" s="19"/>
      <c r="RGX79" s="19"/>
      <c r="RGY79" s="19"/>
      <c r="RGZ79" s="19"/>
      <c r="RHA79" s="19"/>
      <c r="RHB79" s="19"/>
      <c r="RHC79" s="19"/>
      <c r="RHD79" s="19"/>
      <c r="RHE79" s="19"/>
      <c r="RHF79" s="19"/>
      <c r="RHG79" s="19"/>
      <c r="RHH79" s="19"/>
      <c r="RHI79" s="19"/>
      <c r="RHJ79" s="19"/>
      <c r="RHK79" s="19"/>
      <c r="RHL79" s="19"/>
      <c r="RHM79" s="19"/>
      <c r="RHN79" s="19"/>
      <c r="RHO79" s="19"/>
      <c r="RHP79" s="19"/>
      <c r="RHQ79" s="19"/>
      <c r="RHR79" s="19"/>
      <c r="RHS79" s="19"/>
      <c r="RHT79" s="19"/>
      <c r="RHU79" s="19"/>
      <c r="RHV79" s="19"/>
      <c r="RHW79" s="19"/>
      <c r="RHX79" s="19"/>
      <c r="RHY79" s="19"/>
      <c r="RHZ79" s="19"/>
      <c r="RIA79" s="19"/>
      <c r="RIB79" s="19"/>
      <c r="RIC79" s="19"/>
      <c r="RID79" s="19"/>
      <c r="RIE79" s="19"/>
      <c r="RIF79" s="19"/>
      <c r="RIG79" s="19"/>
      <c r="RIH79" s="19"/>
      <c r="RII79" s="19"/>
      <c r="RIJ79" s="19"/>
      <c r="RIK79" s="19"/>
      <c r="RIL79" s="19"/>
      <c r="RIM79" s="19"/>
      <c r="RIN79" s="19"/>
      <c r="RIO79" s="19"/>
      <c r="RIP79" s="19"/>
      <c r="RIQ79" s="19"/>
      <c r="RIR79" s="19"/>
      <c r="RIS79" s="19"/>
      <c r="RIT79" s="19"/>
      <c r="RIU79" s="19"/>
      <c r="RIV79" s="19"/>
      <c r="RIW79" s="19"/>
      <c r="RIX79" s="19"/>
      <c r="RIY79" s="19"/>
      <c r="RIZ79" s="19"/>
      <c r="RJA79" s="19"/>
      <c r="RJB79" s="19"/>
      <c r="RJC79" s="19"/>
      <c r="RJD79" s="19"/>
      <c r="RJE79" s="19"/>
      <c r="RJF79" s="19"/>
      <c r="RJG79" s="19"/>
      <c r="RJH79" s="19"/>
      <c r="RJI79" s="19"/>
      <c r="RJJ79" s="19"/>
      <c r="RJK79" s="19"/>
      <c r="RJL79" s="19"/>
      <c r="RJM79" s="19"/>
      <c r="RJN79" s="19"/>
      <c r="RJO79" s="19"/>
      <c r="RJP79" s="19"/>
      <c r="RJQ79" s="19"/>
      <c r="RJR79" s="19"/>
      <c r="RJS79" s="19"/>
      <c r="RJT79" s="19"/>
      <c r="RJU79" s="19"/>
      <c r="RJV79" s="19"/>
      <c r="RJW79" s="19"/>
      <c r="RJX79" s="19"/>
      <c r="RJY79" s="19"/>
      <c r="RJZ79" s="19"/>
      <c r="RKA79" s="19"/>
      <c r="RKB79" s="19"/>
      <c r="RKC79" s="19"/>
      <c r="RKD79" s="19"/>
      <c r="RKE79" s="19"/>
      <c r="RKF79" s="19"/>
      <c r="RKG79" s="19"/>
      <c r="RKH79" s="19"/>
      <c r="RKI79" s="19"/>
      <c r="RKJ79" s="19"/>
      <c r="RKK79" s="19"/>
      <c r="RKL79" s="19"/>
      <c r="RKM79" s="19"/>
      <c r="RKN79" s="19"/>
      <c r="RKO79" s="19"/>
      <c r="RKP79" s="19"/>
      <c r="RKQ79" s="19"/>
      <c r="RKR79" s="19"/>
      <c r="RKS79" s="19"/>
      <c r="RKT79" s="19"/>
      <c r="RKU79" s="19"/>
      <c r="RKV79" s="19"/>
      <c r="RKW79" s="19"/>
      <c r="RKX79" s="19"/>
      <c r="RKY79" s="19"/>
      <c r="RKZ79" s="19"/>
      <c r="RLA79" s="19"/>
      <c r="RLB79" s="19"/>
      <c r="RLC79" s="19"/>
      <c r="RLD79" s="19"/>
      <c r="RLE79" s="19"/>
      <c r="RLF79" s="19"/>
      <c r="RLG79" s="19"/>
      <c r="RLH79" s="19"/>
      <c r="RLI79" s="19"/>
      <c r="RLJ79" s="19"/>
      <c r="RLK79" s="19"/>
      <c r="RLL79" s="19"/>
      <c r="RLM79" s="19"/>
      <c r="RLN79" s="19"/>
      <c r="RLO79" s="19"/>
      <c r="RLP79" s="19"/>
      <c r="RLQ79" s="19"/>
      <c r="RLR79" s="19"/>
      <c r="RLS79" s="19"/>
      <c r="RLT79" s="19"/>
      <c r="RLU79" s="19"/>
      <c r="RLV79" s="19"/>
      <c r="RLW79" s="19"/>
      <c r="RLX79" s="19"/>
      <c r="RLY79" s="19"/>
      <c r="RLZ79" s="19"/>
      <c r="RMA79" s="19"/>
      <c r="RMB79" s="19"/>
      <c r="RMC79" s="19"/>
      <c r="RMD79" s="19"/>
      <c r="RME79" s="19"/>
      <c r="RMF79" s="19"/>
      <c r="RMG79" s="19"/>
      <c r="RMH79" s="19"/>
      <c r="RMI79" s="19"/>
      <c r="RMJ79" s="19"/>
      <c r="RMK79" s="19"/>
      <c r="RML79" s="19"/>
      <c r="RMM79" s="19"/>
      <c r="RMN79" s="19"/>
      <c r="RMO79" s="19"/>
      <c r="RMP79" s="19"/>
      <c r="RMQ79" s="19"/>
      <c r="RMR79" s="19"/>
      <c r="RMS79" s="19"/>
      <c r="RMT79" s="19"/>
      <c r="RMU79" s="19"/>
      <c r="RMV79" s="19"/>
      <c r="RMW79" s="19"/>
      <c r="RMX79" s="19"/>
      <c r="RMY79" s="19"/>
      <c r="RMZ79" s="19"/>
      <c r="RNA79" s="19"/>
      <c r="RNB79" s="19"/>
      <c r="RNC79" s="19"/>
      <c r="RND79" s="19"/>
      <c r="RNE79" s="19"/>
      <c r="RNF79" s="19"/>
      <c r="RNG79" s="19"/>
      <c r="RNH79" s="19"/>
      <c r="RNI79" s="19"/>
      <c r="RNJ79" s="19"/>
      <c r="RNK79" s="19"/>
      <c r="RNL79" s="19"/>
      <c r="RNM79" s="19"/>
      <c r="RNN79" s="19"/>
      <c r="RNO79" s="19"/>
      <c r="RNP79" s="19"/>
      <c r="RNQ79" s="19"/>
      <c r="RNR79" s="19"/>
      <c r="RNS79" s="19"/>
      <c r="RNT79" s="19"/>
      <c r="RNU79" s="19"/>
      <c r="RNV79" s="19"/>
      <c r="RNW79" s="19"/>
      <c r="RNX79" s="19"/>
      <c r="RNY79" s="19"/>
      <c r="RNZ79" s="19"/>
      <c r="ROA79" s="19"/>
      <c r="ROB79" s="19"/>
      <c r="ROC79" s="19"/>
      <c r="ROD79" s="19"/>
      <c r="ROE79" s="19"/>
      <c r="ROF79" s="19"/>
      <c r="ROG79" s="19"/>
      <c r="ROH79" s="19"/>
      <c r="ROI79" s="19"/>
      <c r="ROJ79" s="19"/>
      <c r="ROK79" s="19"/>
      <c r="ROL79" s="19"/>
      <c r="ROM79" s="19"/>
      <c r="RON79" s="19"/>
      <c r="ROO79" s="19"/>
      <c r="ROP79" s="19"/>
      <c r="ROQ79" s="19"/>
      <c r="ROR79" s="19"/>
      <c r="ROS79" s="19"/>
      <c r="ROT79" s="19"/>
      <c r="ROU79" s="19"/>
      <c r="ROV79" s="19"/>
      <c r="ROW79" s="19"/>
      <c r="ROX79" s="19"/>
      <c r="ROY79" s="19"/>
      <c r="ROZ79" s="19"/>
      <c r="RPA79" s="19"/>
      <c r="RPB79" s="19"/>
      <c r="RPC79" s="19"/>
      <c r="RPD79" s="19"/>
      <c r="RPE79" s="19"/>
      <c r="RPF79" s="19"/>
      <c r="RPG79" s="19"/>
      <c r="RPH79" s="19"/>
      <c r="RPI79" s="19"/>
      <c r="RPJ79" s="19"/>
      <c r="RPK79" s="19"/>
      <c r="RPL79" s="19"/>
      <c r="RPM79" s="19"/>
      <c r="RPN79" s="19"/>
      <c r="RPO79" s="19"/>
      <c r="RPP79" s="19"/>
      <c r="RPQ79" s="19"/>
      <c r="RPR79" s="19"/>
      <c r="RPS79" s="19"/>
      <c r="RPT79" s="19"/>
      <c r="RPU79" s="19"/>
      <c r="RPV79" s="19"/>
      <c r="RPW79" s="19"/>
      <c r="RPX79" s="19"/>
      <c r="RPY79" s="19"/>
      <c r="RPZ79" s="19"/>
      <c r="RQA79" s="19"/>
      <c r="RQB79" s="19"/>
      <c r="RQC79" s="19"/>
      <c r="RQD79" s="19"/>
      <c r="RQE79" s="19"/>
      <c r="RQF79" s="19"/>
      <c r="RQG79" s="19"/>
      <c r="RQH79" s="19"/>
      <c r="RQI79" s="19"/>
      <c r="RQJ79" s="19"/>
      <c r="RQK79" s="19"/>
      <c r="RQL79" s="19"/>
      <c r="RQM79" s="19"/>
      <c r="RQN79" s="19"/>
      <c r="RQO79" s="19"/>
      <c r="RQP79" s="19"/>
      <c r="RQQ79" s="19"/>
      <c r="RQR79" s="19"/>
      <c r="RQS79" s="19"/>
      <c r="RQT79" s="19"/>
      <c r="RQU79" s="19"/>
      <c r="RQV79" s="19"/>
      <c r="RQW79" s="19"/>
      <c r="RQX79" s="19"/>
      <c r="RQY79" s="19"/>
      <c r="RQZ79" s="19"/>
      <c r="RRA79" s="19"/>
      <c r="RRB79" s="19"/>
      <c r="RRC79" s="19"/>
      <c r="RRD79" s="19"/>
      <c r="RRE79" s="19"/>
      <c r="RRF79" s="19"/>
      <c r="RRG79" s="19"/>
      <c r="RRH79" s="19"/>
      <c r="RRI79" s="19"/>
      <c r="RRJ79" s="19"/>
      <c r="RRK79" s="19"/>
      <c r="RRL79" s="19"/>
      <c r="RRM79" s="19"/>
      <c r="RRN79" s="19"/>
      <c r="RRO79" s="19"/>
      <c r="RRP79" s="19"/>
      <c r="RRQ79" s="19"/>
      <c r="RRR79" s="19"/>
      <c r="RRS79" s="19"/>
      <c r="RRT79" s="19"/>
      <c r="RRU79" s="19"/>
      <c r="RRV79" s="19"/>
      <c r="RRW79" s="19"/>
      <c r="RRX79" s="19"/>
      <c r="RRY79" s="19"/>
      <c r="RRZ79" s="19"/>
      <c r="RSA79" s="19"/>
      <c r="RSB79" s="19"/>
      <c r="RSC79" s="19"/>
      <c r="RSD79" s="19"/>
      <c r="RSE79" s="19"/>
      <c r="RSF79" s="19"/>
      <c r="RSG79" s="19"/>
      <c r="RSH79" s="19"/>
      <c r="RSI79" s="19"/>
      <c r="RSJ79" s="19"/>
      <c r="RSK79" s="19"/>
      <c r="RSL79" s="19"/>
      <c r="RSM79" s="19"/>
      <c r="RSN79" s="19"/>
      <c r="RSO79" s="19"/>
      <c r="RSP79" s="19"/>
      <c r="RSQ79" s="19"/>
      <c r="RSR79" s="19"/>
      <c r="RSS79" s="19"/>
      <c r="RST79" s="19"/>
      <c r="RSU79" s="19"/>
      <c r="RSV79" s="19"/>
      <c r="RSW79" s="19"/>
      <c r="RSX79" s="19"/>
      <c r="RSY79" s="19"/>
      <c r="RSZ79" s="19"/>
      <c r="RTA79" s="19"/>
      <c r="RTB79" s="19"/>
      <c r="RTC79" s="19"/>
      <c r="RTD79" s="19"/>
      <c r="RTE79" s="19"/>
      <c r="RTF79" s="19"/>
      <c r="RTG79" s="19"/>
      <c r="RTH79" s="19"/>
      <c r="RTI79" s="19"/>
      <c r="RTJ79" s="19"/>
      <c r="RTK79" s="19"/>
      <c r="RTL79" s="19"/>
      <c r="RTM79" s="19"/>
      <c r="RTN79" s="19"/>
      <c r="RTO79" s="19"/>
      <c r="RTP79" s="19"/>
      <c r="RTQ79" s="19"/>
      <c r="RTR79" s="19"/>
      <c r="RTS79" s="19"/>
      <c r="RTT79" s="19"/>
      <c r="RTU79" s="19"/>
      <c r="RTV79" s="19"/>
      <c r="RTW79" s="19"/>
      <c r="RTX79" s="19"/>
      <c r="RTY79" s="19"/>
      <c r="RTZ79" s="19"/>
      <c r="RUA79" s="19"/>
      <c r="RUB79" s="19"/>
      <c r="RUC79" s="19"/>
      <c r="RUD79" s="19"/>
      <c r="RUE79" s="19"/>
      <c r="RUF79" s="19"/>
      <c r="RUG79" s="19"/>
      <c r="RUH79" s="19"/>
      <c r="RUI79" s="19"/>
      <c r="RUJ79" s="19"/>
      <c r="RUK79" s="19"/>
      <c r="RUL79" s="19"/>
      <c r="RUM79" s="19"/>
      <c r="RUN79" s="19"/>
      <c r="RUO79" s="19"/>
      <c r="RUP79" s="19"/>
      <c r="RUQ79" s="19"/>
      <c r="RUR79" s="19"/>
      <c r="RUS79" s="19"/>
      <c r="RUT79" s="19"/>
      <c r="RUU79" s="19"/>
      <c r="RUV79" s="19"/>
      <c r="RUW79" s="19"/>
      <c r="RUX79" s="19"/>
      <c r="RUY79" s="19"/>
      <c r="RUZ79" s="19"/>
      <c r="RVA79" s="19"/>
      <c r="RVB79" s="19"/>
      <c r="RVC79" s="19"/>
      <c r="RVD79" s="19"/>
      <c r="RVE79" s="19"/>
      <c r="RVF79" s="19"/>
      <c r="RVG79" s="19"/>
      <c r="RVH79" s="19"/>
      <c r="RVI79" s="19"/>
      <c r="RVJ79" s="19"/>
      <c r="RVK79" s="19"/>
      <c r="RVL79" s="19"/>
      <c r="RVM79" s="19"/>
      <c r="RVN79" s="19"/>
      <c r="RVO79" s="19"/>
      <c r="RVP79" s="19"/>
      <c r="RVQ79" s="19"/>
      <c r="RVR79" s="19"/>
      <c r="RVS79" s="19"/>
      <c r="RVT79" s="19"/>
      <c r="RVU79" s="19"/>
      <c r="RVV79" s="19"/>
      <c r="RVW79" s="19"/>
      <c r="RVX79" s="19"/>
      <c r="RVY79" s="19"/>
      <c r="RVZ79" s="19"/>
      <c r="RWA79" s="19"/>
      <c r="RWB79" s="19"/>
      <c r="RWC79" s="19"/>
      <c r="RWD79" s="19"/>
      <c r="RWE79" s="19"/>
      <c r="RWF79" s="19"/>
      <c r="RWG79" s="19"/>
      <c r="RWH79" s="19"/>
      <c r="RWI79" s="19"/>
      <c r="RWJ79" s="19"/>
      <c r="RWK79" s="19"/>
      <c r="RWL79" s="19"/>
      <c r="RWM79" s="19"/>
      <c r="RWN79" s="19"/>
      <c r="RWO79" s="19"/>
      <c r="RWP79" s="19"/>
      <c r="RWQ79" s="19"/>
      <c r="RWR79" s="19"/>
      <c r="RWS79" s="19"/>
      <c r="RWT79" s="19"/>
      <c r="RWU79" s="19"/>
      <c r="RWV79" s="19"/>
      <c r="RWW79" s="19"/>
      <c r="RWX79" s="19"/>
      <c r="RWY79" s="19"/>
      <c r="RWZ79" s="19"/>
      <c r="RXA79" s="19"/>
      <c r="RXB79" s="19"/>
      <c r="RXC79" s="19"/>
      <c r="RXD79" s="19"/>
      <c r="RXE79" s="19"/>
      <c r="RXF79" s="19"/>
      <c r="RXG79" s="19"/>
      <c r="RXH79" s="19"/>
      <c r="RXI79" s="19"/>
      <c r="RXJ79" s="19"/>
      <c r="RXK79" s="19"/>
      <c r="RXL79" s="19"/>
      <c r="RXM79" s="19"/>
      <c r="RXN79" s="19"/>
      <c r="RXO79" s="19"/>
      <c r="RXP79" s="19"/>
      <c r="RXQ79" s="19"/>
      <c r="RXR79" s="19"/>
      <c r="RXS79" s="19"/>
      <c r="RXT79" s="19"/>
      <c r="RXU79" s="19"/>
      <c r="RXV79" s="19"/>
      <c r="RXW79" s="19"/>
      <c r="RXX79" s="19"/>
      <c r="RXY79" s="19"/>
      <c r="RXZ79" s="19"/>
      <c r="RYA79" s="19"/>
      <c r="RYB79" s="19"/>
      <c r="RYC79" s="19"/>
      <c r="RYD79" s="19"/>
      <c r="RYE79" s="19"/>
      <c r="RYF79" s="19"/>
      <c r="RYG79" s="19"/>
      <c r="RYH79" s="19"/>
      <c r="RYI79" s="19"/>
      <c r="RYJ79" s="19"/>
      <c r="RYK79" s="19"/>
      <c r="RYL79" s="19"/>
      <c r="RYM79" s="19"/>
      <c r="RYN79" s="19"/>
      <c r="RYO79" s="19"/>
      <c r="RYP79" s="19"/>
      <c r="RYQ79" s="19"/>
      <c r="RYR79" s="19"/>
      <c r="RYS79" s="19"/>
      <c r="RYT79" s="19"/>
      <c r="RYU79" s="19"/>
      <c r="RYV79" s="19"/>
      <c r="RYW79" s="19"/>
      <c r="RYX79" s="19"/>
      <c r="RYY79" s="19"/>
      <c r="RYZ79" s="19"/>
      <c r="RZA79" s="19"/>
      <c r="RZB79" s="19"/>
      <c r="RZC79" s="19"/>
      <c r="RZD79" s="19"/>
      <c r="RZE79" s="19"/>
      <c r="RZF79" s="19"/>
      <c r="RZG79" s="19"/>
      <c r="RZH79" s="19"/>
      <c r="RZI79" s="19"/>
      <c r="RZJ79" s="19"/>
      <c r="RZK79" s="19"/>
      <c r="RZL79" s="19"/>
      <c r="RZM79" s="19"/>
      <c r="RZN79" s="19"/>
      <c r="RZO79" s="19"/>
      <c r="RZP79" s="19"/>
      <c r="RZQ79" s="19"/>
      <c r="RZR79" s="19"/>
      <c r="RZS79" s="19"/>
      <c r="RZT79" s="19"/>
      <c r="RZU79" s="19"/>
      <c r="RZV79" s="19"/>
      <c r="RZW79" s="19"/>
      <c r="RZX79" s="19"/>
      <c r="RZY79" s="19"/>
      <c r="RZZ79" s="19"/>
      <c r="SAA79" s="19"/>
      <c r="SAB79" s="19"/>
      <c r="SAC79" s="19"/>
      <c r="SAD79" s="19"/>
      <c r="SAE79" s="19"/>
      <c r="SAF79" s="19"/>
      <c r="SAG79" s="19"/>
      <c r="SAH79" s="19"/>
      <c r="SAI79" s="19"/>
      <c r="SAJ79" s="19"/>
      <c r="SAK79" s="19"/>
      <c r="SAL79" s="19"/>
      <c r="SAM79" s="19"/>
      <c r="SAN79" s="19"/>
      <c r="SAO79" s="19"/>
      <c r="SAP79" s="19"/>
      <c r="SAQ79" s="19"/>
      <c r="SAR79" s="19"/>
      <c r="SAS79" s="19"/>
      <c r="SAT79" s="19"/>
      <c r="SAU79" s="19"/>
      <c r="SAV79" s="19"/>
      <c r="SAW79" s="19"/>
      <c r="SAX79" s="19"/>
      <c r="SAY79" s="19"/>
      <c r="SAZ79" s="19"/>
      <c r="SBA79" s="19"/>
      <c r="SBB79" s="19"/>
      <c r="SBC79" s="19"/>
      <c r="SBD79" s="19"/>
      <c r="SBE79" s="19"/>
      <c r="SBF79" s="19"/>
      <c r="SBG79" s="19"/>
      <c r="SBH79" s="19"/>
      <c r="SBI79" s="19"/>
      <c r="SBJ79" s="19"/>
      <c r="SBK79" s="19"/>
      <c r="SBL79" s="19"/>
      <c r="SBM79" s="19"/>
      <c r="SBN79" s="19"/>
      <c r="SBO79" s="19"/>
      <c r="SBP79" s="19"/>
      <c r="SBQ79" s="19"/>
      <c r="SBR79" s="19"/>
      <c r="SBS79" s="19"/>
      <c r="SBT79" s="19"/>
      <c r="SBU79" s="19"/>
      <c r="SBV79" s="19"/>
      <c r="SBW79" s="19"/>
      <c r="SBX79" s="19"/>
      <c r="SBY79" s="19"/>
      <c r="SBZ79" s="19"/>
      <c r="SCA79" s="19"/>
      <c r="SCB79" s="19"/>
      <c r="SCC79" s="19"/>
      <c r="SCD79" s="19"/>
      <c r="SCE79" s="19"/>
      <c r="SCF79" s="19"/>
      <c r="SCG79" s="19"/>
      <c r="SCH79" s="19"/>
      <c r="SCI79" s="19"/>
      <c r="SCJ79" s="19"/>
      <c r="SCK79" s="19"/>
      <c r="SCL79" s="19"/>
      <c r="SCM79" s="19"/>
      <c r="SCN79" s="19"/>
      <c r="SCO79" s="19"/>
      <c r="SCP79" s="19"/>
      <c r="SCQ79" s="19"/>
      <c r="SCR79" s="19"/>
      <c r="SCS79" s="19"/>
      <c r="SCT79" s="19"/>
      <c r="SCU79" s="19"/>
      <c r="SCV79" s="19"/>
      <c r="SCW79" s="19"/>
      <c r="SCX79" s="19"/>
      <c r="SCY79" s="19"/>
      <c r="SCZ79" s="19"/>
      <c r="SDA79" s="19"/>
      <c r="SDB79" s="19"/>
      <c r="SDC79" s="19"/>
      <c r="SDD79" s="19"/>
      <c r="SDE79" s="19"/>
      <c r="SDF79" s="19"/>
      <c r="SDG79" s="19"/>
      <c r="SDH79" s="19"/>
      <c r="SDI79" s="19"/>
      <c r="SDJ79" s="19"/>
      <c r="SDK79" s="19"/>
      <c r="SDL79" s="19"/>
      <c r="SDM79" s="19"/>
      <c r="SDN79" s="19"/>
      <c r="SDO79" s="19"/>
      <c r="SDP79" s="19"/>
      <c r="SDQ79" s="19"/>
      <c r="SDR79" s="19"/>
      <c r="SDS79" s="19"/>
      <c r="SDT79" s="19"/>
      <c r="SDU79" s="19"/>
      <c r="SDV79" s="19"/>
      <c r="SDW79" s="19"/>
      <c r="SDX79" s="19"/>
      <c r="SDY79" s="19"/>
      <c r="SDZ79" s="19"/>
      <c r="SEA79" s="19"/>
      <c r="SEB79" s="19"/>
      <c r="SEC79" s="19"/>
      <c r="SED79" s="19"/>
      <c r="SEE79" s="19"/>
      <c r="SEF79" s="19"/>
      <c r="SEG79" s="19"/>
      <c r="SEH79" s="19"/>
      <c r="SEI79" s="19"/>
      <c r="SEJ79" s="19"/>
      <c r="SEK79" s="19"/>
      <c r="SEL79" s="19"/>
      <c r="SEM79" s="19"/>
      <c r="SEN79" s="19"/>
      <c r="SEO79" s="19"/>
      <c r="SEP79" s="19"/>
      <c r="SEQ79" s="19"/>
      <c r="SER79" s="19"/>
      <c r="SES79" s="19"/>
      <c r="SET79" s="19"/>
      <c r="SEU79" s="19"/>
      <c r="SEV79" s="19"/>
      <c r="SEW79" s="19"/>
      <c r="SEX79" s="19"/>
      <c r="SEY79" s="19"/>
      <c r="SEZ79" s="19"/>
      <c r="SFA79" s="19"/>
      <c r="SFB79" s="19"/>
      <c r="SFC79" s="19"/>
      <c r="SFD79" s="19"/>
      <c r="SFE79" s="19"/>
      <c r="SFF79" s="19"/>
      <c r="SFG79" s="19"/>
      <c r="SFH79" s="19"/>
      <c r="SFI79" s="19"/>
      <c r="SFJ79" s="19"/>
      <c r="SFK79" s="19"/>
      <c r="SFL79" s="19"/>
      <c r="SFM79" s="19"/>
      <c r="SFN79" s="19"/>
      <c r="SFO79" s="19"/>
      <c r="SFP79" s="19"/>
      <c r="SFQ79" s="19"/>
      <c r="SFR79" s="19"/>
      <c r="SFS79" s="19"/>
      <c r="SFT79" s="19"/>
      <c r="SFU79" s="19"/>
      <c r="SFV79" s="19"/>
      <c r="SFW79" s="19"/>
      <c r="SFX79" s="19"/>
      <c r="SFY79" s="19"/>
      <c r="SFZ79" s="19"/>
      <c r="SGA79" s="19"/>
      <c r="SGB79" s="19"/>
      <c r="SGC79" s="19"/>
      <c r="SGD79" s="19"/>
      <c r="SGE79" s="19"/>
      <c r="SGF79" s="19"/>
      <c r="SGG79" s="19"/>
      <c r="SGH79" s="19"/>
      <c r="SGI79" s="19"/>
      <c r="SGJ79" s="19"/>
      <c r="SGK79" s="19"/>
      <c r="SGL79" s="19"/>
      <c r="SGM79" s="19"/>
      <c r="SGN79" s="19"/>
      <c r="SGO79" s="19"/>
      <c r="SGP79" s="19"/>
      <c r="SGQ79" s="19"/>
      <c r="SGR79" s="19"/>
      <c r="SGS79" s="19"/>
      <c r="SGT79" s="19"/>
      <c r="SGU79" s="19"/>
      <c r="SGV79" s="19"/>
      <c r="SGW79" s="19"/>
      <c r="SGX79" s="19"/>
      <c r="SGY79" s="19"/>
      <c r="SGZ79" s="19"/>
      <c r="SHA79" s="19"/>
      <c r="SHB79" s="19"/>
      <c r="SHC79" s="19"/>
      <c r="SHD79" s="19"/>
      <c r="SHE79" s="19"/>
      <c r="SHF79" s="19"/>
      <c r="SHG79" s="19"/>
      <c r="SHH79" s="19"/>
      <c r="SHI79" s="19"/>
      <c r="SHJ79" s="19"/>
      <c r="SHK79" s="19"/>
      <c r="SHL79" s="19"/>
      <c r="SHM79" s="19"/>
      <c r="SHN79" s="19"/>
      <c r="SHO79" s="19"/>
      <c r="SHP79" s="19"/>
      <c r="SHQ79" s="19"/>
      <c r="SHR79" s="19"/>
      <c r="SHS79" s="19"/>
      <c r="SHT79" s="19"/>
      <c r="SHU79" s="19"/>
      <c r="SHV79" s="19"/>
      <c r="SHW79" s="19"/>
      <c r="SHX79" s="19"/>
      <c r="SHY79" s="19"/>
      <c r="SHZ79" s="19"/>
      <c r="SIA79" s="19"/>
      <c r="SIB79" s="19"/>
      <c r="SIC79" s="19"/>
      <c r="SID79" s="19"/>
      <c r="SIE79" s="19"/>
      <c r="SIF79" s="19"/>
      <c r="SIG79" s="19"/>
      <c r="SIH79" s="19"/>
      <c r="SII79" s="19"/>
      <c r="SIJ79" s="19"/>
      <c r="SIK79" s="19"/>
      <c r="SIL79" s="19"/>
      <c r="SIM79" s="19"/>
      <c r="SIN79" s="19"/>
      <c r="SIO79" s="19"/>
      <c r="SIP79" s="19"/>
      <c r="SIQ79" s="19"/>
      <c r="SIR79" s="19"/>
      <c r="SIS79" s="19"/>
      <c r="SIT79" s="19"/>
      <c r="SIU79" s="19"/>
      <c r="SIV79" s="19"/>
      <c r="SIW79" s="19"/>
      <c r="SIX79" s="19"/>
      <c r="SIY79" s="19"/>
      <c r="SIZ79" s="19"/>
      <c r="SJA79" s="19"/>
      <c r="SJB79" s="19"/>
      <c r="SJC79" s="19"/>
      <c r="SJD79" s="19"/>
      <c r="SJE79" s="19"/>
      <c r="SJF79" s="19"/>
      <c r="SJG79" s="19"/>
      <c r="SJH79" s="19"/>
      <c r="SJI79" s="19"/>
      <c r="SJJ79" s="19"/>
      <c r="SJK79" s="19"/>
      <c r="SJL79" s="19"/>
      <c r="SJM79" s="19"/>
      <c r="SJN79" s="19"/>
      <c r="SJO79" s="19"/>
      <c r="SJP79" s="19"/>
      <c r="SJQ79" s="19"/>
      <c r="SJR79" s="19"/>
      <c r="SJS79" s="19"/>
      <c r="SJT79" s="19"/>
      <c r="SJU79" s="19"/>
      <c r="SJV79" s="19"/>
      <c r="SJW79" s="19"/>
      <c r="SJX79" s="19"/>
      <c r="SJY79" s="19"/>
      <c r="SJZ79" s="19"/>
      <c r="SKA79" s="19"/>
      <c r="SKB79" s="19"/>
      <c r="SKC79" s="19"/>
      <c r="SKD79" s="19"/>
      <c r="SKE79" s="19"/>
      <c r="SKF79" s="19"/>
      <c r="SKG79" s="19"/>
      <c r="SKH79" s="19"/>
      <c r="SKI79" s="19"/>
      <c r="SKJ79" s="19"/>
      <c r="SKK79" s="19"/>
      <c r="SKL79" s="19"/>
      <c r="SKM79" s="19"/>
      <c r="SKN79" s="19"/>
      <c r="SKO79" s="19"/>
      <c r="SKP79" s="19"/>
      <c r="SKQ79" s="19"/>
      <c r="SKR79" s="19"/>
      <c r="SKS79" s="19"/>
      <c r="SKT79" s="19"/>
      <c r="SKU79" s="19"/>
      <c r="SKV79" s="19"/>
      <c r="SKW79" s="19"/>
      <c r="SKX79" s="19"/>
      <c r="SKY79" s="19"/>
      <c r="SKZ79" s="19"/>
      <c r="SLA79" s="19"/>
      <c r="SLB79" s="19"/>
      <c r="SLC79" s="19"/>
      <c r="SLD79" s="19"/>
      <c r="SLE79" s="19"/>
      <c r="SLF79" s="19"/>
      <c r="SLG79" s="19"/>
      <c r="SLH79" s="19"/>
      <c r="SLI79" s="19"/>
      <c r="SLJ79" s="19"/>
      <c r="SLK79" s="19"/>
      <c r="SLL79" s="19"/>
      <c r="SLM79" s="19"/>
      <c r="SLN79" s="19"/>
      <c r="SLO79" s="19"/>
      <c r="SLP79" s="19"/>
      <c r="SLQ79" s="19"/>
      <c r="SLR79" s="19"/>
      <c r="SLS79" s="19"/>
      <c r="SLT79" s="19"/>
      <c r="SLU79" s="19"/>
      <c r="SLV79" s="19"/>
      <c r="SLW79" s="19"/>
      <c r="SLX79" s="19"/>
      <c r="SLY79" s="19"/>
      <c r="SLZ79" s="19"/>
      <c r="SMA79" s="19"/>
      <c r="SMB79" s="19"/>
      <c r="SMC79" s="19"/>
      <c r="SMD79" s="19"/>
      <c r="SME79" s="19"/>
      <c r="SMF79" s="19"/>
      <c r="SMG79" s="19"/>
      <c r="SMH79" s="19"/>
      <c r="SMI79" s="19"/>
      <c r="SMJ79" s="19"/>
      <c r="SMK79" s="19"/>
      <c r="SML79" s="19"/>
      <c r="SMM79" s="19"/>
      <c r="SMN79" s="19"/>
      <c r="SMO79" s="19"/>
      <c r="SMP79" s="19"/>
      <c r="SMQ79" s="19"/>
      <c r="SMR79" s="19"/>
      <c r="SMS79" s="19"/>
      <c r="SMT79" s="19"/>
      <c r="SMU79" s="19"/>
      <c r="SMV79" s="19"/>
      <c r="SMW79" s="19"/>
      <c r="SMX79" s="19"/>
      <c r="SMY79" s="19"/>
      <c r="SMZ79" s="19"/>
      <c r="SNA79" s="19"/>
      <c r="SNB79" s="19"/>
      <c r="SNC79" s="19"/>
      <c r="SND79" s="19"/>
      <c r="SNE79" s="19"/>
      <c r="SNF79" s="19"/>
      <c r="SNG79" s="19"/>
      <c r="SNH79" s="19"/>
      <c r="SNI79" s="19"/>
      <c r="SNJ79" s="19"/>
      <c r="SNK79" s="19"/>
      <c r="SNL79" s="19"/>
      <c r="SNM79" s="19"/>
      <c r="SNN79" s="19"/>
      <c r="SNO79" s="19"/>
      <c r="SNP79" s="19"/>
      <c r="SNQ79" s="19"/>
      <c r="SNR79" s="19"/>
      <c r="SNS79" s="19"/>
      <c r="SNT79" s="19"/>
      <c r="SNU79" s="19"/>
      <c r="SNV79" s="19"/>
      <c r="SNW79" s="19"/>
      <c r="SNX79" s="19"/>
      <c r="SNY79" s="19"/>
      <c r="SNZ79" s="19"/>
      <c r="SOA79" s="19"/>
      <c r="SOB79" s="19"/>
      <c r="SOC79" s="19"/>
      <c r="SOD79" s="19"/>
      <c r="SOE79" s="19"/>
      <c r="SOF79" s="19"/>
      <c r="SOG79" s="19"/>
      <c r="SOH79" s="19"/>
      <c r="SOI79" s="19"/>
      <c r="SOJ79" s="19"/>
      <c r="SOK79" s="19"/>
      <c r="SOL79" s="19"/>
      <c r="SOM79" s="19"/>
      <c r="SON79" s="19"/>
      <c r="SOO79" s="19"/>
      <c r="SOP79" s="19"/>
      <c r="SOQ79" s="19"/>
      <c r="SOR79" s="19"/>
      <c r="SOS79" s="19"/>
      <c r="SOT79" s="19"/>
      <c r="SOU79" s="19"/>
      <c r="SOV79" s="19"/>
      <c r="SOW79" s="19"/>
      <c r="SOX79" s="19"/>
      <c r="SOY79" s="19"/>
      <c r="SOZ79" s="19"/>
      <c r="SPA79" s="19"/>
      <c r="SPB79" s="19"/>
      <c r="SPC79" s="19"/>
      <c r="SPD79" s="19"/>
      <c r="SPE79" s="19"/>
      <c r="SPF79" s="19"/>
      <c r="SPG79" s="19"/>
      <c r="SPH79" s="19"/>
      <c r="SPI79" s="19"/>
      <c r="SPJ79" s="19"/>
      <c r="SPK79" s="19"/>
      <c r="SPL79" s="19"/>
      <c r="SPM79" s="19"/>
      <c r="SPN79" s="19"/>
      <c r="SPO79" s="19"/>
      <c r="SPP79" s="19"/>
      <c r="SPQ79" s="19"/>
      <c r="SPR79" s="19"/>
      <c r="SPS79" s="19"/>
      <c r="SPT79" s="19"/>
      <c r="SPU79" s="19"/>
      <c r="SPV79" s="19"/>
      <c r="SPW79" s="19"/>
      <c r="SPX79" s="19"/>
      <c r="SPY79" s="19"/>
      <c r="SPZ79" s="19"/>
      <c r="SQA79" s="19"/>
      <c r="SQB79" s="19"/>
      <c r="SQC79" s="19"/>
      <c r="SQD79" s="19"/>
      <c r="SQE79" s="19"/>
      <c r="SQF79" s="19"/>
      <c r="SQG79" s="19"/>
      <c r="SQH79" s="19"/>
      <c r="SQI79" s="19"/>
      <c r="SQJ79" s="19"/>
      <c r="SQK79" s="19"/>
      <c r="SQL79" s="19"/>
      <c r="SQM79" s="19"/>
      <c r="SQN79" s="19"/>
      <c r="SQO79" s="19"/>
      <c r="SQP79" s="19"/>
      <c r="SQQ79" s="19"/>
      <c r="SQR79" s="19"/>
      <c r="SQS79" s="19"/>
      <c r="SQT79" s="19"/>
      <c r="SQU79" s="19"/>
      <c r="SQV79" s="19"/>
      <c r="SQW79" s="19"/>
      <c r="SQX79" s="19"/>
      <c r="SQY79" s="19"/>
      <c r="SQZ79" s="19"/>
      <c r="SRA79" s="19"/>
      <c r="SRB79" s="19"/>
      <c r="SRC79" s="19"/>
      <c r="SRD79" s="19"/>
      <c r="SRE79" s="19"/>
      <c r="SRF79" s="19"/>
      <c r="SRG79" s="19"/>
      <c r="SRH79" s="19"/>
      <c r="SRI79" s="19"/>
      <c r="SRJ79" s="19"/>
      <c r="SRK79" s="19"/>
      <c r="SRL79" s="19"/>
      <c r="SRM79" s="19"/>
      <c r="SRN79" s="19"/>
      <c r="SRO79" s="19"/>
      <c r="SRP79" s="19"/>
      <c r="SRQ79" s="19"/>
      <c r="SRR79" s="19"/>
      <c r="SRS79" s="19"/>
      <c r="SRT79" s="19"/>
      <c r="SRU79" s="19"/>
      <c r="SRV79" s="19"/>
      <c r="SRW79" s="19"/>
      <c r="SRX79" s="19"/>
      <c r="SRY79" s="19"/>
      <c r="SRZ79" s="19"/>
      <c r="SSA79" s="19"/>
      <c r="SSB79" s="19"/>
      <c r="SSC79" s="19"/>
      <c r="SSD79" s="19"/>
      <c r="SSE79" s="19"/>
      <c r="SSF79" s="19"/>
      <c r="SSG79" s="19"/>
      <c r="SSH79" s="19"/>
      <c r="SSI79" s="19"/>
      <c r="SSJ79" s="19"/>
      <c r="SSK79" s="19"/>
      <c r="SSL79" s="19"/>
      <c r="SSM79" s="19"/>
      <c r="SSN79" s="19"/>
      <c r="SSO79" s="19"/>
      <c r="SSP79" s="19"/>
      <c r="SSQ79" s="19"/>
      <c r="SSR79" s="19"/>
      <c r="SSS79" s="19"/>
      <c r="SST79" s="19"/>
      <c r="SSU79" s="19"/>
      <c r="SSV79" s="19"/>
      <c r="SSW79" s="19"/>
      <c r="SSX79" s="19"/>
      <c r="SSY79" s="19"/>
      <c r="SSZ79" s="19"/>
      <c r="STA79" s="19"/>
      <c r="STB79" s="19"/>
      <c r="STC79" s="19"/>
      <c r="STD79" s="19"/>
      <c r="STE79" s="19"/>
      <c r="STF79" s="19"/>
      <c r="STG79" s="19"/>
      <c r="STH79" s="19"/>
      <c r="STI79" s="19"/>
      <c r="STJ79" s="19"/>
      <c r="STK79" s="19"/>
      <c r="STL79" s="19"/>
      <c r="STM79" s="19"/>
      <c r="STN79" s="19"/>
      <c r="STO79" s="19"/>
      <c r="STP79" s="19"/>
      <c r="STQ79" s="19"/>
      <c r="STR79" s="19"/>
      <c r="STS79" s="19"/>
      <c r="STT79" s="19"/>
      <c r="STU79" s="19"/>
      <c r="STV79" s="19"/>
      <c r="STW79" s="19"/>
      <c r="STX79" s="19"/>
      <c r="STY79" s="19"/>
      <c r="STZ79" s="19"/>
      <c r="SUA79" s="19"/>
      <c r="SUB79" s="19"/>
      <c r="SUC79" s="19"/>
      <c r="SUD79" s="19"/>
      <c r="SUE79" s="19"/>
      <c r="SUF79" s="19"/>
      <c r="SUG79" s="19"/>
      <c r="SUH79" s="19"/>
      <c r="SUI79" s="19"/>
      <c r="SUJ79" s="19"/>
      <c r="SUK79" s="19"/>
      <c r="SUL79" s="19"/>
      <c r="SUM79" s="19"/>
      <c r="SUN79" s="19"/>
      <c r="SUO79" s="19"/>
      <c r="SUP79" s="19"/>
      <c r="SUQ79" s="19"/>
      <c r="SUR79" s="19"/>
      <c r="SUS79" s="19"/>
      <c r="SUT79" s="19"/>
      <c r="SUU79" s="19"/>
      <c r="SUV79" s="19"/>
      <c r="SUW79" s="19"/>
      <c r="SUX79" s="19"/>
      <c r="SUY79" s="19"/>
      <c r="SUZ79" s="19"/>
      <c r="SVA79" s="19"/>
      <c r="SVB79" s="19"/>
      <c r="SVC79" s="19"/>
      <c r="SVD79" s="19"/>
      <c r="SVE79" s="19"/>
      <c r="SVF79" s="19"/>
      <c r="SVG79" s="19"/>
      <c r="SVH79" s="19"/>
      <c r="SVI79" s="19"/>
      <c r="SVJ79" s="19"/>
      <c r="SVK79" s="19"/>
      <c r="SVL79" s="19"/>
      <c r="SVM79" s="19"/>
      <c r="SVN79" s="19"/>
      <c r="SVO79" s="19"/>
      <c r="SVP79" s="19"/>
      <c r="SVQ79" s="19"/>
      <c r="SVR79" s="19"/>
      <c r="SVS79" s="19"/>
      <c r="SVT79" s="19"/>
      <c r="SVU79" s="19"/>
      <c r="SVV79" s="19"/>
      <c r="SVW79" s="19"/>
      <c r="SVX79" s="19"/>
      <c r="SVY79" s="19"/>
      <c r="SVZ79" s="19"/>
      <c r="SWA79" s="19"/>
      <c r="SWB79" s="19"/>
      <c r="SWC79" s="19"/>
      <c r="SWD79" s="19"/>
      <c r="SWE79" s="19"/>
      <c r="SWF79" s="19"/>
      <c r="SWG79" s="19"/>
      <c r="SWH79" s="19"/>
      <c r="SWI79" s="19"/>
      <c r="SWJ79" s="19"/>
      <c r="SWK79" s="19"/>
      <c r="SWL79" s="19"/>
      <c r="SWM79" s="19"/>
      <c r="SWN79" s="19"/>
      <c r="SWO79" s="19"/>
      <c r="SWP79" s="19"/>
      <c r="SWQ79" s="19"/>
      <c r="SWR79" s="19"/>
      <c r="SWS79" s="19"/>
      <c r="SWT79" s="19"/>
      <c r="SWU79" s="19"/>
      <c r="SWV79" s="19"/>
      <c r="SWW79" s="19"/>
      <c r="SWX79" s="19"/>
      <c r="SWY79" s="19"/>
      <c r="SWZ79" s="19"/>
      <c r="SXA79" s="19"/>
      <c r="SXB79" s="19"/>
      <c r="SXC79" s="19"/>
      <c r="SXD79" s="19"/>
      <c r="SXE79" s="19"/>
      <c r="SXF79" s="19"/>
      <c r="SXG79" s="19"/>
      <c r="SXH79" s="19"/>
      <c r="SXI79" s="19"/>
      <c r="SXJ79" s="19"/>
      <c r="SXK79" s="19"/>
      <c r="SXL79" s="19"/>
      <c r="SXM79" s="19"/>
      <c r="SXN79" s="19"/>
      <c r="SXO79" s="19"/>
      <c r="SXP79" s="19"/>
      <c r="SXQ79" s="19"/>
      <c r="SXR79" s="19"/>
      <c r="SXS79" s="19"/>
      <c r="SXT79" s="19"/>
      <c r="SXU79" s="19"/>
      <c r="SXV79" s="19"/>
      <c r="SXW79" s="19"/>
      <c r="SXX79" s="19"/>
      <c r="SXY79" s="19"/>
      <c r="SXZ79" s="19"/>
      <c r="SYA79" s="19"/>
      <c r="SYB79" s="19"/>
      <c r="SYC79" s="19"/>
      <c r="SYD79" s="19"/>
      <c r="SYE79" s="19"/>
      <c r="SYF79" s="19"/>
      <c r="SYG79" s="19"/>
      <c r="SYH79" s="19"/>
      <c r="SYI79" s="19"/>
      <c r="SYJ79" s="19"/>
      <c r="SYK79" s="19"/>
      <c r="SYL79" s="19"/>
      <c r="SYM79" s="19"/>
      <c r="SYN79" s="19"/>
      <c r="SYO79" s="19"/>
      <c r="SYP79" s="19"/>
      <c r="SYQ79" s="19"/>
      <c r="SYR79" s="19"/>
      <c r="SYS79" s="19"/>
      <c r="SYT79" s="19"/>
      <c r="SYU79" s="19"/>
      <c r="SYV79" s="19"/>
      <c r="SYW79" s="19"/>
      <c r="SYX79" s="19"/>
      <c r="SYY79" s="19"/>
      <c r="SYZ79" s="19"/>
      <c r="SZA79" s="19"/>
      <c r="SZB79" s="19"/>
      <c r="SZC79" s="19"/>
      <c r="SZD79" s="19"/>
      <c r="SZE79" s="19"/>
      <c r="SZF79" s="19"/>
      <c r="SZG79" s="19"/>
      <c r="SZH79" s="19"/>
      <c r="SZI79" s="19"/>
      <c r="SZJ79" s="19"/>
      <c r="SZK79" s="19"/>
      <c r="SZL79" s="19"/>
      <c r="SZM79" s="19"/>
      <c r="SZN79" s="19"/>
      <c r="SZO79" s="19"/>
      <c r="SZP79" s="19"/>
      <c r="SZQ79" s="19"/>
      <c r="SZR79" s="19"/>
      <c r="SZS79" s="19"/>
      <c r="SZT79" s="19"/>
      <c r="SZU79" s="19"/>
      <c r="SZV79" s="19"/>
      <c r="SZW79" s="19"/>
      <c r="SZX79" s="19"/>
      <c r="SZY79" s="19"/>
      <c r="SZZ79" s="19"/>
      <c r="TAA79" s="19"/>
      <c r="TAB79" s="19"/>
      <c r="TAC79" s="19"/>
      <c r="TAD79" s="19"/>
      <c r="TAE79" s="19"/>
      <c r="TAF79" s="19"/>
      <c r="TAG79" s="19"/>
      <c r="TAH79" s="19"/>
      <c r="TAI79" s="19"/>
      <c r="TAJ79" s="19"/>
      <c r="TAK79" s="19"/>
      <c r="TAL79" s="19"/>
      <c r="TAM79" s="19"/>
      <c r="TAN79" s="19"/>
      <c r="TAO79" s="19"/>
      <c r="TAP79" s="19"/>
      <c r="TAQ79" s="19"/>
      <c r="TAR79" s="19"/>
      <c r="TAS79" s="19"/>
      <c r="TAT79" s="19"/>
      <c r="TAU79" s="19"/>
      <c r="TAV79" s="19"/>
      <c r="TAW79" s="19"/>
      <c r="TAX79" s="19"/>
      <c r="TAY79" s="19"/>
      <c r="TAZ79" s="19"/>
      <c r="TBA79" s="19"/>
      <c r="TBB79" s="19"/>
      <c r="TBC79" s="19"/>
      <c r="TBD79" s="19"/>
      <c r="TBE79" s="19"/>
      <c r="TBF79" s="19"/>
      <c r="TBG79" s="19"/>
      <c r="TBH79" s="19"/>
      <c r="TBI79" s="19"/>
      <c r="TBJ79" s="19"/>
      <c r="TBK79" s="19"/>
      <c r="TBL79" s="19"/>
      <c r="TBM79" s="19"/>
      <c r="TBN79" s="19"/>
      <c r="TBO79" s="19"/>
      <c r="TBP79" s="19"/>
      <c r="TBQ79" s="19"/>
      <c r="TBR79" s="19"/>
      <c r="TBS79" s="19"/>
      <c r="TBT79" s="19"/>
      <c r="TBU79" s="19"/>
      <c r="TBV79" s="19"/>
      <c r="TBW79" s="19"/>
      <c r="TBX79" s="19"/>
      <c r="TBY79" s="19"/>
      <c r="TBZ79" s="19"/>
      <c r="TCA79" s="19"/>
      <c r="TCB79" s="19"/>
      <c r="TCC79" s="19"/>
      <c r="TCD79" s="19"/>
      <c r="TCE79" s="19"/>
      <c r="TCF79" s="19"/>
      <c r="TCG79" s="19"/>
      <c r="TCH79" s="19"/>
      <c r="TCI79" s="19"/>
      <c r="TCJ79" s="19"/>
      <c r="TCK79" s="19"/>
      <c r="TCL79" s="19"/>
      <c r="TCM79" s="19"/>
      <c r="TCN79" s="19"/>
      <c r="TCO79" s="19"/>
      <c r="TCP79" s="19"/>
      <c r="TCQ79" s="19"/>
      <c r="TCR79" s="19"/>
      <c r="TCS79" s="19"/>
      <c r="TCT79" s="19"/>
      <c r="TCU79" s="19"/>
      <c r="TCV79" s="19"/>
      <c r="TCW79" s="19"/>
      <c r="TCX79" s="19"/>
      <c r="TCY79" s="19"/>
      <c r="TCZ79" s="19"/>
      <c r="TDA79" s="19"/>
      <c r="TDB79" s="19"/>
      <c r="TDC79" s="19"/>
      <c r="TDD79" s="19"/>
      <c r="TDE79" s="19"/>
      <c r="TDF79" s="19"/>
      <c r="TDG79" s="19"/>
      <c r="TDH79" s="19"/>
      <c r="TDI79" s="19"/>
      <c r="TDJ79" s="19"/>
      <c r="TDK79" s="19"/>
      <c r="TDL79" s="19"/>
      <c r="TDM79" s="19"/>
      <c r="TDN79" s="19"/>
      <c r="TDO79" s="19"/>
      <c r="TDP79" s="19"/>
      <c r="TDQ79" s="19"/>
      <c r="TDR79" s="19"/>
      <c r="TDS79" s="19"/>
      <c r="TDT79" s="19"/>
      <c r="TDU79" s="19"/>
      <c r="TDV79" s="19"/>
      <c r="TDW79" s="19"/>
      <c r="TDX79" s="19"/>
      <c r="TDY79" s="19"/>
      <c r="TDZ79" s="19"/>
      <c r="TEA79" s="19"/>
      <c r="TEB79" s="19"/>
      <c r="TEC79" s="19"/>
      <c r="TED79" s="19"/>
      <c r="TEE79" s="19"/>
      <c r="TEF79" s="19"/>
      <c r="TEG79" s="19"/>
      <c r="TEH79" s="19"/>
      <c r="TEI79" s="19"/>
      <c r="TEJ79" s="19"/>
      <c r="TEK79" s="19"/>
      <c r="TEL79" s="19"/>
      <c r="TEM79" s="19"/>
      <c r="TEN79" s="19"/>
      <c r="TEO79" s="19"/>
      <c r="TEP79" s="19"/>
      <c r="TEQ79" s="19"/>
      <c r="TER79" s="19"/>
      <c r="TES79" s="19"/>
      <c r="TET79" s="19"/>
      <c r="TEU79" s="19"/>
      <c r="TEV79" s="19"/>
      <c r="TEW79" s="19"/>
      <c r="TEX79" s="19"/>
      <c r="TEY79" s="19"/>
      <c r="TEZ79" s="19"/>
      <c r="TFA79" s="19"/>
      <c r="TFB79" s="19"/>
      <c r="TFC79" s="19"/>
      <c r="TFD79" s="19"/>
      <c r="TFE79" s="19"/>
      <c r="TFF79" s="19"/>
      <c r="TFG79" s="19"/>
      <c r="TFH79" s="19"/>
      <c r="TFI79" s="19"/>
      <c r="TFJ79" s="19"/>
      <c r="TFK79" s="19"/>
      <c r="TFL79" s="19"/>
      <c r="TFM79" s="19"/>
      <c r="TFN79" s="19"/>
      <c r="TFO79" s="19"/>
      <c r="TFP79" s="19"/>
      <c r="TFQ79" s="19"/>
      <c r="TFR79" s="19"/>
      <c r="TFS79" s="19"/>
      <c r="TFT79" s="19"/>
      <c r="TFU79" s="19"/>
      <c r="TFV79" s="19"/>
      <c r="TFW79" s="19"/>
      <c r="TFX79" s="19"/>
      <c r="TFY79" s="19"/>
      <c r="TFZ79" s="19"/>
      <c r="TGA79" s="19"/>
      <c r="TGB79" s="19"/>
      <c r="TGC79" s="19"/>
      <c r="TGD79" s="19"/>
      <c r="TGE79" s="19"/>
      <c r="TGF79" s="19"/>
      <c r="TGG79" s="19"/>
      <c r="TGH79" s="19"/>
      <c r="TGI79" s="19"/>
      <c r="TGJ79" s="19"/>
      <c r="TGK79" s="19"/>
      <c r="TGL79" s="19"/>
      <c r="TGM79" s="19"/>
      <c r="TGN79" s="19"/>
      <c r="TGO79" s="19"/>
      <c r="TGP79" s="19"/>
      <c r="TGQ79" s="19"/>
      <c r="TGR79" s="19"/>
      <c r="TGS79" s="19"/>
      <c r="TGT79" s="19"/>
      <c r="TGU79" s="19"/>
      <c r="TGV79" s="19"/>
      <c r="TGW79" s="19"/>
      <c r="TGX79" s="19"/>
      <c r="TGY79" s="19"/>
      <c r="TGZ79" s="19"/>
      <c r="THA79" s="19"/>
      <c r="THB79" s="19"/>
      <c r="THC79" s="19"/>
      <c r="THD79" s="19"/>
      <c r="THE79" s="19"/>
      <c r="THF79" s="19"/>
      <c r="THG79" s="19"/>
      <c r="THH79" s="19"/>
      <c r="THI79" s="19"/>
      <c r="THJ79" s="19"/>
      <c r="THK79" s="19"/>
      <c r="THL79" s="19"/>
      <c r="THM79" s="19"/>
      <c r="THN79" s="19"/>
      <c r="THO79" s="19"/>
      <c r="THP79" s="19"/>
      <c r="THQ79" s="19"/>
      <c r="THR79" s="19"/>
      <c r="THS79" s="19"/>
      <c r="THT79" s="19"/>
      <c r="THU79" s="19"/>
      <c r="THV79" s="19"/>
      <c r="THW79" s="19"/>
      <c r="THX79" s="19"/>
      <c r="THY79" s="19"/>
      <c r="THZ79" s="19"/>
      <c r="TIA79" s="19"/>
      <c r="TIB79" s="19"/>
      <c r="TIC79" s="19"/>
      <c r="TID79" s="19"/>
      <c r="TIE79" s="19"/>
      <c r="TIF79" s="19"/>
      <c r="TIG79" s="19"/>
      <c r="TIH79" s="19"/>
      <c r="TII79" s="19"/>
      <c r="TIJ79" s="19"/>
      <c r="TIK79" s="19"/>
      <c r="TIL79" s="19"/>
      <c r="TIM79" s="19"/>
      <c r="TIN79" s="19"/>
      <c r="TIO79" s="19"/>
      <c r="TIP79" s="19"/>
      <c r="TIQ79" s="19"/>
      <c r="TIR79" s="19"/>
      <c r="TIS79" s="19"/>
      <c r="TIT79" s="19"/>
      <c r="TIU79" s="19"/>
      <c r="TIV79" s="19"/>
      <c r="TIW79" s="19"/>
      <c r="TIX79" s="19"/>
      <c r="TIY79" s="19"/>
      <c r="TIZ79" s="19"/>
      <c r="TJA79" s="19"/>
      <c r="TJB79" s="19"/>
      <c r="TJC79" s="19"/>
      <c r="TJD79" s="19"/>
      <c r="TJE79" s="19"/>
      <c r="TJF79" s="19"/>
      <c r="TJG79" s="19"/>
      <c r="TJH79" s="19"/>
      <c r="TJI79" s="19"/>
      <c r="TJJ79" s="19"/>
      <c r="TJK79" s="19"/>
      <c r="TJL79" s="19"/>
      <c r="TJM79" s="19"/>
      <c r="TJN79" s="19"/>
      <c r="TJO79" s="19"/>
      <c r="TJP79" s="19"/>
      <c r="TJQ79" s="19"/>
      <c r="TJR79" s="19"/>
      <c r="TJS79" s="19"/>
      <c r="TJT79" s="19"/>
      <c r="TJU79" s="19"/>
      <c r="TJV79" s="19"/>
      <c r="TJW79" s="19"/>
      <c r="TJX79" s="19"/>
      <c r="TJY79" s="19"/>
      <c r="TJZ79" s="19"/>
      <c r="TKA79" s="19"/>
      <c r="TKB79" s="19"/>
      <c r="TKC79" s="19"/>
      <c r="TKD79" s="19"/>
      <c r="TKE79" s="19"/>
      <c r="TKF79" s="19"/>
      <c r="TKG79" s="19"/>
      <c r="TKH79" s="19"/>
      <c r="TKI79" s="19"/>
      <c r="TKJ79" s="19"/>
      <c r="TKK79" s="19"/>
      <c r="TKL79" s="19"/>
      <c r="TKM79" s="19"/>
      <c r="TKN79" s="19"/>
      <c r="TKO79" s="19"/>
      <c r="TKP79" s="19"/>
      <c r="TKQ79" s="19"/>
      <c r="TKR79" s="19"/>
      <c r="TKS79" s="19"/>
      <c r="TKT79" s="19"/>
      <c r="TKU79" s="19"/>
      <c r="TKV79" s="19"/>
      <c r="TKW79" s="19"/>
      <c r="TKX79" s="19"/>
      <c r="TKY79" s="19"/>
      <c r="TKZ79" s="19"/>
      <c r="TLA79" s="19"/>
      <c r="TLB79" s="19"/>
      <c r="TLC79" s="19"/>
      <c r="TLD79" s="19"/>
      <c r="TLE79" s="19"/>
      <c r="TLF79" s="19"/>
      <c r="TLG79" s="19"/>
      <c r="TLH79" s="19"/>
      <c r="TLI79" s="19"/>
      <c r="TLJ79" s="19"/>
      <c r="TLK79" s="19"/>
      <c r="TLL79" s="19"/>
      <c r="TLM79" s="19"/>
      <c r="TLN79" s="19"/>
      <c r="TLO79" s="19"/>
      <c r="TLP79" s="19"/>
      <c r="TLQ79" s="19"/>
      <c r="TLR79" s="19"/>
      <c r="TLS79" s="19"/>
      <c r="TLT79" s="19"/>
      <c r="TLU79" s="19"/>
      <c r="TLV79" s="19"/>
      <c r="TLW79" s="19"/>
      <c r="TLX79" s="19"/>
      <c r="TLY79" s="19"/>
      <c r="TLZ79" s="19"/>
      <c r="TMA79" s="19"/>
      <c r="TMB79" s="19"/>
      <c r="TMC79" s="19"/>
      <c r="TMD79" s="19"/>
      <c r="TME79" s="19"/>
      <c r="TMF79" s="19"/>
      <c r="TMG79" s="19"/>
      <c r="TMH79" s="19"/>
      <c r="TMI79" s="19"/>
      <c r="TMJ79" s="19"/>
      <c r="TMK79" s="19"/>
      <c r="TML79" s="19"/>
      <c r="TMM79" s="19"/>
      <c r="TMN79" s="19"/>
      <c r="TMO79" s="19"/>
      <c r="TMP79" s="19"/>
      <c r="TMQ79" s="19"/>
      <c r="TMR79" s="19"/>
      <c r="TMS79" s="19"/>
      <c r="TMT79" s="19"/>
      <c r="TMU79" s="19"/>
      <c r="TMV79" s="19"/>
      <c r="TMW79" s="19"/>
      <c r="TMX79" s="19"/>
      <c r="TMY79" s="19"/>
      <c r="TMZ79" s="19"/>
      <c r="TNA79" s="19"/>
      <c r="TNB79" s="19"/>
      <c r="TNC79" s="19"/>
      <c r="TND79" s="19"/>
      <c r="TNE79" s="19"/>
      <c r="TNF79" s="19"/>
      <c r="TNG79" s="19"/>
      <c r="TNH79" s="19"/>
      <c r="TNI79" s="19"/>
      <c r="TNJ79" s="19"/>
      <c r="TNK79" s="19"/>
      <c r="TNL79" s="19"/>
      <c r="TNM79" s="19"/>
      <c r="TNN79" s="19"/>
      <c r="TNO79" s="19"/>
      <c r="TNP79" s="19"/>
      <c r="TNQ79" s="19"/>
      <c r="TNR79" s="19"/>
      <c r="TNS79" s="19"/>
      <c r="TNT79" s="19"/>
      <c r="TNU79" s="19"/>
      <c r="TNV79" s="19"/>
      <c r="TNW79" s="19"/>
      <c r="TNX79" s="19"/>
      <c r="TNY79" s="19"/>
      <c r="TNZ79" s="19"/>
      <c r="TOA79" s="19"/>
      <c r="TOB79" s="19"/>
      <c r="TOC79" s="19"/>
      <c r="TOD79" s="19"/>
      <c r="TOE79" s="19"/>
      <c r="TOF79" s="19"/>
      <c r="TOG79" s="19"/>
      <c r="TOH79" s="19"/>
      <c r="TOI79" s="19"/>
      <c r="TOJ79" s="19"/>
      <c r="TOK79" s="19"/>
      <c r="TOL79" s="19"/>
      <c r="TOM79" s="19"/>
      <c r="TON79" s="19"/>
      <c r="TOO79" s="19"/>
      <c r="TOP79" s="19"/>
      <c r="TOQ79" s="19"/>
      <c r="TOR79" s="19"/>
      <c r="TOS79" s="19"/>
      <c r="TOT79" s="19"/>
      <c r="TOU79" s="19"/>
      <c r="TOV79" s="19"/>
      <c r="TOW79" s="19"/>
      <c r="TOX79" s="19"/>
      <c r="TOY79" s="19"/>
      <c r="TOZ79" s="19"/>
      <c r="TPA79" s="19"/>
      <c r="TPB79" s="19"/>
      <c r="TPC79" s="19"/>
      <c r="TPD79" s="19"/>
      <c r="TPE79" s="19"/>
      <c r="TPF79" s="19"/>
      <c r="TPG79" s="19"/>
      <c r="TPH79" s="19"/>
      <c r="TPI79" s="19"/>
      <c r="TPJ79" s="19"/>
      <c r="TPK79" s="19"/>
      <c r="TPL79" s="19"/>
      <c r="TPM79" s="19"/>
      <c r="TPN79" s="19"/>
      <c r="TPO79" s="19"/>
      <c r="TPP79" s="19"/>
      <c r="TPQ79" s="19"/>
      <c r="TPR79" s="19"/>
      <c r="TPS79" s="19"/>
      <c r="TPT79" s="19"/>
      <c r="TPU79" s="19"/>
      <c r="TPV79" s="19"/>
      <c r="TPW79" s="19"/>
      <c r="TPX79" s="19"/>
      <c r="TPY79" s="19"/>
      <c r="TPZ79" s="19"/>
      <c r="TQA79" s="19"/>
      <c r="TQB79" s="19"/>
      <c r="TQC79" s="19"/>
      <c r="TQD79" s="19"/>
      <c r="TQE79" s="19"/>
      <c r="TQF79" s="19"/>
      <c r="TQG79" s="19"/>
      <c r="TQH79" s="19"/>
      <c r="TQI79" s="19"/>
      <c r="TQJ79" s="19"/>
      <c r="TQK79" s="19"/>
      <c r="TQL79" s="19"/>
      <c r="TQM79" s="19"/>
      <c r="TQN79" s="19"/>
      <c r="TQO79" s="19"/>
      <c r="TQP79" s="19"/>
      <c r="TQQ79" s="19"/>
      <c r="TQR79" s="19"/>
      <c r="TQS79" s="19"/>
      <c r="TQT79" s="19"/>
      <c r="TQU79" s="19"/>
      <c r="TQV79" s="19"/>
      <c r="TQW79" s="19"/>
      <c r="TQX79" s="19"/>
      <c r="TQY79" s="19"/>
      <c r="TQZ79" s="19"/>
      <c r="TRA79" s="19"/>
      <c r="TRB79" s="19"/>
      <c r="TRC79" s="19"/>
      <c r="TRD79" s="19"/>
      <c r="TRE79" s="19"/>
      <c r="TRF79" s="19"/>
      <c r="TRG79" s="19"/>
      <c r="TRH79" s="19"/>
      <c r="TRI79" s="19"/>
      <c r="TRJ79" s="19"/>
      <c r="TRK79" s="19"/>
      <c r="TRL79" s="19"/>
      <c r="TRM79" s="19"/>
      <c r="TRN79" s="19"/>
      <c r="TRO79" s="19"/>
      <c r="TRP79" s="19"/>
      <c r="TRQ79" s="19"/>
      <c r="TRR79" s="19"/>
      <c r="TRS79" s="19"/>
      <c r="TRT79" s="19"/>
      <c r="TRU79" s="19"/>
      <c r="TRV79" s="19"/>
      <c r="TRW79" s="19"/>
      <c r="TRX79" s="19"/>
      <c r="TRY79" s="19"/>
      <c r="TRZ79" s="19"/>
      <c r="TSA79" s="19"/>
      <c r="TSB79" s="19"/>
      <c r="TSC79" s="19"/>
      <c r="TSD79" s="19"/>
      <c r="TSE79" s="19"/>
      <c r="TSF79" s="19"/>
      <c r="TSG79" s="19"/>
      <c r="TSH79" s="19"/>
      <c r="TSI79" s="19"/>
      <c r="TSJ79" s="19"/>
      <c r="TSK79" s="19"/>
      <c r="TSL79" s="19"/>
      <c r="TSM79" s="19"/>
      <c r="TSN79" s="19"/>
      <c r="TSO79" s="19"/>
      <c r="TSP79" s="19"/>
      <c r="TSQ79" s="19"/>
      <c r="TSR79" s="19"/>
      <c r="TSS79" s="19"/>
      <c r="TST79" s="19"/>
      <c r="TSU79" s="19"/>
      <c r="TSV79" s="19"/>
      <c r="TSW79" s="19"/>
      <c r="TSX79" s="19"/>
      <c r="TSY79" s="19"/>
      <c r="TSZ79" s="19"/>
      <c r="TTA79" s="19"/>
      <c r="TTB79" s="19"/>
      <c r="TTC79" s="19"/>
      <c r="TTD79" s="19"/>
      <c r="TTE79" s="19"/>
      <c r="TTF79" s="19"/>
      <c r="TTG79" s="19"/>
      <c r="TTH79" s="19"/>
      <c r="TTI79" s="19"/>
      <c r="TTJ79" s="19"/>
      <c r="TTK79" s="19"/>
      <c r="TTL79" s="19"/>
      <c r="TTM79" s="19"/>
      <c r="TTN79" s="19"/>
      <c r="TTO79" s="19"/>
      <c r="TTP79" s="19"/>
      <c r="TTQ79" s="19"/>
      <c r="TTR79" s="19"/>
      <c r="TTS79" s="19"/>
      <c r="TTT79" s="19"/>
      <c r="TTU79" s="19"/>
      <c r="TTV79" s="19"/>
      <c r="TTW79" s="19"/>
      <c r="TTX79" s="19"/>
      <c r="TTY79" s="19"/>
      <c r="TTZ79" s="19"/>
      <c r="TUA79" s="19"/>
      <c r="TUB79" s="19"/>
      <c r="TUC79" s="19"/>
      <c r="TUD79" s="19"/>
      <c r="TUE79" s="19"/>
      <c r="TUF79" s="19"/>
      <c r="TUG79" s="19"/>
      <c r="TUH79" s="19"/>
      <c r="TUI79" s="19"/>
      <c r="TUJ79" s="19"/>
      <c r="TUK79" s="19"/>
      <c r="TUL79" s="19"/>
      <c r="TUM79" s="19"/>
      <c r="TUN79" s="19"/>
      <c r="TUO79" s="19"/>
      <c r="TUP79" s="19"/>
      <c r="TUQ79" s="19"/>
      <c r="TUR79" s="19"/>
      <c r="TUS79" s="19"/>
      <c r="TUT79" s="19"/>
      <c r="TUU79" s="19"/>
      <c r="TUV79" s="19"/>
      <c r="TUW79" s="19"/>
      <c r="TUX79" s="19"/>
      <c r="TUY79" s="19"/>
      <c r="TUZ79" s="19"/>
      <c r="TVA79" s="19"/>
      <c r="TVB79" s="19"/>
      <c r="TVC79" s="19"/>
      <c r="TVD79" s="19"/>
      <c r="TVE79" s="19"/>
      <c r="TVF79" s="19"/>
      <c r="TVG79" s="19"/>
      <c r="TVH79" s="19"/>
      <c r="TVI79" s="19"/>
      <c r="TVJ79" s="19"/>
      <c r="TVK79" s="19"/>
      <c r="TVL79" s="19"/>
      <c r="TVM79" s="19"/>
      <c r="TVN79" s="19"/>
      <c r="TVO79" s="19"/>
      <c r="TVP79" s="19"/>
      <c r="TVQ79" s="19"/>
      <c r="TVR79" s="19"/>
      <c r="TVS79" s="19"/>
      <c r="TVT79" s="19"/>
      <c r="TVU79" s="19"/>
      <c r="TVV79" s="19"/>
      <c r="TVW79" s="19"/>
      <c r="TVX79" s="19"/>
      <c r="TVY79" s="19"/>
      <c r="TVZ79" s="19"/>
      <c r="TWA79" s="19"/>
      <c r="TWB79" s="19"/>
      <c r="TWC79" s="19"/>
      <c r="TWD79" s="19"/>
      <c r="TWE79" s="19"/>
      <c r="TWF79" s="19"/>
      <c r="TWG79" s="19"/>
      <c r="TWH79" s="19"/>
      <c r="TWI79" s="19"/>
      <c r="TWJ79" s="19"/>
      <c r="TWK79" s="19"/>
      <c r="TWL79" s="19"/>
      <c r="TWM79" s="19"/>
      <c r="TWN79" s="19"/>
      <c r="TWO79" s="19"/>
      <c r="TWP79" s="19"/>
      <c r="TWQ79" s="19"/>
      <c r="TWR79" s="19"/>
      <c r="TWS79" s="19"/>
      <c r="TWT79" s="19"/>
      <c r="TWU79" s="19"/>
      <c r="TWV79" s="19"/>
      <c r="TWW79" s="19"/>
      <c r="TWX79" s="19"/>
      <c r="TWY79" s="19"/>
      <c r="TWZ79" s="19"/>
      <c r="TXA79" s="19"/>
      <c r="TXB79" s="19"/>
      <c r="TXC79" s="19"/>
      <c r="TXD79" s="19"/>
      <c r="TXE79" s="19"/>
      <c r="TXF79" s="19"/>
      <c r="TXG79" s="19"/>
      <c r="TXH79" s="19"/>
      <c r="TXI79" s="19"/>
      <c r="TXJ79" s="19"/>
      <c r="TXK79" s="19"/>
      <c r="TXL79" s="19"/>
      <c r="TXM79" s="19"/>
      <c r="TXN79" s="19"/>
      <c r="TXO79" s="19"/>
      <c r="TXP79" s="19"/>
      <c r="TXQ79" s="19"/>
      <c r="TXR79" s="19"/>
      <c r="TXS79" s="19"/>
      <c r="TXT79" s="19"/>
      <c r="TXU79" s="19"/>
      <c r="TXV79" s="19"/>
      <c r="TXW79" s="19"/>
      <c r="TXX79" s="19"/>
      <c r="TXY79" s="19"/>
      <c r="TXZ79" s="19"/>
      <c r="TYA79" s="19"/>
      <c r="TYB79" s="19"/>
      <c r="TYC79" s="19"/>
      <c r="TYD79" s="19"/>
      <c r="TYE79" s="19"/>
      <c r="TYF79" s="19"/>
      <c r="TYG79" s="19"/>
      <c r="TYH79" s="19"/>
      <c r="TYI79" s="19"/>
      <c r="TYJ79" s="19"/>
      <c r="TYK79" s="19"/>
      <c r="TYL79" s="19"/>
      <c r="TYM79" s="19"/>
      <c r="TYN79" s="19"/>
      <c r="TYO79" s="19"/>
      <c r="TYP79" s="19"/>
      <c r="TYQ79" s="19"/>
      <c r="TYR79" s="19"/>
      <c r="TYS79" s="19"/>
      <c r="TYT79" s="19"/>
      <c r="TYU79" s="19"/>
      <c r="TYV79" s="19"/>
      <c r="TYW79" s="19"/>
      <c r="TYX79" s="19"/>
      <c r="TYY79" s="19"/>
      <c r="TYZ79" s="19"/>
      <c r="TZA79" s="19"/>
      <c r="TZB79" s="19"/>
      <c r="TZC79" s="19"/>
      <c r="TZD79" s="19"/>
      <c r="TZE79" s="19"/>
      <c r="TZF79" s="19"/>
      <c r="TZG79" s="19"/>
      <c r="TZH79" s="19"/>
      <c r="TZI79" s="19"/>
      <c r="TZJ79" s="19"/>
      <c r="TZK79" s="19"/>
      <c r="TZL79" s="19"/>
      <c r="TZM79" s="19"/>
      <c r="TZN79" s="19"/>
      <c r="TZO79" s="19"/>
      <c r="TZP79" s="19"/>
      <c r="TZQ79" s="19"/>
      <c r="TZR79" s="19"/>
      <c r="TZS79" s="19"/>
      <c r="TZT79" s="19"/>
      <c r="TZU79" s="19"/>
      <c r="TZV79" s="19"/>
      <c r="TZW79" s="19"/>
      <c r="TZX79" s="19"/>
      <c r="TZY79" s="19"/>
      <c r="TZZ79" s="19"/>
      <c r="UAA79" s="19"/>
      <c r="UAB79" s="19"/>
      <c r="UAC79" s="19"/>
      <c r="UAD79" s="19"/>
      <c r="UAE79" s="19"/>
      <c r="UAF79" s="19"/>
      <c r="UAG79" s="19"/>
      <c r="UAH79" s="19"/>
      <c r="UAI79" s="19"/>
      <c r="UAJ79" s="19"/>
      <c r="UAK79" s="19"/>
      <c r="UAL79" s="19"/>
      <c r="UAM79" s="19"/>
      <c r="UAN79" s="19"/>
      <c r="UAO79" s="19"/>
      <c r="UAP79" s="19"/>
      <c r="UAQ79" s="19"/>
      <c r="UAR79" s="19"/>
      <c r="UAS79" s="19"/>
      <c r="UAT79" s="19"/>
      <c r="UAU79" s="19"/>
      <c r="UAV79" s="19"/>
      <c r="UAW79" s="19"/>
      <c r="UAX79" s="19"/>
      <c r="UAY79" s="19"/>
      <c r="UAZ79" s="19"/>
      <c r="UBA79" s="19"/>
      <c r="UBB79" s="19"/>
      <c r="UBC79" s="19"/>
      <c r="UBD79" s="19"/>
      <c r="UBE79" s="19"/>
      <c r="UBF79" s="19"/>
      <c r="UBG79" s="19"/>
      <c r="UBH79" s="19"/>
      <c r="UBI79" s="19"/>
      <c r="UBJ79" s="19"/>
      <c r="UBK79" s="19"/>
      <c r="UBL79" s="19"/>
      <c r="UBM79" s="19"/>
      <c r="UBN79" s="19"/>
      <c r="UBO79" s="19"/>
      <c r="UBP79" s="19"/>
      <c r="UBQ79" s="19"/>
      <c r="UBR79" s="19"/>
      <c r="UBS79" s="19"/>
      <c r="UBT79" s="19"/>
      <c r="UBU79" s="19"/>
      <c r="UBV79" s="19"/>
      <c r="UBW79" s="19"/>
      <c r="UBX79" s="19"/>
      <c r="UBY79" s="19"/>
      <c r="UBZ79" s="19"/>
      <c r="UCA79" s="19"/>
      <c r="UCB79" s="19"/>
      <c r="UCC79" s="19"/>
      <c r="UCD79" s="19"/>
      <c r="UCE79" s="19"/>
      <c r="UCF79" s="19"/>
      <c r="UCG79" s="19"/>
      <c r="UCH79" s="19"/>
      <c r="UCI79" s="19"/>
      <c r="UCJ79" s="19"/>
      <c r="UCK79" s="19"/>
      <c r="UCL79" s="19"/>
      <c r="UCM79" s="19"/>
      <c r="UCN79" s="19"/>
      <c r="UCO79" s="19"/>
      <c r="UCP79" s="19"/>
      <c r="UCQ79" s="19"/>
      <c r="UCR79" s="19"/>
      <c r="UCS79" s="19"/>
      <c r="UCT79" s="19"/>
      <c r="UCU79" s="19"/>
      <c r="UCV79" s="19"/>
      <c r="UCW79" s="19"/>
      <c r="UCX79" s="19"/>
      <c r="UCY79" s="19"/>
      <c r="UCZ79" s="19"/>
      <c r="UDA79" s="19"/>
      <c r="UDB79" s="19"/>
      <c r="UDC79" s="19"/>
      <c r="UDD79" s="19"/>
      <c r="UDE79" s="19"/>
      <c r="UDF79" s="19"/>
      <c r="UDG79" s="19"/>
      <c r="UDH79" s="19"/>
      <c r="UDI79" s="19"/>
      <c r="UDJ79" s="19"/>
      <c r="UDK79" s="19"/>
      <c r="UDL79" s="19"/>
      <c r="UDM79" s="19"/>
      <c r="UDN79" s="19"/>
      <c r="UDO79" s="19"/>
      <c r="UDP79" s="19"/>
      <c r="UDQ79" s="19"/>
      <c r="UDR79" s="19"/>
      <c r="UDS79" s="19"/>
      <c r="UDT79" s="19"/>
      <c r="UDU79" s="19"/>
      <c r="UDV79" s="19"/>
      <c r="UDW79" s="19"/>
      <c r="UDX79" s="19"/>
      <c r="UDY79" s="19"/>
      <c r="UDZ79" s="19"/>
      <c r="UEA79" s="19"/>
      <c r="UEB79" s="19"/>
      <c r="UEC79" s="19"/>
      <c r="UED79" s="19"/>
      <c r="UEE79" s="19"/>
      <c r="UEF79" s="19"/>
      <c r="UEG79" s="19"/>
      <c r="UEH79" s="19"/>
      <c r="UEI79" s="19"/>
      <c r="UEJ79" s="19"/>
      <c r="UEK79" s="19"/>
      <c r="UEL79" s="19"/>
      <c r="UEM79" s="19"/>
      <c r="UEN79" s="19"/>
      <c r="UEO79" s="19"/>
      <c r="UEP79" s="19"/>
      <c r="UEQ79" s="19"/>
      <c r="UER79" s="19"/>
      <c r="UES79" s="19"/>
      <c r="UET79" s="19"/>
      <c r="UEU79" s="19"/>
      <c r="UEV79" s="19"/>
      <c r="UEW79" s="19"/>
      <c r="UEX79" s="19"/>
      <c r="UEY79" s="19"/>
      <c r="UEZ79" s="19"/>
      <c r="UFA79" s="19"/>
      <c r="UFB79" s="19"/>
      <c r="UFC79" s="19"/>
      <c r="UFD79" s="19"/>
      <c r="UFE79" s="19"/>
      <c r="UFF79" s="19"/>
      <c r="UFG79" s="19"/>
      <c r="UFH79" s="19"/>
      <c r="UFI79" s="19"/>
      <c r="UFJ79" s="19"/>
      <c r="UFK79" s="19"/>
      <c r="UFL79" s="19"/>
      <c r="UFM79" s="19"/>
      <c r="UFN79" s="19"/>
      <c r="UFO79" s="19"/>
      <c r="UFP79" s="19"/>
      <c r="UFQ79" s="19"/>
      <c r="UFR79" s="19"/>
      <c r="UFS79" s="19"/>
      <c r="UFT79" s="19"/>
      <c r="UFU79" s="19"/>
      <c r="UFV79" s="19"/>
      <c r="UFW79" s="19"/>
      <c r="UFX79" s="19"/>
      <c r="UFY79" s="19"/>
      <c r="UFZ79" s="19"/>
      <c r="UGA79" s="19"/>
      <c r="UGB79" s="19"/>
      <c r="UGC79" s="19"/>
      <c r="UGD79" s="19"/>
      <c r="UGE79" s="19"/>
      <c r="UGF79" s="19"/>
      <c r="UGG79" s="19"/>
      <c r="UGH79" s="19"/>
      <c r="UGI79" s="19"/>
      <c r="UGJ79" s="19"/>
      <c r="UGK79" s="19"/>
      <c r="UGL79" s="19"/>
      <c r="UGM79" s="19"/>
      <c r="UGN79" s="19"/>
      <c r="UGO79" s="19"/>
      <c r="UGP79" s="19"/>
      <c r="UGQ79" s="19"/>
      <c r="UGR79" s="19"/>
      <c r="UGS79" s="19"/>
      <c r="UGT79" s="19"/>
      <c r="UGU79" s="19"/>
      <c r="UGV79" s="19"/>
      <c r="UGW79" s="19"/>
      <c r="UGX79" s="19"/>
      <c r="UGY79" s="19"/>
      <c r="UGZ79" s="19"/>
      <c r="UHA79" s="19"/>
      <c r="UHB79" s="19"/>
      <c r="UHC79" s="19"/>
      <c r="UHD79" s="19"/>
      <c r="UHE79" s="19"/>
      <c r="UHF79" s="19"/>
      <c r="UHG79" s="19"/>
      <c r="UHH79" s="19"/>
      <c r="UHI79" s="19"/>
      <c r="UHJ79" s="19"/>
      <c r="UHK79" s="19"/>
      <c r="UHL79" s="19"/>
      <c r="UHM79" s="19"/>
      <c r="UHN79" s="19"/>
      <c r="UHO79" s="19"/>
      <c r="UHP79" s="19"/>
      <c r="UHQ79" s="19"/>
      <c r="UHR79" s="19"/>
      <c r="UHS79" s="19"/>
      <c r="UHT79" s="19"/>
      <c r="UHU79" s="19"/>
      <c r="UHV79" s="19"/>
      <c r="UHW79" s="19"/>
      <c r="UHX79" s="19"/>
      <c r="UHY79" s="19"/>
      <c r="UHZ79" s="19"/>
      <c r="UIA79" s="19"/>
      <c r="UIB79" s="19"/>
      <c r="UIC79" s="19"/>
      <c r="UID79" s="19"/>
      <c r="UIE79" s="19"/>
      <c r="UIF79" s="19"/>
      <c r="UIG79" s="19"/>
      <c r="UIH79" s="19"/>
      <c r="UII79" s="19"/>
      <c r="UIJ79" s="19"/>
      <c r="UIK79" s="19"/>
      <c r="UIL79" s="19"/>
      <c r="UIM79" s="19"/>
      <c r="UIN79" s="19"/>
      <c r="UIO79" s="19"/>
      <c r="UIP79" s="19"/>
      <c r="UIQ79" s="19"/>
      <c r="UIR79" s="19"/>
      <c r="UIS79" s="19"/>
      <c r="UIT79" s="19"/>
      <c r="UIU79" s="19"/>
      <c r="UIV79" s="19"/>
      <c r="UIW79" s="19"/>
      <c r="UIX79" s="19"/>
      <c r="UIY79" s="19"/>
      <c r="UIZ79" s="19"/>
      <c r="UJA79" s="19"/>
      <c r="UJB79" s="19"/>
      <c r="UJC79" s="19"/>
      <c r="UJD79" s="19"/>
      <c r="UJE79" s="19"/>
      <c r="UJF79" s="19"/>
      <c r="UJG79" s="19"/>
      <c r="UJH79" s="19"/>
      <c r="UJI79" s="19"/>
      <c r="UJJ79" s="19"/>
      <c r="UJK79" s="19"/>
      <c r="UJL79" s="19"/>
      <c r="UJM79" s="19"/>
      <c r="UJN79" s="19"/>
      <c r="UJO79" s="19"/>
      <c r="UJP79" s="19"/>
      <c r="UJQ79" s="19"/>
      <c r="UJR79" s="19"/>
      <c r="UJS79" s="19"/>
      <c r="UJT79" s="19"/>
      <c r="UJU79" s="19"/>
      <c r="UJV79" s="19"/>
      <c r="UJW79" s="19"/>
      <c r="UJX79" s="19"/>
      <c r="UJY79" s="19"/>
      <c r="UJZ79" s="19"/>
      <c r="UKA79" s="19"/>
      <c r="UKB79" s="19"/>
      <c r="UKC79" s="19"/>
      <c r="UKD79" s="19"/>
      <c r="UKE79" s="19"/>
      <c r="UKF79" s="19"/>
      <c r="UKG79" s="19"/>
      <c r="UKH79" s="19"/>
      <c r="UKI79" s="19"/>
      <c r="UKJ79" s="19"/>
      <c r="UKK79" s="19"/>
      <c r="UKL79" s="19"/>
      <c r="UKM79" s="19"/>
      <c r="UKN79" s="19"/>
      <c r="UKO79" s="19"/>
      <c r="UKP79" s="19"/>
      <c r="UKQ79" s="19"/>
      <c r="UKR79" s="19"/>
      <c r="UKS79" s="19"/>
      <c r="UKT79" s="19"/>
      <c r="UKU79" s="19"/>
      <c r="UKV79" s="19"/>
      <c r="UKW79" s="19"/>
      <c r="UKX79" s="19"/>
      <c r="UKY79" s="19"/>
      <c r="UKZ79" s="19"/>
      <c r="ULA79" s="19"/>
      <c r="ULB79" s="19"/>
      <c r="ULC79" s="19"/>
      <c r="ULD79" s="19"/>
      <c r="ULE79" s="19"/>
      <c r="ULF79" s="19"/>
      <c r="ULG79" s="19"/>
      <c r="ULH79" s="19"/>
      <c r="ULI79" s="19"/>
      <c r="ULJ79" s="19"/>
      <c r="ULK79" s="19"/>
      <c r="ULL79" s="19"/>
      <c r="ULM79" s="19"/>
      <c r="ULN79" s="19"/>
      <c r="ULO79" s="19"/>
      <c r="ULP79" s="19"/>
      <c r="ULQ79" s="19"/>
      <c r="ULR79" s="19"/>
      <c r="ULS79" s="19"/>
      <c r="ULT79" s="19"/>
      <c r="ULU79" s="19"/>
      <c r="ULV79" s="19"/>
      <c r="ULW79" s="19"/>
      <c r="ULX79" s="19"/>
      <c r="ULY79" s="19"/>
      <c r="ULZ79" s="19"/>
      <c r="UMA79" s="19"/>
      <c r="UMB79" s="19"/>
      <c r="UMC79" s="19"/>
      <c r="UMD79" s="19"/>
      <c r="UME79" s="19"/>
      <c r="UMF79" s="19"/>
      <c r="UMG79" s="19"/>
      <c r="UMH79" s="19"/>
      <c r="UMI79" s="19"/>
      <c r="UMJ79" s="19"/>
      <c r="UMK79" s="19"/>
      <c r="UML79" s="19"/>
      <c r="UMM79" s="19"/>
      <c r="UMN79" s="19"/>
      <c r="UMO79" s="19"/>
      <c r="UMP79" s="19"/>
      <c r="UMQ79" s="19"/>
      <c r="UMR79" s="19"/>
      <c r="UMS79" s="19"/>
      <c r="UMT79" s="19"/>
      <c r="UMU79" s="19"/>
      <c r="UMV79" s="19"/>
      <c r="UMW79" s="19"/>
      <c r="UMX79" s="19"/>
      <c r="UMY79" s="19"/>
      <c r="UMZ79" s="19"/>
      <c r="UNA79" s="19"/>
      <c r="UNB79" s="19"/>
      <c r="UNC79" s="19"/>
      <c r="UND79" s="19"/>
      <c r="UNE79" s="19"/>
      <c r="UNF79" s="19"/>
      <c r="UNG79" s="19"/>
      <c r="UNH79" s="19"/>
      <c r="UNI79" s="19"/>
      <c r="UNJ79" s="19"/>
      <c r="UNK79" s="19"/>
      <c r="UNL79" s="19"/>
      <c r="UNM79" s="19"/>
      <c r="UNN79" s="19"/>
      <c r="UNO79" s="19"/>
      <c r="UNP79" s="19"/>
      <c r="UNQ79" s="19"/>
      <c r="UNR79" s="19"/>
      <c r="UNS79" s="19"/>
      <c r="UNT79" s="19"/>
      <c r="UNU79" s="19"/>
      <c r="UNV79" s="19"/>
      <c r="UNW79" s="19"/>
      <c r="UNX79" s="19"/>
      <c r="UNY79" s="19"/>
      <c r="UNZ79" s="19"/>
      <c r="UOA79" s="19"/>
      <c r="UOB79" s="19"/>
      <c r="UOC79" s="19"/>
      <c r="UOD79" s="19"/>
      <c r="UOE79" s="19"/>
      <c r="UOF79" s="19"/>
      <c r="UOG79" s="19"/>
      <c r="UOH79" s="19"/>
      <c r="UOI79" s="19"/>
      <c r="UOJ79" s="19"/>
      <c r="UOK79" s="19"/>
      <c r="UOL79" s="19"/>
      <c r="UOM79" s="19"/>
      <c r="UON79" s="19"/>
      <c r="UOO79" s="19"/>
      <c r="UOP79" s="19"/>
      <c r="UOQ79" s="19"/>
      <c r="UOR79" s="19"/>
      <c r="UOS79" s="19"/>
      <c r="UOT79" s="19"/>
      <c r="UOU79" s="19"/>
      <c r="UOV79" s="19"/>
      <c r="UOW79" s="19"/>
      <c r="UOX79" s="19"/>
      <c r="UOY79" s="19"/>
      <c r="UOZ79" s="19"/>
      <c r="UPA79" s="19"/>
      <c r="UPB79" s="19"/>
      <c r="UPC79" s="19"/>
      <c r="UPD79" s="19"/>
      <c r="UPE79" s="19"/>
      <c r="UPF79" s="19"/>
      <c r="UPG79" s="19"/>
      <c r="UPH79" s="19"/>
      <c r="UPI79" s="19"/>
      <c r="UPJ79" s="19"/>
      <c r="UPK79" s="19"/>
      <c r="UPL79" s="19"/>
      <c r="UPM79" s="19"/>
      <c r="UPN79" s="19"/>
      <c r="UPO79" s="19"/>
      <c r="UPP79" s="19"/>
      <c r="UPQ79" s="19"/>
      <c r="UPR79" s="19"/>
      <c r="UPS79" s="19"/>
      <c r="UPT79" s="19"/>
      <c r="UPU79" s="19"/>
      <c r="UPV79" s="19"/>
      <c r="UPW79" s="19"/>
      <c r="UPX79" s="19"/>
      <c r="UPY79" s="19"/>
      <c r="UPZ79" s="19"/>
      <c r="UQA79" s="19"/>
      <c r="UQB79" s="19"/>
      <c r="UQC79" s="19"/>
      <c r="UQD79" s="19"/>
      <c r="UQE79" s="19"/>
      <c r="UQF79" s="19"/>
      <c r="UQG79" s="19"/>
      <c r="UQH79" s="19"/>
      <c r="UQI79" s="19"/>
      <c r="UQJ79" s="19"/>
      <c r="UQK79" s="19"/>
      <c r="UQL79" s="19"/>
      <c r="UQM79" s="19"/>
      <c r="UQN79" s="19"/>
      <c r="UQO79" s="19"/>
      <c r="UQP79" s="19"/>
      <c r="UQQ79" s="19"/>
      <c r="UQR79" s="19"/>
      <c r="UQS79" s="19"/>
      <c r="UQT79" s="19"/>
      <c r="UQU79" s="19"/>
      <c r="UQV79" s="19"/>
      <c r="UQW79" s="19"/>
      <c r="UQX79" s="19"/>
      <c r="UQY79" s="19"/>
      <c r="UQZ79" s="19"/>
      <c r="URA79" s="19"/>
      <c r="URB79" s="19"/>
      <c r="URC79" s="19"/>
      <c r="URD79" s="19"/>
      <c r="URE79" s="19"/>
      <c r="URF79" s="19"/>
      <c r="URG79" s="19"/>
      <c r="URH79" s="19"/>
      <c r="URI79" s="19"/>
      <c r="URJ79" s="19"/>
      <c r="URK79" s="19"/>
      <c r="URL79" s="19"/>
      <c r="URM79" s="19"/>
      <c r="URN79" s="19"/>
      <c r="URO79" s="19"/>
      <c r="URP79" s="19"/>
      <c r="URQ79" s="19"/>
      <c r="URR79" s="19"/>
      <c r="URS79" s="19"/>
      <c r="URT79" s="19"/>
      <c r="URU79" s="19"/>
      <c r="URV79" s="19"/>
      <c r="URW79" s="19"/>
      <c r="URX79" s="19"/>
      <c r="URY79" s="19"/>
      <c r="URZ79" s="19"/>
      <c r="USA79" s="19"/>
      <c r="USB79" s="19"/>
      <c r="USC79" s="19"/>
      <c r="USD79" s="19"/>
      <c r="USE79" s="19"/>
      <c r="USF79" s="19"/>
      <c r="USG79" s="19"/>
      <c r="USH79" s="19"/>
      <c r="USI79" s="19"/>
      <c r="USJ79" s="19"/>
      <c r="USK79" s="19"/>
      <c r="USL79" s="19"/>
      <c r="USM79" s="19"/>
      <c r="USN79" s="19"/>
      <c r="USO79" s="19"/>
      <c r="USP79" s="19"/>
      <c r="USQ79" s="19"/>
      <c r="USR79" s="19"/>
      <c r="USS79" s="19"/>
      <c r="UST79" s="19"/>
      <c r="USU79" s="19"/>
      <c r="USV79" s="19"/>
      <c r="USW79" s="19"/>
      <c r="USX79" s="19"/>
      <c r="USY79" s="19"/>
      <c r="USZ79" s="19"/>
      <c r="UTA79" s="19"/>
      <c r="UTB79" s="19"/>
      <c r="UTC79" s="19"/>
      <c r="UTD79" s="19"/>
      <c r="UTE79" s="19"/>
      <c r="UTF79" s="19"/>
      <c r="UTG79" s="19"/>
      <c r="UTH79" s="19"/>
      <c r="UTI79" s="19"/>
      <c r="UTJ79" s="19"/>
      <c r="UTK79" s="19"/>
      <c r="UTL79" s="19"/>
      <c r="UTM79" s="19"/>
      <c r="UTN79" s="19"/>
      <c r="UTO79" s="19"/>
      <c r="UTP79" s="19"/>
      <c r="UTQ79" s="19"/>
      <c r="UTR79" s="19"/>
      <c r="UTS79" s="19"/>
      <c r="UTT79" s="19"/>
      <c r="UTU79" s="19"/>
      <c r="UTV79" s="19"/>
      <c r="UTW79" s="19"/>
      <c r="UTX79" s="19"/>
      <c r="UTY79" s="19"/>
      <c r="UTZ79" s="19"/>
      <c r="UUA79" s="19"/>
      <c r="UUB79" s="19"/>
      <c r="UUC79" s="19"/>
      <c r="UUD79" s="19"/>
      <c r="UUE79" s="19"/>
      <c r="UUF79" s="19"/>
      <c r="UUG79" s="19"/>
      <c r="UUH79" s="19"/>
      <c r="UUI79" s="19"/>
      <c r="UUJ79" s="19"/>
      <c r="UUK79" s="19"/>
      <c r="UUL79" s="19"/>
      <c r="UUM79" s="19"/>
      <c r="UUN79" s="19"/>
      <c r="UUO79" s="19"/>
      <c r="UUP79" s="19"/>
      <c r="UUQ79" s="19"/>
      <c r="UUR79" s="19"/>
      <c r="UUS79" s="19"/>
      <c r="UUT79" s="19"/>
      <c r="UUU79" s="19"/>
      <c r="UUV79" s="19"/>
      <c r="UUW79" s="19"/>
      <c r="UUX79" s="19"/>
      <c r="UUY79" s="19"/>
      <c r="UUZ79" s="19"/>
      <c r="UVA79" s="19"/>
      <c r="UVB79" s="19"/>
      <c r="UVC79" s="19"/>
      <c r="UVD79" s="19"/>
      <c r="UVE79" s="19"/>
      <c r="UVF79" s="19"/>
      <c r="UVG79" s="19"/>
      <c r="UVH79" s="19"/>
      <c r="UVI79" s="19"/>
      <c r="UVJ79" s="19"/>
      <c r="UVK79" s="19"/>
      <c r="UVL79" s="19"/>
      <c r="UVM79" s="19"/>
      <c r="UVN79" s="19"/>
      <c r="UVO79" s="19"/>
      <c r="UVP79" s="19"/>
      <c r="UVQ79" s="19"/>
      <c r="UVR79" s="19"/>
      <c r="UVS79" s="19"/>
      <c r="UVT79" s="19"/>
      <c r="UVU79" s="19"/>
      <c r="UVV79" s="19"/>
      <c r="UVW79" s="19"/>
      <c r="UVX79" s="19"/>
      <c r="UVY79" s="19"/>
      <c r="UVZ79" s="19"/>
      <c r="UWA79" s="19"/>
      <c r="UWB79" s="19"/>
      <c r="UWC79" s="19"/>
      <c r="UWD79" s="19"/>
      <c r="UWE79" s="19"/>
      <c r="UWF79" s="19"/>
      <c r="UWG79" s="19"/>
      <c r="UWH79" s="19"/>
      <c r="UWI79" s="19"/>
      <c r="UWJ79" s="19"/>
      <c r="UWK79" s="19"/>
      <c r="UWL79" s="19"/>
      <c r="UWM79" s="19"/>
      <c r="UWN79" s="19"/>
      <c r="UWO79" s="19"/>
      <c r="UWP79" s="19"/>
      <c r="UWQ79" s="19"/>
      <c r="UWR79" s="19"/>
      <c r="UWS79" s="19"/>
      <c r="UWT79" s="19"/>
      <c r="UWU79" s="19"/>
      <c r="UWV79" s="19"/>
      <c r="UWW79" s="19"/>
      <c r="UWX79" s="19"/>
      <c r="UWY79" s="19"/>
      <c r="UWZ79" s="19"/>
      <c r="UXA79" s="19"/>
      <c r="UXB79" s="19"/>
      <c r="UXC79" s="19"/>
      <c r="UXD79" s="19"/>
      <c r="UXE79" s="19"/>
      <c r="UXF79" s="19"/>
      <c r="UXG79" s="19"/>
      <c r="UXH79" s="19"/>
      <c r="UXI79" s="19"/>
      <c r="UXJ79" s="19"/>
      <c r="UXK79" s="19"/>
      <c r="UXL79" s="19"/>
      <c r="UXM79" s="19"/>
      <c r="UXN79" s="19"/>
      <c r="UXO79" s="19"/>
      <c r="UXP79" s="19"/>
      <c r="UXQ79" s="19"/>
      <c r="UXR79" s="19"/>
      <c r="UXS79" s="19"/>
      <c r="UXT79" s="19"/>
      <c r="UXU79" s="19"/>
      <c r="UXV79" s="19"/>
      <c r="UXW79" s="19"/>
      <c r="UXX79" s="19"/>
      <c r="UXY79" s="19"/>
      <c r="UXZ79" s="19"/>
      <c r="UYA79" s="19"/>
      <c r="UYB79" s="19"/>
      <c r="UYC79" s="19"/>
      <c r="UYD79" s="19"/>
      <c r="UYE79" s="19"/>
      <c r="UYF79" s="19"/>
      <c r="UYG79" s="19"/>
      <c r="UYH79" s="19"/>
      <c r="UYI79" s="19"/>
      <c r="UYJ79" s="19"/>
      <c r="UYK79" s="19"/>
      <c r="UYL79" s="19"/>
      <c r="UYM79" s="19"/>
      <c r="UYN79" s="19"/>
      <c r="UYO79" s="19"/>
      <c r="UYP79" s="19"/>
      <c r="UYQ79" s="19"/>
      <c r="UYR79" s="19"/>
      <c r="UYS79" s="19"/>
      <c r="UYT79" s="19"/>
      <c r="UYU79" s="19"/>
      <c r="UYV79" s="19"/>
      <c r="UYW79" s="19"/>
      <c r="UYX79" s="19"/>
      <c r="UYY79" s="19"/>
      <c r="UYZ79" s="19"/>
      <c r="UZA79" s="19"/>
      <c r="UZB79" s="19"/>
      <c r="UZC79" s="19"/>
      <c r="UZD79" s="19"/>
      <c r="UZE79" s="19"/>
      <c r="UZF79" s="19"/>
      <c r="UZG79" s="19"/>
      <c r="UZH79" s="19"/>
      <c r="UZI79" s="19"/>
      <c r="UZJ79" s="19"/>
      <c r="UZK79" s="19"/>
      <c r="UZL79" s="19"/>
      <c r="UZM79" s="19"/>
      <c r="UZN79" s="19"/>
      <c r="UZO79" s="19"/>
      <c r="UZP79" s="19"/>
      <c r="UZQ79" s="19"/>
      <c r="UZR79" s="19"/>
      <c r="UZS79" s="19"/>
      <c r="UZT79" s="19"/>
      <c r="UZU79" s="19"/>
      <c r="UZV79" s="19"/>
      <c r="UZW79" s="19"/>
      <c r="UZX79" s="19"/>
      <c r="UZY79" s="19"/>
      <c r="UZZ79" s="19"/>
      <c r="VAA79" s="19"/>
      <c r="VAB79" s="19"/>
      <c r="VAC79" s="19"/>
      <c r="VAD79" s="19"/>
      <c r="VAE79" s="19"/>
      <c r="VAF79" s="19"/>
      <c r="VAG79" s="19"/>
      <c r="VAH79" s="19"/>
      <c r="VAI79" s="19"/>
      <c r="VAJ79" s="19"/>
      <c r="VAK79" s="19"/>
      <c r="VAL79" s="19"/>
      <c r="VAM79" s="19"/>
      <c r="VAN79" s="19"/>
      <c r="VAO79" s="19"/>
      <c r="VAP79" s="19"/>
      <c r="VAQ79" s="19"/>
      <c r="VAR79" s="19"/>
      <c r="VAS79" s="19"/>
      <c r="VAT79" s="19"/>
      <c r="VAU79" s="19"/>
      <c r="VAV79" s="19"/>
      <c r="VAW79" s="19"/>
      <c r="VAX79" s="19"/>
      <c r="VAY79" s="19"/>
      <c r="VAZ79" s="19"/>
      <c r="VBA79" s="19"/>
      <c r="VBB79" s="19"/>
      <c r="VBC79" s="19"/>
      <c r="VBD79" s="19"/>
      <c r="VBE79" s="19"/>
      <c r="VBF79" s="19"/>
      <c r="VBG79" s="19"/>
      <c r="VBH79" s="19"/>
      <c r="VBI79" s="19"/>
      <c r="VBJ79" s="19"/>
      <c r="VBK79" s="19"/>
      <c r="VBL79" s="19"/>
      <c r="VBM79" s="19"/>
      <c r="VBN79" s="19"/>
      <c r="VBO79" s="19"/>
      <c r="VBP79" s="19"/>
      <c r="VBQ79" s="19"/>
      <c r="VBR79" s="19"/>
      <c r="VBS79" s="19"/>
      <c r="VBT79" s="19"/>
      <c r="VBU79" s="19"/>
      <c r="VBV79" s="19"/>
      <c r="VBW79" s="19"/>
      <c r="VBX79" s="19"/>
      <c r="VBY79" s="19"/>
      <c r="VBZ79" s="19"/>
      <c r="VCA79" s="19"/>
      <c r="VCB79" s="19"/>
      <c r="VCC79" s="19"/>
      <c r="VCD79" s="19"/>
      <c r="VCE79" s="19"/>
      <c r="VCF79" s="19"/>
      <c r="VCG79" s="19"/>
      <c r="VCH79" s="19"/>
      <c r="VCI79" s="19"/>
      <c r="VCJ79" s="19"/>
      <c r="VCK79" s="19"/>
      <c r="VCL79" s="19"/>
      <c r="VCM79" s="19"/>
      <c r="VCN79" s="19"/>
      <c r="VCO79" s="19"/>
      <c r="VCP79" s="19"/>
      <c r="VCQ79" s="19"/>
      <c r="VCR79" s="19"/>
      <c r="VCS79" s="19"/>
      <c r="VCT79" s="19"/>
      <c r="VCU79" s="19"/>
      <c r="VCV79" s="19"/>
      <c r="VCW79" s="19"/>
      <c r="VCX79" s="19"/>
      <c r="VCY79" s="19"/>
      <c r="VCZ79" s="19"/>
      <c r="VDA79" s="19"/>
      <c r="VDB79" s="19"/>
      <c r="VDC79" s="19"/>
      <c r="VDD79" s="19"/>
      <c r="VDE79" s="19"/>
      <c r="VDF79" s="19"/>
      <c r="VDG79" s="19"/>
      <c r="VDH79" s="19"/>
      <c r="VDI79" s="19"/>
      <c r="VDJ79" s="19"/>
      <c r="VDK79" s="19"/>
      <c r="VDL79" s="19"/>
      <c r="VDM79" s="19"/>
      <c r="VDN79" s="19"/>
      <c r="VDO79" s="19"/>
      <c r="VDP79" s="19"/>
      <c r="VDQ79" s="19"/>
      <c r="VDR79" s="19"/>
      <c r="VDS79" s="19"/>
      <c r="VDT79" s="19"/>
      <c r="VDU79" s="19"/>
      <c r="VDV79" s="19"/>
      <c r="VDW79" s="19"/>
      <c r="VDX79" s="19"/>
      <c r="VDY79" s="19"/>
      <c r="VDZ79" s="19"/>
      <c r="VEA79" s="19"/>
      <c r="VEB79" s="19"/>
      <c r="VEC79" s="19"/>
      <c r="VED79" s="19"/>
      <c r="VEE79" s="19"/>
      <c r="VEF79" s="19"/>
      <c r="VEG79" s="19"/>
      <c r="VEH79" s="19"/>
      <c r="VEI79" s="19"/>
      <c r="VEJ79" s="19"/>
      <c r="VEK79" s="19"/>
      <c r="VEL79" s="19"/>
      <c r="VEM79" s="19"/>
      <c r="VEN79" s="19"/>
      <c r="VEO79" s="19"/>
      <c r="VEP79" s="19"/>
      <c r="VEQ79" s="19"/>
      <c r="VER79" s="19"/>
      <c r="VES79" s="19"/>
      <c r="VET79" s="19"/>
      <c r="VEU79" s="19"/>
      <c r="VEV79" s="19"/>
      <c r="VEW79" s="19"/>
      <c r="VEX79" s="19"/>
      <c r="VEY79" s="19"/>
      <c r="VEZ79" s="19"/>
      <c r="VFA79" s="19"/>
      <c r="VFB79" s="19"/>
      <c r="VFC79" s="19"/>
      <c r="VFD79" s="19"/>
      <c r="VFE79" s="19"/>
      <c r="VFF79" s="19"/>
      <c r="VFG79" s="19"/>
      <c r="VFH79" s="19"/>
      <c r="VFI79" s="19"/>
      <c r="VFJ79" s="19"/>
      <c r="VFK79" s="19"/>
      <c r="VFL79" s="19"/>
      <c r="VFM79" s="19"/>
      <c r="VFN79" s="19"/>
      <c r="VFO79" s="19"/>
      <c r="VFP79" s="19"/>
      <c r="VFQ79" s="19"/>
      <c r="VFR79" s="19"/>
      <c r="VFS79" s="19"/>
      <c r="VFT79" s="19"/>
      <c r="VFU79" s="19"/>
      <c r="VFV79" s="19"/>
      <c r="VFW79" s="19"/>
      <c r="VFX79" s="19"/>
      <c r="VFY79" s="19"/>
      <c r="VFZ79" s="19"/>
      <c r="VGA79" s="19"/>
      <c r="VGB79" s="19"/>
      <c r="VGC79" s="19"/>
      <c r="VGD79" s="19"/>
      <c r="VGE79" s="19"/>
      <c r="VGF79" s="19"/>
      <c r="VGG79" s="19"/>
      <c r="VGH79" s="19"/>
      <c r="VGI79" s="19"/>
      <c r="VGJ79" s="19"/>
      <c r="VGK79" s="19"/>
      <c r="VGL79" s="19"/>
      <c r="VGM79" s="19"/>
      <c r="VGN79" s="19"/>
      <c r="VGO79" s="19"/>
      <c r="VGP79" s="19"/>
      <c r="VGQ79" s="19"/>
      <c r="VGR79" s="19"/>
      <c r="VGS79" s="19"/>
      <c r="VGT79" s="19"/>
      <c r="VGU79" s="19"/>
      <c r="VGV79" s="19"/>
      <c r="VGW79" s="19"/>
      <c r="VGX79" s="19"/>
      <c r="VGY79" s="19"/>
      <c r="VGZ79" s="19"/>
      <c r="VHA79" s="19"/>
      <c r="VHB79" s="19"/>
      <c r="VHC79" s="19"/>
      <c r="VHD79" s="19"/>
      <c r="VHE79" s="19"/>
      <c r="VHF79" s="19"/>
      <c r="VHG79" s="19"/>
      <c r="VHH79" s="19"/>
      <c r="VHI79" s="19"/>
      <c r="VHJ79" s="19"/>
      <c r="VHK79" s="19"/>
      <c r="VHL79" s="19"/>
      <c r="VHM79" s="19"/>
      <c r="VHN79" s="19"/>
      <c r="VHO79" s="19"/>
      <c r="VHP79" s="19"/>
      <c r="VHQ79" s="19"/>
      <c r="VHR79" s="19"/>
      <c r="VHS79" s="19"/>
      <c r="VHT79" s="19"/>
      <c r="VHU79" s="19"/>
      <c r="VHV79" s="19"/>
      <c r="VHW79" s="19"/>
      <c r="VHX79" s="19"/>
      <c r="VHY79" s="19"/>
      <c r="VHZ79" s="19"/>
      <c r="VIA79" s="19"/>
      <c r="VIB79" s="19"/>
      <c r="VIC79" s="19"/>
      <c r="VID79" s="19"/>
      <c r="VIE79" s="19"/>
      <c r="VIF79" s="19"/>
      <c r="VIG79" s="19"/>
      <c r="VIH79" s="19"/>
      <c r="VII79" s="19"/>
      <c r="VIJ79" s="19"/>
      <c r="VIK79" s="19"/>
      <c r="VIL79" s="19"/>
      <c r="VIM79" s="19"/>
      <c r="VIN79" s="19"/>
      <c r="VIO79" s="19"/>
      <c r="VIP79" s="19"/>
      <c r="VIQ79" s="19"/>
      <c r="VIR79" s="19"/>
      <c r="VIS79" s="19"/>
      <c r="VIT79" s="19"/>
      <c r="VIU79" s="19"/>
      <c r="VIV79" s="19"/>
      <c r="VIW79" s="19"/>
      <c r="VIX79" s="19"/>
      <c r="VIY79" s="19"/>
      <c r="VIZ79" s="19"/>
      <c r="VJA79" s="19"/>
      <c r="VJB79" s="19"/>
      <c r="VJC79" s="19"/>
      <c r="VJD79" s="19"/>
      <c r="VJE79" s="19"/>
      <c r="VJF79" s="19"/>
      <c r="VJG79" s="19"/>
      <c r="VJH79" s="19"/>
      <c r="VJI79" s="19"/>
      <c r="VJJ79" s="19"/>
      <c r="VJK79" s="19"/>
      <c r="VJL79" s="19"/>
      <c r="VJM79" s="19"/>
      <c r="VJN79" s="19"/>
      <c r="VJO79" s="19"/>
      <c r="VJP79" s="19"/>
      <c r="VJQ79" s="19"/>
      <c r="VJR79" s="19"/>
      <c r="VJS79" s="19"/>
      <c r="VJT79" s="19"/>
      <c r="VJU79" s="19"/>
      <c r="VJV79" s="19"/>
      <c r="VJW79" s="19"/>
      <c r="VJX79" s="19"/>
      <c r="VJY79" s="19"/>
      <c r="VJZ79" s="19"/>
      <c r="VKA79" s="19"/>
      <c r="VKB79" s="19"/>
      <c r="VKC79" s="19"/>
      <c r="VKD79" s="19"/>
      <c r="VKE79" s="19"/>
      <c r="VKF79" s="19"/>
      <c r="VKG79" s="19"/>
      <c r="VKH79" s="19"/>
      <c r="VKI79" s="19"/>
      <c r="VKJ79" s="19"/>
      <c r="VKK79" s="19"/>
      <c r="VKL79" s="19"/>
      <c r="VKM79" s="19"/>
      <c r="VKN79" s="19"/>
      <c r="VKO79" s="19"/>
      <c r="VKP79" s="19"/>
      <c r="VKQ79" s="19"/>
      <c r="VKR79" s="19"/>
      <c r="VKS79" s="19"/>
      <c r="VKT79" s="19"/>
      <c r="VKU79" s="19"/>
      <c r="VKV79" s="19"/>
      <c r="VKW79" s="19"/>
      <c r="VKX79" s="19"/>
      <c r="VKY79" s="19"/>
      <c r="VKZ79" s="19"/>
      <c r="VLA79" s="19"/>
      <c r="VLB79" s="19"/>
      <c r="VLC79" s="19"/>
      <c r="VLD79" s="19"/>
      <c r="VLE79" s="19"/>
      <c r="VLF79" s="19"/>
      <c r="VLG79" s="19"/>
      <c r="VLH79" s="19"/>
      <c r="VLI79" s="19"/>
      <c r="VLJ79" s="19"/>
      <c r="VLK79" s="19"/>
      <c r="VLL79" s="19"/>
      <c r="VLM79" s="19"/>
      <c r="VLN79" s="19"/>
      <c r="VLO79" s="19"/>
      <c r="VLP79" s="19"/>
      <c r="VLQ79" s="19"/>
      <c r="VLR79" s="19"/>
      <c r="VLS79" s="19"/>
      <c r="VLT79" s="19"/>
      <c r="VLU79" s="19"/>
      <c r="VLV79" s="19"/>
      <c r="VLW79" s="19"/>
      <c r="VLX79" s="19"/>
      <c r="VLY79" s="19"/>
      <c r="VLZ79" s="19"/>
      <c r="VMA79" s="19"/>
      <c r="VMB79" s="19"/>
      <c r="VMC79" s="19"/>
      <c r="VMD79" s="19"/>
      <c r="VME79" s="19"/>
      <c r="VMF79" s="19"/>
      <c r="VMG79" s="19"/>
      <c r="VMH79" s="19"/>
      <c r="VMI79" s="19"/>
      <c r="VMJ79" s="19"/>
      <c r="VMK79" s="19"/>
      <c r="VML79" s="19"/>
      <c r="VMM79" s="19"/>
      <c r="VMN79" s="19"/>
      <c r="VMO79" s="19"/>
      <c r="VMP79" s="19"/>
      <c r="VMQ79" s="19"/>
      <c r="VMR79" s="19"/>
      <c r="VMS79" s="19"/>
      <c r="VMT79" s="19"/>
      <c r="VMU79" s="19"/>
      <c r="VMV79" s="19"/>
      <c r="VMW79" s="19"/>
      <c r="VMX79" s="19"/>
      <c r="VMY79" s="19"/>
      <c r="VMZ79" s="19"/>
      <c r="VNA79" s="19"/>
      <c r="VNB79" s="19"/>
      <c r="VNC79" s="19"/>
      <c r="VND79" s="19"/>
      <c r="VNE79" s="19"/>
      <c r="VNF79" s="19"/>
      <c r="VNG79" s="19"/>
      <c r="VNH79" s="19"/>
      <c r="VNI79" s="19"/>
      <c r="VNJ79" s="19"/>
      <c r="VNK79" s="19"/>
      <c r="VNL79" s="19"/>
      <c r="VNM79" s="19"/>
      <c r="VNN79" s="19"/>
      <c r="VNO79" s="19"/>
      <c r="VNP79" s="19"/>
      <c r="VNQ79" s="19"/>
      <c r="VNR79" s="19"/>
      <c r="VNS79" s="19"/>
      <c r="VNT79" s="19"/>
      <c r="VNU79" s="19"/>
      <c r="VNV79" s="19"/>
      <c r="VNW79" s="19"/>
      <c r="VNX79" s="19"/>
      <c r="VNY79" s="19"/>
      <c r="VNZ79" s="19"/>
      <c r="VOA79" s="19"/>
      <c r="VOB79" s="19"/>
      <c r="VOC79" s="19"/>
      <c r="VOD79" s="19"/>
      <c r="VOE79" s="19"/>
      <c r="VOF79" s="19"/>
      <c r="VOG79" s="19"/>
      <c r="VOH79" s="19"/>
      <c r="VOI79" s="19"/>
      <c r="VOJ79" s="19"/>
      <c r="VOK79" s="19"/>
      <c r="VOL79" s="19"/>
      <c r="VOM79" s="19"/>
      <c r="VON79" s="19"/>
      <c r="VOO79" s="19"/>
      <c r="VOP79" s="19"/>
      <c r="VOQ79" s="19"/>
      <c r="VOR79" s="19"/>
      <c r="VOS79" s="19"/>
      <c r="VOT79" s="19"/>
      <c r="VOU79" s="19"/>
      <c r="VOV79" s="19"/>
      <c r="VOW79" s="19"/>
      <c r="VOX79" s="19"/>
      <c r="VOY79" s="19"/>
      <c r="VOZ79" s="19"/>
      <c r="VPA79" s="19"/>
      <c r="VPB79" s="19"/>
      <c r="VPC79" s="19"/>
      <c r="VPD79" s="19"/>
      <c r="VPE79" s="19"/>
      <c r="VPF79" s="19"/>
      <c r="VPG79" s="19"/>
      <c r="VPH79" s="19"/>
      <c r="VPI79" s="19"/>
      <c r="VPJ79" s="19"/>
      <c r="VPK79" s="19"/>
      <c r="VPL79" s="19"/>
      <c r="VPM79" s="19"/>
      <c r="VPN79" s="19"/>
      <c r="VPO79" s="19"/>
      <c r="VPP79" s="19"/>
      <c r="VPQ79" s="19"/>
      <c r="VPR79" s="19"/>
      <c r="VPS79" s="19"/>
      <c r="VPT79" s="19"/>
      <c r="VPU79" s="19"/>
      <c r="VPV79" s="19"/>
      <c r="VPW79" s="19"/>
      <c r="VPX79" s="19"/>
      <c r="VPY79" s="19"/>
      <c r="VPZ79" s="19"/>
      <c r="VQA79" s="19"/>
      <c r="VQB79" s="19"/>
      <c r="VQC79" s="19"/>
      <c r="VQD79" s="19"/>
      <c r="VQE79" s="19"/>
      <c r="VQF79" s="19"/>
      <c r="VQG79" s="19"/>
      <c r="VQH79" s="19"/>
      <c r="VQI79" s="19"/>
      <c r="VQJ79" s="19"/>
      <c r="VQK79" s="19"/>
      <c r="VQL79" s="19"/>
      <c r="VQM79" s="19"/>
      <c r="VQN79" s="19"/>
      <c r="VQO79" s="19"/>
      <c r="VQP79" s="19"/>
      <c r="VQQ79" s="19"/>
      <c r="VQR79" s="19"/>
      <c r="VQS79" s="19"/>
      <c r="VQT79" s="19"/>
      <c r="VQU79" s="19"/>
      <c r="VQV79" s="19"/>
      <c r="VQW79" s="19"/>
      <c r="VQX79" s="19"/>
      <c r="VQY79" s="19"/>
      <c r="VQZ79" s="19"/>
      <c r="VRA79" s="19"/>
      <c r="VRB79" s="19"/>
      <c r="VRC79" s="19"/>
      <c r="VRD79" s="19"/>
      <c r="VRE79" s="19"/>
      <c r="VRF79" s="19"/>
      <c r="VRG79" s="19"/>
      <c r="VRH79" s="19"/>
      <c r="VRI79" s="19"/>
      <c r="VRJ79" s="19"/>
      <c r="VRK79" s="19"/>
      <c r="VRL79" s="19"/>
      <c r="VRM79" s="19"/>
      <c r="VRN79" s="19"/>
      <c r="VRO79" s="19"/>
      <c r="VRP79" s="19"/>
      <c r="VRQ79" s="19"/>
      <c r="VRR79" s="19"/>
      <c r="VRS79" s="19"/>
      <c r="VRT79" s="19"/>
      <c r="VRU79" s="19"/>
      <c r="VRV79" s="19"/>
      <c r="VRW79" s="19"/>
      <c r="VRX79" s="19"/>
      <c r="VRY79" s="19"/>
      <c r="VRZ79" s="19"/>
      <c r="VSA79" s="19"/>
      <c r="VSB79" s="19"/>
      <c r="VSC79" s="19"/>
      <c r="VSD79" s="19"/>
      <c r="VSE79" s="19"/>
      <c r="VSF79" s="19"/>
      <c r="VSG79" s="19"/>
      <c r="VSH79" s="19"/>
      <c r="VSI79" s="19"/>
      <c r="VSJ79" s="19"/>
      <c r="VSK79" s="19"/>
      <c r="VSL79" s="19"/>
      <c r="VSM79" s="19"/>
      <c r="VSN79" s="19"/>
      <c r="VSO79" s="19"/>
      <c r="VSP79" s="19"/>
      <c r="VSQ79" s="19"/>
      <c r="VSR79" s="19"/>
      <c r="VSS79" s="19"/>
      <c r="VST79" s="19"/>
      <c r="VSU79" s="19"/>
      <c r="VSV79" s="19"/>
      <c r="VSW79" s="19"/>
      <c r="VSX79" s="19"/>
      <c r="VSY79" s="19"/>
      <c r="VSZ79" s="19"/>
      <c r="VTA79" s="19"/>
      <c r="VTB79" s="19"/>
      <c r="VTC79" s="19"/>
      <c r="VTD79" s="19"/>
      <c r="VTE79" s="19"/>
      <c r="VTF79" s="19"/>
      <c r="VTG79" s="19"/>
      <c r="VTH79" s="19"/>
      <c r="VTI79" s="19"/>
      <c r="VTJ79" s="19"/>
      <c r="VTK79" s="19"/>
      <c r="VTL79" s="19"/>
      <c r="VTM79" s="19"/>
      <c r="VTN79" s="19"/>
      <c r="VTO79" s="19"/>
      <c r="VTP79" s="19"/>
      <c r="VTQ79" s="19"/>
      <c r="VTR79" s="19"/>
      <c r="VTS79" s="19"/>
      <c r="VTT79" s="19"/>
      <c r="VTU79" s="19"/>
      <c r="VTV79" s="19"/>
      <c r="VTW79" s="19"/>
      <c r="VTX79" s="19"/>
      <c r="VTY79" s="19"/>
      <c r="VTZ79" s="19"/>
      <c r="VUA79" s="19"/>
      <c r="VUB79" s="19"/>
      <c r="VUC79" s="19"/>
      <c r="VUD79" s="19"/>
      <c r="VUE79" s="19"/>
      <c r="VUF79" s="19"/>
      <c r="VUG79" s="19"/>
      <c r="VUH79" s="19"/>
      <c r="VUI79" s="19"/>
      <c r="VUJ79" s="19"/>
      <c r="VUK79" s="19"/>
      <c r="VUL79" s="19"/>
      <c r="VUM79" s="19"/>
      <c r="VUN79" s="19"/>
      <c r="VUO79" s="19"/>
      <c r="VUP79" s="19"/>
      <c r="VUQ79" s="19"/>
      <c r="VUR79" s="19"/>
      <c r="VUS79" s="19"/>
      <c r="VUT79" s="19"/>
      <c r="VUU79" s="19"/>
      <c r="VUV79" s="19"/>
      <c r="VUW79" s="19"/>
      <c r="VUX79" s="19"/>
      <c r="VUY79" s="19"/>
      <c r="VUZ79" s="19"/>
      <c r="VVA79" s="19"/>
      <c r="VVB79" s="19"/>
      <c r="VVC79" s="19"/>
      <c r="VVD79" s="19"/>
      <c r="VVE79" s="19"/>
      <c r="VVF79" s="19"/>
      <c r="VVG79" s="19"/>
      <c r="VVH79" s="19"/>
      <c r="VVI79" s="19"/>
      <c r="VVJ79" s="19"/>
      <c r="VVK79" s="19"/>
      <c r="VVL79" s="19"/>
      <c r="VVM79" s="19"/>
      <c r="VVN79" s="19"/>
      <c r="VVO79" s="19"/>
      <c r="VVP79" s="19"/>
      <c r="VVQ79" s="19"/>
      <c r="VVR79" s="19"/>
      <c r="VVS79" s="19"/>
      <c r="VVT79" s="19"/>
      <c r="VVU79" s="19"/>
      <c r="VVV79" s="19"/>
      <c r="VVW79" s="19"/>
      <c r="VVX79" s="19"/>
      <c r="VVY79" s="19"/>
      <c r="VVZ79" s="19"/>
      <c r="VWA79" s="19"/>
      <c r="VWB79" s="19"/>
      <c r="VWC79" s="19"/>
      <c r="VWD79" s="19"/>
      <c r="VWE79" s="19"/>
      <c r="VWF79" s="19"/>
      <c r="VWG79" s="19"/>
      <c r="VWH79" s="19"/>
      <c r="VWI79" s="19"/>
      <c r="VWJ79" s="19"/>
      <c r="VWK79" s="19"/>
      <c r="VWL79" s="19"/>
      <c r="VWM79" s="19"/>
      <c r="VWN79" s="19"/>
      <c r="VWO79" s="19"/>
      <c r="VWP79" s="19"/>
      <c r="VWQ79" s="19"/>
      <c r="VWR79" s="19"/>
      <c r="VWS79" s="19"/>
      <c r="VWT79" s="19"/>
      <c r="VWU79" s="19"/>
      <c r="VWV79" s="19"/>
      <c r="VWW79" s="19"/>
      <c r="VWX79" s="19"/>
      <c r="VWY79" s="19"/>
      <c r="VWZ79" s="19"/>
      <c r="VXA79" s="19"/>
      <c r="VXB79" s="19"/>
      <c r="VXC79" s="19"/>
      <c r="VXD79" s="19"/>
      <c r="VXE79" s="19"/>
      <c r="VXF79" s="19"/>
      <c r="VXG79" s="19"/>
      <c r="VXH79" s="19"/>
      <c r="VXI79" s="19"/>
      <c r="VXJ79" s="19"/>
      <c r="VXK79" s="19"/>
      <c r="VXL79" s="19"/>
      <c r="VXM79" s="19"/>
      <c r="VXN79" s="19"/>
      <c r="VXO79" s="19"/>
      <c r="VXP79" s="19"/>
      <c r="VXQ79" s="19"/>
      <c r="VXR79" s="19"/>
      <c r="VXS79" s="19"/>
      <c r="VXT79" s="19"/>
      <c r="VXU79" s="19"/>
      <c r="VXV79" s="19"/>
      <c r="VXW79" s="19"/>
      <c r="VXX79" s="19"/>
      <c r="VXY79" s="19"/>
      <c r="VXZ79" s="19"/>
      <c r="VYA79" s="19"/>
      <c r="VYB79" s="19"/>
      <c r="VYC79" s="19"/>
      <c r="VYD79" s="19"/>
      <c r="VYE79" s="19"/>
      <c r="VYF79" s="19"/>
      <c r="VYG79" s="19"/>
      <c r="VYH79" s="19"/>
      <c r="VYI79" s="19"/>
      <c r="VYJ79" s="19"/>
      <c r="VYK79" s="19"/>
      <c r="VYL79" s="19"/>
      <c r="VYM79" s="19"/>
      <c r="VYN79" s="19"/>
      <c r="VYO79" s="19"/>
      <c r="VYP79" s="19"/>
      <c r="VYQ79" s="19"/>
      <c r="VYR79" s="19"/>
      <c r="VYS79" s="19"/>
      <c r="VYT79" s="19"/>
      <c r="VYU79" s="19"/>
      <c r="VYV79" s="19"/>
      <c r="VYW79" s="19"/>
      <c r="VYX79" s="19"/>
      <c r="VYY79" s="19"/>
      <c r="VYZ79" s="19"/>
      <c r="VZA79" s="19"/>
      <c r="VZB79" s="19"/>
      <c r="VZC79" s="19"/>
      <c r="VZD79" s="19"/>
      <c r="VZE79" s="19"/>
      <c r="VZF79" s="19"/>
      <c r="VZG79" s="19"/>
      <c r="VZH79" s="19"/>
      <c r="VZI79" s="19"/>
      <c r="VZJ79" s="19"/>
      <c r="VZK79" s="19"/>
      <c r="VZL79" s="19"/>
      <c r="VZM79" s="19"/>
      <c r="VZN79" s="19"/>
      <c r="VZO79" s="19"/>
      <c r="VZP79" s="19"/>
      <c r="VZQ79" s="19"/>
      <c r="VZR79" s="19"/>
      <c r="VZS79" s="19"/>
      <c r="VZT79" s="19"/>
      <c r="VZU79" s="19"/>
      <c r="VZV79" s="19"/>
      <c r="VZW79" s="19"/>
      <c r="VZX79" s="19"/>
      <c r="VZY79" s="19"/>
      <c r="VZZ79" s="19"/>
      <c r="WAA79" s="19"/>
      <c r="WAB79" s="19"/>
      <c r="WAC79" s="19"/>
      <c r="WAD79" s="19"/>
      <c r="WAE79" s="19"/>
      <c r="WAF79" s="19"/>
      <c r="WAG79" s="19"/>
      <c r="WAH79" s="19"/>
      <c r="WAI79" s="19"/>
      <c r="WAJ79" s="19"/>
      <c r="WAK79" s="19"/>
      <c r="WAL79" s="19"/>
      <c r="WAM79" s="19"/>
      <c r="WAN79" s="19"/>
      <c r="WAO79" s="19"/>
      <c r="WAP79" s="19"/>
      <c r="WAQ79" s="19"/>
      <c r="WAR79" s="19"/>
      <c r="WAS79" s="19"/>
      <c r="WAT79" s="19"/>
      <c r="WAU79" s="19"/>
      <c r="WAV79" s="19"/>
      <c r="WAW79" s="19"/>
      <c r="WAX79" s="19"/>
      <c r="WAY79" s="19"/>
      <c r="WAZ79" s="19"/>
      <c r="WBA79" s="19"/>
      <c r="WBB79" s="19"/>
      <c r="WBC79" s="19"/>
      <c r="WBD79" s="19"/>
      <c r="WBE79" s="19"/>
      <c r="WBF79" s="19"/>
      <c r="WBG79" s="19"/>
      <c r="WBH79" s="19"/>
      <c r="WBI79" s="19"/>
      <c r="WBJ79" s="19"/>
      <c r="WBK79" s="19"/>
      <c r="WBL79" s="19"/>
      <c r="WBM79" s="19"/>
      <c r="WBN79" s="19"/>
      <c r="WBO79" s="19"/>
      <c r="WBP79" s="19"/>
      <c r="WBQ79" s="19"/>
      <c r="WBR79" s="19"/>
      <c r="WBS79" s="19"/>
      <c r="WBT79" s="19"/>
      <c r="WBU79" s="19"/>
      <c r="WBV79" s="19"/>
      <c r="WBW79" s="19"/>
      <c r="WBX79" s="19"/>
      <c r="WBY79" s="19"/>
      <c r="WBZ79" s="19"/>
      <c r="WCA79" s="19"/>
      <c r="WCB79" s="19"/>
      <c r="WCC79" s="19"/>
      <c r="WCD79" s="19"/>
      <c r="WCE79" s="19"/>
      <c r="WCF79" s="19"/>
      <c r="WCG79" s="19"/>
      <c r="WCH79" s="19"/>
      <c r="WCI79" s="19"/>
      <c r="WCJ79" s="19"/>
      <c r="WCK79" s="19"/>
      <c r="WCL79" s="19"/>
      <c r="WCM79" s="19"/>
      <c r="WCN79" s="19"/>
      <c r="WCO79" s="19"/>
      <c r="WCP79" s="19"/>
      <c r="WCQ79" s="19"/>
      <c r="WCR79" s="19"/>
      <c r="WCS79" s="19"/>
      <c r="WCT79" s="19"/>
      <c r="WCU79" s="19"/>
      <c r="WCV79" s="19"/>
      <c r="WCW79" s="19"/>
      <c r="WCX79" s="19"/>
      <c r="WCY79" s="19"/>
      <c r="WCZ79" s="19"/>
      <c r="WDA79" s="19"/>
      <c r="WDB79" s="19"/>
      <c r="WDC79" s="19"/>
      <c r="WDD79" s="19"/>
      <c r="WDE79" s="19"/>
      <c r="WDF79" s="19"/>
      <c r="WDG79" s="19"/>
      <c r="WDH79" s="19"/>
      <c r="WDI79" s="19"/>
      <c r="WDJ79" s="19"/>
      <c r="WDK79" s="19"/>
      <c r="WDL79" s="19"/>
      <c r="WDM79" s="19"/>
      <c r="WDN79" s="19"/>
      <c r="WDO79" s="19"/>
      <c r="WDP79" s="19"/>
      <c r="WDQ79" s="19"/>
      <c r="WDR79" s="19"/>
      <c r="WDS79" s="19"/>
      <c r="WDT79" s="19"/>
      <c r="WDU79" s="19"/>
      <c r="WDV79" s="19"/>
      <c r="WDW79" s="19"/>
      <c r="WDX79" s="19"/>
      <c r="WDY79" s="19"/>
      <c r="WDZ79" s="19"/>
      <c r="WEA79" s="19"/>
      <c r="WEB79" s="19"/>
      <c r="WEC79" s="19"/>
      <c r="WED79" s="19"/>
      <c r="WEE79" s="19"/>
      <c r="WEF79" s="19"/>
      <c r="WEG79" s="19"/>
      <c r="WEH79" s="19"/>
      <c r="WEI79" s="19"/>
      <c r="WEJ79" s="19"/>
      <c r="WEK79" s="19"/>
      <c r="WEL79" s="19"/>
      <c r="WEM79" s="19"/>
      <c r="WEN79" s="19"/>
      <c r="WEO79" s="19"/>
      <c r="WEP79" s="19"/>
      <c r="WEQ79" s="19"/>
      <c r="WER79" s="19"/>
      <c r="WES79" s="19"/>
      <c r="WET79" s="19"/>
      <c r="WEU79" s="19"/>
      <c r="WEV79" s="19"/>
      <c r="WEW79" s="19"/>
      <c r="WEX79" s="19"/>
      <c r="WEY79" s="19"/>
      <c r="WEZ79" s="19"/>
      <c r="WFA79" s="19"/>
      <c r="WFB79" s="19"/>
      <c r="WFC79" s="19"/>
      <c r="WFD79" s="19"/>
      <c r="WFE79" s="19"/>
      <c r="WFF79" s="19"/>
      <c r="WFG79" s="19"/>
      <c r="WFH79" s="19"/>
      <c r="WFI79" s="19"/>
      <c r="WFJ79" s="19"/>
      <c r="WFK79" s="19"/>
      <c r="WFL79" s="19"/>
      <c r="WFM79" s="19"/>
      <c r="WFN79" s="19"/>
      <c r="WFO79" s="19"/>
      <c r="WFP79" s="19"/>
      <c r="WFQ79" s="19"/>
      <c r="WFR79" s="19"/>
      <c r="WFS79" s="19"/>
      <c r="WFT79" s="19"/>
      <c r="WFU79" s="19"/>
      <c r="WFV79" s="19"/>
      <c r="WFW79" s="19"/>
      <c r="WFX79" s="19"/>
      <c r="WFY79" s="19"/>
      <c r="WFZ79" s="19"/>
      <c r="WGA79" s="19"/>
      <c r="WGB79" s="19"/>
      <c r="WGC79" s="19"/>
      <c r="WGD79" s="19"/>
      <c r="WGE79" s="19"/>
      <c r="WGF79" s="19"/>
      <c r="WGG79" s="19"/>
      <c r="WGH79" s="19"/>
      <c r="WGI79" s="19"/>
      <c r="WGJ79" s="19"/>
      <c r="WGK79" s="19"/>
      <c r="WGL79" s="19"/>
      <c r="WGM79" s="19"/>
      <c r="WGN79" s="19"/>
      <c r="WGO79" s="19"/>
      <c r="WGP79" s="19"/>
      <c r="WGQ79" s="19"/>
      <c r="WGR79" s="19"/>
      <c r="WGS79" s="19"/>
      <c r="WGT79" s="19"/>
      <c r="WGU79" s="19"/>
      <c r="WGV79" s="19"/>
      <c r="WGW79" s="19"/>
      <c r="WGX79" s="19"/>
      <c r="WGY79" s="19"/>
      <c r="WGZ79" s="19"/>
      <c r="WHA79" s="19"/>
      <c r="WHB79" s="19"/>
      <c r="WHC79" s="19"/>
      <c r="WHD79" s="19"/>
      <c r="WHE79" s="19"/>
      <c r="WHF79" s="19"/>
      <c r="WHG79" s="19"/>
      <c r="WHH79" s="19"/>
      <c r="WHI79" s="19"/>
      <c r="WHJ79" s="19"/>
      <c r="WHK79" s="19"/>
      <c r="WHL79" s="19"/>
      <c r="WHM79" s="19"/>
      <c r="WHN79" s="19"/>
      <c r="WHO79" s="19"/>
      <c r="WHP79" s="19"/>
      <c r="WHQ79" s="19"/>
      <c r="WHR79" s="19"/>
      <c r="WHS79" s="19"/>
      <c r="WHT79" s="19"/>
      <c r="WHU79" s="19"/>
      <c r="WHV79" s="19"/>
      <c r="WHW79" s="19"/>
      <c r="WHX79" s="19"/>
      <c r="WHY79" s="19"/>
      <c r="WHZ79" s="19"/>
      <c r="WIA79" s="19"/>
      <c r="WIB79" s="19"/>
      <c r="WIC79" s="19"/>
      <c r="WID79" s="19"/>
      <c r="WIE79" s="19"/>
      <c r="WIF79" s="19"/>
      <c r="WIG79" s="19"/>
      <c r="WIH79" s="19"/>
      <c r="WII79" s="19"/>
      <c r="WIJ79" s="19"/>
      <c r="WIK79" s="19"/>
      <c r="WIL79" s="19"/>
      <c r="WIM79" s="19"/>
      <c r="WIN79" s="19"/>
      <c r="WIO79" s="19"/>
      <c r="WIP79" s="19"/>
      <c r="WIQ79" s="19"/>
      <c r="WIR79" s="19"/>
      <c r="WIS79" s="19"/>
      <c r="WIT79" s="19"/>
      <c r="WIU79" s="19"/>
      <c r="WIV79" s="19"/>
      <c r="WIW79" s="19"/>
      <c r="WIX79" s="19"/>
      <c r="WIY79" s="19"/>
      <c r="WIZ79" s="19"/>
      <c r="WJA79" s="19"/>
      <c r="WJB79" s="19"/>
      <c r="WJC79" s="19"/>
      <c r="WJD79" s="19"/>
      <c r="WJE79" s="19"/>
      <c r="WJF79" s="19"/>
      <c r="WJG79" s="19"/>
      <c r="WJH79" s="19"/>
      <c r="WJI79" s="19"/>
      <c r="WJJ79" s="19"/>
      <c r="WJK79" s="19"/>
      <c r="WJL79" s="19"/>
      <c r="WJM79" s="19"/>
      <c r="WJN79" s="19"/>
      <c r="WJO79" s="19"/>
      <c r="WJP79" s="19"/>
      <c r="WJQ79" s="19"/>
      <c r="WJR79" s="19"/>
      <c r="WJS79" s="19"/>
      <c r="WJT79" s="19"/>
      <c r="WJU79" s="19"/>
      <c r="WJV79" s="19"/>
      <c r="WJW79" s="19"/>
      <c r="WJX79" s="19"/>
      <c r="WJY79" s="19"/>
      <c r="WJZ79" s="19"/>
      <c r="WKA79" s="19"/>
      <c r="WKB79" s="19"/>
      <c r="WKC79" s="19"/>
      <c r="WKD79" s="19"/>
      <c r="WKE79" s="19"/>
      <c r="WKF79" s="19"/>
      <c r="WKG79" s="19"/>
      <c r="WKH79" s="19"/>
      <c r="WKI79" s="19"/>
      <c r="WKJ79" s="19"/>
      <c r="WKK79" s="19"/>
      <c r="WKL79" s="19"/>
      <c r="WKM79" s="19"/>
      <c r="WKN79" s="19"/>
      <c r="WKO79" s="19"/>
      <c r="WKP79" s="19"/>
      <c r="WKQ79" s="19"/>
      <c r="WKR79" s="19"/>
      <c r="WKS79" s="19"/>
      <c r="WKT79" s="19"/>
      <c r="WKU79" s="19"/>
      <c r="WKV79" s="19"/>
      <c r="WKW79" s="19"/>
      <c r="WKX79" s="19"/>
      <c r="WKY79" s="19"/>
      <c r="WKZ79" s="19"/>
      <c r="WLA79" s="19"/>
      <c r="WLB79" s="19"/>
      <c r="WLC79" s="19"/>
      <c r="WLD79" s="19"/>
      <c r="WLE79" s="19"/>
      <c r="WLF79" s="19"/>
      <c r="WLG79" s="19"/>
      <c r="WLH79" s="19"/>
      <c r="WLI79" s="19"/>
      <c r="WLJ79" s="19"/>
      <c r="WLK79" s="19"/>
      <c r="WLL79" s="19"/>
      <c r="WLM79" s="19"/>
      <c r="WLN79" s="19"/>
      <c r="WLO79" s="19"/>
      <c r="WLP79" s="19"/>
      <c r="WLQ79" s="19"/>
      <c r="WLR79" s="19"/>
      <c r="WLS79" s="19"/>
      <c r="WLT79" s="19"/>
      <c r="WLU79" s="19"/>
      <c r="WLV79" s="19"/>
      <c r="WLW79" s="19"/>
      <c r="WLX79" s="19"/>
      <c r="WLY79" s="19"/>
      <c r="WLZ79" s="19"/>
      <c r="WMA79" s="19"/>
      <c r="WMB79" s="19"/>
      <c r="WMC79" s="19"/>
      <c r="WMD79" s="19"/>
      <c r="WME79" s="19"/>
      <c r="WMF79" s="19"/>
      <c r="WMG79" s="19"/>
      <c r="WMH79" s="19"/>
      <c r="WMI79" s="19"/>
      <c r="WMJ79" s="19"/>
      <c r="WMK79" s="19"/>
      <c r="WML79" s="19"/>
      <c r="WMM79" s="19"/>
      <c r="WMN79" s="19"/>
      <c r="WMO79" s="19"/>
      <c r="WMP79" s="19"/>
      <c r="WMQ79" s="19"/>
      <c r="WMR79" s="19"/>
      <c r="WMS79" s="19"/>
      <c r="WMT79" s="19"/>
      <c r="WMU79" s="19"/>
      <c r="WMV79" s="19"/>
      <c r="WMW79" s="19"/>
      <c r="WMX79" s="19"/>
      <c r="WMY79" s="19"/>
      <c r="WMZ79" s="19"/>
      <c r="WNA79" s="19"/>
      <c r="WNB79" s="19"/>
      <c r="WNC79" s="19"/>
      <c r="WND79" s="19"/>
      <c r="WNE79" s="19"/>
      <c r="WNF79" s="19"/>
      <c r="WNG79" s="19"/>
      <c r="WNH79" s="19"/>
      <c r="WNI79" s="19"/>
      <c r="WNJ79" s="19"/>
      <c r="WNK79" s="19"/>
      <c r="WNL79" s="19"/>
      <c r="WNM79" s="19"/>
      <c r="WNN79" s="19"/>
      <c r="WNO79" s="19"/>
      <c r="WNP79" s="19"/>
      <c r="WNQ79" s="19"/>
      <c r="WNR79" s="19"/>
      <c r="WNS79" s="19"/>
      <c r="WNT79" s="19"/>
      <c r="WNU79" s="19"/>
      <c r="WNV79" s="19"/>
      <c r="WNW79" s="19"/>
      <c r="WNX79" s="19"/>
      <c r="WNY79" s="19"/>
      <c r="WNZ79" s="19"/>
      <c r="WOA79" s="19"/>
      <c r="WOB79" s="19"/>
      <c r="WOC79" s="19"/>
      <c r="WOD79" s="19"/>
      <c r="WOE79" s="19"/>
      <c r="WOF79" s="19"/>
      <c r="WOG79" s="19"/>
      <c r="WOH79" s="19"/>
      <c r="WOI79" s="19"/>
      <c r="WOJ79" s="19"/>
      <c r="WOK79" s="19"/>
      <c r="WOL79" s="19"/>
      <c r="WOM79" s="19"/>
      <c r="WON79" s="19"/>
      <c r="WOO79" s="19"/>
      <c r="WOP79" s="19"/>
      <c r="WOQ79" s="19"/>
      <c r="WOR79" s="19"/>
      <c r="WOS79" s="19"/>
      <c r="WOT79" s="19"/>
      <c r="WOU79" s="19"/>
      <c r="WOV79" s="19"/>
      <c r="WOW79" s="19"/>
      <c r="WOX79" s="19"/>
      <c r="WOY79" s="19"/>
      <c r="WOZ79" s="19"/>
      <c r="WPA79" s="19"/>
      <c r="WPB79" s="19"/>
      <c r="WPC79" s="19"/>
      <c r="WPD79" s="19"/>
      <c r="WPE79" s="19"/>
      <c r="WPF79" s="19"/>
      <c r="WPG79" s="19"/>
      <c r="WPH79" s="19"/>
      <c r="WPI79" s="19"/>
      <c r="WPJ79" s="19"/>
      <c r="WPK79" s="19"/>
      <c r="WPL79" s="19"/>
      <c r="WPM79" s="19"/>
      <c r="WPN79" s="19"/>
      <c r="WPO79" s="19"/>
      <c r="WPP79" s="19"/>
      <c r="WPQ79" s="19"/>
      <c r="WPR79" s="19"/>
      <c r="WPS79" s="19"/>
      <c r="WPT79" s="19"/>
      <c r="WPU79" s="19"/>
      <c r="WPV79" s="19"/>
      <c r="WPW79" s="19"/>
      <c r="WPX79" s="19"/>
      <c r="WPY79" s="19"/>
      <c r="WPZ79" s="19"/>
      <c r="WQA79" s="19"/>
      <c r="WQB79" s="19"/>
      <c r="WQC79" s="19"/>
      <c r="WQD79" s="19"/>
      <c r="WQE79" s="19"/>
      <c r="WQF79" s="19"/>
      <c r="WQG79" s="19"/>
      <c r="WQH79" s="19"/>
      <c r="WQI79" s="19"/>
      <c r="WQJ79" s="19"/>
      <c r="WQK79" s="19"/>
      <c r="WQL79" s="19"/>
      <c r="WQM79" s="19"/>
      <c r="WQN79" s="19"/>
      <c r="WQO79" s="19"/>
      <c r="WQP79" s="19"/>
      <c r="WQQ79" s="19"/>
      <c r="WQR79" s="19"/>
      <c r="WQS79" s="19"/>
      <c r="WQT79" s="19"/>
      <c r="WQU79" s="19"/>
      <c r="WQV79" s="19"/>
      <c r="WQW79" s="19"/>
      <c r="WQX79" s="19"/>
      <c r="WQY79" s="19"/>
      <c r="WQZ79" s="19"/>
      <c r="WRA79" s="19"/>
      <c r="WRB79" s="19"/>
      <c r="WRC79" s="19"/>
      <c r="WRD79" s="19"/>
      <c r="WRE79" s="19"/>
      <c r="WRF79" s="19"/>
      <c r="WRG79" s="19"/>
      <c r="WRH79" s="19"/>
      <c r="WRI79" s="19"/>
      <c r="WRJ79" s="19"/>
      <c r="WRK79" s="19"/>
      <c r="WRL79" s="19"/>
      <c r="WRM79" s="19"/>
      <c r="WRN79" s="19"/>
      <c r="WRO79" s="19"/>
      <c r="WRP79" s="19"/>
      <c r="WRQ79" s="19"/>
      <c r="WRR79" s="19"/>
      <c r="WRS79" s="19"/>
      <c r="WRT79" s="19"/>
      <c r="WRU79" s="19"/>
      <c r="WRV79" s="19"/>
      <c r="WRW79" s="19"/>
      <c r="WRX79" s="19"/>
      <c r="WRY79" s="19"/>
      <c r="WRZ79" s="19"/>
      <c r="WSA79" s="19"/>
      <c r="WSB79" s="19"/>
      <c r="WSC79" s="19"/>
      <c r="WSD79" s="19"/>
      <c r="WSE79" s="19"/>
      <c r="WSF79" s="19"/>
      <c r="WSG79" s="19"/>
      <c r="WSH79" s="19"/>
      <c r="WSI79" s="19"/>
      <c r="WSJ79" s="19"/>
      <c r="WSK79" s="19"/>
      <c r="WSL79" s="19"/>
      <c r="WSM79" s="19"/>
      <c r="WSN79" s="19"/>
      <c r="WSO79" s="19"/>
      <c r="WSP79" s="19"/>
      <c r="WSQ79" s="19"/>
      <c r="WSR79" s="19"/>
      <c r="WSS79" s="19"/>
      <c r="WST79" s="19"/>
      <c r="WSU79" s="19"/>
      <c r="WSV79" s="19"/>
      <c r="WSW79" s="19"/>
      <c r="WSX79" s="19"/>
      <c r="WSY79" s="19"/>
      <c r="WSZ79" s="19"/>
      <c r="WTA79" s="19"/>
      <c r="WTB79" s="19"/>
      <c r="WTC79" s="19"/>
      <c r="WTD79" s="19"/>
      <c r="WTE79" s="19"/>
      <c r="WTF79" s="19"/>
      <c r="WTG79" s="19"/>
      <c r="WTH79" s="19"/>
      <c r="WTI79" s="19"/>
      <c r="WTJ79" s="19"/>
      <c r="WTK79" s="19"/>
      <c r="WTL79" s="19"/>
      <c r="WTM79" s="19"/>
      <c r="WTN79" s="19"/>
      <c r="WTO79" s="19"/>
      <c r="WTP79" s="19"/>
      <c r="WTQ79" s="19"/>
      <c r="WTR79" s="19"/>
      <c r="WTS79" s="19"/>
      <c r="WTT79" s="19"/>
      <c r="WTU79" s="19"/>
      <c r="WTV79" s="19"/>
      <c r="WTW79" s="19"/>
      <c r="WTX79" s="19"/>
      <c r="WTY79" s="19"/>
      <c r="WTZ79" s="19"/>
      <c r="WUA79" s="19"/>
      <c r="WUB79" s="19"/>
      <c r="WUC79" s="19"/>
      <c r="WUD79" s="19"/>
      <c r="WUE79" s="19"/>
      <c r="WUF79" s="19"/>
      <c r="WUG79" s="19"/>
      <c r="WUH79" s="19"/>
      <c r="WUI79" s="19"/>
      <c r="WUJ79" s="19"/>
      <c r="WUK79" s="19"/>
      <c r="WUL79" s="19"/>
      <c r="WUM79" s="19"/>
      <c r="WUN79" s="19"/>
      <c r="WUO79" s="19"/>
      <c r="WUP79" s="19"/>
      <c r="WUQ79" s="19"/>
      <c r="WUR79" s="19"/>
      <c r="WUS79" s="19"/>
      <c r="WUT79" s="19"/>
      <c r="WUU79" s="19"/>
      <c r="WUV79" s="19"/>
      <c r="WUW79" s="19"/>
      <c r="WUX79" s="19"/>
      <c r="WUY79" s="19"/>
      <c r="WUZ79" s="19"/>
      <c r="WVA79" s="19"/>
      <c r="WVB79" s="19"/>
      <c r="WVC79" s="19"/>
      <c r="WVD79" s="19"/>
      <c r="WVE79" s="19"/>
      <c r="WVF79" s="19"/>
      <c r="WVG79" s="19"/>
      <c r="WVH79" s="19"/>
      <c r="WVI79" s="19"/>
      <c r="WVJ79" s="19"/>
      <c r="WVK79" s="19"/>
      <c r="WVL79" s="19"/>
      <c r="WVM79" s="19"/>
      <c r="WVN79" s="19"/>
      <c r="WVO79" s="19"/>
      <c r="WVP79" s="19"/>
      <c r="WVQ79" s="19"/>
      <c r="WVR79" s="19"/>
      <c r="WVS79" s="19"/>
      <c r="WVT79" s="19"/>
      <c r="WVU79" s="19"/>
      <c r="WVV79" s="19"/>
      <c r="WVW79" s="19"/>
      <c r="WVX79" s="19"/>
      <c r="WVY79" s="19"/>
      <c r="WVZ79" s="19"/>
      <c r="WWA79" s="19"/>
      <c r="WWB79" s="19"/>
      <c r="WWC79" s="19"/>
      <c r="WWD79" s="19"/>
      <c r="WWE79" s="19"/>
      <c r="WWF79" s="19"/>
      <c r="WWG79" s="19"/>
      <c r="WWH79" s="19"/>
      <c r="WWI79" s="19"/>
      <c r="WWJ79" s="19"/>
      <c r="WWK79" s="19"/>
      <c r="WWL79" s="19"/>
      <c r="WWM79" s="19"/>
      <c r="WWN79" s="19"/>
      <c r="WWO79" s="19"/>
      <c r="WWP79" s="19"/>
      <c r="WWQ79" s="19"/>
      <c r="WWR79" s="19"/>
      <c r="WWS79" s="19"/>
      <c r="WWT79" s="19"/>
      <c r="WWU79" s="19"/>
      <c r="WWV79" s="19"/>
      <c r="WWW79" s="19"/>
      <c r="WWX79" s="19"/>
      <c r="WWY79" s="19"/>
      <c r="WWZ79" s="19"/>
      <c r="WXA79" s="19"/>
      <c r="WXB79" s="19"/>
      <c r="WXC79" s="19"/>
      <c r="WXD79" s="19"/>
      <c r="WXE79" s="19"/>
      <c r="WXF79" s="19"/>
      <c r="WXG79" s="19"/>
      <c r="WXH79" s="19"/>
      <c r="WXI79" s="19"/>
      <c r="WXJ79" s="19"/>
      <c r="WXK79" s="19"/>
      <c r="WXL79" s="19"/>
      <c r="WXM79" s="19"/>
      <c r="WXN79" s="19"/>
      <c r="WXO79" s="19"/>
      <c r="WXP79" s="19"/>
      <c r="WXQ79" s="19"/>
      <c r="WXR79" s="19"/>
      <c r="WXS79" s="19"/>
      <c r="WXT79" s="19"/>
      <c r="WXU79" s="19"/>
      <c r="WXV79" s="19"/>
      <c r="WXW79" s="19"/>
      <c r="WXX79" s="19"/>
      <c r="WXY79" s="19"/>
      <c r="WXZ79" s="19"/>
      <c r="WYA79" s="19"/>
      <c r="WYB79" s="19"/>
      <c r="WYC79" s="19"/>
      <c r="WYD79" s="19"/>
      <c r="WYE79" s="19"/>
      <c r="WYF79" s="19"/>
      <c r="WYG79" s="19"/>
      <c r="WYH79" s="19"/>
      <c r="WYI79" s="19"/>
      <c r="WYJ79" s="19"/>
      <c r="WYK79" s="19"/>
      <c r="WYL79" s="19"/>
      <c r="WYM79" s="19"/>
      <c r="WYN79" s="19"/>
      <c r="WYO79" s="19"/>
      <c r="WYP79" s="19"/>
      <c r="WYQ79" s="19"/>
      <c r="WYR79" s="19"/>
      <c r="WYS79" s="19"/>
      <c r="WYT79" s="19"/>
      <c r="WYU79" s="19"/>
      <c r="WYV79" s="19"/>
      <c r="WYW79" s="19"/>
      <c r="WYX79" s="19"/>
      <c r="WYY79" s="19"/>
      <c r="WYZ79" s="19"/>
      <c r="WZA79" s="19"/>
      <c r="WZB79" s="19"/>
      <c r="WZC79" s="19"/>
      <c r="WZD79" s="19"/>
      <c r="WZE79" s="19"/>
      <c r="WZF79" s="19"/>
      <c r="WZG79" s="19"/>
      <c r="WZH79" s="19"/>
      <c r="WZI79" s="19"/>
      <c r="WZJ79" s="19"/>
      <c r="WZK79" s="19"/>
      <c r="WZL79" s="19"/>
      <c r="WZM79" s="19"/>
      <c r="WZN79" s="19"/>
      <c r="WZO79" s="19"/>
      <c r="WZP79" s="19"/>
      <c r="WZQ79" s="19"/>
      <c r="WZR79" s="19"/>
      <c r="WZS79" s="19"/>
      <c r="WZT79" s="19"/>
      <c r="WZU79" s="19"/>
      <c r="WZV79" s="19"/>
      <c r="WZW79" s="19"/>
      <c r="WZX79" s="19"/>
      <c r="WZY79" s="19"/>
      <c r="WZZ79" s="19"/>
      <c r="XAA79" s="19"/>
      <c r="XAB79" s="19"/>
      <c r="XAC79" s="19"/>
      <c r="XAD79" s="19"/>
      <c r="XAE79" s="19"/>
      <c r="XAF79" s="19"/>
      <c r="XAG79" s="19"/>
      <c r="XAH79" s="19"/>
      <c r="XAI79" s="19"/>
      <c r="XAJ79" s="19"/>
      <c r="XAK79" s="19"/>
      <c r="XAL79" s="19"/>
      <c r="XAM79" s="19"/>
      <c r="XAN79" s="19"/>
      <c r="XAO79" s="19"/>
      <c r="XAP79" s="19"/>
      <c r="XAQ79" s="19"/>
      <c r="XAR79" s="19"/>
      <c r="XAS79" s="19"/>
      <c r="XAT79" s="19"/>
      <c r="XAU79" s="19"/>
      <c r="XAV79" s="19"/>
      <c r="XAW79" s="19"/>
      <c r="XAX79" s="19"/>
      <c r="XAY79" s="19"/>
      <c r="XAZ79" s="19"/>
      <c r="XBA79" s="19"/>
      <c r="XBB79" s="19"/>
      <c r="XBC79" s="19"/>
      <c r="XBD79" s="19"/>
      <c r="XBE79" s="19"/>
      <c r="XBF79" s="19"/>
      <c r="XBG79" s="19"/>
      <c r="XBH79" s="19"/>
      <c r="XBI79" s="19"/>
      <c r="XBJ79" s="19"/>
      <c r="XBK79" s="19"/>
      <c r="XBL79" s="19"/>
      <c r="XBM79" s="19"/>
      <c r="XBN79" s="19"/>
      <c r="XBO79" s="19"/>
      <c r="XBP79" s="19"/>
      <c r="XBQ79" s="19"/>
      <c r="XBR79" s="19"/>
      <c r="XBS79" s="19"/>
      <c r="XBT79" s="19"/>
      <c r="XBU79" s="19"/>
      <c r="XBV79" s="19"/>
      <c r="XBW79" s="19"/>
      <c r="XBX79" s="19"/>
      <c r="XBY79" s="19"/>
      <c r="XBZ79" s="19"/>
      <c r="XCA79" s="19"/>
      <c r="XCB79" s="19"/>
      <c r="XCC79" s="19"/>
      <c r="XCD79" s="19"/>
      <c r="XCE79" s="19"/>
      <c r="XCF79" s="19"/>
      <c r="XCG79" s="19"/>
      <c r="XCH79" s="19"/>
      <c r="XCI79" s="19"/>
      <c r="XCJ79" s="19"/>
      <c r="XCK79" s="19"/>
      <c r="XCL79" s="19"/>
      <c r="XCM79" s="19"/>
      <c r="XCN79" s="19"/>
      <c r="XCO79" s="19"/>
      <c r="XCP79" s="19"/>
      <c r="XCQ79" s="19"/>
      <c r="XCR79" s="19"/>
      <c r="XCS79" s="19"/>
      <c r="XCT79" s="19"/>
      <c r="XCU79" s="19"/>
      <c r="XCV79" s="19"/>
      <c r="XCW79" s="19"/>
      <c r="XCX79" s="19"/>
      <c r="XCY79" s="19"/>
      <c r="XCZ79" s="19"/>
      <c r="XDA79" s="19"/>
      <c r="XDB79" s="19"/>
      <c r="XDC79" s="19"/>
      <c r="XDD79" s="19"/>
      <c r="XDE79" s="19"/>
      <c r="XDF79" s="19"/>
      <c r="XDG79" s="19"/>
      <c r="XDH79" s="19"/>
      <c r="XDI79" s="19"/>
      <c r="XDJ79" s="19"/>
      <c r="XDK79" s="19"/>
      <c r="XDL79" s="19"/>
      <c r="XDM79" s="19"/>
      <c r="XDN79" s="19"/>
      <c r="XDO79" s="19"/>
      <c r="XDP79" s="19"/>
      <c r="XDQ79" s="19"/>
      <c r="XDR79" s="19"/>
      <c r="XDS79" s="19"/>
      <c r="XDT79" s="19"/>
      <c r="XDU79" s="19"/>
      <c r="XDV79" s="19"/>
      <c r="XDW79" s="19"/>
      <c r="XDX79" s="19"/>
      <c r="XDY79" s="19"/>
      <c r="XDZ79" s="19"/>
      <c r="XEA79" s="19"/>
      <c r="XEB79" s="19"/>
      <c r="XEC79" s="19"/>
      <c r="XED79" s="19"/>
      <c r="XEE79" s="19"/>
      <c r="XEF79" s="19"/>
      <c r="XEG79" s="19"/>
      <c r="XEH79" s="19"/>
      <c r="XEI79" s="19"/>
      <c r="XEJ79" s="19"/>
      <c r="XEK79" s="19"/>
      <c r="XEL79" s="19"/>
      <c r="XEM79" s="19"/>
      <c r="XEN79" s="19"/>
      <c r="XEO79" s="19"/>
      <c r="XEP79" s="19"/>
      <c r="XEQ79" s="19"/>
      <c r="XER79" s="19"/>
      <c r="XES79" s="19"/>
      <c r="XET79" s="19"/>
      <c r="XEU79" s="19"/>
      <c r="XEV79" s="19"/>
      <c r="XEW79" s="19"/>
      <c r="XEX79" s="19"/>
      <c r="XEY79" s="19"/>
      <c r="XEZ79" s="19"/>
      <c r="XFA79" s="19"/>
      <c r="XFB79" s="19"/>
    </row>
    <row r="80" spans="1:16382" customFormat="1" ht="15.75" customHeight="1" x14ac:dyDescent="0.25">
      <c r="B80" s="8" t="s">
        <v>235</v>
      </c>
      <c r="C80" s="80" t="s">
        <v>246</v>
      </c>
      <c r="D80" s="45" t="s">
        <v>247</v>
      </c>
      <c r="E80" s="83" t="s">
        <v>107</v>
      </c>
      <c r="F80" s="83" t="s">
        <v>56</v>
      </c>
      <c r="G80" s="80" t="s">
        <v>41</v>
      </c>
      <c r="H80" s="46"/>
      <c r="I80" s="237">
        <v>1810</v>
      </c>
      <c r="J80" s="113" t="s">
        <v>109</v>
      </c>
      <c r="K80" s="113"/>
      <c r="L80" s="113"/>
      <c r="M80" s="113"/>
      <c r="N80" s="46" t="s">
        <v>79</v>
      </c>
      <c r="O80" s="46"/>
      <c r="P80" s="84" t="s">
        <v>111</v>
      </c>
      <c r="Q80" s="84" t="s">
        <v>56</v>
      </c>
      <c r="R80" s="85" t="s">
        <v>102</v>
      </c>
      <c r="S80" s="85" t="s">
        <v>95</v>
      </c>
      <c r="T80" s="80"/>
      <c r="U80" s="46"/>
      <c r="V80" s="80"/>
      <c r="W80" s="86"/>
      <c r="X80" s="86"/>
      <c r="Y80" s="46"/>
      <c r="Z80" s="46"/>
      <c r="AA80" s="46"/>
      <c r="AB80" s="46">
        <v>1810</v>
      </c>
      <c r="AC80" s="46" t="s">
        <v>248</v>
      </c>
      <c r="AD80" s="46"/>
      <c r="AE80" s="80" t="s">
        <v>249</v>
      </c>
      <c r="AF80" s="80" t="s">
        <v>241</v>
      </c>
      <c r="AG80" s="80" t="s">
        <v>242</v>
      </c>
      <c r="AH80" s="46"/>
      <c r="AI80" s="80"/>
      <c r="AJ80" s="80"/>
      <c r="AK80" s="80"/>
      <c r="AL80" s="61" t="s">
        <v>23</v>
      </c>
      <c r="AM80" s="49" t="s">
        <v>262</v>
      </c>
      <c r="AN80" s="114" t="s">
        <v>251</v>
      </c>
      <c r="AO80" s="212" t="s">
        <v>263</v>
      </c>
      <c r="AP80" s="213" t="s">
        <v>57</v>
      </c>
    </row>
    <row r="81" spans="1:50" customFormat="1" ht="15.75" customHeight="1" x14ac:dyDescent="0.25">
      <c r="B81" s="8" t="s">
        <v>235</v>
      </c>
      <c r="C81" s="116" t="s">
        <v>272</v>
      </c>
      <c r="D81" s="52" t="s">
        <v>273</v>
      </c>
      <c r="E81" s="6" t="s">
        <v>107</v>
      </c>
      <c r="F81" s="6" t="s">
        <v>56</v>
      </c>
      <c r="G81" s="163" t="s">
        <v>41</v>
      </c>
      <c r="H81" s="9" t="s">
        <v>282</v>
      </c>
      <c r="I81" s="235" t="s">
        <v>131</v>
      </c>
      <c r="J81" s="53" t="s">
        <v>283</v>
      </c>
      <c r="K81" s="55"/>
      <c r="L81" s="117"/>
      <c r="M81" s="118"/>
      <c r="N81" s="7" t="s">
        <v>79</v>
      </c>
      <c r="O81" s="117"/>
      <c r="P81" s="23" t="s">
        <v>111</v>
      </c>
      <c r="Q81" s="23" t="s">
        <v>56</v>
      </c>
      <c r="R81" s="24" t="s">
        <v>102</v>
      </c>
      <c r="S81" s="24" t="s">
        <v>61</v>
      </c>
      <c r="T81" s="53"/>
      <c r="U81" s="117"/>
      <c r="V81" s="117"/>
      <c r="W81" s="10"/>
      <c r="X81" s="10"/>
      <c r="Y81" s="53"/>
      <c r="Z81" s="118"/>
      <c r="AA81" s="117"/>
      <c r="AB81" s="55" t="s">
        <v>131</v>
      </c>
      <c r="AC81" s="117"/>
      <c r="AD81" s="117"/>
      <c r="AE81" s="117" t="s">
        <v>111</v>
      </c>
      <c r="AF81" s="7" t="s">
        <v>284</v>
      </c>
      <c r="AG81" s="7" t="s">
        <v>156</v>
      </c>
      <c r="AH81" s="117"/>
      <c r="AI81" s="117"/>
      <c r="AJ81" s="48"/>
      <c r="AK81" s="117"/>
      <c r="AL81" s="229" t="s">
        <v>506</v>
      </c>
      <c r="AM81" s="49" t="s">
        <v>285</v>
      </c>
      <c r="AN81" s="62" t="s">
        <v>270</v>
      </c>
      <c r="AO81" s="211" t="s">
        <v>286</v>
      </c>
      <c r="AP81" s="213" t="s">
        <v>57</v>
      </c>
    </row>
    <row r="82" spans="1:50" s="27" customFormat="1" ht="16.350000000000001" customHeight="1" x14ac:dyDescent="0.25">
      <c r="A82" s="25"/>
      <c r="B82" s="57"/>
      <c r="C82" s="25"/>
      <c r="D82" s="25"/>
      <c r="E82" s="56"/>
      <c r="F82" s="57"/>
      <c r="G82" s="25"/>
      <c r="H82" s="25"/>
      <c r="I82" s="25"/>
      <c r="J82" s="25"/>
      <c r="K82" s="25"/>
      <c r="L82" s="25"/>
      <c r="M82" s="25"/>
      <c r="N82" s="25"/>
      <c r="O82" s="25"/>
      <c r="P82" s="25"/>
      <c r="Q82" s="25"/>
      <c r="R82" s="25"/>
      <c r="S82" s="25"/>
      <c r="T82" s="25"/>
      <c r="U82" s="25"/>
    </row>
    <row r="83" spans="1:50" s="27" customFormat="1" ht="16.350000000000001" customHeight="1" x14ac:dyDescent="0.25">
      <c r="A83" s="25" t="s">
        <v>49</v>
      </c>
      <c r="B83" s="25"/>
      <c r="C83" s="25"/>
      <c r="D83" s="25"/>
      <c r="E83" s="25"/>
      <c r="F83" s="25"/>
      <c r="G83" s="25"/>
      <c r="H83" s="25"/>
      <c r="I83" s="231"/>
      <c r="J83" s="25"/>
      <c r="K83" s="25"/>
      <c r="L83" s="25"/>
      <c r="M83" s="25"/>
      <c r="N83" s="25"/>
      <c r="O83" s="25"/>
      <c r="P83" s="25"/>
      <c r="Q83" s="25"/>
      <c r="R83" s="25"/>
      <c r="S83" s="25"/>
      <c r="T83" s="25"/>
      <c r="U83" s="25"/>
      <c r="V83" s="25"/>
      <c r="W83" s="25"/>
      <c r="X83" s="25"/>
      <c r="Y83" s="25"/>
      <c r="AO83" s="5"/>
    </row>
    <row r="84" spans="1:50" s="19" customFormat="1" ht="15.75" customHeight="1" x14ac:dyDescent="0.25">
      <c r="A84"/>
      <c r="B84" s="70" t="s">
        <v>58</v>
      </c>
      <c r="C84" s="35" t="s">
        <v>411</v>
      </c>
      <c r="D84" s="36" t="s">
        <v>412</v>
      </c>
      <c r="E84" s="63" t="s">
        <v>413</v>
      </c>
      <c r="F84" s="63" t="s">
        <v>414</v>
      </c>
      <c r="G84" s="166" t="s">
        <v>41</v>
      </c>
      <c r="H84" s="167"/>
      <c r="I84" s="239" t="s">
        <v>415</v>
      </c>
      <c r="J84" s="38" t="s">
        <v>416</v>
      </c>
      <c r="K84" s="168"/>
      <c r="L84" s="39" t="s">
        <v>59</v>
      </c>
      <c r="M84" s="40" t="s">
        <v>417</v>
      </c>
      <c r="N84" s="37" t="s">
        <v>322</v>
      </c>
      <c r="O84" s="35" t="s">
        <v>60</v>
      </c>
      <c r="P84" s="64" t="s">
        <v>405</v>
      </c>
      <c r="Q84" s="64" t="s">
        <v>414</v>
      </c>
      <c r="R84" s="65" t="s">
        <v>406</v>
      </c>
      <c r="S84" s="65" t="s">
        <v>407</v>
      </c>
      <c r="T84" s="169"/>
      <c r="U84" s="39"/>
      <c r="V84" s="39"/>
      <c r="W84" s="41"/>
      <c r="X84" s="41"/>
      <c r="Y84" s="40"/>
      <c r="Z84" s="169"/>
      <c r="AA84" s="169"/>
      <c r="AB84" s="66"/>
      <c r="AC84" s="66"/>
      <c r="AD84" s="167"/>
      <c r="AE84" s="167"/>
      <c r="AF84" s="166"/>
      <c r="AG84" s="167"/>
      <c r="AH84" s="167"/>
      <c r="AI84" s="167"/>
      <c r="AJ84" s="169"/>
      <c r="AK84" s="169"/>
      <c r="AL84" s="61" t="s">
        <v>23</v>
      </c>
      <c r="AM84" s="42" t="s">
        <v>418</v>
      </c>
      <c r="AN84" s="43" t="s">
        <v>419</v>
      </c>
      <c r="AO84" s="58" t="s">
        <v>420</v>
      </c>
      <c r="AP84" s="213" t="s">
        <v>57</v>
      </c>
    </row>
    <row r="85" spans="1:50" customFormat="1" ht="15.75" customHeight="1" x14ac:dyDescent="0.25">
      <c r="B85" s="73" t="s">
        <v>177</v>
      </c>
      <c r="C85" s="51" t="s">
        <v>445</v>
      </c>
      <c r="D85" s="51" t="s">
        <v>350</v>
      </c>
      <c r="E85" s="6" t="s">
        <v>312</v>
      </c>
      <c r="F85" s="6" t="s">
        <v>414</v>
      </c>
      <c r="G85" s="7" t="s">
        <v>41</v>
      </c>
      <c r="H85" s="7">
        <v>22</v>
      </c>
      <c r="I85" s="235" t="s">
        <v>446</v>
      </c>
      <c r="J85" s="7"/>
      <c r="K85" s="7">
        <v>1791</v>
      </c>
      <c r="L85" s="7"/>
      <c r="M85" s="7"/>
      <c r="N85" s="7"/>
      <c r="O85" s="7"/>
      <c r="P85" s="23" t="s">
        <v>405</v>
      </c>
      <c r="Q85" s="23" t="s">
        <v>414</v>
      </c>
      <c r="R85" s="24" t="s">
        <v>406</v>
      </c>
      <c r="S85" s="24" t="s">
        <v>407</v>
      </c>
      <c r="T85" s="106" t="s">
        <v>447</v>
      </c>
      <c r="U85" s="106"/>
      <c r="V85" s="106"/>
      <c r="W85" s="10" t="s">
        <v>431</v>
      </c>
      <c r="X85" s="10" t="s">
        <v>432</v>
      </c>
      <c r="Y85" s="7"/>
      <c r="Z85" s="7"/>
      <c r="AA85" s="7"/>
      <c r="AB85" s="7"/>
      <c r="AC85" s="7"/>
      <c r="AD85" s="7"/>
      <c r="AE85" s="7"/>
      <c r="AF85" s="7"/>
      <c r="AG85" s="7"/>
      <c r="AH85" s="7" t="s">
        <v>448</v>
      </c>
      <c r="AI85" s="7"/>
      <c r="AJ85" s="7"/>
      <c r="AK85" s="7"/>
      <c r="AL85" s="229" t="s">
        <v>505</v>
      </c>
      <c r="AM85" s="75" t="s">
        <v>449</v>
      </c>
      <c r="AN85" s="43" t="s">
        <v>450</v>
      </c>
      <c r="AO85" s="171" t="s">
        <v>451</v>
      </c>
      <c r="AP85" s="213" t="s">
        <v>57</v>
      </c>
    </row>
    <row r="86" spans="1:50" customFormat="1" ht="15.75" customHeight="1" x14ac:dyDescent="0.25">
      <c r="B86" s="73" t="s">
        <v>115</v>
      </c>
      <c r="C86" s="105" t="s">
        <v>403</v>
      </c>
      <c r="D86" s="51" t="s">
        <v>404</v>
      </c>
      <c r="E86" s="6" t="s">
        <v>312</v>
      </c>
      <c r="F86" s="6" t="s">
        <v>313</v>
      </c>
      <c r="G86" s="7" t="s">
        <v>41</v>
      </c>
      <c r="H86" s="7" t="s">
        <v>156</v>
      </c>
      <c r="I86" s="235" t="s">
        <v>218</v>
      </c>
      <c r="J86" s="7"/>
      <c r="K86" s="7">
        <v>1830</v>
      </c>
      <c r="L86" s="7"/>
      <c r="M86" s="7"/>
      <c r="N86" s="7" t="s">
        <v>79</v>
      </c>
      <c r="O86" s="7"/>
      <c r="P86" s="23" t="s">
        <v>405</v>
      </c>
      <c r="Q86" s="23" t="s">
        <v>313</v>
      </c>
      <c r="R86" s="24" t="s">
        <v>406</v>
      </c>
      <c r="S86" s="24" t="s">
        <v>407</v>
      </c>
      <c r="T86" s="7" t="s">
        <v>120</v>
      </c>
      <c r="U86" s="7" t="s">
        <v>311</v>
      </c>
      <c r="V86" s="7" t="s">
        <v>408</v>
      </c>
      <c r="W86" s="10" t="s">
        <v>111</v>
      </c>
      <c r="X86" s="10" t="s">
        <v>56</v>
      </c>
      <c r="Y86" s="7"/>
      <c r="Z86" s="7"/>
      <c r="AA86" s="7"/>
      <c r="AB86" s="7"/>
      <c r="AC86" s="7"/>
      <c r="AD86" s="7"/>
      <c r="AE86" s="7"/>
      <c r="AF86" s="7"/>
      <c r="AG86" s="7"/>
      <c r="AH86" s="7"/>
      <c r="AI86" s="7"/>
      <c r="AJ86" s="7"/>
      <c r="AK86" s="7"/>
      <c r="AL86" s="229" t="s">
        <v>506</v>
      </c>
      <c r="AM86" s="75" t="s">
        <v>409</v>
      </c>
      <c r="AN86" s="43" t="s">
        <v>163</v>
      </c>
      <c r="AO86" s="171" t="s">
        <v>410</v>
      </c>
      <c r="AP86" s="213" t="s">
        <v>57</v>
      </c>
    </row>
    <row r="87" spans="1:50" customFormat="1" ht="15.75" customHeight="1" x14ac:dyDescent="0.25">
      <c r="B87" s="8" t="s">
        <v>318</v>
      </c>
      <c r="C87" s="45" t="s">
        <v>421</v>
      </c>
      <c r="D87" s="170" t="s">
        <v>422</v>
      </c>
      <c r="E87" s="59" t="s">
        <v>423</v>
      </c>
      <c r="F87" s="59" t="s">
        <v>414</v>
      </c>
      <c r="G87" s="46" t="s">
        <v>41</v>
      </c>
      <c r="H87" s="60"/>
      <c r="I87" s="235">
        <v>1799</v>
      </c>
      <c r="J87" s="53" t="s">
        <v>416</v>
      </c>
      <c r="K87" s="11"/>
      <c r="L87" s="78"/>
      <c r="M87" s="60"/>
      <c r="N87" s="7" t="s">
        <v>322</v>
      </c>
      <c r="O87" s="78"/>
      <c r="P87" s="81" t="s">
        <v>405</v>
      </c>
      <c r="Q87" s="81" t="s">
        <v>414</v>
      </c>
      <c r="R87" s="79" t="s">
        <v>406</v>
      </c>
      <c r="S87" s="79" t="s">
        <v>407</v>
      </c>
      <c r="T87" s="60"/>
      <c r="U87" s="78"/>
      <c r="V87" s="78"/>
      <c r="W87" s="82"/>
      <c r="X87" s="82"/>
      <c r="Y87" s="60"/>
      <c r="Z87" s="60"/>
      <c r="AA87" s="78"/>
      <c r="AB87" s="133">
        <v>1799</v>
      </c>
      <c r="AC87" s="46">
        <v>79</v>
      </c>
      <c r="AD87" s="46"/>
      <c r="AE87" s="46" t="s">
        <v>405</v>
      </c>
      <c r="AF87" s="7" t="s">
        <v>284</v>
      </c>
      <c r="AG87" s="7" t="s">
        <v>242</v>
      </c>
      <c r="AH87" s="46"/>
      <c r="AI87" s="46"/>
      <c r="AJ87" s="48"/>
      <c r="AK87" s="46"/>
      <c r="AL87" s="61" t="s">
        <v>23</v>
      </c>
      <c r="AM87" s="49" t="s">
        <v>424</v>
      </c>
      <c r="AN87" s="62" t="s">
        <v>425</v>
      </c>
      <c r="AO87" s="69" t="s">
        <v>426</v>
      </c>
      <c r="AP87" s="213" t="s">
        <v>57</v>
      </c>
    </row>
    <row r="88" spans="1:50" customFormat="1" ht="15.75" customHeight="1" x14ac:dyDescent="0.25">
      <c r="B88" s="8" t="s">
        <v>427</v>
      </c>
      <c r="C88" s="51" t="s">
        <v>428</v>
      </c>
      <c r="D88" s="52" t="s">
        <v>74</v>
      </c>
      <c r="E88" s="135" t="s">
        <v>312</v>
      </c>
      <c r="F88" s="135" t="s">
        <v>414</v>
      </c>
      <c r="G88" s="136" t="s">
        <v>41</v>
      </c>
      <c r="H88" s="140"/>
      <c r="I88" s="235" t="s">
        <v>429</v>
      </c>
      <c r="J88" s="53" t="s">
        <v>417</v>
      </c>
      <c r="K88" s="7"/>
      <c r="L88" s="136"/>
      <c r="M88" s="140"/>
      <c r="N88" s="7" t="s">
        <v>60</v>
      </c>
      <c r="O88" s="136"/>
      <c r="P88" s="137" t="s">
        <v>405</v>
      </c>
      <c r="Q88" s="137" t="s">
        <v>414</v>
      </c>
      <c r="R88" s="138" t="s">
        <v>406</v>
      </c>
      <c r="S88" s="138" t="s">
        <v>430</v>
      </c>
      <c r="T88" s="53"/>
      <c r="U88" s="136"/>
      <c r="V88" s="136"/>
      <c r="W88" s="139" t="s">
        <v>431</v>
      </c>
      <c r="X88" s="139" t="s">
        <v>432</v>
      </c>
      <c r="Y88" s="53"/>
      <c r="Z88" s="140"/>
      <c r="AA88" s="136"/>
      <c r="AB88" s="55" t="s">
        <v>429</v>
      </c>
      <c r="AC88" s="136"/>
      <c r="AD88" s="136"/>
      <c r="AE88" s="136" t="s">
        <v>200</v>
      </c>
      <c r="AF88" s="7" t="s">
        <v>267</v>
      </c>
      <c r="AG88" s="7" t="s">
        <v>268</v>
      </c>
      <c r="AH88" s="136"/>
      <c r="AI88" s="136"/>
      <c r="AJ88" s="48"/>
      <c r="AK88" s="136"/>
      <c r="AL88" s="61" t="s">
        <v>26</v>
      </c>
      <c r="AM88" s="49" t="s">
        <v>433</v>
      </c>
      <c r="AN88" s="62" t="s">
        <v>434</v>
      </c>
      <c r="AO88" s="69" t="s">
        <v>435</v>
      </c>
      <c r="AP88" s="213" t="s">
        <v>57</v>
      </c>
    </row>
    <row r="89" spans="1:50" customFormat="1" ht="15.75" customHeight="1" x14ac:dyDescent="0.25">
      <c r="B89" s="8" t="s">
        <v>427</v>
      </c>
      <c r="C89" s="116" t="s">
        <v>436</v>
      </c>
      <c r="D89" s="52" t="s">
        <v>437</v>
      </c>
      <c r="E89" s="6" t="s">
        <v>312</v>
      </c>
      <c r="F89" s="6" t="s">
        <v>313</v>
      </c>
      <c r="G89" s="117" t="s">
        <v>41</v>
      </c>
      <c r="H89" s="118"/>
      <c r="I89" s="235">
        <v>1848</v>
      </c>
      <c r="J89" s="53" t="s">
        <v>438</v>
      </c>
      <c r="K89" s="7"/>
      <c r="L89" s="117"/>
      <c r="M89" s="118"/>
      <c r="N89" s="7" t="s">
        <v>60</v>
      </c>
      <c r="O89" s="117"/>
      <c r="P89" s="23" t="s">
        <v>405</v>
      </c>
      <c r="Q89" s="23" t="s">
        <v>313</v>
      </c>
      <c r="R89" s="24" t="s">
        <v>406</v>
      </c>
      <c r="S89" s="24" t="s">
        <v>407</v>
      </c>
      <c r="T89" s="53" t="s">
        <v>311</v>
      </c>
      <c r="U89" s="117"/>
      <c r="V89" s="117"/>
      <c r="W89" s="10" t="s">
        <v>439</v>
      </c>
      <c r="X89" s="10" t="s">
        <v>440</v>
      </c>
      <c r="Y89" s="53"/>
      <c r="Z89" s="118"/>
      <c r="AA89" s="117"/>
      <c r="AB89" s="68">
        <v>1848</v>
      </c>
      <c r="AC89" s="117"/>
      <c r="AD89" s="117"/>
      <c r="AE89" s="117"/>
      <c r="AF89" s="7"/>
      <c r="AG89" s="7" t="s">
        <v>441</v>
      </c>
      <c r="AH89" s="117"/>
      <c r="AI89" s="117"/>
      <c r="AJ89" s="48"/>
      <c r="AK89" s="117"/>
      <c r="AL89" s="229" t="s">
        <v>506</v>
      </c>
      <c r="AM89" s="49" t="s">
        <v>442</v>
      </c>
      <c r="AN89" s="62" t="s">
        <v>443</v>
      </c>
      <c r="AO89" s="69" t="s">
        <v>444</v>
      </c>
      <c r="AP89" s="213" t="s">
        <v>57</v>
      </c>
    </row>
    <row r="90" spans="1:50" s="27" customFormat="1" ht="16.350000000000001" customHeight="1" x14ac:dyDescent="0.25">
      <c r="A90" s="25" t="s">
        <v>51</v>
      </c>
      <c r="G90" s="161"/>
      <c r="I90" s="232"/>
    </row>
    <row r="91" spans="1:50" customFormat="1" ht="15.75" customHeight="1" x14ac:dyDescent="0.25">
      <c r="B91" s="8" t="s">
        <v>452</v>
      </c>
      <c r="C91" s="116"/>
      <c r="D91" s="52"/>
      <c r="E91" s="6"/>
      <c r="F91" s="6"/>
      <c r="G91" s="117"/>
      <c r="H91" s="118"/>
      <c r="I91" s="235"/>
      <c r="J91" s="53"/>
      <c r="K91" s="7"/>
      <c r="L91" s="117"/>
      <c r="M91" s="118"/>
      <c r="N91" s="7"/>
      <c r="O91" s="117"/>
      <c r="P91" s="23"/>
      <c r="Q91" s="23"/>
      <c r="R91" s="24"/>
      <c r="S91" s="24"/>
      <c r="T91" s="53"/>
      <c r="U91" s="117"/>
      <c r="V91" s="117"/>
      <c r="W91" s="10"/>
      <c r="X91" s="10"/>
      <c r="Y91" s="53"/>
      <c r="Z91" s="118"/>
      <c r="AA91" s="117"/>
      <c r="AB91" s="68"/>
      <c r="AC91" s="117"/>
      <c r="AD91" s="117"/>
      <c r="AE91" s="117"/>
      <c r="AF91" s="7"/>
      <c r="AG91" s="7"/>
      <c r="AH91" s="117"/>
      <c r="AI91" s="117"/>
      <c r="AJ91" s="48"/>
      <c r="AK91" s="117"/>
      <c r="AL91" s="229"/>
      <c r="AM91" s="49"/>
      <c r="AN91" s="62"/>
      <c r="AO91" s="69"/>
      <c r="AP91" s="213"/>
    </row>
    <row r="92" spans="1:50" s="27" customFormat="1" ht="16.350000000000001" customHeight="1" thickBot="1" x14ac:dyDescent="0.3">
      <c r="A92" s="30"/>
      <c r="B92" s="30"/>
      <c r="C92" s="30"/>
      <c r="D92" s="30"/>
      <c r="E92" s="30"/>
      <c r="F92" s="30"/>
      <c r="G92" s="30"/>
      <c r="H92" s="30"/>
    </row>
    <row r="93" spans="1:50" s="27" customFormat="1" ht="19.5" customHeight="1" x14ac:dyDescent="0.25">
      <c r="A93" s="313" t="s">
        <v>523</v>
      </c>
      <c r="B93" s="313"/>
      <c r="C93" s="313"/>
      <c r="D93" s="313"/>
      <c r="E93" s="313"/>
      <c r="F93" s="313"/>
      <c r="G93" s="313"/>
      <c r="H93" s="313"/>
      <c r="I93" s="313"/>
      <c r="J93" s="313"/>
      <c r="K93" s="313"/>
      <c r="L93" s="313"/>
      <c r="M93" s="313"/>
      <c r="N93" s="313"/>
      <c r="AI93" s="2"/>
      <c r="AJ93" s="2"/>
      <c r="AK93" s="2"/>
      <c r="AL93" s="2"/>
      <c r="AM93" s="2"/>
      <c r="AN93" s="2"/>
      <c r="AO93" s="2"/>
      <c r="AP93" s="2"/>
    </row>
    <row r="94" spans="1:50" s="27" customFormat="1" ht="68.25" customHeight="1" x14ac:dyDescent="0.25">
      <c r="A94" s="26" t="s">
        <v>43</v>
      </c>
      <c r="B94" s="314" t="s">
        <v>532</v>
      </c>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5"/>
      <c r="AM94" s="315"/>
      <c r="AN94" s="315"/>
      <c r="AO94" s="315"/>
      <c r="AP94" s="315"/>
      <c r="AQ94" s="315"/>
      <c r="AR94" s="315"/>
      <c r="AS94" s="315"/>
      <c r="AT94" s="315"/>
      <c r="AU94" s="315"/>
      <c r="AV94" s="315"/>
      <c r="AW94" s="315"/>
      <c r="AX94" s="315"/>
    </row>
    <row r="95" spans="1:50" s="27" customFormat="1" ht="51" customHeight="1" x14ac:dyDescent="0.25">
      <c r="A95" s="26" t="s">
        <v>44</v>
      </c>
      <c r="B95" s="314" t="s">
        <v>533</v>
      </c>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5"/>
      <c r="AM95" s="315"/>
      <c r="AN95" s="315"/>
      <c r="AO95" s="315"/>
      <c r="AP95" s="315"/>
      <c r="AQ95" s="315"/>
      <c r="AR95" s="315"/>
      <c r="AS95" s="315"/>
      <c r="AT95" s="315"/>
      <c r="AU95" s="315"/>
      <c r="AV95" s="315"/>
      <c r="AW95" s="315"/>
      <c r="AX95" s="315"/>
    </row>
    <row r="96" spans="1:50" s="27" customFormat="1" ht="69" customHeight="1" x14ac:dyDescent="0.25">
      <c r="A96" s="26" t="s">
        <v>535</v>
      </c>
      <c r="B96" s="314" t="s">
        <v>534</v>
      </c>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5"/>
      <c r="AM96" s="315"/>
      <c r="AN96" s="315"/>
      <c r="AO96" s="315"/>
      <c r="AP96" s="315"/>
      <c r="AQ96" s="315"/>
      <c r="AR96" s="315"/>
      <c r="AS96" s="315"/>
      <c r="AT96" s="315"/>
      <c r="AU96" s="315"/>
      <c r="AV96" s="315"/>
      <c r="AW96" s="315"/>
      <c r="AX96" s="315"/>
    </row>
    <row r="97" spans="1:55" s="177" customFormat="1" ht="15.75" customHeight="1" thickBot="1" x14ac:dyDescent="0.3">
      <c r="A97" s="175"/>
      <c r="B97" s="175"/>
      <c r="C97" s="175"/>
      <c r="D97" s="175"/>
      <c r="E97" s="180"/>
      <c r="F97" s="180"/>
      <c r="G97" s="180"/>
      <c r="H97" s="180"/>
      <c r="I97" s="176"/>
      <c r="J97" s="176"/>
      <c r="K97" s="176"/>
      <c r="L97" s="176"/>
      <c r="M97" s="176"/>
      <c r="N97" s="176"/>
      <c r="O97" s="176"/>
      <c r="P97" s="176"/>
      <c r="Q97" s="176"/>
      <c r="R97" s="176"/>
      <c r="S97" s="176"/>
      <c r="T97" s="176"/>
      <c r="U97" s="176"/>
      <c r="V97" s="176"/>
      <c r="W97" s="176"/>
      <c r="AN97" s="178"/>
    </row>
    <row r="98" spans="1:55" s="27" customFormat="1" ht="22.5" customHeight="1" x14ac:dyDescent="0.25">
      <c r="A98" s="172" t="s">
        <v>20</v>
      </c>
      <c r="AI98" s="2"/>
      <c r="AJ98" s="2"/>
      <c r="AK98" s="2"/>
      <c r="AL98" s="2"/>
      <c r="AM98" s="2"/>
      <c r="AN98" s="2"/>
      <c r="AO98" s="2"/>
      <c r="AP98" s="2"/>
    </row>
    <row r="99" spans="1:55" s="27" customFormat="1" ht="16.350000000000001" customHeight="1" x14ac:dyDescent="0.25">
      <c r="A99" s="26" t="s">
        <v>43</v>
      </c>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179"/>
      <c r="AM99" s="179"/>
      <c r="AN99" s="179"/>
      <c r="AO99" s="179"/>
      <c r="AP99" s="179"/>
      <c r="AQ99" s="179"/>
      <c r="AR99" s="179"/>
      <c r="AS99" s="179"/>
      <c r="AT99" s="179"/>
    </row>
    <row r="100" spans="1:55" s="27" customFormat="1" ht="16.350000000000001" customHeight="1" x14ac:dyDescent="0.25">
      <c r="A100" s="26" t="s">
        <v>44</v>
      </c>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179"/>
      <c r="AM100" s="179"/>
      <c r="AN100" s="179"/>
      <c r="AO100" s="179"/>
      <c r="AP100" s="179"/>
      <c r="AQ100" s="179"/>
      <c r="AR100" s="179"/>
      <c r="AS100" s="179"/>
      <c r="AT100" s="179"/>
    </row>
    <row r="101" spans="1:55" s="27" customFormat="1" ht="16.350000000000001" customHeight="1" thickBot="1" x14ac:dyDescent="0.3">
      <c r="A101" s="30"/>
      <c r="B101" s="30"/>
      <c r="C101" s="30"/>
      <c r="D101" s="30"/>
      <c r="E101" s="30"/>
      <c r="F101" s="30"/>
      <c r="G101" s="30"/>
      <c r="H101" s="30"/>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2"/>
      <c r="AJ101" s="2"/>
      <c r="AK101" s="2"/>
      <c r="AL101" s="2"/>
      <c r="AM101" s="2"/>
      <c r="AN101" s="2"/>
      <c r="AO101" s="2"/>
      <c r="AP101" s="2"/>
    </row>
    <row r="102" spans="1:55" s="27" customFormat="1" ht="18.75" customHeight="1" x14ac:dyDescent="0.25">
      <c r="A102" s="172" t="s">
        <v>52</v>
      </c>
      <c r="Q102" s="27" t="s">
        <v>22</v>
      </c>
      <c r="AI102" s="2"/>
      <c r="AJ102" s="2"/>
      <c r="AK102" s="2"/>
      <c r="AL102" s="2"/>
      <c r="AM102" s="2"/>
      <c r="AN102" s="2"/>
      <c r="AO102" s="2"/>
      <c r="AP102" s="2"/>
    </row>
    <row r="103" spans="1:55" ht="48.75" customHeight="1" x14ac:dyDescent="0.25">
      <c r="A103" s="32">
        <v>1</v>
      </c>
      <c r="B103" s="307" t="s">
        <v>524</v>
      </c>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228"/>
      <c r="AM103" s="228"/>
      <c r="AN103" s="228"/>
      <c r="AO103" s="228"/>
      <c r="AP103" s="228"/>
      <c r="AQ103" s="228"/>
      <c r="AR103" s="228"/>
      <c r="AS103" s="228"/>
      <c r="AT103" s="228"/>
      <c r="AU103" s="228"/>
      <c r="AV103" s="228"/>
      <c r="AW103" s="228"/>
      <c r="AX103" s="228"/>
      <c r="AY103" s="173"/>
      <c r="AZ103" s="173"/>
      <c r="BA103" s="173"/>
      <c r="BB103" s="173"/>
      <c r="BC103" s="173"/>
    </row>
    <row r="104" spans="1:55" ht="48.75" customHeight="1" x14ac:dyDescent="0.25">
      <c r="A104" s="32">
        <v>2</v>
      </c>
      <c r="B104" s="307" t="s">
        <v>503</v>
      </c>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228"/>
      <c r="AM104" s="228"/>
      <c r="AN104" s="228"/>
      <c r="AO104" s="228"/>
      <c r="AP104" s="228"/>
      <c r="AQ104" s="228"/>
      <c r="AR104" s="228"/>
      <c r="AS104" s="228"/>
      <c r="AT104" s="228"/>
      <c r="AU104" s="228"/>
      <c r="AV104" s="228"/>
      <c r="AW104" s="228"/>
      <c r="AX104" s="228"/>
      <c r="AY104" s="173"/>
      <c r="AZ104" s="173"/>
      <c r="BA104" s="173"/>
      <c r="BB104" s="173"/>
      <c r="BC104" s="173"/>
    </row>
    <row r="105" spans="1:55" ht="48.75" customHeight="1" x14ac:dyDescent="0.25">
      <c r="A105" s="32">
        <v>3</v>
      </c>
      <c r="B105" s="307" t="s">
        <v>525</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228"/>
      <c r="AM105" s="228"/>
      <c r="AN105" s="228"/>
      <c r="AO105" s="228"/>
      <c r="AP105" s="228"/>
      <c r="AQ105" s="228"/>
      <c r="AR105" s="228"/>
      <c r="AS105" s="228"/>
      <c r="AT105" s="228"/>
      <c r="AU105" s="228"/>
      <c r="AV105" s="228"/>
      <c r="AW105" s="228"/>
      <c r="AX105" s="228"/>
      <c r="AY105" s="173"/>
      <c r="AZ105" s="173"/>
      <c r="BA105" s="173"/>
      <c r="BB105" s="173"/>
      <c r="BC105" s="173"/>
    </row>
    <row r="106" spans="1:55" ht="48.75" customHeight="1" x14ac:dyDescent="0.25">
      <c r="A106" s="32">
        <v>4</v>
      </c>
      <c r="B106" s="307" t="s">
        <v>526</v>
      </c>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228"/>
      <c r="AM106" s="228"/>
      <c r="AN106" s="228"/>
      <c r="AO106" s="228"/>
      <c r="AP106" s="228"/>
      <c r="AQ106" s="228"/>
      <c r="AR106" s="228"/>
      <c r="AS106" s="228"/>
      <c r="AT106" s="228"/>
      <c r="AU106" s="228"/>
      <c r="AV106" s="228"/>
      <c r="AW106" s="228"/>
      <c r="AX106" s="228"/>
      <c r="AY106" s="173"/>
      <c r="AZ106" s="173"/>
      <c r="BA106" s="173"/>
      <c r="BB106" s="173"/>
      <c r="BC106" s="173"/>
    </row>
    <row r="107" spans="1:55" ht="32.25" customHeight="1" x14ac:dyDescent="0.25">
      <c r="A107" s="32">
        <v>5</v>
      </c>
      <c r="B107" s="307" t="s">
        <v>527</v>
      </c>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228"/>
      <c r="AM107" s="228"/>
      <c r="AN107" s="228"/>
      <c r="AO107" s="228"/>
      <c r="AP107" s="228"/>
      <c r="AQ107" s="228"/>
      <c r="AR107" s="228"/>
      <c r="AS107" s="228"/>
      <c r="AT107" s="228"/>
      <c r="AU107" s="228"/>
      <c r="AV107" s="228"/>
      <c r="AW107" s="228"/>
      <c r="AX107" s="228"/>
      <c r="AY107" s="173"/>
      <c r="AZ107" s="173"/>
      <c r="BA107" s="173"/>
      <c r="BB107" s="173"/>
      <c r="BC107" s="173"/>
    </row>
    <row r="108" spans="1:55" ht="19.5" customHeight="1" x14ac:dyDescent="0.25">
      <c r="A108" s="32">
        <v>6</v>
      </c>
      <c r="B108" s="307" t="s">
        <v>504</v>
      </c>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228"/>
      <c r="AM108" s="228"/>
      <c r="AN108" s="228"/>
      <c r="AO108" s="228"/>
      <c r="AP108" s="228"/>
      <c r="AQ108" s="228"/>
      <c r="AR108" s="228"/>
      <c r="AS108" s="228"/>
      <c r="AT108" s="228"/>
      <c r="AU108" s="228"/>
      <c r="AV108" s="228"/>
      <c r="AW108" s="228"/>
      <c r="AX108" s="228"/>
      <c r="AY108" s="173"/>
      <c r="AZ108" s="173"/>
      <c r="BA108" s="173"/>
      <c r="BB108" s="173"/>
      <c r="BC108" s="173"/>
    </row>
    <row r="109" spans="1:55" s="27" customFormat="1" ht="15.95" customHeight="1" x14ac:dyDescent="0.25">
      <c r="C109" s="27" t="s">
        <v>25</v>
      </c>
      <c r="J109" s="308" t="s">
        <v>23</v>
      </c>
      <c r="K109" s="308"/>
      <c r="L109" s="308"/>
      <c r="M109" s="308"/>
      <c r="N109" s="308"/>
      <c r="O109" s="308"/>
      <c r="P109" s="308"/>
      <c r="Q109" s="308"/>
      <c r="R109" s="308"/>
      <c r="S109" s="308"/>
      <c r="T109" s="308"/>
      <c r="U109" s="308"/>
      <c r="V109" s="308"/>
      <c r="W109" s="308"/>
      <c r="X109" s="308"/>
      <c r="Y109" s="308"/>
      <c r="Z109" s="308"/>
      <c r="AA109" s="308"/>
      <c r="AI109" s="2"/>
      <c r="AJ109" s="2"/>
      <c r="AK109" s="2"/>
      <c r="AL109" s="2"/>
      <c r="AM109" s="2"/>
      <c r="AN109" s="2"/>
      <c r="AO109" s="2"/>
      <c r="AP109" s="2"/>
    </row>
    <row r="110" spans="1:55" s="5" customFormat="1" ht="15.95" customHeight="1" x14ac:dyDescent="0.25">
      <c r="C110" s="5" t="s">
        <v>28</v>
      </c>
      <c r="J110" s="308" t="s">
        <v>505</v>
      </c>
      <c r="K110" s="308"/>
      <c r="L110" s="308"/>
      <c r="M110" s="308"/>
      <c r="N110" s="308"/>
      <c r="O110" s="308"/>
      <c r="P110" s="308"/>
      <c r="Q110" s="308"/>
      <c r="R110" s="308"/>
      <c r="S110" s="308"/>
      <c r="T110" s="308"/>
      <c r="U110" s="308"/>
      <c r="V110" s="308"/>
      <c r="W110" s="308"/>
      <c r="X110" s="308"/>
      <c r="Y110" s="308"/>
      <c r="Z110" s="308"/>
      <c r="AA110" s="308"/>
      <c r="AI110" s="19"/>
      <c r="AJ110" s="19"/>
      <c r="AK110" s="19"/>
      <c r="AL110" s="19"/>
      <c r="AM110" s="19"/>
      <c r="AN110" s="19"/>
      <c r="AO110" s="19"/>
      <c r="AP110" s="19"/>
    </row>
    <row r="111" spans="1:55" s="5" customFormat="1" ht="15.95" customHeight="1" x14ac:dyDescent="0.25">
      <c r="C111" s="5" t="s">
        <v>29</v>
      </c>
      <c r="J111" s="308" t="s">
        <v>528</v>
      </c>
      <c r="K111" s="308"/>
      <c r="L111" s="308"/>
      <c r="M111" s="308"/>
      <c r="N111" s="308"/>
      <c r="O111" s="308"/>
      <c r="P111" s="308"/>
      <c r="Q111" s="308"/>
      <c r="R111" s="308"/>
      <c r="S111" s="308"/>
      <c r="T111" s="308"/>
      <c r="U111" s="308"/>
      <c r="V111" s="308"/>
      <c r="W111" s="308"/>
      <c r="X111" s="308"/>
      <c r="Y111" s="308"/>
      <c r="Z111" s="308"/>
      <c r="AA111" s="308"/>
    </row>
    <row r="112" spans="1:55" s="27" customFormat="1" ht="15.95" customHeight="1" x14ac:dyDescent="0.25">
      <c r="C112" s="27" t="s">
        <v>507</v>
      </c>
      <c r="J112" s="308" t="s">
        <v>529</v>
      </c>
      <c r="K112" s="308"/>
      <c r="L112" s="308"/>
      <c r="M112" s="308"/>
      <c r="N112" s="308"/>
      <c r="O112" s="308"/>
      <c r="P112" s="308"/>
      <c r="Q112" s="308"/>
      <c r="R112" s="308"/>
      <c r="S112" s="308"/>
      <c r="T112" s="308"/>
      <c r="U112" s="308"/>
      <c r="V112" s="308"/>
      <c r="W112" s="308"/>
      <c r="X112" s="308"/>
      <c r="Y112" s="308"/>
      <c r="Z112" s="308"/>
      <c r="AA112" s="308"/>
      <c r="AI112" s="2"/>
      <c r="AJ112" s="2"/>
      <c r="AK112" s="2"/>
      <c r="AL112" s="2"/>
      <c r="AM112" s="2"/>
      <c r="AN112" s="2"/>
      <c r="AO112" s="2"/>
      <c r="AP112" s="2"/>
    </row>
    <row r="113" spans="1:55" s="27" customFormat="1" ht="15.95" customHeight="1" x14ac:dyDescent="0.25">
      <c r="C113" s="27" t="s">
        <v>30</v>
      </c>
      <c r="J113" s="308" t="s">
        <v>24</v>
      </c>
      <c r="K113" s="308"/>
      <c r="L113" s="308"/>
      <c r="M113" s="308"/>
      <c r="N113" s="308"/>
      <c r="O113" s="308"/>
      <c r="P113" s="308"/>
      <c r="Q113" s="308"/>
      <c r="R113" s="308"/>
      <c r="S113" s="308"/>
      <c r="T113" s="308"/>
      <c r="U113" s="308"/>
      <c r="V113" s="308"/>
      <c r="W113" s="308"/>
      <c r="X113" s="308"/>
      <c r="Y113" s="308"/>
      <c r="Z113" s="308"/>
      <c r="AA113" s="308"/>
      <c r="AI113" s="2"/>
      <c r="AJ113" s="2"/>
      <c r="AK113" s="2"/>
      <c r="AL113" s="2"/>
      <c r="AM113" s="2"/>
      <c r="AN113" s="2"/>
      <c r="AO113" s="2"/>
      <c r="AP113" s="2"/>
    </row>
    <row r="114" spans="1:55" ht="19.5" customHeight="1" x14ac:dyDescent="0.25">
      <c r="A114" s="32">
        <v>7</v>
      </c>
      <c r="B114" s="307" t="s">
        <v>530</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228"/>
      <c r="AM114" s="228"/>
      <c r="AN114" s="228"/>
      <c r="AO114" s="228"/>
      <c r="AP114" s="228"/>
      <c r="AQ114" s="228"/>
      <c r="AR114" s="228"/>
      <c r="AS114" s="228"/>
      <c r="AT114" s="228"/>
      <c r="AU114" s="228"/>
      <c r="AV114" s="228"/>
      <c r="AW114" s="228"/>
      <c r="AX114" s="228"/>
      <c r="AY114" s="173"/>
      <c r="AZ114" s="173"/>
      <c r="BA114" s="173"/>
      <c r="BB114" s="173"/>
      <c r="BC114" s="173"/>
    </row>
    <row r="115" spans="1:55" ht="36" customHeight="1" x14ac:dyDescent="0.25">
      <c r="A115" s="32">
        <v>8</v>
      </c>
      <c r="B115" s="307" t="s">
        <v>531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228"/>
      <c r="AM115" s="228"/>
      <c r="AN115" s="228"/>
      <c r="AO115" s="228"/>
      <c r="AP115" s="228"/>
      <c r="AQ115" s="228"/>
      <c r="AR115" s="228"/>
      <c r="AS115" s="228"/>
      <c r="AT115" s="228"/>
      <c r="AU115" s="228"/>
      <c r="AV115" s="228"/>
      <c r="AW115" s="228"/>
      <c r="AX115" s="228"/>
      <c r="AY115" s="173"/>
      <c r="AZ115" s="173"/>
      <c r="BA115" s="173"/>
      <c r="BB115" s="173"/>
      <c r="BC115" s="173"/>
    </row>
    <row r="116" spans="1:55" s="27" customFormat="1" ht="15.95" customHeight="1" x14ac:dyDescent="0.25">
      <c r="A116" s="15"/>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row>
    <row r="117" spans="1:55" s="27" customFormat="1" ht="15.95" customHeight="1" x14ac:dyDescent="0.25">
      <c r="A117" s="16"/>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row>
    <row r="118" spans="1:55" s="27" customFormat="1" ht="15" customHeight="1" x14ac:dyDescent="0.25">
      <c r="A118" s="15"/>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row>
    <row r="119" spans="1:55" x14ac:dyDescent="0.25">
      <c r="G119" s="31"/>
      <c r="X119" s="31"/>
      <c r="Y119" s="31"/>
      <c r="Z119" s="31"/>
      <c r="AA119" s="31"/>
      <c r="AB119" s="31"/>
      <c r="AC119" s="31"/>
      <c r="AI119"/>
      <c r="AJ119"/>
      <c r="AK119"/>
      <c r="AL119"/>
      <c r="AM119"/>
      <c r="AN119"/>
      <c r="AO119"/>
      <c r="AP119"/>
    </row>
    <row r="120" spans="1:55" x14ac:dyDescent="0.25">
      <c r="G120" s="31"/>
      <c r="X120" s="31"/>
      <c r="Y120" s="31"/>
      <c r="Z120" s="31"/>
      <c r="AA120" s="31"/>
      <c r="AB120" s="31"/>
      <c r="AC120" s="31"/>
      <c r="AI120"/>
      <c r="AJ120"/>
      <c r="AK120"/>
      <c r="AL120"/>
      <c r="AM120"/>
      <c r="AN120"/>
      <c r="AO120"/>
      <c r="AP120"/>
    </row>
    <row r="121" spans="1:55" x14ac:dyDescent="0.25">
      <c r="G121" s="31"/>
      <c r="X121" s="31"/>
      <c r="Y121" s="31"/>
      <c r="Z121" s="31"/>
      <c r="AA121" s="31"/>
      <c r="AB121" s="31"/>
      <c r="AC121" s="31"/>
      <c r="AI121"/>
      <c r="AJ121"/>
      <c r="AK121"/>
      <c r="AL121"/>
      <c r="AM121"/>
      <c r="AN121"/>
      <c r="AO121"/>
      <c r="AP121"/>
    </row>
    <row r="122" spans="1:55" x14ac:dyDescent="0.25">
      <c r="G122" s="31"/>
      <c r="X122" s="31"/>
      <c r="Y122" s="31"/>
      <c r="Z122" s="31"/>
      <c r="AA122" s="31"/>
      <c r="AB122" s="31"/>
      <c r="AC122" s="31"/>
      <c r="AI122"/>
      <c r="AJ122"/>
      <c r="AK122"/>
      <c r="AL122"/>
      <c r="AM122"/>
      <c r="AN122"/>
      <c r="AO122"/>
      <c r="AP122"/>
    </row>
    <row r="123" spans="1:55" x14ac:dyDescent="0.25">
      <c r="G123" s="31"/>
      <c r="X123" s="31"/>
      <c r="Y123" s="31"/>
      <c r="Z123" s="31"/>
      <c r="AA123" s="31"/>
      <c r="AB123" s="31"/>
      <c r="AC123" s="31"/>
      <c r="AI123"/>
      <c r="AJ123"/>
      <c r="AK123"/>
      <c r="AL123"/>
      <c r="AM123"/>
      <c r="AN123"/>
      <c r="AO123"/>
      <c r="AP123"/>
    </row>
    <row r="124" spans="1:55" x14ac:dyDescent="0.25">
      <c r="G124" s="31"/>
      <c r="X124" s="31"/>
      <c r="Y124" s="31"/>
      <c r="Z124" s="31"/>
      <c r="AA124" s="31"/>
      <c r="AB124" s="31"/>
      <c r="AC124" s="31"/>
      <c r="AI124"/>
      <c r="AJ124"/>
      <c r="AK124"/>
      <c r="AL124"/>
      <c r="AM124"/>
      <c r="AN124"/>
      <c r="AO124"/>
      <c r="AP124"/>
    </row>
    <row r="125" spans="1:55" x14ac:dyDescent="0.25">
      <c r="G125" s="31"/>
      <c r="X125" s="31"/>
      <c r="Y125" s="31"/>
      <c r="Z125" s="31"/>
      <c r="AA125" s="31"/>
      <c r="AB125" s="31"/>
      <c r="AC125" s="31"/>
      <c r="AI125"/>
      <c r="AJ125"/>
      <c r="AK125"/>
      <c r="AL125"/>
      <c r="AM125"/>
      <c r="AN125"/>
      <c r="AO125"/>
      <c r="AP125"/>
    </row>
    <row r="126" spans="1:55" x14ac:dyDescent="0.25">
      <c r="G126" s="31"/>
      <c r="X126" s="31"/>
      <c r="Y126" s="31"/>
      <c r="Z126" s="31"/>
      <c r="AA126" s="31"/>
      <c r="AB126" s="31"/>
      <c r="AC126" s="31"/>
      <c r="AI126"/>
      <c r="AJ126"/>
      <c r="AK126"/>
      <c r="AL126"/>
      <c r="AM126"/>
      <c r="AN126"/>
      <c r="AO126"/>
      <c r="AP126"/>
    </row>
    <row r="127" spans="1:55" x14ac:dyDescent="0.25">
      <c r="G127" s="31"/>
      <c r="X127" s="31"/>
      <c r="Y127" s="31"/>
      <c r="Z127" s="31"/>
      <c r="AA127" s="31"/>
      <c r="AB127" s="31"/>
      <c r="AC127" s="31"/>
      <c r="AI127"/>
      <c r="AJ127"/>
      <c r="AK127"/>
      <c r="AL127"/>
      <c r="AM127"/>
      <c r="AN127"/>
      <c r="AO127"/>
      <c r="AP127"/>
    </row>
    <row r="128" spans="1:55" x14ac:dyDescent="0.25">
      <c r="G128" s="31"/>
      <c r="X128" s="31"/>
      <c r="Y128" s="31"/>
      <c r="Z128" s="31"/>
      <c r="AA128" s="31"/>
      <c r="AB128" s="31"/>
      <c r="AC128" s="31"/>
      <c r="AI128"/>
      <c r="AJ128"/>
      <c r="AK128"/>
      <c r="AL128"/>
      <c r="AM128"/>
      <c r="AN128"/>
      <c r="AO128"/>
      <c r="AP128"/>
    </row>
    <row r="129" spans="7:42" x14ac:dyDescent="0.25">
      <c r="G129" s="31"/>
      <c r="X129" s="31"/>
      <c r="Y129" s="31"/>
      <c r="Z129" s="31"/>
      <c r="AA129" s="31"/>
      <c r="AB129" s="31"/>
      <c r="AC129" s="31"/>
      <c r="AI129"/>
      <c r="AJ129"/>
      <c r="AK129"/>
      <c r="AL129"/>
      <c r="AM129"/>
      <c r="AN129"/>
      <c r="AO129"/>
      <c r="AP129"/>
    </row>
    <row r="130" spans="7:42" x14ac:dyDescent="0.25">
      <c r="G130" s="31"/>
      <c r="X130" s="31"/>
      <c r="Y130" s="31"/>
      <c r="Z130" s="31"/>
      <c r="AA130" s="31"/>
      <c r="AB130" s="31"/>
      <c r="AC130" s="31"/>
      <c r="AI130"/>
      <c r="AJ130"/>
      <c r="AK130"/>
      <c r="AL130"/>
      <c r="AM130"/>
      <c r="AN130"/>
      <c r="AO130"/>
      <c r="AP130"/>
    </row>
    <row r="131" spans="7:42" x14ac:dyDescent="0.25">
      <c r="G131" s="31"/>
      <c r="X131" s="31"/>
      <c r="Y131" s="31"/>
      <c r="Z131" s="31"/>
      <c r="AA131" s="31"/>
      <c r="AB131" s="31"/>
      <c r="AC131" s="31"/>
      <c r="AI131"/>
      <c r="AJ131"/>
      <c r="AK131"/>
      <c r="AL131"/>
      <c r="AM131"/>
      <c r="AN131"/>
      <c r="AO131"/>
      <c r="AP131"/>
    </row>
    <row r="132" spans="7:42" x14ac:dyDescent="0.25">
      <c r="G132" s="31"/>
      <c r="X132" s="31"/>
      <c r="Y132" s="31"/>
      <c r="Z132" s="31"/>
      <c r="AA132" s="31"/>
      <c r="AB132" s="31"/>
      <c r="AC132" s="31"/>
      <c r="AI132"/>
      <c r="AJ132"/>
      <c r="AK132"/>
      <c r="AL132"/>
      <c r="AM132"/>
      <c r="AN132"/>
      <c r="AO132"/>
      <c r="AP132"/>
    </row>
    <row r="133" spans="7:42" x14ac:dyDescent="0.25">
      <c r="G133" s="31"/>
      <c r="X133" s="31"/>
      <c r="Y133" s="31"/>
      <c r="Z133" s="31"/>
      <c r="AA133" s="31"/>
      <c r="AB133" s="31"/>
      <c r="AC133" s="31"/>
      <c r="AI133"/>
      <c r="AJ133"/>
      <c r="AK133"/>
      <c r="AL133"/>
      <c r="AM133"/>
      <c r="AN133"/>
      <c r="AO133"/>
      <c r="AP133"/>
    </row>
    <row r="134" spans="7:42" x14ac:dyDescent="0.25">
      <c r="G134" s="31"/>
      <c r="X134" s="31"/>
      <c r="Y134" s="31"/>
      <c r="Z134" s="31"/>
      <c r="AA134" s="31"/>
      <c r="AB134" s="31"/>
      <c r="AC134" s="31"/>
      <c r="AI134"/>
      <c r="AJ134"/>
      <c r="AK134"/>
      <c r="AL134"/>
      <c r="AM134"/>
      <c r="AN134"/>
      <c r="AO134"/>
      <c r="AP134"/>
    </row>
    <row r="135" spans="7:42" x14ac:dyDescent="0.25">
      <c r="G135" s="31"/>
      <c r="X135" s="31"/>
      <c r="Y135" s="31"/>
      <c r="Z135" s="31"/>
      <c r="AA135" s="31"/>
      <c r="AB135" s="31"/>
      <c r="AC135" s="31"/>
      <c r="AI135"/>
      <c r="AJ135"/>
      <c r="AK135"/>
      <c r="AL135"/>
      <c r="AM135"/>
      <c r="AN135"/>
      <c r="AO135"/>
      <c r="AP135"/>
    </row>
    <row r="136" spans="7:42" x14ac:dyDescent="0.25">
      <c r="G136" s="31"/>
      <c r="X136" s="31"/>
      <c r="Y136" s="31"/>
      <c r="Z136" s="31"/>
      <c r="AA136" s="31"/>
      <c r="AB136" s="31"/>
      <c r="AC136" s="31"/>
      <c r="AI136"/>
      <c r="AJ136"/>
      <c r="AK136"/>
      <c r="AL136"/>
      <c r="AM136"/>
      <c r="AN136"/>
      <c r="AO136"/>
      <c r="AP136"/>
    </row>
    <row r="137" spans="7:42" x14ac:dyDescent="0.25">
      <c r="G137" s="31"/>
      <c r="X137" s="31"/>
      <c r="Y137" s="31"/>
      <c r="Z137" s="31"/>
      <c r="AA137" s="31"/>
      <c r="AB137" s="31"/>
      <c r="AC137" s="31"/>
      <c r="AI137"/>
      <c r="AJ137"/>
      <c r="AK137"/>
      <c r="AL137"/>
      <c r="AM137"/>
      <c r="AN137"/>
      <c r="AO137"/>
      <c r="AP137"/>
    </row>
    <row r="138" spans="7:42" x14ac:dyDescent="0.25">
      <c r="G138" s="31"/>
      <c r="X138" s="31"/>
      <c r="Y138" s="31"/>
      <c r="Z138" s="31"/>
      <c r="AA138" s="31"/>
      <c r="AB138" s="31"/>
      <c r="AC138" s="31"/>
      <c r="AI138"/>
      <c r="AJ138"/>
      <c r="AK138"/>
      <c r="AL138"/>
      <c r="AM138"/>
      <c r="AN138"/>
      <c r="AO138"/>
      <c r="AP138"/>
    </row>
    <row r="139" spans="7:42" x14ac:dyDescent="0.25">
      <c r="G139" s="31"/>
      <c r="X139" s="31"/>
      <c r="Y139" s="31"/>
      <c r="Z139" s="31"/>
      <c r="AA139" s="31"/>
      <c r="AB139" s="31"/>
      <c r="AC139" s="31"/>
      <c r="AI139"/>
      <c r="AJ139"/>
      <c r="AK139"/>
      <c r="AL139"/>
      <c r="AM139"/>
      <c r="AN139"/>
      <c r="AO139"/>
      <c r="AP139"/>
    </row>
    <row r="140" spans="7:42" x14ac:dyDescent="0.25">
      <c r="G140" s="31"/>
      <c r="X140" s="31"/>
      <c r="Y140" s="31"/>
      <c r="Z140" s="31"/>
      <c r="AA140" s="31"/>
      <c r="AB140" s="31"/>
      <c r="AC140" s="31"/>
      <c r="AI140"/>
      <c r="AJ140"/>
      <c r="AK140"/>
      <c r="AL140"/>
      <c r="AM140"/>
      <c r="AN140"/>
      <c r="AO140"/>
      <c r="AP140"/>
    </row>
    <row r="141" spans="7:42" x14ac:dyDescent="0.25">
      <c r="G141" s="31"/>
      <c r="X141" s="31"/>
      <c r="Y141" s="31"/>
      <c r="Z141" s="31"/>
      <c r="AA141" s="31"/>
      <c r="AB141" s="31"/>
      <c r="AC141" s="31"/>
      <c r="AI141"/>
      <c r="AJ141"/>
      <c r="AK141"/>
      <c r="AL141"/>
      <c r="AM141"/>
      <c r="AN141"/>
      <c r="AO141"/>
      <c r="AP141"/>
    </row>
    <row r="142" spans="7:42" x14ac:dyDescent="0.25">
      <c r="G142" s="31"/>
      <c r="X142" s="31"/>
      <c r="Y142" s="31"/>
      <c r="Z142" s="31"/>
      <c r="AA142" s="31"/>
      <c r="AB142" s="31"/>
      <c r="AC142" s="31"/>
      <c r="AI142"/>
      <c r="AJ142"/>
      <c r="AK142"/>
      <c r="AL142"/>
      <c r="AM142"/>
      <c r="AN142"/>
      <c r="AO142"/>
      <c r="AP142"/>
    </row>
    <row r="143" spans="7:42" x14ac:dyDescent="0.25">
      <c r="G143" s="31"/>
      <c r="X143" s="31"/>
      <c r="Y143" s="31"/>
      <c r="Z143" s="31"/>
      <c r="AA143" s="31"/>
      <c r="AB143" s="31"/>
      <c r="AC143" s="31"/>
      <c r="AI143"/>
      <c r="AJ143"/>
      <c r="AK143"/>
      <c r="AL143"/>
      <c r="AM143"/>
      <c r="AN143"/>
      <c r="AO143"/>
      <c r="AP143"/>
    </row>
    <row r="144" spans="7:42" x14ac:dyDescent="0.25">
      <c r="G144" s="31"/>
      <c r="X144" s="31"/>
      <c r="Y144" s="31"/>
      <c r="Z144" s="31"/>
      <c r="AA144" s="31"/>
      <c r="AB144" s="31"/>
      <c r="AC144" s="31"/>
      <c r="AI144"/>
      <c r="AJ144"/>
      <c r="AK144"/>
      <c r="AL144"/>
      <c r="AM144"/>
      <c r="AN144"/>
      <c r="AO144"/>
      <c r="AP144"/>
    </row>
  </sheetData>
  <sortState xmlns:xlrd2="http://schemas.microsoft.com/office/spreadsheetml/2017/richdata2" ref="A48:XFB59">
    <sortCondition ref="I48:I59"/>
  </sortState>
  <mergeCells count="110">
    <mergeCell ref="J109:AA109"/>
    <mergeCell ref="J110:AA110"/>
    <mergeCell ref="J111:AA111"/>
    <mergeCell ref="J112:AA112"/>
    <mergeCell ref="J113:AA113"/>
    <mergeCell ref="B114:AK114"/>
    <mergeCell ref="B115:AK115"/>
    <mergeCell ref="B96:AK96"/>
    <mergeCell ref="A93:N93"/>
    <mergeCell ref="B99:AK99"/>
    <mergeCell ref="B100:AK100"/>
    <mergeCell ref="B103:AK103"/>
    <mergeCell ref="B104:AK104"/>
    <mergeCell ref="B105:AK105"/>
    <mergeCell ref="B106:AK106"/>
    <mergeCell ref="B107:AK107"/>
    <mergeCell ref="B108:AK108"/>
    <mergeCell ref="K19:O19"/>
    <mergeCell ref="P19:R19"/>
    <mergeCell ref="S19:T19"/>
    <mergeCell ref="U19:X19"/>
    <mergeCell ref="A25:AP25"/>
    <mergeCell ref="B19:F19"/>
    <mergeCell ref="U23:X23"/>
    <mergeCell ref="H23:J23"/>
    <mergeCell ref="B94:AK94"/>
    <mergeCell ref="B95:AK95"/>
    <mergeCell ref="P23:R23"/>
    <mergeCell ref="B21:F21"/>
    <mergeCell ref="H21:J21"/>
    <mergeCell ref="K21:O21"/>
    <mergeCell ref="P21:R21"/>
    <mergeCell ref="S21:T21"/>
    <mergeCell ref="H12:J12"/>
    <mergeCell ref="P12:R12"/>
    <mergeCell ref="K15:O15"/>
    <mergeCell ref="P15:R15"/>
    <mergeCell ref="U17:X17"/>
    <mergeCell ref="U14:X14"/>
    <mergeCell ref="S16:T16"/>
    <mergeCell ref="U16:X16"/>
    <mergeCell ref="U15:X15"/>
    <mergeCell ref="S18:T18"/>
    <mergeCell ref="S15:T15"/>
    <mergeCell ref="U18:X18"/>
    <mergeCell ref="S12:T12"/>
    <mergeCell ref="B14:F14"/>
    <mergeCell ref="K14:O14"/>
    <mergeCell ref="P14:R14"/>
    <mergeCell ref="S14:T14"/>
    <mergeCell ref="B12:F12"/>
    <mergeCell ref="B23:F23"/>
    <mergeCell ref="K23:O23"/>
    <mergeCell ref="S23:T23"/>
    <mergeCell ref="K12:O12"/>
    <mergeCell ref="Z11:AP11"/>
    <mergeCell ref="B9:F9"/>
    <mergeCell ref="H9:J9"/>
    <mergeCell ref="K9:O9"/>
    <mergeCell ref="P9:R9"/>
    <mergeCell ref="S9:T9"/>
    <mergeCell ref="U8:X8"/>
    <mergeCell ref="Z8:AP8"/>
    <mergeCell ref="Z9:AP9"/>
    <mergeCell ref="Z10:AP10"/>
    <mergeCell ref="B11:F11"/>
    <mergeCell ref="H11:J11"/>
    <mergeCell ref="K11:O11"/>
    <mergeCell ref="P11:R11"/>
    <mergeCell ref="Z5:AP5"/>
    <mergeCell ref="Z6:AP6"/>
    <mergeCell ref="A5:W5"/>
    <mergeCell ref="B6:E6"/>
    <mergeCell ref="H6:J6"/>
    <mergeCell ref="S6:T6"/>
    <mergeCell ref="U6:X6"/>
    <mergeCell ref="Z7:AP7"/>
    <mergeCell ref="B8:F8"/>
    <mergeCell ref="H8:J8"/>
    <mergeCell ref="K8:O8"/>
    <mergeCell ref="P8:R8"/>
    <mergeCell ref="S8:T8"/>
    <mergeCell ref="U21:X21"/>
    <mergeCell ref="S17:T17"/>
    <mergeCell ref="B16:F16"/>
    <mergeCell ref="H16:J16"/>
    <mergeCell ref="K16:O16"/>
    <mergeCell ref="P16:R16"/>
    <mergeCell ref="B15:F15"/>
    <mergeCell ref="H15:J15"/>
    <mergeCell ref="A1:Y1"/>
    <mergeCell ref="B2:E2"/>
    <mergeCell ref="F2:G2"/>
    <mergeCell ref="B3:E3"/>
    <mergeCell ref="F3:G3"/>
    <mergeCell ref="H3:J3"/>
    <mergeCell ref="U9:X9"/>
    <mergeCell ref="S11:T11"/>
    <mergeCell ref="U11:X11"/>
    <mergeCell ref="U12:X12"/>
    <mergeCell ref="H19:J19"/>
    <mergeCell ref="H14:J14"/>
    <mergeCell ref="B18:F18"/>
    <mergeCell ref="H18:J18"/>
    <mergeCell ref="K18:O18"/>
    <mergeCell ref="B17:F17"/>
    <mergeCell ref="H17:J17"/>
    <mergeCell ref="K17:O17"/>
    <mergeCell ref="P17:R17"/>
    <mergeCell ref="P18:R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2025-01-13T15:27:03Z</dcterms:modified>
</cp:coreProperties>
</file>