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29F21E6E-5267-47EA-B671-AC037F031426}" xr6:coauthVersionLast="47" xr6:coauthVersionMax="47" xr10:uidLastSave="{00000000-0000-0000-0000-000000000000}"/>
  <bookViews>
    <workbookView xWindow="28680" yWindow="-120" windowWidth="29040" windowHeight="15720" xr2:uid="{F69A40BE-2EFA-447D-9848-EB1D44A7EA72}"/>
  </bookViews>
  <sheets>
    <sheet name="03-2021" sheetId="30" r:id="rId1"/>
  </sheets>
  <definedNames>
    <definedName name="_xlnm._FilterDatabase" localSheetId="0" hidden="1">'03-2021'!$C$64:$AD$105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0" l="1"/>
</calcChain>
</file>

<file path=xl/sharedStrings.xml><?xml version="1.0" encoding="utf-8"?>
<sst xmlns="http://schemas.openxmlformats.org/spreadsheetml/2006/main" count="1833" uniqueCount="549">
  <si>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</si>
  <si>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</si>
  <si>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</si>
  <si>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</si>
  <si>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</si>
  <si>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</si>
  <si>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</si>
  <si>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</si>
  <si>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</si>
  <si>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</si>
  <si>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</si>
  <si>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</si>
  <si>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</si>
  <si>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</si>
  <si>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</si>
  <si>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</si>
  <si>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</si>
  <si>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</si>
  <si>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</si>
  <si>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</si>
  <si>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</si>
  <si>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</si>
  <si>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</si>
  <si>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</si>
  <si>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</si>
  <si>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</si>
  <si>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</si>
  <si>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</si>
  <si>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</si>
  <si>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</si>
  <si>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</si>
  <si>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</si>
  <si>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</si>
  <si>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</si>
  <si>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</si>
  <si>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</si>
  <si>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</si>
  <si>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</si>
  <si>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</si>
  <si>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</si>
  <si>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</si>
  <si>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</si>
  <si>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</si>
  <si>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</si>
  <si>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</si>
  <si>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</si>
  <si>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</si>
  <si>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</si>
  <si>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</si>
  <si>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</si>
  <si>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</si>
  <si>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</si>
  <si>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</si>
  <si>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</si>
  <si>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</si>
  <si>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</si>
  <si>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</si>
  <si>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</si>
  <si>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</si>
  <si>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</si>
  <si>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</si>
  <si>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</si>
  <si>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</si>
  <si>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</si>
  <si>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</si>
  <si>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</si>
  <si>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</si>
  <si>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</si>
  <si>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</si>
  <si>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</si>
  <si>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</si>
  <si>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</si>
  <si>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</si>
  <si>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</si>
  <si>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</si>
  <si>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</si>
  <si>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</si>
  <si>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</si>
  <si>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</si>
  <si>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</si>
  <si>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</si>
  <si>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</si>
  <si>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</si>
  <si>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</si>
  <si>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Agnone, Italy, San Marco Parish, Baptismal Registry, Battesimi Vol. 1749-1756, Folio 3v</t>
  </si>
  <si>
    <t>RAA 7</t>
  </si>
  <si>
    <t>Giovanna Domenica</t>
  </si>
  <si>
    <t>Saulino</t>
  </si>
  <si>
    <t>1749</t>
  </si>
  <si>
    <t>25? Jun 1749</t>
  </si>
  <si>
    <t>San Amico</t>
  </si>
  <si>
    <t>Luciano</t>
  </si>
  <si>
    <t>Santa</t>
  </si>
  <si>
    <t>Carosella</t>
  </si>
  <si>
    <t/>
  </si>
  <si>
    <t>Agnone, Italy, San Marco Parish, Baptismal Registry, Battesimi Vol. 1749-1756, Folio 3v (1749 birth of Giovanna Domenica Saulino)</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</si>
  <si>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</si>
  <si>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Giovanna Domenica Saulino (a female) on 25? Jun 1749, at the San Marco parish in Agnone, Italy. It also states that she was born in Agnone on 25? Jun 1749. It recorded her parents as Luciano Saulino &amp; Santa Carosella, who were members of the San Amico parish. (Agnone, Italy, San Marco Parish, Baptismal Registry, Battesimi Vol. 1749-1756, Folio 3v) (RAA 7)</t>
  </si>
  <si>
    <t>Agnone, Italy, San Marco Parish, Baptismal Registry, Battesimi Vol. 1749-1756, Folio 110v</t>
  </si>
  <si>
    <t>RAA 114</t>
  </si>
  <si>
    <t>Filippo</t>
  </si>
  <si>
    <t>1753</t>
  </si>
  <si>
    <t>25 May 1753</t>
  </si>
  <si>
    <t>26 May 1753</t>
  </si>
  <si>
    <t>Tenuto al Sacro Fonte da Annamaria Bagnuolo e levatrice Laura Santillo.</t>
  </si>
  <si>
    <t>Agnone, Italy, San Marco Parish, Baptismal Registry, Battesimi Vol. 1749-1756, Folio 110v (1753 birth of Filippo Saulino)</t>
  </si>
  <si>
    <t>This is the handwritten church record for the baptism of Filippo Saulino (a male) on 26 May 1753, at the San Marco parish in Agnone, Italy. It also states that he was born in Agnone on 25 May 1753. It recorded his parents as Luciano Saulino &amp; Santa Carosella, who were members of the San Amico parish. (Agnone, Italy, San Marco Parish, Baptismal Registry, Battesimi Vol. 1749-1756, Folio 110v) (RAA 114)</t>
  </si>
  <si>
    <t>Agnone, Italy, San Marco Parish, Baptismal Registry, Battesimi Vol. 1749-1756, Folio 205v</t>
  </si>
  <si>
    <t>RAA 209</t>
  </si>
  <si>
    <t>Francesco Domenico Antonio</t>
  </si>
  <si>
    <t>Saolina</t>
  </si>
  <si>
    <t>1756</t>
  </si>
  <si>
    <t>11 Apr 1756</t>
  </si>
  <si>
    <t>Tenuto al Sacro Fonte da Annamaria Bagnuolo e levatrice Chiara Appogliese.</t>
  </si>
  <si>
    <t>Agnone, Italy, San Marco Parish, Baptismal Registry, Battesimi Vol. 1749-1756, Folio 205v (1756 birth of Francesco Domenico Antonio Saolina)</t>
  </si>
  <si>
    <t>This is the handwritten church record for the baptism of Francesco Domenico Antonio Saolina (a male) on 11 Apr 1756, at the San Marco parish in Agnone, Italy. It also states that he was born in Agnone on 11 Apr 1756. It recorded his parents as Luciano Saolina &amp; Santa Carosella, who were members of the San Amico parish. (Agnone, Italy, San Marco Parish, Baptismal Registry, Battesimi Vol. 1749-1756, Folio 205v) (RAA 209)</t>
  </si>
  <si>
    <t>Agnone, Italy, San Marco Parish, Baptismal Registry, Battesimi Vol. 1756-1771, Folio 81v</t>
  </si>
  <si>
    <t>RAA 84</t>
  </si>
  <si>
    <t>Carmine Pasquale</t>
  </si>
  <si>
    <t>1759</t>
  </si>
  <si>
    <t>18 Apr 1759</t>
  </si>
  <si>
    <t>Tenuto al sacro fonte da Teresa Sabella e Rosa Marcovecchio.</t>
  </si>
  <si>
    <t>Agnone, Italy, San Marco Parish, Baptismal Registry, Battesimi Vol. 1756-1771, Folio 81v (1759 birth of Carmine Pasquale Saulino)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</si>
  <si>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</si>
  <si>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Pasquale Saulino (a male) on 18 Apr 1759, at the San Marco parish in Agnone, Italy. It also states that he was born in Agnone on 18 Apr 1759. It recorded his parents as Luciano Saulino &amp; Santa Carosella, who were members of the San Amico parish. (Agnone, Italy, San Marco Parish, Baptismal Registry, Battesimi Vol. 1756-1771, Folio 81v) (RAA 84)</t>
  </si>
  <si>
    <t>Cen-Amico</t>
  </si>
  <si>
    <t>Agnone, Italy, San Amico Parish, Church Census (Stato d'Anime), Vol. 1750-1754, 1750, Casa 121</t>
  </si>
  <si>
    <t>RAA 31</t>
  </si>
  <si>
    <t>Lorenzo</t>
  </si>
  <si>
    <t>Saulina</t>
  </si>
  <si>
    <t>Luciano Saulina</t>
  </si>
  <si>
    <t>figlio</t>
  </si>
  <si>
    <t>celibe</t>
  </si>
  <si>
    <t>Agnone, Italy, San Amico Parish, Church Census (Stato d'Anime), Vol. 1750-1754, 1750, Casa 121 (parish census taken in 1750 which included Lorenzo Saulina)</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</si>
  <si>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</si>
  <si>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Lorenzo Saulina, recorded as age. It recorded his parents as Luciano Saulina &amp; Santa Carosella. The record indicated that his marital status was celibe and his relationship with the capofagmilia (head of household) was figlio. (Agnone, Italy, San Amico Parish, Church Census (Stato d'Anime), Vol. 1750-1754, 1750, Casa 121) (RAA 31)</t>
  </si>
  <si>
    <t>Agnone, Italy, San Amico Parish, Church Census (Stato d'Anime), Vol. 1750-1754, 1754, Casa 121</t>
  </si>
  <si>
    <t>RAA 103</t>
  </si>
  <si>
    <t>4</t>
  </si>
  <si>
    <t xml:space="preserve">Santa </t>
  </si>
  <si>
    <t>Luciano Saulino</t>
  </si>
  <si>
    <t>Agnone, Italy, San Amico Parish, Church Census (Stato d'Anime), Vol. 1750-1754, 1754, Casa 121 (parish census taken in 1754 which included Lorenzo Saulino)</t>
  </si>
  <si>
    <t>This is the San Amico parish handwritten census (stato d'anime) taken in 1754 in Agnone, Italy, which included Lorenzo Saulino, recorded as age 4.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1754, Casa 121) (RAA 103)</t>
  </si>
  <si>
    <t>Filippo Antonio</t>
  </si>
  <si>
    <t>he died on or soon after the date of this census (stato d'anime)</t>
  </si>
  <si>
    <t>deceduto</t>
  </si>
  <si>
    <t>Agnone, Italy, San Amico Parish, Church Census (Stato d'Anime), Vol. 1750-1754, 1754, Casa 121 (parish census taken in 1754 which included Filippo Antonio Saulino)</t>
  </si>
  <si>
    <t>This is the San Amico parish handwritten census (stato d'anime) taken in 1754 in Agnone, Italy, which included Filippo Antonio Saulino, recorded as age 1. It recorded his parents as Luciano Saulino &amp; Santa Carosella. Based on the data provided, it is estimated that he was born around the year 1753, but that is only a rough estimate since the priests often guessed the persons' age. The record indicated that his marital status was celibe and his relationship with the capofagmilia (head of household) was figlio. This record also states or suggests that he died on or soon after the date of this census (stato d'anime). (Agnone, Italy, San Amico Parish, Church Census (Stato d'Anime), Vol. 1750-1754, 1754, Casa 121) (RAA 103)</t>
  </si>
  <si>
    <t>Paulo Antonio</t>
  </si>
  <si>
    <t>10 Apr 1756</t>
  </si>
  <si>
    <t>Agnone, Italy, San Amico Parish, Church Census (Stato d'Anime), Vol. 1750-1754, 1754, Casa 121 (parish census taken in 1754 which included Paulo Antonio Saulino)</t>
  </si>
  <si>
    <t>This is the San Amico parish handwritten census (stato d'anime) taken in 1754 in Agnone, Italy, which included Paulo Antonio Saulino, born 10 Apr 1756, occupation. It recorded his parents as Luciano Saulino &amp; Santa Carosella. The record indicated that his marital status was celibe and his relationship with the capofagmilia (head of household) was figlio. (Agnone, Italy, San Amico Parish, Church Census (Stato d'Anime), Vol. 1750-1754, 1754, Casa 121) (RAA 103)</t>
  </si>
  <si>
    <t>Carmine Antonio</t>
  </si>
  <si>
    <t>Agnone, Italy, San Amico Parish, Church Census (Stato d'Anime), Vol. 1750-1754, 1754, Casa 121 (parish census taken in 1754 which included Carmine Antonio Saulino)</t>
  </si>
  <si>
    <t>This is the San Amico parish handwritten census (stato d'anime) taken in 1754 in Agnone, Italy, which included Carmine Antonio Saulino, recorded as age. It recorded his parents as Luciano Saulino &amp; Santa Carosella. The record indicated that his marital status was celibe and his relationship with the capofagmilia (head of household) was figlio. (Agnone, Italy, San Amico Parish, Church Census (Stato d'Anime), Vol. 1750-1754, 1754, Casa 121) (RAA 103)</t>
  </si>
  <si>
    <t>Agnone, Italy, San Amico Parish, Church Census (Stato d'Anime), Vol. 1761, Casa 99</t>
  </si>
  <si>
    <t>RAA 20</t>
  </si>
  <si>
    <t>11</t>
  </si>
  <si>
    <t>Agnone, Italy, San Amico Parish, Church Census (Stato d'Anime), Vol. 1761, Casa 99 (parish census taken in 1761 which included Lorenzo Saulino)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</si>
  <si>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</si>
  <si>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Lorenzo Saulino, recorded as age 11.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1761, Casa 99) (RAA 20)</t>
  </si>
  <si>
    <t>Paolo Antonio</t>
  </si>
  <si>
    <t>5</t>
  </si>
  <si>
    <t>Agnone, Italy, San Amico Parish, Church Census (Stato d'Anime), Vol. 1761, Casa 99 (parish census taken in 1761 which included Paolo Antonio Saulino)</t>
  </si>
  <si>
    <t>This is the San Amico parish handwritten census (stato d'anime) taken in 1761 in Agnone, Italy, which included Paolo Antonio Saulino, recorded as age 5.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1761, Casa 99) (RAA 20)</t>
  </si>
  <si>
    <t>Agnone, Italy, San Amico Parish, Church Census (Stato d'Anime), Vol. 1764, Casa 100</t>
  </si>
  <si>
    <t>RAA 27</t>
  </si>
  <si>
    <t>14</t>
  </si>
  <si>
    <t>Agnone, Italy, San Amico Parish, Church Census (Stato d'Anime), Vol. 1764, Casa 100 (parish census taken in 1764 which included Lorenzo Saulino)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</si>
  <si>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</si>
  <si>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Lorenzo Saulino, recorded as age 14.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1764, Casa 100) (RAA 27)</t>
  </si>
  <si>
    <t>8</t>
  </si>
  <si>
    <t>Agnone, Italy, San Amico Parish, Church Census (Stato d'Anime), Vol. 1764, Casa 100 (parish census taken in 1764 which included Paolo Antonio Saulino)</t>
  </si>
  <si>
    <t>This is the San Amico parish handwritten census (stato d'anime) taken in 1764 in Agnone, Italy, which included Paolo Antonio Saulino, recorded as age 8.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1764, Casa 100) (RAA 27)</t>
  </si>
  <si>
    <t>Agnone, Italy, San Amico Parish, Church Census (Stato d'Anime), Vol. 1766, Casa 96</t>
  </si>
  <si>
    <t>RAA 25</t>
  </si>
  <si>
    <t>16</t>
  </si>
  <si>
    <t>Agnone, Italy, San Amico Parish, Church Census (Stato d'Anime), Vol. 1766, Casa 96 (parish census taken in 1766 which included Lorenzo Saulino)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</si>
  <si>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</si>
  <si>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Lorenzo Saulino, recorded as age 16.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1766, Casa 96) (RAA 25)</t>
  </si>
  <si>
    <t>10</t>
  </si>
  <si>
    <t>Agnone, Italy, San Amico Parish, Church Census (Stato d'Anime), Vol. 1766, Casa 96 (parish census taken in 1766 which included Paolo Antonio Saulino)</t>
  </si>
  <si>
    <t>This is the San Amico parish handwritten census (stato d'anime) taken in 1766 in Agnone, Italy, which included Paolo Antonio Saulino, recorded as age 10.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1766, Casa 96) (RAA 25)</t>
  </si>
  <si>
    <t>Agnone, Italy, San Amico Parish, Church Census (Stato d'Anime), Vol. 1769, Casa 100</t>
  </si>
  <si>
    <t>19</t>
  </si>
  <si>
    <t>Agnone, Italy, San Amico Parish, Church Census (Stato d'Anime), Vol. 1769, Casa 100 (parish census taken in 1769 which included Lorenzo Saulino)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</si>
  <si>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</si>
  <si>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Lorenzo Saulino, recorded as age 19.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1769, Casa 100) (RAA 25)</t>
  </si>
  <si>
    <t>13</t>
  </si>
  <si>
    <t>Agnone, Italy, San Amico Parish, Church Census (Stato d'Anime), Vol. 1769, Casa 100 (parish census taken in 1769 which included Paolo Antonio Saulino)</t>
  </si>
  <si>
    <t>This is the San Amico parish handwritten census (stato d'anime) taken in 1769 in Agnone, Italy, which included Paolo Antonio Saulino, recorded as age 13.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1769, Casa 100) (RAA 25)</t>
  </si>
  <si>
    <t>Agnone, Italy, San Amico Parish, Church Census (Stato d'Anime), Vol. 1771-1773, Anno 1771, Casa 99</t>
  </si>
  <si>
    <t>RAA 23</t>
  </si>
  <si>
    <t>21</t>
  </si>
  <si>
    <t>Agnone, Italy, San Amico Parish, Church Census (Stato d'Anime), Vol. 1771-1773, Anno 1771, Casa 99 (parish census taken in 1771 which included Lorenzo Saulino)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</si>
  <si>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</si>
  <si>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Lorenzo Saulino, recorded as age 21. It recorded his parents as Luciano Saulino &amp; Santa Carosella. Based on the data provided, it is estimated that he was born around the year 1750, but that is only a rough estimate since the priests often guessed the persons' age. The record indicated that his marital status was celibe and his relationship with the capofagmilia (head of household) was figlio. (Agnone, Italy, San Amico Parish, Church Census (Stato d'Anime), Vol. 1771-1773, Anno 1771, Casa 99) (RAA 23)</t>
  </si>
  <si>
    <t>15</t>
  </si>
  <si>
    <t>Agnone, Italy, San Amico Parish, Church Census (Stato d'Anime), Vol. 1771-1773, Anno 1771, Casa 99 (parish census taken in 1771 which included Paolo Antonio Saulino)</t>
  </si>
  <si>
    <t>This is the San Amico parish handwritten census (stato d'anime) taken in 1771 in Agnone, Italy, which included Paolo Antonio Saulino, recorded as age 15.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1771-1773, Anno 1771, Casa 99) (RAA 23)</t>
  </si>
  <si>
    <t>Agnone, Italy, San Amico Parish, Church Census (Stato d'Anime), Vol. 1771-1773, Anno 1773, Casa 97</t>
  </si>
  <si>
    <t>RAA 49</t>
  </si>
  <si>
    <t>23</t>
  </si>
  <si>
    <t>Teodora</t>
  </si>
  <si>
    <t>Fossaceca</t>
  </si>
  <si>
    <t>sposato</t>
  </si>
  <si>
    <t>Agnone, Italy, San Amico Parish, Church Census (Stato d'Anime), Vol. 1771-1773, Anno 1773, Casa 97 (parish census taken in 1773 which included Lorenzo Saulino)</t>
  </si>
  <si>
    <t>This is the San Amico parish handwritten census (stato d'anime) taken in 1773 in Agnone, Italy, which included Lorenzo Saulino, recorded as age 23. It recorded his parents as Luciano Saulino &amp; Santa Carosella.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figlio. His spouse was identified as Teodora Fossaceca. (Agnone, Italy, San Amico Parish, Church Census (Stato d'Anime), Vol. 1771-1773, Anno 1773, Casa 97) (RAA 49)</t>
  </si>
  <si>
    <t>17</t>
  </si>
  <si>
    <t>Agnone, Italy, San Amico Parish, Church Census (Stato d'Anime), Vol. 1771-1773, Anno 1773, Casa 97 (parish census taken in 1773 which included Paolo Antonio Saulino)</t>
  </si>
  <si>
    <t>This is the San Amico parish handwritten census (stato d'anime) taken in 1773 in Agnone, Italy, which included Paolo Antonio Saulino, recorded as age 17. It recorded his parents as Luciano Saulino &amp; Santa Carosella. Based on the data provided, it is estimated that he was born around the year 1756, but that is only a rough estimate since the priests often guessed the persons' age. The record indicated that his marital status was celibe and his relationship with the capofagmilia (head of household) was figlio. (Agnone, Italy, San Amico Parish, Church Census (Stato d'Anime), Vol. 1771-1773, Anno 1773, Casa 97) (RAA 49)</t>
  </si>
  <si>
    <t>Agnone, Italy, San Amico Parish, Church Census (Stato d'Anime), Vol. 1777, Casa 98</t>
  </si>
  <si>
    <t>RAA 51</t>
  </si>
  <si>
    <t>Paolantonio</t>
  </si>
  <si>
    <t>Saolino</t>
  </si>
  <si>
    <t>Maria Pia</t>
  </si>
  <si>
    <t>Vicchiarelli</t>
  </si>
  <si>
    <t>coniugato</t>
  </si>
  <si>
    <t>Agnone, Italy, San Amico Parish, Church Census (Stato d'Anime), Vol. 1777, Casa 98 (parish census taken in 1777 which included Paolantonio Saolino)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</si>
  <si>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</si>
  <si>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Paolantonio Saolino, recorded as age 21. It recorded his parents as Luciano Saolino &amp; Santa Carosella. Based on the data provided, it is estimated that he was born around the year 1756, but that is only a rough estimate since the priests often guessed the persons' age. The record indicated that his marital status was coniugato and his relationship with the capofagmilia (head of household) was figlio. His spouse was identified as Maria Pia Vicchiarelli. (Agnone, Italy, San Amico Parish, Church Census (Stato d'Anime), Vol. 1777, Casa 98) (RAA 51)</t>
  </si>
  <si>
    <t>Agnone, Italy, San Amico Parish, Church Census (Stato d'Anime), Vol. 1777, Casa 98 (parish census taken in 1777 which included Lorenzo Saolino)</t>
  </si>
  <si>
    <t>This is the San Amico parish handwritten census (stato d'anime) taken in 1777 in Agnone, Italy, which included Lorenzo Saolino, recorded as age 27. It recorded his parents as Luciano Saolino &amp; Santa Carosella. Based on the data provided, it is estimated that he was born around the year 1750, but that is only a rough estimate since the priests often guessed the persons' age. The record indicated that his marital status was coniugato and his relationship with the capofagmilia (head of household) was figlio. His spouse was identified as Teodora Fossaceca. (Agnone, Italy, San Amico Parish, Church Census (Stato d'Anime), Vol. 1777, Casa 98) (RAA 51)</t>
  </si>
  <si>
    <t>Agnone, Italy, San Amico Parish, Church Census (Stato d'Anime), Vol. 1788, Casa 57</t>
  </si>
  <si>
    <t>RAA 38</t>
  </si>
  <si>
    <t>37</t>
  </si>
  <si>
    <t>Lorenzo Saolina</t>
  </si>
  <si>
    <t>capofamiglia</t>
  </si>
  <si>
    <t>Agnone, Italy, San Amico Parish, Church Census (Stato d'Anime), Vol. 1788, Casa 57 (parish census taken in 1788 which included Lorenzo Saolina)</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</si>
  <si>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</si>
  <si>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Lorenzo Saolina, recorded as age 37. It recorded his parents as Luciano Saolina &amp; Santa Carosella. Based on the data provided, it is estimated that he was born around the year 1751, but that is only a rough estimate since the priests often guessed the persons' age. The record indicated that his marital status was sposato and his relationship with the capofagmilia (head of household) was capofamiglia. His spouse was identified as Teodora Fossaceca. (Agnone, Italy, San Amico Parish, Church Census (Stato d'Anime), Vol. 1788, Casa 57) (RAA 38)</t>
  </si>
  <si>
    <t>31</t>
  </si>
  <si>
    <t>Vecchiarelli</t>
  </si>
  <si>
    <t>Paolo Antonio Saolina</t>
  </si>
  <si>
    <t>Agnone, Italy, San Amico Parish, Church Census (Stato d'Anime), Vol. 1788, Casa 57 (parish census taken in 1788 which included Paolo Antonio Saolina)</t>
  </si>
  <si>
    <t>This is the San Amico parish handwritten census (stato d'anime) taken in 1788 in Agnone, Italy, which included Paolo Antonio Saolina, recorded as age 31. It recorded his parents as Luciano Saolina &amp; Santa Carosella. Based on the data provided, it is estimated that he was born around the year 1757, but that is only a rough estimate since the priests often guessed the persons' age. The record indicated that his marital status was sposato and his relationship with the capofagmilia (head of household) was capofamiglia. His spouse was identified as Maria Pia Vecchiarelli. This record also states or suggests that he died on or soon after the date of this census (stato d'anime). (Agnone, Italy, San Amico Parish, Church Census (Stato d'Anime), Vol. 1788, Casa 57) (RAA 38)</t>
  </si>
  <si>
    <t>Agnone, Italy, San Amico Parish, Church Census (Stato d'Anime), Vol. 1793-1795, Anno 1795, Casa 60 (LX)</t>
  </si>
  <si>
    <t>45</t>
  </si>
  <si>
    <t>Agnone, Italy, San Amico Parish, Church Census (Stato d'Anime), Vol. 1793-1795, Anno 1795, Casa 60 (LX) (parish census taken in 1795 which included Lorenzo Saolina)</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</si>
  <si>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</si>
  <si>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1795 in Agnone, Italy, which included Lorenzo Saolina, recorded as age 45. It recorded his parents as Luciano Saolina &amp; Santa Carosella.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Teodora Fossaceca. (Agnone, Italy, San Amico Parish, Church Census (Stato d'Anime), Vol. 1793-1795, Anno 1795, Casa 60 (LX)) (RAA 20)</t>
  </si>
  <si>
    <t>Agnone, Italy, San Amico Parish, Church Census (Stato d'Anime), Vol. 1793-1795, Anno 1793, Casa 63 (LXIII)</t>
  </si>
  <si>
    <t>RAA 74</t>
  </si>
  <si>
    <t>43</t>
  </si>
  <si>
    <t>Agnone, Italy, San Amico Parish, Church Census (Stato d'Anime), Vol. 1793-1795, Anno 1793, Casa 63 (LXIII) (parish census taken in 1793 which included Lorenzo Saolina)</t>
  </si>
  <si>
    <t>This is the San Amico parish handwritten census (stato d'anime) taken in 1793 in Agnone, Italy, which included Lorenzo Saolina, recorded as age 43. It recorded his parents as Luciano Saolina &amp; Santa Carosella. Based on the data provided, it is estimated that he was born around the year 1750, but that is only a rough estimate since the priests often guessed the persons' age. The record indicated that his marital status was sposato and his relationship with the capofagmilia (head of household) was capofamiglia. His spouse was identified as Teodora Fossaceca. (Agnone, Italy, San Amico Parish, Church Census (Stato d'Anime), Vol. 1793-1795, Anno 1793, Casa 63 (LXIII)) (RAA 74)</t>
  </si>
  <si>
    <t>Agnone, Italy, San Amico Parish, Church Census (Stato d'Anime), Vol. 1802-1806, Anno 1802, Casa 57</t>
  </si>
  <si>
    <t>51</t>
  </si>
  <si>
    <t>Agnone, Italy, San Amico Parish, Church Census (Stato d'Anime), Vol. 1802-1806, Anno 1802, Casa 57 (parish census taken in 1802 which included Lorenzo Saolina)</t>
  </si>
  <si>
    <t>This is the San Amico parish handwritten census (stato d'anime) taken in 1802 in Agnone, Italy, which included Lorenzo Saolina, recorded as age 51. It recorded her parents as Luciano Saolina &amp; Santa Carosella. Based on the data provided, it is estimated that she was born around the year 1751, but that is only a rough estimate since the priests often guessed the persons' age. The record indicated that her marital status was sposato and her relationship with the capofagmilia (head of household) was capofamiglia. Her spouse was identified as Teodora Fossaceca. Also included was a date of death of 1802. (Agnone, Italy, San Amico Parish, Church Census (Stato d'Anime), Vol. 1802-1806, Anno 1802, Casa 57) (RAA 23)</t>
  </si>
  <si>
    <t>Agnone, Italy, San Amico Parish, Church Census (Stato d'Anime), Vol. 1802-1806, Anno 1806, Casa 55</t>
  </si>
  <si>
    <t>54</t>
  </si>
  <si>
    <t>Agnone, Italy, San Amico Parish, Church Census (Stato d'Anime), Vol. 1802-1806, Anno 1806, Casa 55 (parish census taken in 1806 which included Lorenzo Saolina)</t>
  </si>
  <si>
    <t>This is the San Amico parish handwritten census (stato d'anime) taken in 1806 in Agnone, Italy, which included Lorenzo Saolina, recorded as age 54. It recorded her parents as Luciano Saolina &amp; Santa Carosella. Based on the data provided, it is estimated that she was born around the year 1752, but that is only a rough estimate since the priests often guessed the persons' age. The record indicated that her marital status was sposato and her relationship with the capofagmilia (head of household) was capofamiglia. Her spouse was identified as Teodora Fossaceca. (Agnone, Italy, San Amico Parish, Church Census (Stato d'Anime), Vol. 1802-1806, Anno 1806, Casa 55) (RAA 74)</t>
  </si>
  <si>
    <t>Agnone, Italy, San Amico Parish, Church Census (Stato d'Anime), Vol. 1810, Casa 55</t>
  </si>
  <si>
    <t>RAA 79</t>
  </si>
  <si>
    <t>58</t>
  </si>
  <si>
    <t>bracciale</t>
  </si>
  <si>
    <t>11 Feb 1816</t>
  </si>
  <si>
    <t>Lorenzo Saolino</t>
  </si>
  <si>
    <t>Agnone, Italy, San Amico Parish, Church Census (Stato d'Anime), Vol. 1810, Casa 55 (parish census taken in 1810 which included Lorenzo Saolino)</t>
  </si>
  <si>
    <t>This entry is from the book that was used to record the church census (Stato d’Anime) for the members of the San Amico parish in Agnone, Italy, for the year 1810.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</si>
  <si>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1810 in Agnone, Italy, which included Lorenzo Saolino, recorded as age 58, born, occupation bracciale. It recorded his parents as Luciano Saolino &amp; Santa Carosella. Based on the data provided, it is estimated that he was born around the year 1752, but that is only a rough estimate since the priests often guessed the persons' age. The record indicated that his marital status was sposato and his relationship with the capofagmilia (head of household) was capofamiglia. His spouse was identified as Teodora Fossaceca. Also included was a date of death of 11 Feb 1816. This record also states or suggests that he died on or soon after the date of this census (stato d'anime). (Agnone, Italy, San Amico Parish, Church Census (Stato d'Anime), Vol. 1810, Casa 55) (RAA 79)</t>
  </si>
  <si>
    <t>D-Amico</t>
  </si>
  <si>
    <t>Agnone, Italy, San Amico Parish, Death Registry, Morte Vol. 1708-1819, Folio 64v</t>
  </si>
  <si>
    <t>RAA 66</t>
  </si>
  <si>
    <t>13 Sep 1749</t>
  </si>
  <si>
    <t>buried at the Chiesa di San Amico</t>
  </si>
  <si>
    <t>Sepoltura degli Angioli.</t>
  </si>
  <si>
    <t>Agnone, Italy, San Amico Parish, Death Registry, Morte Vol. 1708-1819, Folio 64v (1749 death of Luciano Saulino)</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</si>
  <si>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</si>
  <si>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Luciano Saulino on 13 Sep 1749, at age 1, in Agnone, Italy. It recorded his parents as Luciano Saulino &amp; Santa Carosella. (Agnone, Italy, San Amico Parish, Death Registry, Morte Vol. 1708-1819, Folio 64v) (RAA 66)</t>
  </si>
  <si>
    <t>Agnone, Italy, San Amico Parish, Death Registry, Morte Vol. 1708-1819, Folio 7v</t>
  </si>
  <si>
    <t>RAA 81</t>
  </si>
  <si>
    <t>11 Aug 1756</t>
  </si>
  <si>
    <t>Agnone, Italy, San Amico Parish, Death Registry, Morte Vol. 1708-1819, Folio 7v (1756 death of Filippo Saulino)</t>
  </si>
  <si>
    <t>This is the handwritten church record for the death of Filippo Saulino on 11 Aug 1756, at age 3, in Agnone, Italy. It recorded his parents as Luciano Saulino &amp; Santa Carosella. (Agnone, Italy, San Amico Parish, Death Registry, Morte Vol. 1708-1819, Folio 7v) (RAA 81)</t>
  </si>
  <si>
    <t>Agnone, Italy, San Amico Parish, Death Registry, Morte Vol. 1708-1819, Folio 20r</t>
  </si>
  <si>
    <t>RAA 93</t>
  </si>
  <si>
    <t>Carmine</t>
  </si>
  <si>
    <t>1760</t>
  </si>
  <si>
    <t>19 Oct 1760</t>
  </si>
  <si>
    <t>buried at the sepoltura dei bambini at Chiesa di Amico</t>
  </si>
  <si>
    <t>he was buried at the Sepulchre of Bambini</t>
  </si>
  <si>
    <t>Sepoltura dei bambini.</t>
  </si>
  <si>
    <t>Agnone, Italy, San Amico Parish, Death Registry, Morte Vol. 1708-1819, Folio 20r (1760 death of Carmine Saulino)</t>
  </si>
  <si>
    <t>This is the handwritten church record for the death of Carmine Saulino on 19 Oct 1760, at age 2, in Agnone, Italy. It recorded his parents as Luciano Saulino &amp; Santa Carosella. This record also states or suggests that he was buried at the Sepulchre of Bambini. (Agnone, Italy, San Amico Parish, Death Registry, Morte Vol. 1708-1819, Folio 20r) (RAA 93)</t>
  </si>
  <si>
    <t>Agnone, Italy, San Amico Parish, Death Registry, Morte Vol. 1708-1819, Folio 127v</t>
  </si>
  <si>
    <t>RAA 200</t>
  </si>
  <si>
    <t>Paolo</t>
  </si>
  <si>
    <t>1791</t>
  </si>
  <si>
    <t>Pia</t>
  </si>
  <si>
    <t>19 Apr 1791</t>
  </si>
  <si>
    <t>Agnone, Italy, San Amico Parish, Death Registry, Morte Vol. 1708-1819, Folio 127v (1791 death of Paolo Saulina)</t>
  </si>
  <si>
    <t>This is the handwritten church record for the death of Paolo Saulina on 19 Apr 1791, at age 33, in Agnone, Italy. It recorded his parents as Luciano Saulina &amp; Santa Carosella. His spouse was identified as Pia Vecchiarelli. (Agnone, Italy, San Amico Parish, Death Registry, Morte Vol. 1708-1819, Folio 127v) (RAA 200)</t>
  </si>
  <si>
    <t>Agnone, Italy, San Amico Parish, Death Registry, Morte Vol. 1708-1819, Folio 43r-43v</t>
  </si>
  <si>
    <t>RAA 266-267</t>
  </si>
  <si>
    <t>1816</t>
  </si>
  <si>
    <t>Sepoltura comune.</t>
  </si>
  <si>
    <t>Agnone, Italy, San Amico Parish, Death Registry, Morte Vol. 1708-1819, Folio 43r-43v (1816 death of Lorenzo Saolino)</t>
  </si>
  <si>
    <t>This is the handwritten church record for the death of Lorenzo Saolino on 11 Feb 1816, at age 64, in Agnone, Italy. It recorded his parents as Luciano Saolino &amp; Santa Carosella. His spouse was identified as Teodora Fossaceca. (Agnone, Italy, San Amico Parish, Death Registry, Morte Vol. 1708-1819, Folio 43r-43v) (RAA 266-267)</t>
  </si>
  <si>
    <t>D-Civil</t>
  </si>
  <si>
    <t>Agnone, Italy, Civil Death Registry, Morte Vol. 1816, No. 25</t>
  </si>
  <si>
    <t>RAA 15</t>
  </si>
  <si>
    <t>Agnone, Italy, Civil Death Registry, Morte Vol. 1816, No. 25 (1816 death of Lorenzo Saulino)</t>
  </si>
  <si>
    <t>This entry is from the civil book that was used to register deaths in Agnone, Italy, during the year 1816,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</si>
  <si>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Lorenzo Saulino on 11 Feb 1816, at age 70, in Agnone, Italy. His occupation was recorded as. It recorded his parents as Luciano Saulino &amp; Santa Carosella. His spouse was identified as Teodora Fossaceca. The record states that and appeared before an Agnone municpal official and declared that he had died. (Agnone, Italy, Civil Death Registry, Morte Vol. 1816, No. 25) (RAA 15)</t>
  </si>
  <si>
    <t>Agnone, Italy, San Marco Parish, Baptismal Registry, Battesimi Vol. 1719-1726, Folio 11r</t>
  </si>
  <si>
    <t>RAA 12</t>
  </si>
  <si>
    <t>Luciano Liberatore</t>
  </si>
  <si>
    <t>1719</t>
  </si>
  <si>
    <t>13 Dec 1719</t>
  </si>
  <si>
    <t>14 Dec 1719</t>
  </si>
  <si>
    <t>San Pietro</t>
  </si>
  <si>
    <t>Cecilia</t>
  </si>
  <si>
    <t>Longhi</t>
  </si>
  <si>
    <t>Agnone, Italy, San Marco Parish, Baptismal Registry, Battesimi Vol. 1719-1726, Folio 11r (1719 birth of Luciano Liberatore Saulina)</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</si>
  <si>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</si>
  <si>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Liberatore Saulina (a male) on 14 Dec 1719, at the San Marco parish in Agnone, Italy. It also states that he was born in Agnone on 13 Dec 1719. It recorded his parents as Lorenzo Saulina &amp; Cecilia Longhi, who were members of the San Pietro parish. (Agnone, Italy, San Marco Parish, Baptismal Registry, Battesimi Vol. 1719-1726, Folio 11r) (RAA 12)</t>
  </si>
  <si>
    <t>Agnone, Italy, San Amico Parish, Church Census (Stato d'Anime), Vol. 1749, Casa 108</t>
  </si>
  <si>
    <t>RAA 43</t>
  </si>
  <si>
    <t>Longo</t>
  </si>
  <si>
    <t>Agnone, Italy, San Amico Parish, Church Census (Stato d'Anime), Vol. 1749, Casa 108 (parish census taken in 1749 which included Luciano Saulina)</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</si>
  <si>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</si>
  <si>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1749 in Agnone, Italy, which included Luciano Saulina, recorded as age 23. It recorded his parents as Lorenzo Saulina &amp; Cecilia Longo. Based on the data provided, it is estimated that he was born around the year 1726,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1749, Casa 108) (RAA 43)</t>
  </si>
  <si>
    <t>Agnone, Italy, San Amico Parish, Church Census (Stato d'Anime), Vol. 1750, Casa 109</t>
  </si>
  <si>
    <t>RAA 37</t>
  </si>
  <si>
    <t>25</t>
  </si>
  <si>
    <t>Agnone, Italy, San Amico Parish, Church Census (Stato d'Anime), Vol. 1750, Casa 109 (parish census taken in 1750 which included Luciano Saulina)</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</si>
  <si>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</si>
  <si>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Luciano Saulina, recorded as age 25. It recorded his parents as Lorenzo Saulina &amp; Cecilia Longo. Based on the data provided, it is estimated that he was born around the year 1725,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1750, Casa 109) (RAA 37)</t>
  </si>
  <si>
    <t>26</t>
  </si>
  <si>
    <t>Agnone, Italy, San Amico Parish, Church Census (Stato d'Anime), Vol. 1750-1754, 1750, Casa 121 (parish census taken in 1750 which included Luciano Saulina)</t>
  </si>
  <si>
    <t>This is the San Amico parish handwritten census (stato d'anime) taken in 1750 in Agnone, Italy, which included Luciano Saulina, recorded as age 26. It recorded his parents as Lorenzo Saulina &amp; Cecilia Longo. Based on the data provided, it is estimated that he was born around the year 1724,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1750-1754, 1750, Casa 121) (RAA 31)</t>
  </si>
  <si>
    <t>35</t>
  </si>
  <si>
    <t>Agnone, Italy, San Amico Parish, Church Census (Stato d'Anime), Vol. 1750-1754, 1754, Casa 121 (parish census taken in 1754 which included Luciano Saulino)</t>
  </si>
  <si>
    <t>This is the San Amico parish handwritten census (stato d'anime) taken in 1754 in Agnone, Italy, which included Luciano Saulino, recorded as age 35. It recorded his parents as Lorenzo Saulino &amp; Cecilia Longo. Based on the data provided, it is estimated that he was born around the year 1719,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1750-1754, 1754, Casa 121) (RAA 103)</t>
  </si>
  <si>
    <t xml:space="preserve">Luciano </t>
  </si>
  <si>
    <t>Agnone, Italy, San Amico Parish, Church Census (Stato d'Anime), Vol. 1761, Casa 99 (parish census taken in 1761 which included Luciano  Saulino)</t>
  </si>
  <si>
    <t>This is the San Amico parish handwritten census (stato d'anime) taken in 1761 in Agnone, Italy, which included Luciano Saulino, recorded as age 43.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1761, Casa 99) (RAA 20)</t>
  </si>
  <si>
    <t>46</t>
  </si>
  <si>
    <t>Agnone, Italy, San Amico Parish, Church Census (Stato d'Anime), Vol. 1764, Casa 100 (parish census taken in 1764 which included Luciano  Saulino)</t>
  </si>
  <si>
    <t>This is the San Amico parish handwritten census (stato d'anime) taken in 1764 in Agnone, Italy, which included Luciano Saulino, recorded as age 46.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1764, Casa 100) (RAA 27)</t>
  </si>
  <si>
    <t>Agnone, Italy, San Amico Parish, Church Census (Stato d'Anime), Vol. 1766, Casa 96 (parish census taken in 1766 which included Luciano  Saulino)</t>
  </si>
  <si>
    <t>This is the San Amico parish handwritten census (stato d'anime) taken in 1766 in Agnone, Italy, which included Luciano Saulino, recorded as age 46. It recorded his parents as Lorenzo Saulino &amp; Cecilia Longo. Based on the data provided, it is estimated that he was born around the year 1720,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1766, Casa 96) (RAA 25)</t>
  </si>
  <si>
    <t>Agnone, Italy, San Amico Parish, Church Census (Stato d'Anime), Vol. 1769, Casa 100 (parish census taken in 1769 which included Luciano  Saulino)</t>
  </si>
  <si>
    <t>This is the San Amico parish handwritten census (stato d'anime) taken in 1769 in Agnone, Italy, which included Luciano Saulino, recorded as age 51.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1769, Casa 100) (RAA 25)</t>
  </si>
  <si>
    <t>53</t>
  </si>
  <si>
    <t>Agnone, Italy, San Amico Parish, Church Census (Stato d'Anime), Vol. 1771-1773, Anno 1771, Casa 99 (parish census taken in 1771 which included Luciano  Saulino)</t>
  </si>
  <si>
    <t>This is the San Amico parish handwritten census (stato d'anime) taken in 1771 in Agnone, Italy, which included Luciano Saulino, recorded as age 53.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1771-1773, Anno 1771, Casa 99) (RAA 23)</t>
  </si>
  <si>
    <t>55</t>
  </si>
  <si>
    <t>Agnone, Italy, San Amico Parish, Church Census (Stato d'Anime), Vol. 1771-1773, Anno 1773, Casa 97 (parish census taken in 1773 which included Luciano  Saulino)</t>
  </si>
  <si>
    <t>This is the San Amico parish handwritten census (stato d'anime) taken in 1773 in Agnone, Italy, which included Luciano Saulino, recorded as age 55. It recorded his parents as Lorenzo Saulino &amp; Cecilia Longo. Based on the data provided, it is estimated that he was born around the year 1718, but that is only a rough estimate since the priests often guessed the persons' age. The record indicated that his marital status was sposato and his relationship with the capofagmilia (head of household) was capofamiglia. His spouse was identified as Santa Carosella. (Agnone, Italy, San Amico Parish, Church Census (Stato d'Anime), Vol. 1771-1773, Anno 1773, Casa 97) (RAA 49)</t>
  </si>
  <si>
    <t>Agnone, Italy, San Amico Parish, Church Census (Stato d'Anime), Vol. 1777, Casa 98 (parish census taken in 1777 which included Luciano Saolino)</t>
  </si>
  <si>
    <t>This is the San Amico parish handwritten census (stato d'anime) taken in 1777 in Agnone, Italy, which included Luciano Saolino, recorded as age 59. It recorded his parents as Lorenzo Saolino &amp; Cecilia Longo. Based on the data provided, it is estimated that he was born around the year 1718, but that is only a rough estimate since the priests often guessed the persons' age. The record indicated that his marital status was coniugato and his relationship with the capofagmilia (head of household) was capofamiglia. His spouse was identified as Santa Carosella. (Agnone, Italy, San Amico Parish, Church Census (Stato d'Anime), Vol. 1777, Casa 98) (RAA 51)</t>
  </si>
  <si>
    <t>69</t>
  </si>
  <si>
    <t>padre</t>
  </si>
  <si>
    <t>vedovo</t>
  </si>
  <si>
    <t>Agnone, Italy, San Amico Parish, Church Census (Stato d'Anime), Vol. 1788, Casa 57 (parish census taken in 1788 which included Luciano Saolina)</t>
  </si>
  <si>
    <t>This is the San Amico parish handwritten census (stato d'anime) taken in 1788 in Agnone, Italy, which included Luciano Saolina, recorded as age 69. It recorded his parents as Lorenzo Saolina &amp; Cecilia Longo. Based on the data provided, it is estimated that he was born around the year 1719, but that is only a rough estimate since the priests often guessed the persons' age. The record indicated that his marital status was vedovo and his relationship with the capofagmilia (head of household) was padre. His spouse was identified as Santa Carosella. This record also states or suggests that he died on or soon after the date of this census (stato d'anime). (Agnone, Italy, San Amico Parish, Church Census (Stato d'Anime), Vol. 1788, Casa 57) (RAA 38)</t>
  </si>
  <si>
    <t>Agnone, Italy, San Amico Parish, Death Registry, Morte Vol. 1708-1819, Folio 117v</t>
  </si>
  <si>
    <t>RAA 190</t>
  </si>
  <si>
    <t>1788</t>
  </si>
  <si>
    <t>Cicilia</t>
  </si>
  <si>
    <t>06 Nov 1788</t>
  </si>
  <si>
    <t>Sepoltura degli uomini.</t>
  </si>
  <si>
    <t>Agnone, Italy, San Amico Parish, Death Registry, Morte Vol. 1708-1819, Folio 117v (1788 death of Luciano Saulino)</t>
  </si>
  <si>
    <t>This is the handwritten church record for the death of Luciano Saulino on 06 Nov 1788, at age 69, in Agnone, Italy. It recorded his parents as Lorenzo Saulino &amp; Cicilia Longo. (Agnone, Italy, San Amico Parish, Death Registry, Morte Vol. 1708-1819, Folio 117v) (RAA 190)</t>
  </si>
  <si>
    <t>Agnone, Italy, San Marco Parish, Baptismal Registry, Battesimi Vol. 1703-1719, Folio 297v</t>
  </si>
  <si>
    <t>RAA 240</t>
  </si>
  <si>
    <t>Santa Antonia</t>
  </si>
  <si>
    <t>1717</t>
  </si>
  <si>
    <t>01 Nov 1717</t>
  </si>
  <si>
    <t>Agostino</t>
  </si>
  <si>
    <t>Aurelia</t>
  </si>
  <si>
    <t>Orlando</t>
  </si>
  <si>
    <t>Battezzata per neccessità da levatrice Lattizia d'Angelilli.</t>
  </si>
  <si>
    <t>Agnone, Italy, San Marco Parish, Baptismal Registry, Battesimi Vol. 1703-1719, Folio 297v (1717 birth of Santa Antonia Carosella)</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</si>
  <si>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</si>
  <si>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Santa Antonia Carosella (a female) on 01 Nov 1717, at the San Marco parish in Agnone, Italy. It also states that she was born in Agnone on 01 Nov 1717. It recorded her parents as Agostino Carosella &amp; Aurelia Orlando, who were members of the San Pietro parish. (Agnone, Italy, San Marco Parish, Baptismal Registry, Battesimi Vol. 1703-1719, Folio 297v) (RAA 240)</t>
  </si>
  <si>
    <t>Agnone, Italy, San Amico Parish, Church Census (Stato d'Anime), Vol. 1720, Casa 80</t>
  </si>
  <si>
    <t>(surname?)</t>
  </si>
  <si>
    <t>figlia</t>
  </si>
  <si>
    <t>nubile</t>
  </si>
  <si>
    <t>Agnone, Italy, San Amico Parish, Church Census (Stato d'Anime), Vol. 1720, Casa 80 (parish census taken in 1720 which included Santa Carosella)</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</si>
  <si>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</si>
  <si>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Santa Carosella, recorded as age 3. It recorded her parents as Agostino Carosella &amp; Aurelia (surname?).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figlia. (Agnone, Italy, San Amico Parish, Church Census (Stato d'Anime), Vol. 1720, Casa 80) (RAA 23)</t>
  </si>
  <si>
    <t>Agnone, Italy, San Amico Parish, Church Census (Stato d'Anime), Vol. 1722, Casa 80</t>
  </si>
  <si>
    <t>RAA 47</t>
  </si>
  <si>
    <t>Aurelia (Carosella)</t>
  </si>
  <si>
    <t>L'intera famiglia è stata cancellata</t>
  </si>
  <si>
    <t>Agnone, Italy, San Amico Parish, Church Census (Stato d'Anime), Vol. 1722, Casa 80 (parish census taken in 1722 which included Santa Carosella)</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</si>
  <si>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</si>
  <si>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Santa Carosella, recorded as age 5. It recorded her parents as Agostino Carosella &amp; Aurelia (surname?).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figlia. (Agnone, Italy, San Amico Parish, Church Census (Stato d'Anime), Vol. 1722, Casa 80) (RAA 47)</t>
  </si>
  <si>
    <t>Agnone, Italy, San Amico Parish, Church Census (Stato d'Anime), Vol. 1725, Casa 49</t>
  </si>
  <si>
    <t>RAA 19</t>
  </si>
  <si>
    <t>12</t>
  </si>
  <si>
    <t>Tutta la famiglia è stata aggiunta successivamente</t>
  </si>
  <si>
    <t>Agnone, Italy, San Amico Parish, Church Census (Stato d'Anime), Vol. 1725, Casa 49 (parish census taken in 1725 which included Santa Carosella)</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</si>
  <si>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</si>
  <si>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Santa Carosella, recorded as age 12. It recorded her parents as Agostino Carosella &amp; Aurelia (surname?).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figlia. (Agnone, Italy, San Amico Parish, Church Census (Stato d'Anime), Vol. 1725, Casa 49) (RAA 19)</t>
  </si>
  <si>
    <t>Agnone, Italy, San Amico Parish, Church Census (Stato d'Anime), Vol. 1732, Casa 52</t>
  </si>
  <si>
    <t xml:space="preserve">Agostino </t>
  </si>
  <si>
    <t>Agnone, Italy, San Amico Parish, Church Census (Stato d'Anime), Vol. 1732, Casa 52 (parish census taken in 1732 which included Santa Carosella)</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</si>
  <si>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</si>
  <si>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Santa Carosella, recorded as age 16. It recorded her parents as Agostino Carosella &amp; Aurelia (surname?).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figlia. (Agnone, Italy, San Amico Parish, Church Census (Stato d'Anime), Vol. 1732, Casa 52) (RAA 23)</t>
  </si>
  <si>
    <t>Agnone, Italy, San Amico Parish, Church Census (Stato d'Anime), Vol. 1735, Casa 52</t>
  </si>
  <si>
    <t>Agnone, Italy, San Amico Parish, Church Census (Stato d'Anime), Vol. 1735, Casa 52 (parish census taken in 1735 which included Santa Carosella)</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</si>
  <si>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</si>
  <si>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Santa Carosella, recorded as age 19. It recorded her parents as Agostino Carosella &amp; Aurelia (surname?). Based on the data provided, it is estimated that she was born around the year 1716, but that is only a rough estimate since the priests often guessed the persons' age. The record indicated that her marital status was nubile and her relationship with the capofagmilia (head of household) was figlia. (Agnone, Italy, San Amico Parish, Church Census (Stato d'Anime), Vol. 1735, Casa 52) (RAA 19)</t>
  </si>
  <si>
    <t>Agnone, Italy, San Amico Parish, Church Census (Stato d'Anime), Vol. 1739, Casa 83</t>
  </si>
  <si>
    <t>RAA 30</t>
  </si>
  <si>
    <t>22</t>
  </si>
  <si>
    <t>Agnone, Italy, San Amico Parish, Church Census (Stato d'Anime), Vol. 1739, Casa 83 (parish census taken in 1739 which included Santa Carosella)</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</si>
  <si>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</si>
  <si>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Santa Carosella, recorded as age 22. It recorded her parents as Agostino Carosella &amp; Aurelia (surname?).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figlia. (Agnone, Italy, San Amico Parish, Church Census (Stato d'Anime), Vol. 1739, Casa 83) (RAA 30)</t>
  </si>
  <si>
    <t>Orlanno</t>
  </si>
  <si>
    <t>moglie</t>
  </si>
  <si>
    <t>sposata</t>
  </si>
  <si>
    <t>Agnone, Italy, San Amico Parish, Church Census (Stato d'Anime), Vol. 1749, Casa 108 (parish census taken in 1749 which included Santa Carosella)</t>
  </si>
  <si>
    <t>This is the San Amico parish handwritten census (stato d'anime) taken in 1749 in Agnone, Italy, which included Santa Carosella, recorded as age 22. It recorded her parents as Agostino Carosella &amp; Aurelia Orlanno. Based on the data provided, it is estimated that she was born around the year 1727, but that is only a rough estimate since the priests often guessed the persons' age. The record indicated that her marital status was sposata and her relationship with the capofagmilia (head of household) was moglie. Her spouse was identified as Luciano Saulina. (Agnone, Italy, San Amico Parish, Church Census (Stato d'Anime), Vol. 1749, Casa 108) (RAA 43)</t>
  </si>
  <si>
    <t>24</t>
  </si>
  <si>
    <t>Agnone, Italy, San Amico Parish, Church Census (Stato d'Anime), Vol. 1750, Casa 109 (parish census taken in 1750 which included Santa Carosella)</t>
  </si>
  <si>
    <t>This is the San Amico parish handwritten census (stato d'anime) taken in 1750 in Agnone, Italy, which included Santa Carosella, recorded as age 24. It recorded her parents as Agostino Carosella &amp; Aurelia Orlanno. Based on the data provided, it is estimated that she was born around the year 1726, but that is only a rough estimate since the priests often guessed the persons' age. The record indicated that her marital status was sposata and her relationship with the capofagmilia (head of household) was moglie. Her spouse was identified as Luciano Saulina. (Agnone, Italy, San Amico Parish, Church Census (Stato d'Anime), Vol. 1750, Casa 109) (RAA 37)</t>
  </si>
  <si>
    <t>Agnone, Italy, San Amico Parish, Church Census (Stato d'Anime), Vol. 1750-1754, 1750, Casa 121 (parish census taken in 1750 which included Santa Carosella)</t>
  </si>
  <si>
    <t>This is the San Amico parish handwritten census (stato d'anime) taken in 1750 in Agnone, Italy, which included Santa Carosella, recorded as age 25.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Saulina. (Agnone, Italy, San Amico Parish, Church Census (Stato d'Anime), Vol. 1750-1754, 1750, Casa 121) (RAA 31)</t>
  </si>
  <si>
    <t>29</t>
  </si>
  <si>
    <t>d'Orlando</t>
  </si>
  <si>
    <t>Agnone, Italy, San Amico Parish, Church Census (Stato d'Anime), Vol. 1750-1754, 1754, Casa 121 (parish census taken in 1754 which included Santa Carosella)</t>
  </si>
  <si>
    <t>This is the San Amico parish handwritten census (stato d'anime) taken in 1754 in Agnone, Italy, which included Santa Carosella, recorded as age 29. It recorded her parents as Agostino Carosella &amp; Aurelia d'Orlando.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1750-1754, 1754, Casa 121) (RAA 103)</t>
  </si>
  <si>
    <t>36</t>
  </si>
  <si>
    <t>Agnone, Italy, San Amico Parish, Church Census (Stato d'Anime), Vol. 1761, Casa 99 (parish census taken in 1761 which included Santa Carosella)</t>
  </si>
  <si>
    <t>This is the San Amico parish handwritten census (stato d'anime) taken in 1761 in Agnone, Italy, which included Santa Carosella, recorded as age 36.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1761, Casa 99) (RAA 20)</t>
  </si>
  <si>
    <t>39</t>
  </si>
  <si>
    <t>Agnone, Italy, San Amico Parish, Church Census (Stato d'Anime), Vol. 1764, Casa 100 (parish census taken in 1764 which included Santa Carosella)</t>
  </si>
  <si>
    <t>This is the San Amico parish handwritten census (stato d'anime) taken in 1764 in Agnone, Italy, which included Santa Carosella, recorded as age 39.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1764, Casa 100) (RAA 27)</t>
  </si>
  <si>
    <t>41</t>
  </si>
  <si>
    <t>Agnone, Italy, San Amico Parish, Church Census (Stato d'Anime), Vol. 1766, Casa 96 (parish census taken in 1766 which included Santa Carosella)</t>
  </si>
  <si>
    <t>This is the San Amico parish handwritten census (stato d'anime) taken in 1766 in Agnone, Italy, which included Santa Carosella, recorded as age 41.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1766, Casa 96) (RAA 25)</t>
  </si>
  <si>
    <t>44</t>
  </si>
  <si>
    <t>Agnone, Italy, San Amico Parish, Church Census (Stato d'Anime), Vol. 1769, Casa 100 (parish census taken in 1769 which included Santa Carosella)</t>
  </si>
  <si>
    <t>This is the San Amico parish handwritten census (stato d'anime) taken in 1769 in Agnone, Italy, which included Santa Carosella, recorded as age 44.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1769, Casa 100) (RAA 25)</t>
  </si>
  <si>
    <t>Agnone, Italy, San Amico Parish, Church Census (Stato d'Anime), Vol. 1771-1773, Anno 1771, Casa 99 (parish census taken in 1771 which included Santa Carosella)</t>
  </si>
  <si>
    <t>This is the San Amico parish handwritten census (stato d'anime) taken in 1771 in Agnone, Italy, which included Santa Carosella, recorded as age 46.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1771-1773, Anno 1771, Casa 99) (RAA 23)</t>
  </si>
  <si>
    <t>48</t>
  </si>
  <si>
    <t>Agnone, Italy, San Amico Parish, Church Census (Stato d'Anime), Vol. 1771-1773, Anno 1773, Casa 97 (parish census taken in 1773 which included Santa Carosella)</t>
  </si>
  <si>
    <t>This is the San Amico parish handwritten census (stato d'anime) taken in 1773 in Agnone, Italy, which included Santa Carosella, recorded as age 48.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sposata and her relationship with the capofagmilia (head of household) was moglie. Her spouse was identified as Luciano Saulino. (Agnone, Italy, San Amico Parish, Church Census (Stato d'Anime), Vol. 1771-1773, Anno 1773, Casa 97) (RAA 49)</t>
  </si>
  <si>
    <t>coniugata</t>
  </si>
  <si>
    <t>Agnone, Italy, San Amico Parish, Church Census (Stato d'Anime), Vol. 1777, Casa 98 (parish census taken in 1777 which included Santa Carosella)</t>
  </si>
  <si>
    <t>This is the San Amico parish handwritten census (stato d'anime) taken in 1777 in Agnone, Italy, which included Santa Carosella, recorded as age 52. It recorded her parents as Agostino Carosella &amp; Aurelia Orlando. Based on the data provided, it is estimated that she was born around the year 1725, but that is only a rough estimate since the priests often guessed the persons' age. The record indicated that her marital status was coniugata and her relationship with the capofagmilia (head of household) was moglie. Her spouse was identified as Luciano Saolino. (Agnone, Italy, San Amico Parish, Church Census (Stato d'Anime), Vol. 1777, Casa 98) (RAA 51)</t>
  </si>
  <si>
    <t>Agnone, Italy, San Amico Parish, Death Registry, Morte Vol. 1708-1819, Folio 114r</t>
  </si>
  <si>
    <t>RAA 186</t>
  </si>
  <si>
    <t>1787</t>
  </si>
  <si>
    <t>28 Apr 1787</t>
  </si>
  <si>
    <t>Sepoltura delle donne.</t>
  </si>
  <si>
    <t>Agnone, Italy, San Amico Parish, Death Registry, Morte Vol. 1708-1819, Folio 114r (1787 death of Santa Carosella)</t>
  </si>
  <si>
    <t>This is the handwritten church record for the death of Santa Carosella on 28 Apr 1787, at age 62, in Agnone, Italy. It recorded her parents as Agostino Carosella &amp; Aurelia Orlando. Her spouse was identified as Luciano Saulino. (Agnone, Italy, San Amico Parish, Death Registry, Morte Vol. 1708-1819, Folio 114r) (RAA 186)</t>
  </si>
  <si>
    <t>FAMILY GROUP RECORD for Saulino, Luciano Liberatore (1719) GQMZ-TSS</t>
  </si>
  <si>
    <t>29 Mar 2021</t>
  </si>
  <si>
    <t xml:space="preserve">The baptismal record for Francesco Domenico Antonio Saolina is clear and has been confirmed, but he does not appear in subsequent records. Instead, Paulo Antonio Saulion appears, with one stato d'anime giving the same birth date as Francesco. It is assumed that they are the same person, and Francewsco went by the name Paulo. </t>
  </si>
  <si>
    <t>Luciano Liberatore Saulino (GQMZ-TSS)</t>
  </si>
  <si>
    <t>13 December 1719</t>
  </si>
  <si>
    <t>14 December 1719</t>
  </si>
  <si>
    <t>6 November 1788</t>
  </si>
  <si>
    <t>Santa Antonia Carosella (GQMZ-1TJ)</t>
  </si>
  <si>
    <t>1 November 1717</t>
  </si>
  <si>
    <t>28 April 1787</t>
  </si>
  <si>
    <t>Luciano Saulino (GC8D-2V4)</t>
  </si>
  <si>
    <t>about 1748</t>
  </si>
  <si>
    <t>13 September 1749</t>
  </si>
  <si>
    <t>Giovanna Domenica Saulino (GC86-MNB)</t>
  </si>
  <si>
    <t>25 June 1749</t>
  </si>
  <si>
    <t>Lorenzo Saulino (GC86-SCD)</t>
  </si>
  <si>
    <t>about 1750</t>
  </si>
  <si>
    <t>11 February 1816</t>
  </si>
  <si>
    <t>Filippo Saulino (GC86-7JD)</t>
  </si>
  <si>
    <t>11 August 1756</t>
  </si>
  <si>
    <t>Paulo Antonio Saulino (GC86-QNR)</t>
  </si>
  <si>
    <t>11 April 1756</t>
  </si>
  <si>
    <t>19 April 1791</t>
  </si>
  <si>
    <t>Carmine Pasquale Saulino (GC86-FC1)</t>
  </si>
  <si>
    <t>18 April 1759</t>
  </si>
  <si>
    <t>19 October 1760</t>
  </si>
  <si>
    <t>Teodora Fossaceca (GC8F-MJG)</t>
  </si>
  <si>
    <t>Maria Pia Vecchiarelli (GC8F-G5T)</t>
  </si>
  <si>
    <t>l</t>
  </si>
  <si>
    <t>Review and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</si>
  <si>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</si>
  <si>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Agnone, Italy, San Amico Parish, Church Census (Stato d'Anime), Vol. 1732, Casa 110</t>
  </si>
  <si>
    <t>RAA 41</t>
  </si>
  <si>
    <t>di Vincenzo</t>
  </si>
  <si>
    <t>Vincenzo</t>
  </si>
  <si>
    <t>Vincenzo di Vincenzo</t>
  </si>
  <si>
    <t>this entry was added later</t>
  </si>
  <si>
    <t>aggiunto successivamente</t>
  </si>
  <si>
    <t>Agnone, Italy, San Amico Parish, Church Census (Stato d'Anime), Vol. 1732, Casa 110 (parish census taken in 1732 which included Luciano di Vincenzo)</t>
  </si>
  <si>
    <t>This entry is from the book that was used to record the church census (Stato d’Anime) of the members of the San Amico parish in Agnone, Italy, for the year 1732.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</si>
  <si>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Luciano di Vincenzo. It recorded his parents as Vincenzo di Vincenzo &amp; Cecilia Longo. The record indicated that his marital status was celibe and his relationship with the capofamiglia (head of household) was figlio. This record also states or suggests that this entry was added later. (Agnone, Italy, San Amico Parish, Church Census (Stato d'Anime), Vol. 1732, Casa 110) (RAA 41)</t>
  </si>
  <si>
    <t>Agnone, Italy, San Amico Parish, Church Census (Stato d'Anime), Vol. 1735, Casa 105</t>
  </si>
  <si>
    <t>RAA 33</t>
  </si>
  <si>
    <t>1721</t>
  </si>
  <si>
    <t>Jun 1735</t>
  </si>
  <si>
    <t>Agnone, Italy, San Amico Parish, Church Census (Stato d'Anime), Vol. 1735, Casa 105 (parish census taken in Jun 1735 which included Luciano di Vincenzo)</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</si>
  <si>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</si>
  <si>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Luciano di Vincenzo, recorded as age 14. It recorded his parents as Vincenzo di Vincenzo &amp; Cecilia Longo. Based on the data provided, it is estimated that he was born around the year 1721, but that is only a rough estimate since the priests often guessed the person's age. The record indicated that his marital status was celibe and his relationship with the capofamiglia (head of household) was figlio. (Agnone, Italy, San Amico Parish, Church Census (Stato d'Anime), Vol. 1735, Casa 105) (RAA 33)</t>
  </si>
  <si>
    <t>Agnone, Italy, San Amico Parish, Church Census (Stato d'Anime), Vol. 1739, Casa 110</t>
  </si>
  <si>
    <t>RAA 39</t>
  </si>
  <si>
    <t>1722</t>
  </si>
  <si>
    <t>Mar 1739</t>
  </si>
  <si>
    <t>Agnone, Italy, San Amico Parish, Church Census (Stato d'Anime), Vol. 1739, Casa 110 (parish census taken in Mar 1739 which included Luciano di Vincenzo)</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</si>
  <si>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</si>
  <si>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Luciano di Vincenzo, recorded as age 17. It recorded his parents as Vincenzo di Vincenzo &amp; Cecilia Longo. Based on the data provided, it is estimated that he was born around the year 1722, but that is only a rough estimate since the priests often guessed the person's age. The record indicated that his marital status was celibe and his relationship with the capofamiglia (head of household) was figlio. (Agnone, Italy, San Amico Parish, Church Census (Stato d'Anime), Vol. 1739, Casa 110) (RAA 39)</t>
  </si>
  <si>
    <t>Mar-Amico</t>
  </si>
  <si>
    <t>Agnone, Italy, San Amico Parish, Marriage Registry, Matrimonio Vol. 1707-1761</t>
  </si>
  <si>
    <t>RAA 67</t>
  </si>
  <si>
    <t>1746</t>
  </si>
  <si>
    <t>23 Apr 1746</t>
  </si>
  <si>
    <t>the witnesses for the marriage were Antonio Tartaglia and Giuseppe Marola</t>
  </si>
  <si>
    <t>Testimoni: Antonio Tartaglia e Giuseppe Marola</t>
  </si>
  <si>
    <t>Agnone, Italy, San Amico Parish, Marriage Registry, Matrimonio Vol. 1707-1761 (1746 church marriage of Saulina Luciano &amp; Carosella Santa)</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</si>
  <si>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</si>
  <si>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Saulina Luciano &amp; Carosella Santa on 23 Apr 1746, at the San Amico parish in Agnone, Italy. It recorded his parents as Saulina Lorenzo &amp; Longo Cecilia. It recorded her parents as Carosella Agostino &amp; Orlanno Aurelia. This record also states or suggests that the witnesses for the marriage were Antonio Tartaglia and Giuseppe Marola. (Agnone, Italy, San Amico Parish, Marriage Registry, Matrimonio Vol. 1707-1761) (RAA 67)</t>
  </si>
  <si>
    <t>Cen-Onciario</t>
  </si>
  <si>
    <t>Agnone, Italy, Onciario, Civil Census and Land Registry, taken about 1749 ((2002 ed.)</t>
  </si>
  <si>
    <t>Page 162</t>
  </si>
  <si>
    <t>~1749</t>
  </si>
  <si>
    <t>~1753</t>
  </si>
  <si>
    <t>possessed a house, and 1 vineyard, and paid 11.28 ounces</t>
  </si>
  <si>
    <t>Agnone, Italy, Onciario, Civil Census and Land Registry, taken about 1749 ((2002 ed.) (Page 162, civil census and land registry that included Luciano Saulino)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</si>
  <si>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</si>
  <si>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Luciano Saulino (age 26, occupation bracciale). According to this registry, the household possessed a house, and 1 vineyard, and paid 11.28 ounces. The record indicated that his marital status was coniugato and his relationship with the capofamiglia (head of household) was capofamiglia. His spouse was identified as Santa Carosella. (Agnone, Italy, Onciario, Civil Census and Land Registry, taken about 1749 ((2002 ed.) Page 162)</t>
  </si>
  <si>
    <t>(father?)</t>
  </si>
  <si>
    <t>Cornelia</t>
  </si>
  <si>
    <t>Agnone, Italy, Onciario, Civil Census and Land Registry, taken about 1749 ((2002 ed.) (Page 162, civil census and land registry that included Santa Carosella)</t>
  </si>
  <si>
    <t>This is the land registry (Onciario) taken in Agnone, Italy, in ~1749 which included Santa Carosella (age 25). According to this registry, the household possessed a house, and 1 vineyard, and paid 11.28 ounces. It recorded her parents as (father?) &amp; Cornelia Orlando. The record indicated that her marital status was coniugata and her relationship with the capofamiglia (head of household) was moglie. Her spouse was identified as Luciano Saulino. (Agnone, Italy, Onciario, Civil Census and Land Registry, taken about 1749 ((2002 ed.) Page 162)</t>
  </si>
  <si>
    <t>23 April 1746</t>
  </si>
  <si>
    <t>8 Apr 2022</t>
  </si>
  <si>
    <t>Cindy Jardine</t>
  </si>
  <si>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</si>
  <si>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Carosella</t>
    </r>
    <r>
      <rPr>
        <sz val="12"/>
        <color theme="1"/>
        <rFont val="Times New Roman"/>
        <family val="1"/>
      </rPr>
      <t xml:space="preserve">. In Agnone, Italy, the surname “Carosella” (also spelled very infrequently with a prefix or different valve ending) was one of the most common surnames, first appearing when the Agnone genealogical records began in the early 1600s. It was almost never spelled differently. Based on the Catholic Church’s baptismal records from 1627 to 1900, there were 86 persons born in Agnone with this surname or its variations in the 1600s, 668 persons in the 1700s, and 972 persons in the 1800s. The 1753 Onciario included 129 persons with this surname (all spelled “Carosella”), and the 1901 civil census included 324 persons with this surname (all also spelled “Carosella”). In an effort to avoid duplication of individuals, those working with AgnoneGenealogy.com have tried to use in FamilySearch only “Carosella” as the standardized spelling. </t>
    </r>
  </si>
  <si>
    <t>tp</t>
  </si>
  <si>
    <t>Agnone, Molise, Kingdom of the Two Sicilies (sometimes abbreviated as Agnone, Molise, Two Sicilies)</t>
  </si>
  <si>
    <t>Agnone, Campobasso, Italy (sometimes expanded as Agnone, Campobasso, Molise, Italy)</t>
  </si>
  <si>
    <t>Ron Packard (the wife is my 1st cousin nine times removed)</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</si>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</sst>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rgb="FFFFFFFF"/>
        <bgColor rgb="FFFFFFCC"/>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cellStyleXfs>
  <cellXfs count="275">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49" fontId="9" fillId="15" borderId="6" xfId="0" applyNumberFormat="1" applyFont="1" applyFill="1" applyBorder="1" applyAlignment="1">
      <alignment horizontal="left" vertical="center"/>
    </xf>
    <xf numFmtId="49" fontId="9" fillId="16" borderId="6" xfId="0" applyNumberFormat="1" applyFont="1" applyFill="1" applyBorder="1" applyAlignment="1">
      <alignment horizontal="left" vertical="center"/>
    </xf>
    <xf numFmtId="0" fontId="23" fillId="0" borderId="0" xfId="10" applyFont="1" applyAlignment="1">
      <alignment horizontal="left" vertical="top" wrapText="1"/>
    </xf>
    <xf numFmtId="0" fontId="11" fillId="0" borderId="6" xfId="0" applyFont="1" applyBorder="1" applyAlignment="1">
      <alignment horizontal="left" vertical="center"/>
    </xf>
    <xf numFmtId="0" fontId="11" fillId="6" borderId="6" xfId="0" applyFont="1" applyFill="1" applyBorder="1" applyAlignment="1">
      <alignment horizontal="left" vertical="center"/>
    </xf>
    <xf numFmtId="0" fontId="9" fillId="6" borderId="6" xfId="0" applyFont="1" applyFill="1" applyBorder="1" applyAlignment="1">
      <alignment horizontal="left"/>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9" fillId="0" borderId="6" xfId="0" applyFont="1" applyBorder="1" applyAlignment="1">
      <alignment horizontal="left" wrapText="1"/>
    </xf>
    <xf numFmtId="0" fontId="11" fillId="12" borderId="6" xfId="0" applyFont="1" applyFill="1" applyBorder="1" applyAlignment="1">
      <alignment horizontal="left" vertical="center"/>
    </xf>
    <xf numFmtId="0" fontId="9" fillId="0" borderId="6" xfId="0" applyFont="1" applyBorder="1" applyAlignment="1">
      <alignment horizontal="left" vertical="center" wrapText="1"/>
    </xf>
    <xf numFmtId="0" fontId="11" fillId="0" borderId="6" xfId="0" applyFont="1" applyBorder="1" applyAlignment="1">
      <alignment horizontal="left" vertical="center" wrapText="1"/>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0" xfId="0" applyFont="1" applyAlignment="1">
      <alignment horizontal="left" vertical="center" wrapText="1"/>
    </xf>
    <xf numFmtId="0" fontId="9" fillId="4" borderId="6" xfId="0" applyFont="1" applyFill="1" applyBorder="1" applyAlignment="1">
      <alignment horizontal="left" wrapText="1"/>
    </xf>
    <xf numFmtId="0" fontId="9" fillId="4" borderId="6" xfId="0" applyFont="1" applyFill="1" applyBorder="1" applyAlignment="1">
      <alignment horizontal="left" vertical="center" wrapText="1"/>
    </xf>
    <xf numFmtId="49" fontId="9" fillId="6" borderId="6" xfId="0" applyNumberFormat="1" applyFont="1" applyFill="1" applyBorder="1" applyAlignment="1">
      <alignment horizontal="left"/>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6" xfId="0" applyFont="1" applyBorder="1" applyAlignment="1">
      <alignment horizontal="left" vertical="top"/>
    </xf>
    <xf numFmtId="0" fontId="9" fillId="5" borderId="6" xfId="0" applyFont="1" applyFill="1" applyBorder="1" applyAlignment="1">
      <alignment horizontal="left" vertical="top"/>
    </xf>
    <xf numFmtId="0" fontId="9" fillId="3" borderId="6" xfId="0" applyFont="1" applyFill="1" applyBorder="1" applyAlignment="1">
      <alignment horizontal="left" wrapText="1"/>
    </xf>
    <xf numFmtId="164" fontId="9" fillId="4" borderId="6" xfId="0" applyNumberFormat="1" applyFont="1" applyFill="1" applyBorder="1" applyAlignment="1">
      <alignment horizontal="left" vertical="top"/>
    </xf>
    <xf numFmtId="0" fontId="16" fillId="18" borderId="6" xfId="0" applyFont="1" applyFill="1" applyBorder="1" applyAlignment="1">
      <alignment horizontal="left" vertical="top"/>
    </xf>
    <xf numFmtId="0" fontId="11" fillId="12" borderId="6" xfId="0" applyFont="1" applyFill="1" applyBorder="1" applyAlignment="1">
      <alignment horizontal="left" vertical="top"/>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1" fontId="11" fillId="0" borderId="6" xfId="0" applyNumberFormat="1" applyFont="1" applyBorder="1" applyAlignment="1">
      <alignment horizontal="left"/>
    </xf>
    <xf numFmtId="0" fontId="11" fillId="0" borderId="6" xfId="0" applyFont="1" applyBorder="1" applyAlignment="1">
      <alignment horizontal="left"/>
    </xf>
    <xf numFmtId="0" fontId="11" fillId="3" borderId="6" xfId="0" applyFont="1" applyFill="1" applyBorder="1" applyAlignment="1">
      <alignment horizontal="left" wrapText="1"/>
    </xf>
    <xf numFmtId="0" fontId="9" fillId="3" borderId="6" xfId="0" applyFont="1" applyFill="1" applyBorder="1" applyAlignment="1">
      <alignment horizontal="left" vertical="center" wrapText="1"/>
    </xf>
    <xf numFmtId="0" fontId="11" fillId="4" borderId="6" xfId="0" applyFont="1" applyFill="1" applyBorder="1" applyAlignment="1">
      <alignment horizontal="left" wrapText="1"/>
    </xf>
    <xf numFmtId="49" fontId="11" fillId="0" borderId="6" xfId="0" applyNumberFormat="1" applyFont="1" applyBorder="1" applyAlignment="1">
      <alignment horizontal="left" wrapText="1"/>
    </xf>
    <xf numFmtId="0" fontId="11" fillId="0" borderId="6" xfId="0" applyFont="1" applyBorder="1" applyAlignment="1">
      <alignment horizontal="left" wrapText="1"/>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0" borderId="6" xfId="0" applyFont="1" applyBorder="1" applyAlignment="1">
      <alignment horizontal="left" vertical="top"/>
    </xf>
    <xf numFmtId="0" fontId="9" fillId="4" borderId="6" xfId="0" applyFont="1" applyFill="1" applyBorder="1" applyAlignment="1">
      <alignment horizontal="left" vertical="top"/>
    </xf>
    <xf numFmtId="0" fontId="11" fillId="18" borderId="6" xfId="10" applyFont="1" applyFill="1" applyBorder="1" applyAlignment="1">
      <alignment horizontal="left" vertical="top"/>
    </xf>
    <xf numFmtId="0" fontId="28" fillId="20" borderId="6" xfId="0" applyFont="1" applyFill="1" applyBorder="1" applyAlignment="1">
      <alignment horizontal="left" vertical="top"/>
    </xf>
    <xf numFmtId="0" fontId="28" fillId="5" borderId="6" xfId="0" applyFont="1" applyFill="1" applyBorder="1" applyAlignment="1">
      <alignment horizontal="left" vertical="top"/>
    </xf>
    <xf numFmtId="49" fontId="28" fillId="5" borderId="6" xfId="0" applyNumberFormat="1" applyFont="1" applyFill="1" applyBorder="1" applyAlignment="1">
      <alignment horizontal="left" vertical="top"/>
    </xf>
    <xf numFmtId="49" fontId="28" fillId="0" borderId="6" xfId="0" applyNumberFormat="1" applyFont="1" applyBorder="1" applyAlignment="1">
      <alignment horizontal="left"/>
    </xf>
    <xf numFmtId="0" fontId="28" fillId="0" borderId="6" xfId="0" applyFont="1" applyBorder="1" applyAlignment="1">
      <alignment horizontal="left"/>
    </xf>
    <xf numFmtId="0" fontId="28" fillId="21" borderId="6" xfId="0" applyFont="1" applyFill="1" applyBorder="1" applyAlignment="1">
      <alignment horizontal="left" wrapText="1"/>
    </xf>
    <xf numFmtId="0" fontId="28" fillId="22" borderId="6" xfId="0" applyFont="1" applyFill="1" applyBorder="1" applyAlignment="1">
      <alignment horizontal="left" wrapText="1"/>
    </xf>
    <xf numFmtId="49" fontId="28" fillId="0" borderId="6" xfId="0" applyNumberFormat="1" applyFont="1" applyBorder="1" applyAlignment="1">
      <alignment horizontal="left" wrapText="1"/>
    </xf>
    <xf numFmtId="0" fontId="28" fillId="0" borderId="6" xfId="0" applyFont="1" applyBorder="1" applyAlignment="1">
      <alignment horizontal="left" wrapText="1"/>
    </xf>
    <xf numFmtId="0" fontId="28" fillId="19"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28" fillId="0" borderId="6" xfId="0" applyFont="1" applyBorder="1" applyAlignment="1">
      <alignment horizontal="left" vertical="top"/>
    </xf>
    <xf numFmtId="1" fontId="28" fillId="0" borderId="6" xfId="0" applyNumberFormat="1" applyFont="1" applyBorder="1" applyAlignment="1">
      <alignment horizontal="left"/>
    </xf>
    <xf numFmtId="0" fontId="11" fillId="5" borderId="6" xfId="0" applyFont="1" applyFill="1" applyBorder="1"/>
    <xf numFmtId="0" fontId="11" fillId="12" borderId="6" xfId="0" applyFont="1" applyFill="1" applyBorder="1" applyAlignment="1">
      <alignment horizontal="right" vertical="top"/>
    </xf>
    <xf numFmtId="0" fontId="9" fillId="12" borderId="6" xfId="0" applyFont="1" applyFill="1" applyBorder="1" applyAlignment="1">
      <alignment horizontal="left" vertical="top"/>
    </xf>
    <xf numFmtId="49" fontId="9" fillId="5" borderId="6" xfId="0" applyNumberFormat="1" applyFont="1" applyFill="1" applyBorder="1" applyAlignment="1">
      <alignment horizontal="left" vertical="top"/>
    </xf>
    <xf numFmtId="49" fontId="9" fillId="0" borderId="6" xfId="0" applyNumberFormat="1" applyFont="1" applyBorder="1" applyAlignment="1">
      <alignment horizontal="left" wrapText="1"/>
    </xf>
    <xf numFmtId="0" fontId="9" fillId="5" borderId="6" xfId="0" applyFont="1" applyFill="1" applyBorder="1" applyAlignment="1">
      <alignment horizontal="center"/>
    </xf>
    <xf numFmtId="1" fontId="9" fillId="0" borderId="6" xfId="0" applyNumberFormat="1" applyFont="1" applyBorder="1" applyAlignment="1">
      <alignment horizontal="right" vertical="top"/>
    </xf>
    <xf numFmtId="49" fontId="28" fillId="5" borderId="6" xfId="0" applyNumberFormat="1" applyFont="1" applyFill="1" applyBorder="1" applyAlignment="1">
      <alignment horizontal="left"/>
    </xf>
    <xf numFmtId="0" fontId="9" fillId="5" borderId="6" xfId="0" applyFont="1" applyFill="1" applyBorder="1"/>
    <xf numFmtId="1" fontId="9" fillId="13" borderId="6" xfId="0" applyNumberFormat="1" applyFont="1" applyFill="1" applyBorder="1" applyAlignment="1">
      <alignment vertical="center"/>
    </xf>
    <xf numFmtId="49" fontId="9" fillId="0" borderId="6" xfId="0" applyNumberFormat="1" applyFont="1" applyBorder="1" applyAlignment="1">
      <alignment vertical="center"/>
    </xf>
    <xf numFmtId="0" fontId="11" fillId="0" borderId="6" xfId="0" applyFont="1" applyBorder="1"/>
    <xf numFmtId="0" fontId="9" fillId="0" borderId="6" xfId="0" applyFont="1" applyBorder="1" applyAlignment="1">
      <alignment vertical="center"/>
    </xf>
    <xf numFmtId="0" fontId="11" fillId="13" borderId="6" xfId="0" applyFont="1" applyFill="1" applyBorder="1"/>
    <xf numFmtId="0" fontId="11" fillId="0" borderId="6" xfId="0" applyFont="1" applyBorder="1" applyAlignment="1">
      <alignment horizontal="right" vertical="top"/>
    </xf>
    <xf numFmtId="0" fontId="9" fillId="0" borderId="6" xfId="0" applyFont="1" applyBorder="1"/>
    <xf numFmtId="49" fontId="9" fillId="0" borderId="6" xfId="0" applyNumberFormat="1" applyFont="1" applyBorder="1" applyAlignment="1">
      <alignment horizontal="right" vertical="top"/>
    </xf>
    <xf numFmtId="0" fontId="9" fillId="12" borderId="6" xfId="0" applyFont="1" applyFill="1" applyBorder="1" applyAlignment="1">
      <alignment horizontal="right" vertical="top"/>
    </xf>
    <xf numFmtId="0" fontId="11" fillId="3"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28" fillId="23" borderId="6" xfId="0" applyFont="1" applyFill="1" applyBorder="1" applyAlignment="1">
      <alignment horizontal="left" vertical="top"/>
    </xf>
    <xf numFmtId="0" fontId="28" fillId="5" borderId="6" xfId="0" applyFont="1" applyFill="1" applyBorder="1" applyAlignment="1">
      <alignment horizontal="left"/>
    </xf>
    <xf numFmtId="0" fontId="9" fillId="22" borderId="6" xfId="0" applyFont="1" applyFill="1" applyBorder="1" applyAlignment="1">
      <alignment horizontal="left" vertical="center" wrapText="1"/>
    </xf>
    <xf numFmtId="0" fontId="9"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9" borderId="6" xfId="0" applyFont="1" applyFill="1" applyBorder="1" applyAlignment="1">
      <alignment horizontal="left" vertical="top"/>
    </xf>
    <xf numFmtId="0" fontId="11" fillId="11" borderId="6" xfId="0" applyFont="1" applyFill="1" applyBorder="1" applyAlignment="1">
      <alignment horizontal="left" vertical="top"/>
    </xf>
    <xf numFmtId="0" fontId="28" fillId="9" borderId="6" xfId="0" applyFont="1" applyFill="1" applyBorder="1" applyAlignment="1">
      <alignment horizontal="left" vertical="top"/>
    </xf>
    <xf numFmtId="0" fontId="11" fillId="10" borderId="6" xfId="0" applyFont="1" applyFill="1" applyBorder="1" applyAlignment="1">
      <alignment horizontal="left" vertical="top"/>
    </xf>
    <xf numFmtId="0" fontId="11" fillId="0" borderId="7" xfId="0" applyFont="1" applyBorder="1" applyAlignment="1">
      <alignment horizontal="left" vertical="top"/>
    </xf>
    <xf numFmtId="0" fontId="9" fillId="4" borderId="6" xfId="0" applyFont="1" applyFill="1" applyBorder="1"/>
    <xf numFmtId="0" fontId="9" fillId="0" borderId="6" xfId="0" applyFont="1" applyBorder="1" applyAlignment="1">
      <alignment horizontal="center"/>
    </xf>
    <xf numFmtId="0" fontId="11" fillId="12" borderId="6" xfId="0" applyFont="1" applyFill="1" applyBorder="1" applyAlignment="1">
      <alignment horizontal="right"/>
    </xf>
    <xf numFmtId="0" fontId="11" fillId="3" borderId="6" xfId="0" applyFont="1" applyFill="1" applyBorder="1"/>
    <xf numFmtId="0" fontId="11" fillId="3" borderId="6" xfId="0" applyFont="1" applyFill="1" applyBorder="1" applyAlignment="1">
      <alignment horizontal="left"/>
    </xf>
    <xf numFmtId="0" fontId="11" fillId="4" borderId="6" xfId="0" applyFont="1" applyFill="1" applyBorder="1"/>
    <xf numFmtId="0" fontId="11" fillId="4" borderId="6" xfId="0" applyFont="1" applyFill="1" applyBorder="1" applyAlignment="1">
      <alignment horizontal="left"/>
    </xf>
    <xf numFmtId="0" fontId="11" fillId="6" borderId="6" xfId="0" applyFont="1" applyFill="1" applyBorder="1"/>
    <xf numFmtId="0" fontId="9" fillId="10" borderId="6" xfId="0" applyFont="1" applyFill="1" applyBorder="1" applyAlignment="1">
      <alignment horizontal="left"/>
    </xf>
    <xf numFmtId="0" fontId="11" fillId="11" borderId="6" xfId="0" applyFont="1" applyFill="1" applyBorder="1" applyAlignment="1">
      <alignment horizontal="left"/>
    </xf>
    <xf numFmtId="0" fontId="28" fillId="9" borderId="6" xfId="0" applyFont="1" applyFill="1" applyBorder="1" applyAlignment="1">
      <alignment vertical="center"/>
    </xf>
    <xf numFmtId="0" fontId="11" fillId="18" borderId="6" xfId="13" applyFont="1" applyFill="1" applyBorder="1"/>
    <xf numFmtId="1" fontId="9" fillId="8" borderId="6" xfId="0" applyNumberFormat="1" applyFont="1" applyFill="1" applyBorder="1" applyAlignment="1">
      <alignment vertical="top"/>
    </xf>
    <xf numFmtId="0" fontId="9" fillId="0" borderId="6" xfId="0" applyFont="1" applyBorder="1" applyAlignment="1">
      <alignment horizontal="right"/>
    </xf>
    <xf numFmtId="0" fontId="9" fillId="3" borderId="6" xfId="0" applyFont="1" applyFill="1" applyBorder="1"/>
    <xf numFmtId="0" fontId="9" fillId="6" borderId="6" xfId="0" applyFont="1" applyFill="1" applyBorder="1"/>
    <xf numFmtId="0" fontId="11" fillId="10" borderId="6" xfId="0" applyFont="1" applyFill="1" applyBorder="1" applyAlignment="1">
      <alignment horizontal="left" vertical="center"/>
    </xf>
    <xf numFmtId="0" fontId="9" fillId="11" borderId="6" xfId="0" applyFont="1" applyFill="1" applyBorder="1" applyAlignment="1">
      <alignment vertical="top"/>
    </xf>
    <xf numFmtId="0" fontId="9" fillId="4" borderId="6" xfId="0" applyFont="1" applyFill="1" applyBorder="1" applyAlignment="1">
      <alignment vertical="center"/>
    </xf>
    <xf numFmtId="0" fontId="9" fillId="3" borderId="6" xfId="0" applyFont="1" applyFill="1" applyBorder="1" applyAlignment="1">
      <alignment horizontal="left" vertical="top"/>
    </xf>
    <xf numFmtId="49" fontId="11" fillId="5" borderId="6" xfId="0" applyNumberFormat="1" applyFont="1" applyFill="1" applyBorder="1" applyAlignment="1">
      <alignment horizontal="left"/>
    </xf>
    <xf numFmtId="0" fontId="11" fillId="8" borderId="6" xfId="0" applyFont="1" applyFill="1" applyBorder="1" applyAlignment="1">
      <alignment horizontal="left" vertical="top"/>
    </xf>
    <xf numFmtId="0" fontId="11" fillId="0" borderId="6" xfId="0" applyFont="1" applyBorder="1" applyAlignment="1">
      <alignment horizontal="right"/>
    </xf>
    <xf numFmtId="0" fontId="9" fillId="5" borderId="6" xfId="0" applyFont="1" applyFill="1" applyBorder="1" applyAlignment="1">
      <alignment horizontal="left" vertical="center"/>
    </xf>
    <xf numFmtId="49" fontId="11" fillId="12" borderId="6" xfId="0" applyNumberFormat="1" applyFont="1" applyFill="1" applyBorder="1" applyAlignment="1">
      <alignment horizontal="left"/>
    </xf>
    <xf numFmtId="0" fontId="11" fillId="12" borderId="6"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4" borderId="6" xfId="0" applyFont="1" applyFill="1" applyBorder="1" applyAlignment="1">
      <alignment horizontal="left" vertical="top"/>
    </xf>
    <xf numFmtId="0" fontId="16" fillId="0" borderId="16" xfId="0" applyFont="1" applyBorder="1" applyAlignment="1">
      <alignment horizontal="right" vertical="center"/>
    </xf>
    <xf numFmtId="0" fontId="9" fillId="4" borderId="6" xfId="0" applyFont="1" applyFill="1" applyBorder="1" applyAlignment="1">
      <alignment vertical="top"/>
    </xf>
    <xf numFmtId="0" fontId="11" fillId="0" borderId="0" xfId="0" applyFont="1" applyAlignment="1">
      <alignment horizontal="left"/>
    </xf>
    <xf numFmtId="49" fontId="9" fillId="5" borderId="6" xfId="0" applyNumberFormat="1" applyFont="1" applyFill="1" applyBorder="1" applyAlignment="1">
      <alignment horizontal="left"/>
    </xf>
    <xf numFmtId="1" fontId="9" fillId="0" borderId="6" xfId="0" applyNumberFormat="1" applyFont="1" applyBorder="1" applyAlignment="1">
      <alignment horizontal="left"/>
    </xf>
    <xf numFmtId="49" fontId="9" fillId="0" borderId="6" xfId="0" applyNumberFormat="1" applyFont="1" applyBorder="1" applyAlignment="1">
      <alignment horizontal="left" vertical="top"/>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49" fontId="11" fillId="0" borderId="0" xfId="0" applyNumberFormat="1" applyFont="1" applyAlignment="1">
      <alignment horizontal="left" vertical="top" wrapText="1" indent="1"/>
    </xf>
    <xf numFmtId="0" fontId="19" fillId="0" borderId="0" xfId="0" applyFont="1" applyAlignment="1">
      <alignment horizontal="left" vertical="center"/>
    </xf>
    <xf numFmtId="49" fontId="11" fillId="0" borderId="0" xfId="0" applyNumberFormat="1" applyFont="1" applyAlignment="1">
      <alignment horizontal="left" vertical="top" indent="1"/>
    </xf>
    <xf numFmtId="0" fontId="11" fillId="0" borderId="0" xfId="0" applyFont="1" applyAlignment="1">
      <alignment horizontal="left" vertical="center"/>
    </xf>
    <xf numFmtId="0" fontId="11" fillId="0" borderId="0" xfId="0" applyFont="1" applyAlignment="1">
      <alignment horizontal="left" vertical="center" wrapText="1"/>
    </xf>
  </cellXfs>
  <cellStyles count="15">
    <cellStyle name="Excel Built-in Normal" xfId="12" xr:uid="{61247827-C9A5-4767-9DB5-046CCD9C458F}"/>
    <cellStyle name="Normal" xfId="0" builtinId="0"/>
    <cellStyle name="Normal 10" xfId="10" xr:uid="{42A626C6-9237-48B7-8E7B-0EBACA5DCA6D}"/>
    <cellStyle name="Normal 10 12" xfId="14" xr:uid="{9CE65693-0464-44CE-AF05-D741A9A5E809}"/>
    <cellStyle name="Normal 10 2 2 2" xfId="13" xr:uid="{8D0E1F38-1DBF-4701-9E8F-778131D48C2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33"/>
  <sheetViews>
    <sheetView tabSelected="1" zoomScale="85" zoomScaleNormal="85" workbookViewId="0">
      <selection activeCell="B119" sqref="B119:AX119"/>
    </sheetView>
  </sheetViews>
  <sheetFormatPr defaultColWidth="0.875" defaultRowHeight="15.75" x14ac:dyDescent="0.25"/>
  <cols>
    <col min="1" max="1" width="4.125" style="2" customWidth="1"/>
    <col min="2" max="2" width="12.375" style="2" customWidth="1"/>
    <col min="3" max="3" width="5.25" style="22" customWidth="1"/>
    <col min="4" max="4" width="4.875" style="22" customWidth="1"/>
    <col min="5" max="5" width="20.625" style="22" customWidth="1"/>
    <col min="6" max="6" width="14.625" style="22" customWidth="1"/>
    <col min="7" max="7" width="4.25" style="22" customWidth="1"/>
    <col min="8" max="8" width="4.125" style="22" customWidth="1"/>
    <col min="9" max="9" width="0.875" style="22" customWidth="1"/>
    <col min="10" max="10" width="8.25" style="22" customWidth="1"/>
    <col min="11" max="11" width="12.625" style="22" customWidth="1"/>
    <col min="12" max="12" width="7.75" style="22" customWidth="1"/>
    <col min="13" max="13" width="0.875" style="22" customWidth="1"/>
    <col min="14" max="14" width="12" style="22" customWidth="1"/>
    <col min="15" max="15" width="0.75" style="22" customWidth="1"/>
    <col min="16" max="17" width="14.625" style="22" customWidth="1"/>
    <col min="18" max="20" width="0.875" style="22" customWidth="1"/>
    <col min="21" max="22" width="14.625" style="22" customWidth="1"/>
    <col min="23" max="25" width="0.875" style="22" customWidth="1"/>
    <col min="26" max="26" width="11.625" style="22" customWidth="1"/>
    <col min="27" max="27" width="12.625" style="22" customWidth="1"/>
    <col min="28" max="28" width="15" style="22" customWidth="1"/>
    <col min="29" max="29" width="12" style="22" customWidth="1"/>
    <col min="30" max="32" width="0.875" style="22" customWidth="1"/>
    <col min="33" max="33" width="14.375" style="22" customWidth="1"/>
    <col min="34" max="50" width="0.875" style="2" customWidth="1"/>
    <col min="51" max="55" width="2.875" style="2" customWidth="1"/>
    <col min="56" max="56" width="2.625" style="2" customWidth="1"/>
    <col min="57" max="16384" width="0.875" style="2"/>
  </cols>
  <sheetData>
    <row r="1" spans="1:55" s="38" customFormat="1" ht="40.5" customHeight="1" x14ac:dyDescent="0.25">
      <c r="A1" s="216" t="s">
        <v>457</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N1" s="77"/>
    </row>
    <row r="2" spans="1:55" ht="17.100000000000001" customHeight="1" x14ac:dyDescent="0.25">
      <c r="B2" s="229" t="s">
        <v>33</v>
      </c>
      <c r="C2" s="229"/>
      <c r="D2" s="229"/>
      <c r="E2" s="229"/>
      <c r="F2" s="230" t="s">
        <v>458</v>
      </c>
      <c r="G2" s="230"/>
      <c r="H2" s="229" t="s">
        <v>543</v>
      </c>
      <c r="I2" s="229"/>
      <c r="J2" s="229"/>
      <c r="K2" s="229"/>
      <c r="L2" s="229"/>
      <c r="M2" s="229"/>
      <c r="N2" s="229"/>
      <c r="O2" s="229"/>
      <c r="P2" s="229"/>
      <c r="Q2" s="229"/>
      <c r="R2" s="86"/>
      <c r="S2" s="86"/>
      <c r="T2" s="86"/>
      <c r="U2" s="86"/>
      <c r="V2" s="27"/>
      <c r="W2" s="27"/>
      <c r="X2" s="27"/>
      <c r="Y2" s="27"/>
      <c r="Z2" s="27"/>
      <c r="AA2" s="86"/>
      <c r="AB2" s="86"/>
      <c r="AC2" s="4"/>
      <c r="AD2" s="32"/>
      <c r="AE2" s="32"/>
      <c r="AF2" s="32"/>
      <c r="AG2" s="32"/>
      <c r="BB2" s="37"/>
    </row>
    <row r="3" spans="1:55" ht="17.100000000000001" customHeight="1" x14ac:dyDescent="0.25">
      <c r="B3" s="231" t="s">
        <v>34</v>
      </c>
      <c r="C3" s="231"/>
      <c r="D3" s="231"/>
      <c r="E3" s="231"/>
      <c r="F3" s="230" t="s">
        <v>536</v>
      </c>
      <c r="G3" s="230"/>
      <c r="H3" s="229" t="s">
        <v>537</v>
      </c>
      <c r="I3" s="229"/>
      <c r="J3" s="229"/>
      <c r="K3" s="229"/>
      <c r="L3" s="86"/>
      <c r="M3" s="86"/>
      <c r="O3" s="86"/>
      <c r="P3" s="86"/>
      <c r="Q3" s="86"/>
      <c r="R3" s="86"/>
      <c r="S3" s="86"/>
      <c r="T3" s="86"/>
      <c r="U3" s="86"/>
      <c r="V3" s="27"/>
      <c r="W3" s="27"/>
      <c r="X3" s="27"/>
      <c r="Y3" s="27"/>
      <c r="Z3" s="27"/>
      <c r="AA3" s="86"/>
      <c r="AB3" s="86"/>
      <c r="AC3" s="4"/>
      <c r="AD3" s="32"/>
      <c r="AE3" s="32"/>
      <c r="AF3" s="32"/>
      <c r="AG3" s="32"/>
      <c r="BB3" s="37"/>
    </row>
    <row r="4" spans="1:55" ht="17.100000000000001" customHeight="1" thickBot="1" x14ac:dyDescent="0.3">
      <c r="B4" s="1"/>
      <c r="C4" s="1"/>
      <c r="D4" s="1"/>
      <c r="E4" s="1"/>
      <c r="F4" s="1"/>
      <c r="G4" s="1"/>
      <c r="H4" s="1"/>
      <c r="I4" s="1"/>
      <c r="J4" s="1"/>
      <c r="K4" s="1"/>
      <c r="L4" s="1"/>
      <c r="M4" s="1"/>
      <c r="N4" s="1"/>
      <c r="O4" s="1"/>
      <c r="P4" s="1"/>
      <c r="Q4" s="1"/>
      <c r="R4" s="1"/>
      <c r="S4" s="1"/>
      <c r="T4" s="1"/>
      <c r="U4" s="1"/>
      <c r="V4" s="28"/>
      <c r="W4" s="28"/>
      <c r="X4" s="28"/>
      <c r="Y4" s="28"/>
      <c r="Z4" s="28"/>
      <c r="AA4" s="1"/>
      <c r="AB4" s="1"/>
      <c r="AC4" s="1"/>
      <c r="AD4" s="4"/>
      <c r="AE4" s="4"/>
      <c r="AF4" s="4"/>
      <c r="AG4" s="4"/>
      <c r="AH4" s="17"/>
      <c r="BC4" s="37"/>
    </row>
    <row r="5" spans="1:55" s="22" customFormat="1" ht="44.25" customHeight="1" thickBot="1" x14ac:dyDescent="0.3">
      <c r="A5" s="217" t="s">
        <v>36</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9"/>
      <c r="AB5" s="219"/>
      <c r="AC5" s="220"/>
      <c r="AH5" s="221" t="s">
        <v>3</v>
      </c>
      <c r="AI5" s="221"/>
      <c r="AJ5" s="221"/>
      <c r="AK5" s="221"/>
      <c r="AL5" s="221"/>
      <c r="AM5" s="221"/>
      <c r="AN5" s="221"/>
      <c r="AO5" s="221"/>
      <c r="AP5" s="221"/>
      <c r="AQ5" s="221"/>
      <c r="AR5" s="221"/>
      <c r="AS5" s="221"/>
      <c r="AT5" s="221"/>
      <c r="AU5" s="221"/>
      <c r="AV5" s="221"/>
      <c r="AW5" s="221"/>
      <c r="AX5" s="221"/>
      <c r="AY5" s="221"/>
      <c r="AZ5" s="221"/>
      <c r="BA5" s="221"/>
      <c r="BB5" s="221"/>
    </row>
    <row r="6" spans="1:55" s="22" customFormat="1" ht="19.5" customHeight="1" thickBot="1" x14ac:dyDescent="0.3">
      <c r="A6" s="10" t="s">
        <v>540</v>
      </c>
      <c r="B6" s="222" t="s">
        <v>61</v>
      </c>
      <c r="C6" s="223"/>
      <c r="D6" s="223"/>
      <c r="E6" s="223"/>
      <c r="F6" s="224"/>
      <c r="G6" s="11" t="s">
        <v>0</v>
      </c>
      <c r="H6" s="225" t="s">
        <v>1</v>
      </c>
      <c r="I6" s="226"/>
      <c r="J6" s="226"/>
      <c r="K6" s="227"/>
      <c r="L6" s="225" t="s">
        <v>62</v>
      </c>
      <c r="M6" s="226"/>
      <c r="N6" s="226"/>
      <c r="O6" s="85"/>
      <c r="P6" s="232" t="s">
        <v>63</v>
      </c>
      <c r="Q6" s="233"/>
      <c r="R6" s="233"/>
      <c r="S6" s="233"/>
      <c r="T6" s="233"/>
      <c r="U6" s="234"/>
      <c r="V6" s="235" t="s">
        <v>2</v>
      </c>
      <c r="W6" s="235"/>
      <c r="X6" s="235"/>
      <c r="Y6" s="235"/>
      <c r="Z6" s="235"/>
      <c r="AA6" s="225" t="s">
        <v>19</v>
      </c>
      <c r="AB6" s="226"/>
      <c r="AC6" s="227"/>
      <c r="AD6" s="87"/>
      <c r="AH6" s="228" t="s">
        <v>4</v>
      </c>
      <c r="AI6" s="228"/>
      <c r="AJ6" s="228"/>
      <c r="AK6" s="228"/>
      <c r="AL6" s="228"/>
      <c r="AM6" s="228"/>
      <c r="AN6" s="228"/>
      <c r="AO6" s="228"/>
      <c r="AP6" s="228"/>
      <c r="AQ6" s="228"/>
      <c r="AR6" s="228"/>
      <c r="AS6" s="228"/>
      <c r="AT6" s="228"/>
      <c r="AU6" s="228"/>
      <c r="AV6" s="228"/>
      <c r="AW6" s="228"/>
      <c r="AX6" s="228"/>
      <c r="AY6" s="228"/>
      <c r="AZ6" s="228"/>
      <c r="BA6" s="228"/>
      <c r="BB6" s="228"/>
    </row>
    <row r="7" spans="1:55" s="22" customFormat="1" ht="17.100000000000001" customHeight="1" x14ac:dyDescent="0.25">
      <c r="A7" s="20" t="s">
        <v>4</v>
      </c>
      <c r="B7" s="20"/>
      <c r="C7" s="15"/>
      <c r="D7" s="15"/>
      <c r="E7" s="15"/>
      <c r="F7" s="15"/>
      <c r="G7" s="15"/>
      <c r="H7" s="15"/>
      <c r="I7" s="15"/>
      <c r="J7" s="15"/>
      <c r="K7" s="15"/>
      <c r="L7" s="15"/>
      <c r="M7" s="15"/>
      <c r="N7" s="15"/>
      <c r="O7" s="15"/>
      <c r="P7" s="15"/>
      <c r="Q7" s="15"/>
      <c r="R7" s="15"/>
      <c r="S7" s="15"/>
      <c r="T7" s="15"/>
      <c r="U7" s="15"/>
      <c r="V7" s="15"/>
      <c r="W7" s="15"/>
      <c r="X7" s="15"/>
      <c r="Y7" s="15"/>
      <c r="Z7" s="15"/>
      <c r="AA7" s="15"/>
      <c r="AB7" s="15"/>
      <c r="AC7" s="15"/>
      <c r="AH7" s="236" t="s">
        <v>5</v>
      </c>
      <c r="AI7" s="236"/>
      <c r="AJ7" s="236"/>
      <c r="AK7" s="236"/>
      <c r="AL7" s="236"/>
      <c r="AM7" s="236"/>
      <c r="AN7" s="236"/>
      <c r="AO7" s="236"/>
      <c r="AP7" s="236"/>
      <c r="AQ7" s="236"/>
      <c r="AR7" s="236"/>
      <c r="AS7" s="236"/>
      <c r="AT7" s="236"/>
      <c r="AU7" s="236"/>
      <c r="AV7" s="236"/>
      <c r="AW7" s="236"/>
      <c r="AX7" s="236"/>
      <c r="AY7" s="236"/>
      <c r="AZ7" s="236"/>
      <c r="BA7" s="236"/>
      <c r="BB7" s="236"/>
    </row>
    <row r="8" spans="1:55" s="22" customFormat="1" ht="17.100000000000001" customHeight="1" x14ac:dyDescent="0.25">
      <c r="B8" s="237" t="s">
        <v>460</v>
      </c>
      <c r="C8" s="238"/>
      <c r="D8" s="238"/>
      <c r="E8" s="238"/>
      <c r="F8" s="239"/>
      <c r="G8" s="18" t="s">
        <v>81</v>
      </c>
      <c r="H8" s="240" t="s">
        <v>461</v>
      </c>
      <c r="I8" s="241"/>
      <c r="J8" s="241"/>
      <c r="K8" s="242"/>
      <c r="L8" s="240" t="s">
        <v>462</v>
      </c>
      <c r="M8" s="241"/>
      <c r="N8" s="241"/>
      <c r="O8" s="241"/>
      <c r="P8" s="237" t="s">
        <v>464</v>
      </c>
      <c r="Q8" s="238"/>
      <c r="R8" s="238"/>
      <c r="S8" s="238"/>
      <c r="T8" s="238"/>
      <c r="U8" s="239"/>
      <c r="V8" s="240" t="s">
        <v>535</v>
      </c>
      <c r="W8" s="241"/>
      <c r="X8" s="241"/>
      <c r="Y8" s="241"/>
      <c r="Z8" s="242"/>
      <c r="AA8" s="243" t="s">
        <v>463</v>
      </c>
      <c r="AB8" s="244"/>
      <c r="AC8" s="245"/>
      <c r="AD8" s="27"/>
      <c r="AH8" s="246" t="s">
        <v>6</v>
      </c>
      <c r="AI8" s="246"/>
      <c r="AJ8" s="246"/>
      <c r="AK8" s="246"/>
      <c r="AL8" s="246"/>
      <c r="AM8" s="246"/>
      <c r="AN8" s="246"/>
      <c r="AO8" s="246"/>
      <c r="AP8" s="246"/>
      <c r="AQ8" s="246"/>
      <c r="AR8" s="246"/>
      <c r="AS8" s="246"/>
      <c r="AT8" s="246"/>
      <c r="AU8" s="246"/>
      <c r="AV8" s="246"/>
      <c r="AW8" s="246"/>
      <c r="AX8" s="246"/>
      <c r="AY8" s="246"/>
      <c r="AZ8" s="246"/>
      <c r="BA8" s="246"/>
      <c r="BB8" s="246"/>
    </row>
    <row r="9" spans="1:55" s="22" customFormat="1" ht="17.100000000000001" customHeight="1" x14ac:dyDescent="0.25">
      <c r="A9" s="15" t="s">
        <v>5</v>
      </c>
      <c r="B9" s="15"/>
      <c r="C9" s="15"/>
      <c r="D9" s="15"/>
      <c r="E9" s="15"/>
      <c r="F9" s="15"/>
      <c r="G9" s="15"/>
      <c r="H9" s="31"/>
      <c r="I9" s="31"/>
      <c r="J9" s="31"/>
      <c r="K9" s="31"/>
      <c r="L9" s="31"/>
      <c r="M9" s="31"/>
      <c r="N9" s="31"/>
      <c r="O9" s="31"/>
      <c r="P9" s="15"/>
      <c r="Q9" s="15"/>
      <c r="R9" s="15"/>
      <c r="S9" s="15"/>
      <c r="T9" s="15"/>
      <c r="U9" s="15"/>
      <c r="V9" s="31"/>
      <c r="W9" s="31"/>
      <c r="X9" s="31"/>
      <c r="Y9" s="31"/>
      <c r="Z9" s="31"/>
      <c r="AA9" s="49"/>
      <c r="AB9" s="49"/>
      <c r="AC9" s="49"/>
      <c r="AD9" s="32"/>
      <c r="AH9" s="251" t="s">
        <v>12</v>
      </c>
      <c r="AI9" s="251"/>
      <c r="AJ9" s="251"/>
      <c r="AK9" s="251"/>
      <c r="AL9" s="251"/>
      <c r="AM9" s="251"/>
      <c r="AN9" s="251"/>
      <c r="AO9" s="251"/>
      <c r="AP9" s="251"/>
      <c r="AQ9" s="251"/>
      <c r="AR9" s="251"/>
      <c r="AS9" s="251"/>
      <c r="AT9" s="251"/>
      <c r="AU9" s="251"/>
      <c r="AV9" s="251"/>
      <c r="AW9" s="251"/>
      <c r="AX9" s="251"/>
      <c r="AY9" s="251"/>
      <c r="AZ9" s="251"/>
      <c r="BA9" s="251"/>
      <c r="BB9" s="251"/>
    </row>
    <row r="10" spans="1:55" s="22" customFormat="1" ht="17.100000000000001" customHeight="1" x14ac:dyDescent="0.25">
      <c r="B10" s="252" t="s">
        <v>464</v>
      </c>
      <c r="C10" s="253"/>
      <c r="D10" s="253"/>
      <c r="E10" s="253"/>
      <c r="F10" s="254"/>
      <c r="G10" s="19" t="s">
        <v>82</v>
      </c>
      <c r="H10" s="255" t="s">
        <v>465</v>
      </c>
      <c r="I10" s="256"/>
      <c r="J10" s="256"/>
      <c r="K10" s="257"/>
      <c r="L10" s="255" t="s">
        <v>465</v>
      </c>
      <c r="M10" s="256"/>
      <c r="N10" s="256"/>
      <c r="O10" s="256"/>
      <c r="P10" s="258" t="s">
        <v>460</v>
      </c>
      <c r="Q10" s="259"/>
      <c r="R10" s="259"/>
      <c r="S10" s="259"/>
      <c r="T10" s="259"/>
      <c r="U10" s="260"/>
      <c r="V10" s="255" t="s">
        <v>535</v>
      </c>
      <c r="W10" s="256"/>
      <c r="X10" s="256"/>
      <c r="Y10" s="256"/>
      <c r="Z10" s="257"/>
      <c r="AA10" s="261" t="s">
        <v>466</v>
      </c>
      <c r="AB10" s="262"/>
      <c r="AC10" s="263"/>
      <c r="AD10" s="27"/>
      <c r="AH10" s="264" t="s">
        <v>73</v>
      </c>
      <c r="AI10" s="264"/>
      <c r="AJ10" s="264"/>
      <c r="AK10" s="264"/>
      <c r="AL10" s="264"/>
      <c r="AM10" s="264"/>
      <c r="AN10" s="264"/>
      <c r="AO10" s="264"/>
      <c r="AP10" s="264"/>
      <c r="AQ10" s="264"/>
      <c r="AR10" s="264"/>
      <c r="AS10" s="264"/>
      <c r="AT10" s="264"/>
      <c r="AU10" s="264"/>
      <c r="AV10" s="264"/>
      <c r="AW10" s="264"/>
      <c r="AX10" s="264"/>
      <c r="AY10" s="264"/>
      <c r="AZ10" s="264"/>
      <c r="BA10" s="264"/>
      <c r="BB10" s="264"/>
    </row>
    <row r="11" spans="1:55" s="22" customFormat="1" ht="17.100000000000001" customHeight="1" x14ac:dyDescent="0.25">
      <c r="A11" s="20" t="s">
        <v>6</v>
      </c>
      <c r="B11" s="20"/>
      <c r="C11" s="15"/>
      <c r="D11" s="15"/>
      <c r="E11" s="15"/>
      <c r="F11" s="15"/>
      <c r="G11" s="15"/>
      <c r="H11" s="31"/>
      <c r="I11" s="31"/>
      <c r="J11" s="31"/>
      <c r="K11" s="31"/>
      <c r="L11" s="31"/>
      <c r="M11" s="31"/>
      <c r="N11" s="31"/>
      <c r="O11" s="31"/>
      <c r="P11" s="15"/>
      <c r="Q11" s="15"/>
      <c r="R11" s="15"/>
      <c r="S11" s="15"/>
      <c r="T11" s="15"/>
      <c r="U11" s="15"/>
      <c r="V11" s="31"/>
      <c r="W11" s="31"/>
      <c r="X11" s="31"/>
      <c r="Y11" s="31"/>
      <c r="Z11" s="31"/>
      <c r="AA11" s="49"/>
      <c r="AB11" s="49"/>
      <c r="AC11" s="49"/>
      <c r="AD11" s="32"/>
      <c r="AH11" s="265" t="s">
        <v>51</v>
      </c>
      <c r="AI11" s="265"/>
      <c r="AJ11" s="265"/>
      <c r="AK11" s="265"/>
      <c r="AL11" s="265"/>
      <c r="AM11" s="265"/>
      <c r="AN11" s="265"/>
      <c r="AO11" s="265"/>
      <c r="AP11" s="265"/>
      <c r="AQ11" s="265"/>
      <c r="AR11" s="265"/>
      <c r="AS11" s="265"/>
      <c r="AT11" s="265"/>
      <c r="AU11" s="265"/>
      <c r="AV11" s="265"/>
      <c r="AW11" s="265"/>
      <c r="AX11" s="265"/>
      <c r="AY11" s="265"/>
      <c r="AZ11" s="265"/>
      <c r="BA11" s="265"/>
      <c r="BB11" s="265"/>
    </row>
    <row r="12" spans="1:55" s="22" customFormat="1" ht="17.100000000000001" customHeight="1" x14ac:dyDescent="0.25">
      <c r="A12" s="12">
        <v>1</v>
      </c>
      <c r="B12" s="207" t="s">
        <v>467</v>
      </c>
      <c r="C12" s="208"/>
      <c r="D12" s="208"/>
      <c r="E12" s="208"/>
      <c r="F12" s="209"/>
      <c r="G12" s="84" t="s">
        <v>81</v>
      </c>
      <c r="H12" s="210" t="s">
        <v>468</v>
      </c>
      <c r="I12" s="211"/>
      <c r="J12" s="211"/>
      <c r="K12" s="212"/>
      <c r="L12" s="210"/>
      <c r="M12" s="211"/>
      <c r="N12" s="211"/>
      <c r="O12" s="211"/>
      <c r="P12" s="213"/>
      <c r="Q12" s="214"/>
      <c r="R12" s="214"/>
      <c r="S12" s="214"/>
      <c r="T12" s="214"/>
      <c r="U12" s="215"/>
      <c r="V12" s="210"/>
      <c r="W12" s="211"/>
      <c r="X12" s="211"/>
      <c r="Y12" s="211"/>
      <c r="Z12" s="212"/>
      <c r="AA12" s="204" t="s">
        <v>469</v>
      </c>
      <c r="AB12" s="205"/>
      <c r="AC12" s="206"/>
      <c r="AD12" s="27"/>
      <c r="AH12" s="248" t="s">
        <v>7</v>
      </c>
      <c r="AI12" s="249"/>
      <c r="AJ12" s="249"/>
      <c r="AK12" s="249"/>
      <c r="AL12" s="249"/>
      <c r="AM12" s="249"/>
      <c r="AN12" s="249"/>
      <c r="AO12" s="249"/>
      <c r="AP12" s="249"/>
      <c r="AQ12" s="249"/>
      <c r="AR12" s="249"/>
      <c r="AS12" s="249"/>
      <c r="AT12" s="249"/>
      <c r="AU12" s="249"/>
      <c r="AV12" s="249"/>
      <c r="AW12" s="249"/>
      <c r="AX12" s="249"/>
      <c r="AY12" s="249"/>
      <c r="AZ12" s="249"/>
      <c r="BA12" s="249"/>
      <c r="BB12" s="250"/>
    </row>
    <row r="13" spans="1:55" s="22" customFormat="1" ht="17.100000000000001" customHeight="1" x14ac:dyDescent="0.25">
      <c r="A13" s="12">
        <v>2</v>
      </c>
      <c r="B13" s="207" t="s">
        <v>470</v>
      </c>
      <c r="C13" s="208"/>
      <c r="D13" s="208"/>
      <c r="E13" s="208"/>
      <c r="F13" s="209"/>
      <c r="G13" s="84" t="s">
        <v>82</v>
      </c>
      <c r="H13" s="210" t="s">
        <v>471</v>
      </c>
      <c r="I13" s="211"/>
      <c r="J13" s="211"/>
      <c r="K13" s="212"/>
      <c r="L13" s="210" t="s">
        <v>471</v>
      </c>
      <c r="M13" s="211"/>
      <c r="N13" s="211"/>
      <c r="O13" s="211"/>
      <c r="P13" s="213"/>
      <c r="Q13" s="214"/>
      <c r="R13" s="214"/>
      <c r="S13" s="214"/>
      <c r="T13" s="214"/>
      <c r="U13" s="215"/>
      <c r="V13" s="210"/>
      <c r="W13" s="211"/>
      <c r="X13" s="211"/>
      <c r="Y13" s="211"/>
      <c r="Z13" s="212"/>
      <c r="AA13" s="204"/>
      <c r="AB13" s="205"/>
      <c r="AC13" s="206"/>
      <c r="AD13" s="27"/>
      <c r="AH13" s="247" t="s">
        <v>32</v>
      </c>
      <c r="AI13" s="247"/>
      <c r="AJ13" s="247"/>
      <c r="AK13" s="247"/>
      <c r="AL13" s="247"/>
      <c r="AM13" s="247"/>
      <c r="AN13" s="247"/>
      <c r="AO13" s="247"/>
      <c r="AP13" s="247"/>
      <c r="AQ13" s="247"/>
      <c r="AR13" s="247"/>
      <c r="AS13" s="247"/>
      <c r="AT13" s="247"/>
      <c r="AU13" s="247"/>
      <c r="AV13" s="247"/>
      <c r="AW13" s="247"/>
      <c r="AX13" s="247"/>
      <c r="AY13" s="247"/>
      <c r="AZ13" s="247"/>
      <c r="BA13" s="247"/>
      <c r="BB13" s="247"/>
    </row>
    <row r="14" spans="1:55" s="22" customFormat="1" ht="17.100000000000001" customHeight="1" x14ac:dyDescent="0.25">
      <c r="A14" s="12">
        <v>3</v>
      </c>
      <c r="B14" s="207" t="s">
        <v>472</v>
      </c>
      <c r="C14" s="208"/>
      <c r="D14" s="208"/>
      <c r="E14" s="208"/>
      <c r="F14" s="209"/>
      <c r="G14" s="84" t="s">
        <v>81</v>
      </c>
      <c r="H14" s="210" t="s">
        <v>473</v>
      </c>
      <c r="I14" s="211"/>
      <c r="J14" s="211"/>
      <c r="K14" s="212"/>
      <c r="L14" s="210"/>
      <c r="M14" s="211"/>
      <c r="N14" s="211"/>
      <c r="O14" s="211"/>
      <c r="P14" s="213" t="s">
        <v>483</v>
      </c>
      <c r="Q14" s="214"/>
      <c r="R14" s="214"/>
      <c r="S14" s="214"/>
      <c r="T14" s="214"/>
      <c r="U14" s="215"/>
      <c r="V14" s="210"/>
      <c r="W14" s="211"/>
      <c r="X14" s="211"/>
      <c r="Y14" s="211"/>
      <c r="Z14" s="212"/>
      <c r="AA14" s="204" t="s">
        <v>474</v>
      </c>
      <c r="AB14" s="205"/>
      <c r="AC14" s="206"/>
      <c r="AD14" s="27"/>
    </row>
    <row r="15" spans="1:55" s="22" customFormat="1" ht="17.100000000000001" customHeight="1" x14ac:dyDescent="0.25">
      <c r="A15" s="12">
        <v>4</v>
      </c>
      <c r="B15" s="207" t="s">
        <v>475</v>
      </c>
      <c r="C15" s="208"/>
      <c r="D15" s="208"/>
      <c r="E15" s="208"/>
      <c r="F15" s="209"/>
      <c r="G15" s="84" t="s">
        <v>81</v>
      </c>
      <c r="H15" s="210" t="s">
        <v>102</v>
      </c>
      <c r="I15" s="211"/>
      <c r="J15" s="211"/>
      <c r="K15" s="212"/>
      <c r="L15" s="210" t="s">
        <v>102</v>
      </c>
      <c r="M15" s="211"/>
      <c r="N15" s="211"/>
      <c r="O15" s="211"/>
      <c r="P15" s="213"/>
      <c r="Q15" s="214"/>
      <c r="R15" s="214"/>
      <c r="S15" s="214"/>
      <c r="T15" s="214"/>
      <c r="U15" s="215"/>
      <c r="V15" s="210"/>
      <c r="W15" s="211"/>
      <c r="X15" s="211"/>
      <c r="Y15" s="211"/>
      <c r="Z15" s="212"/>
      <c r="AA15" s="204" t="s">
        <v>476</v>
      </c>
      <c r="AB15" s="205"/>
      <c r="AC15" s="206"/>
      <c r="AD15" s="27"/>
    </row>
    <row r="16" spans="1:55" s="22" customFormat="1" ht="17.100000000000001" customHeight="1" x14ac:dyDescent="0.25">
      <c r="A16" s="12">
        <v>5</v>
      </c>
      <c r="B16" s="207" t="s">
        <v>477</v>
      </c>
      <c r="C16" s="208"/>
      <c r="D16" s="208"/>
      <c r="E16" s="208"/>
      <c r="F16" s="209"/>
      <c r="G16" s="84" t="s">
        <v>81</v>
      </c>
      <c r="H16" s="210" t="s">
        <v>478</v>
      </c>
      <c r="I16" s="211"/>
      <c r="J16" s="211"/>
      <c r="K16" s="212"/>
      <c r="L16" s="210" t="s">
        <v>478</v>
      </c>
      <c r="M16" s="211"/>
      <c r="N16" s="211"/>
      <c r="O16" s="211"/>
      <c r="P16" s="213" t="s">
        <v>484</v>
      </c>
      <c r="Q16" s="214"/>
      <c r="R16" s="214"/>
      <c r="S16" s="214"/>
      <c r="T16" s="214"/>
      <c r="U16" s="215"/>
      <c r="V16" s="210"/>
      <c r="W16" s="211"/>
      <c r="X16" s="211"/>
      <c r="Y16" s="211"/>
      <c r="Z16" s="212"/>
      <c r="AA16" s="204" t="s">
        <v>479</v>
      </c>
      <c r="AB16" s="205"/>
      <c r="AC16" s="206"/>
      <c r="AD16" s="27"/>
    </row>
    <row r="17" spans="1:16383" s="22" customFormat="1" ht="17.100000000000001" customHeight="1" x14ac:dyDescent="0.25">
      <c r="A17" s="12">
        <v>6</v>
      </c>
      <c r="B17" s="207" t="s">
        <v>480</v>
      </c>
      <c r="C17" s="208"/>
      <c r="D17" s="208"/>
      <c r="E17" s="208"/>
      <c r="F17" s="209"/>
      <c r="G17" s="84" t="s">
        <v>81</v>
      </c>
      <c r="H17" s="210" t="s">
        <v>481</v>
      </c>
      <c r="I17" s="211"/>
      <c r="J17" s="211"/>
      <c r="K17" s="212"/>
      <c r="L17" s="210" t="s">
        <v>481</v>
      </c>
      <c r="M17" s="211"/>
      <c r="N17" s="211"/>
      <c r="O17" s="211"/>
      <c r="P17" s="213"/>
      <c r="Q17" s="214"/>
      <c r="R17" s="214"/>
      <c r="S17" s="214"/>
      <c r="T17" s="214"/>
      <c r="U17" s="215"/>
      <c r="V17" s="210"/>
      <c r="W17" s="211"/>
      <c r="X17" s="211"/>
      <c r="Y17" s="211"/>
      <c r="Z17" s="212"/>
      <c r="AA17" s="204" t="s">
        <v>482</v>
      </c>
      <c r="AB17" s="205"/>
      <c r="AC17" s="206"/>
      <c r="AD17" s="27"/>
    </row>
    <row r="18" spans="1:16383" s="22" customFormat="1" ht="17.100000000000001" customHeight="1" thickBot="1" x14ac:dyDescent="0.3">
      <c r="A18" s="15"/>
      <c r="B18" s="4"/>
      <c r="D18" s="86"/>
      <c r="M18" s="86"/>
      <c r="O18" s="3"/>
      <c r="P18" s="3"/>
      <c r="U18" s="3"/>
      <c r="V18" s="3"/>
      <c r="W18" s="3"/>
      <c r="X18" s="3"/>
      <c r="Y18" s="3"/>
      <c r="AB18" s="3"/>
      <c r="AH18" s="3"/>
      <c r="AI18" s="16"/>
      <c r="AJ18" s="16"/>
      <c r="AK18" s="16"/>
      <c r="AL18" s="16"/>
      <c r="AM18" s="16"/>
      <c r="AN18" s="16"/>
      <c r="AO18" s="16"/>
      <c r="AP18" s="16"/>
    </row>
    <row r="19" spans="1:16383" s="22" customFormat="1" ht="47.25" customHeight="1" thickBot="1" x14ac:dyDescent="0.3">
      <c r="A19" s="267" t="s">
        <v>37</v>
      </c>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8"/>
      <c r="AY19" s="268"/>
      <c r="AZ19" s="268"/>
      <c r="BA19" s="268"/>
      <c r="BB19" s="268"/>
      <c r="BC19" s="269"/>
      <c r="BD19" s="55"/>
    </row>
    <row r="20" spans="1:16383" s="92" customFormat="1" ht="24" thickBot="1" x14ac:dyDescent="0.3">
      <c r="A20" s="56" t="s">
        <v>53</v>
      </c>
      <c r="B20" s="57"/>
      <c r="C20" s="57"/>
      <c r="D20" s="58"/>
      <c r="E20" s="59" t="s">
        <v>54</v>
      </c>
      <c r="F20" s="59"/>
      <c r="G20" s="60"/>
      <c r="H20" s="60"/>
      <c r="I20" s="61"/>
      <c r="J20" s="62" t="s">
        <v>64</v>
      </c>
      <c r="K20" s="59" t="s">
        <v>55</v>
      </c>
      <c r="L20" s="63"/>
      <c r="M20" s="63"/>
      <c r="N20" s="64" t="s">
        <v>56</v>
      </c>
      <c r="O20" s="58"/>
      <c r="P20" s="59" t="s">
        <v>57</v>
      </c>
      <c r="Q20" s="59"/>
      <c r="R20" s="59"/>
      <c r="S20" s="59"/>
      <c r="T20" s="59"/>
      <c r="U20" s="57" t="s">
        <v>58</v>
      </c>
      <c r="V20" s="57"/>
      <c r="W20" s="57"/>
      <c r="X20" s="57"/>
      <c r="Y20" s="57"/>
      <c r="Z20" s="65" t="s">
        <v>59</v>
      </c>
      <c r="AA20" s="65"/>
      <c r="AB20" s="57" t="s">
        <v>12</v>
      </c>
      <c r="AC20" s="66"/>
      <c r="AD20" s="66"/>
      <c r="AE20" s="66"/>
      <c r="AF20" s="66"/>
      <c r="AG20" s="67" t="s">
        <v>60</v>
      </c>
      <c r="AH20" s="68" t="s">
        <v>65</v>
      </c>
      <c r="AI20" s="58"/>
      <c r="AJ20" s="58"/>
      <c r="AK20" s="58"/>
      <c r="AL20" s="58"/>
      <c r="AM20" s="58"/>
      <c r="AN20" s="58"/>
      <c r="AO20" s="58"/>
      <c r="AP20" s="59" t="s">
        <v>66</v>
      </c>
      <c r="AQ20" s="61"/>
      <c r="AR20" s="61"/>
      <c r="AS20" s="61"/>
      <c r="AT20" s="61"/>
      <c r="AU20" s="61"/>
      <c r="AV20" s="61"/>
      <c r="AW20" s="57" t="s">
        <v>14</v>
      </c>
      <c r="AX20" s="66"/>
      <c r="AY20" s="69" t="s">
        <v>67</v>
      </c>
      <c r="AZ20" s="70"/>
      <c r="BA20" s="70"/>
      <c r="BB20" s="93"/>
      <c r="BC20" s="71"/>
    </row>
    <row r="21" spans="1:16383" s="92" customFormat="1" ht="16.5" thickBot="1" x14ac:dyDescent="0.3">
      <c r="A21" s="40"/>
      <c r="B21" s="41" t="s">
        <v>52</v>
      </c>
      <c r="C21" s="39" t="s">
        <v>8</v>
      </c>
      <c r="D21" s="39" t="s">
        <v>9</v>
      </c>
      <c r="E21" s="42" t="s">
        <v>44</v>
      </c>
      <c r="F21" s="42" t="s">
        <v>10</v>
      </c>
      <c r="G21" s="42" t="s">
        <v>0</v>
      </c>
      <c r="H21" s="42" t="s">
        <v>11</v>
      </c>
      <c r="I21" s="42" t="s">
        <v>40</v>
      </c>
      <c r="J21" s="34" t="s">
        <v>68</v>
      </c>
      <c r="K21" s="43" t="s">
        <v>1</v>
      </c>
      <c r="L21" s="42" t="s">
        <v>45</v>
      </c>
      <c r="M21" s="42" t="s">
        <v>24</v>
      </c>
      <c r="N21" s="34" t="s">
        <v>46</v>
      </c>
      <c r="O21" s="39" t="s">
        <v>47</v>
      </c>
      <c r="P21" s="42" t="s">
        <v>44</v>
      </c>
      <c r="Q21" s="42" t="s">
        <v>10</v>
      </c>
      <c r="R21" s="44" t="s">
        <v>38</v>
      </c>
      <c r="S21" s="44" t="s">
        <v>39</v>
      </c>
      <c r="T21" s="44" t="s">
        <v>41</v>
      </c>
      <c r="U21" s="39" t="s">
        <v>44</v>
      </c>
      <c r="V21" s="39" t="s">
        <v>10</v>
      </c>
      <c r="W21" s="35" t="s">
        <v>38</v>
      </c>
      <c r="X21" s="35" t="s">
        <v>39</v>
      </c>
      <c r="Y21" s="35" t="s">
        <v>41</v>
      </c>
      <c r="Z21" s="45" t="s">
        <v>69</v>
      </c>
      <c r="AA21" s="45" t="s">
        <v>70</v>
      </c>
      <c r="AB21" s="39" t="s">
        <v>44</v>
      </c>
      <c r="AC21" s="39" t="s">
        <v>10</v>
      </c>
      <c r="AD21" s="35" t="s">
        <v>38</v>
      </c>
      <c r="AE21" s="35" t="s">
        <v>39</v>
      </c>
      <c r="AF21" s="35" t="s">
        <v>41</v>
      </c>
      <c r="AG21" s="43" t="s">
        <v>19</v>
      </c>
      <c r="AH21" s="46" t="s">
        <v>43</v>
      </c>
      <c r="AI21" s="46"/>
      <c r="AJ21" s="46" t="s">
        <v>38</v>
      </c>
      <c r="AK21" s="46" t="s">
        <v>39</v>
      </c>
      <c r="AL21" s="46" t="s">
        <v>42</v>
      </c>
      <c r="AM21" s="46"/>
      <c r="AN21" s="46" t="s">
        <v>38</v>
      </c>
      <c r="AO21" s="46" t="s">
        <v>39</v>
      </c>
      <c r="AP21" s="47" t="s">
        <v>25</v>
      </c>
      <c r="AQ21" s="47" t="s">
        <v>26</v>
      </c>
      <c r="AR21" s="47" t="s">
        <v>27</v>
      </c>
      <c r="AS21" s="47" t="s">
        <v>28</v>
      </c>
      <c r="AT21" s="47" t="s">
        <v>29</v>
      </c>
      <c r="AU21" s="42" t="s">
        <v>13</v>
      </c>
      <c r="AV21" s="42" t="s">
        <v>48</v>
      </c>
      <c r="AW21" s="39" t="s">
        <v>14</v>
      </c>
      <c r="AX21" s="48" t="s">
        <v>49</v>
      </c>
      <c r="AY21" s="72" t="s">
        <v>50</v>
      </c>
      <c r="AZ21" s="72" t="s">
        <v>15</v>
      </c>
      <c r="BA21" s="72" t="s">
        <v>16</v>
      </c>
      <c r="BB21" s="73" t="s">
        <v>17</v>
      </c>
      <c r="BC21" s="74" t="s">
        <v>71</v>
      </c>
      <c r="BD21" s="92" t="s">
        <v>72</v>
      </c>
    </row>
    <row r="22" spans="1:16383" s="24" customFormat="1" ht="16.350000000000001" customHeight="1" x14ac:dyDescent="0.25">
      <c r="A22" s="20" t="s">
        <v>4</v>
      </c>
      <c r="B22" s="2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20"/>
      <c r="AI22" s="2"/>
      <c r="AJ22" s="2"/>
      <c r="AK22" s="2"/>
      <c r="AL22" s="2"/>
      <c r="AM22" s="2"/>
      <c r="AN22" s="2"/>
      <c r="AO22" s="2"/>
      <c r="AP22" s="2"/>
      <c r="AQ22" s="22"/>
      <c r="AR22" s="22"/>
      <c r="AS22" s="22"/>
      <c r="AT22" s="22"/>
      <c r="AU22" s="22"/>
      <c r="AV22" s="22"/>
      <c r="AW22" s="22"/>
      <c r="AX22" s="22"/>
      <c r="AY22" s="22"/>
      <c r="AZ22" s="22"/>
      <c r="BA22" s="22"/>
      <c r="BB22" s="22"/>
      <c r="BC22" s="4"/>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23"/>
      <c r="NI22" s="23"/>
      <c r="NJ22" s="23"/>
      <c r="NK22" s="23"/>
      <c r="NL22" s="23"/>
      <c r="NM22" s="23"/>
      <c r="NN22" s="23"/>
      <c r="NO22" s="23"/>
      <c r="NP22" s="23"/>
      <c r="NQ22" s="23"/>
      <c r="NR22" s="23"/>
      <c r="NS22" s="23"/>
      <c r="NT22" s="23"/>
      <c r="NU22" s="23"/>
      <c r="NV22" s="23"/>
      <c r="NW22" s="23"/>
      <c r="NX22" s="23"/>
      <c r="NY22" s="23"/>
      <c r="NZ22" s="23"/>
      <c r="OA22" s="23"/>
      <c r="OB22" s="23"/>
      <c r="OC22" s="23"/>
      <c r="OD22" s="23"/>
      <c r="OE22" s="23"/>
      <c r="OF22" s="23"/>
      <c r="OG22" s="23"/>
      <c r="OH22" s="23"/>
      <c r="OI22" s="23"/>
      <c r="OJ22" s="23"/>
      <c r="OK22" s="23"/>
      <c r="OL22" s="23"/>
      <c r="OM22" s="23"/>
      <c r="ON22" s="23"/>
      <c r="OO22" s="23"/>
      <c r="OP22" s="23"/>
      <c r="OQ22" s="23"/>
      <c r="OR22" s="23"/>
      <c r="OS22" s="23"/>
      <c r="OT22" s="23"/>
      <c r="OU22" s="23"/>
      <c r="OV22" s="23"/>
      <c r="OW22" s="23"/>
      <c r="OX22" s="23"/>
      <c r="OY22" s="23"/>
      <c r="OZ22" s="23"/>
      <c r="PA22" s="23"/>
      <c r="PB22" s="23"/>
      <c r="PC22" s="23"/>
      <c r="PD22" s="23"/>
      <c r="PE22" s="23"/>
      <c r="PF22" s="23"/>
      <c r="PG22" s="23"/>
      <c r="PH22" s="23"/>
      <c r="PI22" s="23"/>
      <c r="PJ22" s="23"/>
      <c r="PK22" s="23"/>
      <c r="PL22" s="23"/>
      <c r="PM22" s="23"/>
      <c r="PN22" s="23"/>
      <c r="PO22" s="23"/>
      <c r="PP22" s="23"/>
      <c r="PQ22" s="23"/>
      <c r="PR22" s="23"/>
      <c r="PS22" s="23"/>
      <c r="PT22" s="23"/>
      <c r="PU22" s="23"/>
      <c r="PV22" s="23"/>
      <c r="PW22" s="23"/>
      <c r="PX22" s="23"/>
      <c r="PY22" s="23"/>
      <c r="PZ22" s="23"/>
      <c r="QA22" s="23"/>
      <c r="QB22" s="23"/>
      <c r="QC22" s="23"/>
      <c r="QD22" s="23"/>
      <c r="QE22" s="23"/>
      <c r="QF22" s="23"/>
      <c r="QG22" s="23"/>
      <c r="QH22" s="23"/>
      <c r="QI22" s="23"/>
      <c r="QJ22" s="23"/>
      <c r="QK22" s="23"/>
      <c r="QL22" s="23"/>
      <c r="QM22" s="23"/>
      <c r="QN22" s="23"/>
      <c r="QO22" s="23"/>
      <c r="QP22" s="23"/>
      <c r="QQ22" s="23"/>
      <c r="QR22" s="23"/>
      <c r="QS22" s="23"/>
      <c r="QT22" s="23"/>
      <c r="QU22" s="23"/>
      <c r="QV22" s="23"/>
      <c r="QW22" s="23"/>
      <c r="QX22" s="23"/>
      <c r="QY22" s="23"/>
      <c r="QZ22" s="23"/>
      <c r="RA22" s="23"/>
      <c r="RB22" s="23"/>
      <c r="RC22" s="23"/>
      <c r="RD22" s="23"/>
      <c r="RE22" s="23"/>
      <c r="RF22" s="23"/>
      <c r="RG22" s="23"/>
      <c r="RH22" s="23"/>
      <c r="RI22" s="23"/>
      <c r="RJ22" s="23"/>
      <c r="RK22" s="23"/>
      <c r="RL22" s="23"/>
      <c r="RM22" s="23"/>
      <c r="RN22" s="23"/>
      <c r="RO22" s="23"/>
      <c r="RP22" s="23"/>
      <c r="RQ22" s="23"/>
      <c r="RR22" s="23"/>
      <c r="RS22" s="23"/>
      <c r="RT22" s="23"/>
      <c r="RU22" s="23"/>
      <c r="RV22" s="23"/>
      <c r="RW22" s="23"/>
      <c r="RX22" s="23"/>
      <c r="RY22" s="23"/>
      <c r="RZ22" s="23"/>
      <c r="SA22" s="23"/>
      <c r="SB22" s="23"/>
      <c r="SC22" s="23"/>
      <c r="SD22" s="23"/>
      <c r="SE22" s="23"/>
      <c r="SF22" s="23"/>
      <c r="SG22" s="23"/>
      <c r="SH22" s="23"/>
      <c r="SI22" s="23"/>
      <c r="SJ22" s="23"/>
      <c r="SK22" s="23"/>
      <c r="SL22" s="23"/>
      <c r="SM22" s="23"/>
      <c r="SN22" s="23"/>
      <c r="SO22" s="23"/>
      <c r="SP22" s="23"/>
      <c r="SQ22" s="23"/>
      <c r="SR22" s="23"/>
      <c r="SS22" s="23"/>
      <c r="ST22" s="23"/>
      <c r="SU22" s="23"/>
      <c r="SV22" s="23"/>
      <c r="SW22" s="23"/>
      <c r="SX22" s="23"/>
      <c r="SY22" s="23"/>
      <c r="SZ22" s="23"/>
      <c r="TA22" s="23"/>
      <c r="TB22" s="23"/>
      <c r="TC22" s="23"/>
      <c r="TD22" s="23"/>
      <c r="TE22" s="23"/>
      <c r="TF22" s="23"/>
      <c r="TG22" s="23"/>
      <c r="TH22" s="23"/>
      <c r="TI22" s="23"/>
      <c r="TJ22" s="23"/>
      <c r="TK22" s="23"/>
      <c r="TL22" s="23"/>
      <c r="TM22" s="23"/>
      <c r="TN22" s="23"/>
      <c r="TO22" s="23"/>
      <c r="TP22" s="23"/>
      <c r="TQ22" s="23"/>
      <c r="TR22" s="23"/>
      <c r="TS22" s="23"/>
      <c r="TT22" s="23"/>
      <c r="TU22" s="23"/>
      <c r="TV22" s="23"/>
      <c r="TW22" s="23"/>
      <c r="TX22" s="23"/>
      <c r="TY22" s="23"/>
      <c r="TZ22" s="23"/>
      <c r="UA22" s="23"/>
      <c r="UB22" s="23"/>
      <c r="UC22" s="23"/>
      <c r="UD22" s="23"/>
      <c r="UE22" s="23"/>
      <c r="UF22" s="23"/>
      <c r="UG22" s="23"/>
      <c r="UH22" s="23"/>
      <c r="UI22" s="23"/>
      <c r="UJ22" s="23"/>
      <c r="UK22" s="23"/>
      <c r="UL22" s="23"/>
      <c r="UM22" s="23"/>
      <c r="UN22" s="23"/>
      <c r="UO22" s="23"/>
      <c r="UP22" s="23"/>
      <c r="UQ22" s="23"/>
      <c r="UR22" s="23"/>
      <c r="US22" s="23"/>
      <c r="UT22" s="23"/>
      <c r="UU22" s="23"/>
      <c r="UV22" s="23"/>
      <c r="UW22" s="23"/>
      <c r="UX22" s="23"/>
      <c r="UY22" s="23"/>
      <c r="UZ22" s="23"/>
      <c r="VA22" s="23"/>
      <c r="VB22" s="23"/>
      <c r="VC22" s="23"/>
      <c r="VD22" s="23"/>
      <c r="VE22" s="23"/>
      <c r="VF22" s="23"/>
      <c r="VG22" s="23"/>
      <c r="VH22" s="23"/>
      <c r="VI22" s="23"/>
      <c r="VJ22" s="23"/>
      <c r="VK22" s="23"/>
      <c r="VL22" s="23"/>
      <c r="VM22" s="23"/>
      <c r="VN22" s="23"/>
      <c r="VO22" s="23"/>
      <c r="VP22" s="23"/>
      <c r="VQ22" s="23"/>
      <c r="VR22" s="23"/>
      <c r="VS22" s="23"/>
      <c r="VT22" s="23"/>
      <c r="VU22" s="23"/>
      <c r="VV22" s="23"/>
      <c r="VW22" s="23"/>
      <c r="VX22" s="23"/>
      <c r="VY22" s="23"/>
      <c r="VZ22" s="23"/>
      <c r="WA22" s="23"/>
      <c r="WB22" s="23"/>
      <c r="WC22" s="23"/>
      <c r="WD22" s="23"/>
      <c r="WE22" s="23"/>
      <c r="WF22" s="23"/>
      <c r="WG22" s="23"/>
      <c r="WH22" s="23"/>
      <c r="WI22" s="23"/>
      <c r="WJ22" s="23"/>
      <c r="WK22" s="23"/>
      <c r="WL22" s="23"/>
      <c r="WM22" s="23"/>
      <c r="WN22" s="23"/>
      <c r="WO22" s="23"/>
      <c r="WP22" s="23"/>
      <c r="WQ22" s="23"/>
      <c r="WR22" s="23"/>
      <c r="WS22" s="23"/>
      <c r="WT22" s="23"/>
      <c r="WU22" s="23"/>
      <c r="WV22" s="23"/>
      <c r="WW22" s="23"/>
      <c r="WX22" s="23"/>
      <c r="WY22" s="23"/>
      <c r="WZ22" s="23"/>
      <c r="XA22" s="23"/>
      <c r="XB22" s="23"/>
      <c r="XC22" s="23"/>
      <c r="XD22" s="23"/>
      <c r="XE22" s="23"/>
      <c r="XF22" s="23"/>
      <c r="XG22" s="23"/>
      <c r="XH22" s="23"/>
      <c r="XI22" s="23"/>
      <c r="XJ22" s="23"/>
      <c r="XK22" s="23"/>
      <c r="XL22" s="23"/>
      <c r="XM22" s="23"/>
      <c r="XN22" s="23"/>
      <c r="XO22" s="23"/>
      <c r="XP22" s="23"/>
      <c r="XQ22" s="23"/>
      <c r="XR22" s="23"/>
      <c r="XS22" s="23"/>
      <c r="XT22" s="23"/>
      <c r="XU22" s="23"/>
      <c r="XV22" s="23"/>
      <c r="XW22" s="23"/>
      <c r="XX22" s="23"/>
      <c r="XY22" s="23"/>
      <c r="XZ22" s="23"/>
      <c r="YA22" s="23"/>
      <c r="YB22" s="23"/>
      <c r="YC22" s="23"/>
      <c r="YD22" s="23"/>
      <c r="YE22" s="23"/>
      <c r="YF22" s="23"/>
      <c r="YG22" s="23"/>
      <c r="YH22" s="23"/>
      <c r="YI22" s="23"/>
      <c r="YJ22" s="23"/>
      <c r="YK22" s="23"/>
      <c r="YL22" s="23"/>
      <c r="YM22" s="23"/>
      <c r="YN22" s="23"/>
      <c r="YO22" s="23"/>
      <c r="YP22" s="23"/>
      <c r="YQ22" s="23"/>
      <c r="YR22" s="23"/>
      <c r="YS22" s="23"/>
      <c r="YT22" s="23"/>
      <c r="YU22" s="23"/>
      <c r="YV22" s="23"/>
      <c r="YW22" s="23"/>
      <c r="YX22" s="23"/>
      <c r="YY22" s="23"/>
      <c r="YZ22" s="23"/>
      <c r="ZA22" s="23"/>
      <c r="ZB22" s="23"/>
      <c r="ZC22" s="23"/>
      <c r="ZD22" s="23"/>
      <c r="ZE22" s="23"/>
      <c r="ZF22" s="23"/>
      <c r="ZG22" s="23"/>
      <c r="ZH22" s="23"/>
      <c r="ZI22" s="23"/>
      <c r="ZJ22" s="23"/>
      <c r="ZK22" s="23"/>
      <c r="ZL22" s="23"/>
      <c r="ZM22" s="23"/>
      <c r="ZN22" s="23"/>
      <c r="ZO22" s="23"/>
      <c r="ZP22" s="23"/>
      <c r="ZQ22" s="23"/>
      <c r="ZR22" s="23"/>
      <c r="ZS22" s="23"/>
      <c r="ZT22" s="23"/>
      <c r="ZU22" s="23"/>
      <c r="ZV22" s="23"/>
      <c r="ZW22" s="23"/>
      <c r="ZX22" s="23"/>
      <c r="ZY22" s="23"/>
      <c r="ZZ22" s="23"/>
      <c r="AAA22" s="23"/>
      <c r="AAB22" s="23"/>
      <c r="AAC22" s="23"/>
      <c r="AAD22" s="23"/>
      <c r="AAE22" s="23"/>
      <c r="AAF22" s="23"/>
      <c r="AAG22" s="23"/>
      <c r="AAH22" s="23"/>
      <c r="AAI22" s="23"/>
      <c r="AAJ22" s="23"/>
      <c r="AAK22" s="23"/>
      <c r="AAL22" s="23"/>
      <c r="AAM22" s="23"/>
      <c r="AAN22" s="23"/>
      <c r="AAO22" s="23"/>
      <c r="AAP22" s="23"/>
      <c r="AAQ22" s="23"/>
      <c r="AAR22" s="23"/>
      <c r="AAS22" s="23"/>
      <c r="AAT22" s="23"/>
      <c r="AAU22" s="23"/>
      <c r="AAV22" s="23"/>
      <c r="AAW22" s="23"/>
      <c r="AAX22" s="23"/>
      <c r="AAY22" s="23"/>
      <c r="AAZ22" s="23"/>
      <c r="ABA22" s="23"/>
      <c r="ABB22" s="23"/>
      <c r="ABC22" s="23"/>
      <c r="ABD22" s="23"/>
      <c r="ABE22" s="23"/>
      <c r="ABF22" s="23"/>
      <c r="ABG22" s="23"/>
      <c r="ABH22" s="23"/>
      <c r="ABI22" s="23"/>
      <c r="ABJ22" s="23"/>
      <c r="ABK22" s="23"/>
      <c r="ABL22" s="23"/>
      <c r="ABM22" s="23"/>
      <c r="ABN22" s="23"/>
      <c r="ABO22" s="23"/>
      <c r="ABP22" s="23"/>
      <c r="ABQ22" s="23"/>
      <c r="ABR22" s="23"/>
      <c r="ABS22" s="23"/>
      <c r="ABT22" s="23"/>
      <c r="ABU22" s="23"/>
      <c r="ABV22" s="23"/>
      <c r="ABW22" s="23"/>
      <c r="ABX22" s="23"/>
      <c r="ABY22" s="23"/>
      <c r="ABZ22" s="23"/>
      <c r="ACA22" s="23"/>
      <c r="ACB22" s="23"/>
      <c r="ACC22" s="23"/>
      <c r="ACD22" s="23"/>
      <c r="ACE22" s="23"/>
      <c r="ACF22" s="23"/>
      <c r="ACG22" s="23"/>
      <c r="ACH22" s="23"/>
      <c r="ACI22" s="23"/>
      <c r="ACJ22" s="23"/>
      <c r="ACK22" s="23"/>
      <c r="ACL22" s="23"/>
      <c r="ACM22" s="23"/>
      <c r="ACN22" s="23"/>
      <c r="ACO22" s="23"/>
      <c r="ACP22" s="23"/>
      <c r="ACQ22" s="23"/>
      <c r="ACR22" s="23"/>
      <c r="ACS22" s="23"/>
      <c r="ACT22" s="23"/>
      <c r="ACU22" s="23"/>
      <c r="ACV22" s="23"/>
      <c r="ACW22" s="23"/>
      <c r="ACX22" s="23"/>
      <c r="ACY22" s="23"/>
      <c r="ACZ22" s="23"/>
      <c r="ADA22" s="23"/>
      <c r="ADB22" s="23"/>
      <c r="ADC22" s="23"/>
      <c r="ADD22" s="23"/>
      <c r="ADE22" s="23"/>
      <c r="ADF22" s="23"/>
      <c r="ADG22" s="23"/>
      <c r="ADH22" s="23"/>
      <c r="ADI22" s="23"/>
      <c r="ADJ22" s="23"/>
      <c r="ADK22" s="23"/>
      <c r="ADL22" s="23"/>
      <c r="ADM22" s="23"/>
      <c r="ADN22" s="23"/>
      <c r="ADO22" s="23"/>
      <c r="ADP22" s="23"/>
      <c r="ADQ22" s="23"/>
      <c r="ADR22" s="23"/>
      <c r="ADS22" s="23"/>
      <c r="ADT22" s="23"/>
      <c r="ADU22" s="23"/>
      <c r="ADV22" s="23"/>
      <c r="ADW22" s="23"/>
      <c r="ADX22" s="23"/>
      <c r="ADY22" s="23"/>
      <c r="ADZ22" s="23"/>
      <c r="AEA22" s="23"/>
      <c r="AEB22" s="23"/>
      <c r="AEC22" s="23"/>
      <c r="AED22" s="23"/>
      <c r="AEE22" s="23"/>
      <c r="AEF22" s="23"/>
      <c r="AEG22" s="23"/>
      <c r="AEH22" s="23"/>
      <c r="AEI22" s="23"/>
      <c r="AEJ22" s="23"/>
      <c r="AEK22" s="23"/>
      <c r="AEL22" s="23"/>
      <c r="AEM22" s="23"/>
      <c r="AEN22" s="23"/>
      <c r="AEO22" s="23"/>
      <c r="AEP22" s="23"/>
      <c r="AEQ22" s="23"/>
      <c r="AER22" s="23"/>
      <c r="AES22" s="23"/>
      <c r="AET22" s="23"/>
      <c r="AEU22" s="23"/>
      <c r="AEV22" s="23"/>
      <c r="AEW22" s="23"/>
      <c r="AEX22" s="23"/>
      <c r="AEY22" s="23"/>
      <c r="AEZ22" s="23"/>
      <c r="AFA22" s="23"/>
      <c r="AFB22" s="23"/>
      <c r="AFC22" s="23"/>
      <c r="AFD22" s="23"/>
      <c r="AFE22" s="23"/>
      <c r="AFF22" s="23"/>
      <c r="AFG22" s="23"/>
      <c r="AFH22" s="23"/>
      <c r="AFI22" s="23"/>
      <c r="AFJ22" s="23"/>
      <c r="AFK22" s="23"/>
      <c r="AFL22" s="23"/>
      <c r="AFM22" s="23"/>
      <c r="AFN22" s="23"/>
      <c r="AFO22" s="23"/>
      <c r="AFP22" s="23"/>
      <c r="AFQ22" s="23"/>
      <c r="AFR22" s="23"/>
      <c r="AFS22" s="23"/>
      <c r="AFT22" s="23"/>
      <c r="AFU22" s="23"/>
      <c r="AFV22" s="23"/>
      <c r="AFW22" s="23"/>
      <c r="AFX22" s="23"/>
      <c r="AFY22" s="23"/>
      <c r="AFZ22" s="23"/>
      <c r="AGA22" s="23"/>
      <c r="AGB22" s="23"/>
      <c r="AGC22" s="23"/>
      <c r="AGD22" s="23"/>
      <c r="AGE22" s="23"/>
      <c r="AGF22" s="23"/>
      <c r="AGG22" s="23"/>
      <c r="AGH22" s="23"/>
      <c r="AGI22" s="23"/>
      <c r="AGJ22" s="23"/>
      <c r="AGK22" s="23"/>
      <c r="AGL22" s="23"/>
      <c r="AGM22" s="23"/>
      <c r="AGN22" s="23"/>
      <c r="AGO22" s="23"/>
      <c r="AGP22" s="23"/>
      <c r="AGQ22" s="23"/>
      <c r="AGR22" s="23"/>
      <c r="AGS22" s="23"/>
      <c r="AGT22" s="23"/>
      <c r="AGU22" s="23"/>
      <c r="AGV22" s="23"/>
      <c r="AGW22" s="23"/>
      <c r="AGX22" s="23"/>
      <c r="AGY22" s="23"/>
      <c r="AGZ22" s="23"/>
      <c r="AHA22" s="23"/>
      <c r="AHB22" s="23"/>
      <c r="AHC22" s="23"/>
      <c r="AHD22" s="23"/>
      <c r="AHE22" s="23"/>
      <c r="AHF22" s="23"/>
      <c r="AHG22" s="23"/>
      <c r="AHH22" s="23"/>
      <c r="AHI22" s="23"/>
      <c r="AHJ22" s="23"/>
      <c r="AHK22" s="23"/>
      <c r="AHL22" s="23"/>
      <c r="AHM22" s="23"/>
      <c r="AHN22" s="23"/>
      <c r="AHO22" s="23"/>
      <c r="AHP22" s="23"/>
      <c r="AHQ22" s="23"/>
      <c r="AHR22" s="23"/>
      <c r="AHS22" s="23"/>
      <c r="AHT22" s="23"/>
      <c r="AHU22" s="23"/>
      <c r="AHV22" s="23"/>
      <c r="AHW22" s="23"/>
      <c r="AHX22" s="23"/>
      <c r="AHY22" s="23"/>
      <c r="AHZ22" s="23"/>
      <c r="AIA22" s="23"/>
      <c r="AIB22" s="23"/>
      <c r="AIC22" s="23"/>
      <c r="AID22" s="23"/>
      <c r="AIE22" s="23"/>
      <c r="AIF22" s="23"/>
      <c r="AIG22" s="23"/>
      <c r="AIH22" s="23"/>
      <c r="AII22" s="23"/>
      <c r="AIJ22" s="23"/>
      <c r="AIK22" s="23"/>
      <c r="AIL22" s="23"/>
      <c r="AIM22" s="23"/>
      <c r="AIN22" s="23"/>
      <c r="AIO22" s="23"/>
      <c r="AIP22" s="23"/>
      <c r="AIQ22" s="23"/>
      <c r="AIR22" s="23"/>
      <c r="AIS22" s="23"/>
      <c r="AIT22" s="23"/>
      <c r="AIU22" s="23"/>
      <c r="AIV22" s="23"/>
      <c r="AIW22" s="23"/>
      <c r="AIX22" s="23"/>
      <c r="AIY22" s="23"/>
      <c r="AIZ22" s="23"/>
      <c r="AJA22" s="23"/>
      <c r="AJB22" s="23"/>
      <c r="AJC22" s="23"/>
      <c r="AJD22" s="23"/>
      <c r="AJE22" s="23"/>
      <c r="AJF22" s="23"/>
      <c r="AJG22" s="23"/>
      <c r="AJH22" s="23"/>
      <c r="AJI22" s="23"/>
      <c r="AJJ22" s="23"/>
      <c r="AJK22" s="23"/>
      <c r="AJL22" s="23"/>
      <c r="AJM22" s="23"/>
      <c r="AJN22" s="23"/>
      <c r="AJO22" s="23"/>
      <c r="AJP22" s="23"/>
      <c r="AJQ22" s="23"/>
      <c r="AJR22" s="23"/>
      <c r="AJS22" s="23"/>
      <c r="AJT22" s="23"/>
      <c r="AJU22" s="23"/>
      <c r="AJV22" s="23"/>
      <c r="AJW22" s="23"/>
      <c r="AJX22" s="23"/>
      <c r="AJY22" s="23"/>
      <c r="AJZ22" s="23"/>
      <c r="AKA22" s="23"/>
      <c r="AKB22" s="23"/>
      <c r="AKC22" s="23"/>
      <c r="AKD22" s="23"/>
      <c r="AKE22" s="23"/>
      <c r="AKF22" s="23"/>
      <c r="AKG22" s="23"/>
      <c r="AKH22" s="23"/>
      <c r="AKI22" s="23"/>
      <c r="AKJ22" s="23"/>
      <c r="AKK22" s="23"/>
      <c r="AKL22" s="23"/>
      <c r="AKM22" s="23"/>
      <c r="AKN22" s="23"/>
      <c r="AKO22" s="23"/>
      <c r="AKP22" s="23"/>
      <c r="AKQ22" s="23"/>
      <c r="AKR22" s="23"/>
      <c r="AKS22" s="23"/>
      <c r="AKT22" s="23"/>
      <c r="AKU22" s="23"/>
      <c r="AKV22" s="23"/>
      <c r="AKW22" s="23"/>
      <c r="AKX22" s="23"/>
      <c r="AKY22" s="23"/>
      <c r="AKZ22" s="23"/>
      <c r="ALA22" s="23"/>
      <c r="ALB22" s="23"/>
      <c r="ALC22" s="23"/>
      <c r="ALD22" s="23"/>
      <c r="ALE22" s="23"/>
      <c r="ALF22" s="23"/>
      <c r="ALG22" s="23"/>
      <c r="ALH22" s="23"/>
      <c r="ALI22" s="23"/>
      <c r="ALJ22" s="23"/>
      <c r="ALK22" s="23"/>
      <c r="ALL22" s="23"/>
      <c r="ALM22" s="23"/>
      <c r="ALN22" s="23"/>
      <c r="ALO22" s="23"/>
      <c r="ALP22" s="23"/>
      <c r="ALQ22" s="23"/>
      <c r="ALR22" s="23"/>
      <c r="ALS22" s="23"/>
      <c r="ALT22" s="23"/>
      <c r="ALU22" s="23"/>
      <c r="ALV22" s="23"/>
      <c r="ALW22" s="23"/>
      <c r="ALX22" s="23"/>
      <c r="ALY22" s="23"/>
      <c r="ALZ22" s="23"/>
      <c r="AMA22" s="23"/>
      <c r="AMB22" s="23"/>
      <c r="AMC22" s="23"/>
      <c r="AMD22" s="23"/>
      <c r="AME22" s="23"/>
      <c r="AMF22" s="23"/>
      <c r="AMG22" s="23"/>
      <c r="AMH22" s="23"/>
      <c r="AMI22" s="23"/>
      <c r="AMJ22" s="23"/>
      <c r="AMK22" s="23"/>
      <c r="AML22" s="23"/>
      <c r="AMM22" s="23"/>
      <c r="AMN22" s="23"/>
      <c r="AMO22" s="23"/>
      <c r="AMP22" s="23"/>
      <c r="AMQ22" s="23"/>
      <c r="AMR22" s="23"/>
      <c r="AMS22" s="23"/>
      <c r="AMT22" s="23"/>
      <c r="AMU22" s="23"/>
      <c r="AMV22" s="23"/>
      <c r="AMW22" s="23"/>
      <c r="AMX22" s="23"/>
      <c r="AMY22" s="23"/>
      <c r="AMZ22" s="23"/>
      <c r="ANA22" s="23"/>
      <c r="ANB22" s="23"/>
      <c r="ANC22" s="23"/>
      <c r="AND22" s="23"/>
      <c r="ANE22" s="23"/>
      <c r="ANF22" s="23"/>
      <c r="ANG22" s="23"/>
      <c r="ANH22" s="23"/>
      <c r="ANI22" s="23"/>
      <c r="ANJ22" s="23"/>
      <c r="ANK22" s="23"/>
      <c r="ANL22" s="23"/>
      <c r="ANM22" s="23"/>
      <c r="ANN22" s="23"/>
      <c r="ANO22" s="23"/>
      <c r="ANP22" s="23"/>
      <c r="ANQ22" s="23"/>
      <c r="ANR22" s="23"/>
      <c r="ANS22" s="23"/>
      <c r="ANT22" s="23"/>
      <c r="ANU22" s="23"/>
      <c r="ANV22" s="23"/>
      <c r="ANW22" s="23"/>
      <c r="ANX22" s="23"/>
      <c r="ANY22" s="23"/>
      <c r="ANZ22" s="23"/>
      <c r="AOA22" s="23"/>
      <c r="AOB22" s="23"/>
      <c r="AOC22" s="23"/>
      <c r="AOD22" s="23"/>
      <c r="AOE22" s="23"/>
      <c r="AOF22" s="23"/>
      <c r="AOG22" s="23"/>
      <c r="AOH22" s="23"/>
      <c r="AOI22" s="23"/>
      <c r="AOJ22" s="23"/>
      <c r="AOK22" s="23"/>
      <c r="AOL22" s="23"/>
      <c r="AOM22" s="23"/>
      <c r="AON22" s="23"/>
      <c r="AOO22" s="23"/>
      <c r="AOP22" s="23"/>
      <c r="AOQ22" s="23"/>
      <c r="AOR22" s="23"/>
      <c r="AOS22" s="23"/>
      <c r="AOT22" s="23"/>
      <c r="AOU22" s="23"/>
      <c r="AOV22" s="23"/>
      <c r="AOW22" s="23"/>
      <c r="AOX22" s="23"/>
      <c r="AOY22" s="23"/>
      <c r="AOZ22" s="23"/>
      <c r="APA22" s="23"/>
      <c r="APB22" s="23"/>
      <c r="APC22" s="23"/>
      <c r="APD22" s="23"/>
      <c r="APE22" s="23"/>
      <c r="APF22" s="23"/>
      <c r="APG22" s="23"/>
      <c r="APH22" s="23"/>
      <c r="API22" s="23"/>
      <c r="APJ22" s="23"/>
      <c r="APK22" s="23"/>
      <c r="APL22" s="23"/>
      <c r="APM22" s="23"/>
      <c r="APN22" s="23"/>
      <c r="APO22" s="23"/>
      <c r="APP22" s="23"/>
      <c r="APQ22" s="23"/>
      <c r="APR22" s="23"/>
      <c r="APS22" s="23"/>
      <c r="APT22" s="23"/>
      <c r="APU22" s="23"/>
      <c r="APV22" s="23"/>
      <c r="APW22" s="23"/>
      <c r="APX22" s="23"/>
      <c r="APY22" s="23"/>
      <c r="APZ22" s="23"/>
      <c r="AQA22" s="23"/>
      <c r="AQB22" s="23"/>
      <c r="AQC22" s="23"/>
      <c r="AQD22" s="23"/>
      <c r="AQE22" s="23"/>
      <c r="AQF22" s="23"/>
      <c r="AQG22" s="23"/>
      <c r="AQH22" s="23"/>
      <c r="AQI22" s="23"/>
      <c r="AQJ22" s="23"/>
      <c r="AQK22" s="23"/>
      <c r="AQL22" s="23"/>
      <c r="AQM22" s="23"/>
      <c r="AQN22" s="23"/>
      <c r="AQO22" s="23"/>
      <c r="AQP22" s="23"/>
      <c r="AQQ22" s="23"/>
      <c r="AQR22" s="23"/>
      <c r="AQS22" s="23"/>
      <c r="AQT22" s="23"/>
      <c r="AQU22" s="23"/>
      <c r="AQV22" s="23"/>
      <c r="AQW22" s="23"/>
      <c r="AQX22" s="23"/>
      <c r="AQY22" s="23"/>
      <c r="AQZ22" s="23"/>
      <c r="ARA22" s="23"/>
      <c r="ARB22" s="23"/>
      <c r="ARC22" s="23"/>
      <c r="ARD22" s="23"/>
      <c r="ARE22" s="23"/>
      <c r="ARF22" s="23"/>
      <c r="ARG22" s="23"/>
      <c r="ARH22" s="23"/>
      <c r="ARI22" s="23"/>
      <c r="ARJ22" s="23"/>
      <c r="ARK22" s="23"/>
      <c r="ARL22" s="23"/>
      <c r="ARM22" s="23"/>
      <c r="ARN22" s="23"/>
      <c r="ARO22" s="23"/>
      <c r="ARP22" s="23"/>
      <c r="ARQ22" s="23"/>
      <c r="ARR22" s="23"/>
      <c r="ARS22" s="23"/>
      <c r="ART22" s="23"/>
      <c r="ARU22" s="23"/>
      <c r="ARV22" s="23"/>
      <c r="ARW22" s="23"/>
      <c r="ARX22" s="23"/>
      <c r="ARY22" s="23"/>
      <c r="ARZ22" s="23"/>
      <c r="ASA22" s="23"/>
      <c r="ASB22" s="23"/>
      <c r="ASC22" s="23"/>
      <c r="ASD22" s="23"/>
      <c r="ASE22" s="23"/>
      <c r="ASF22" s="23"/>
      <c r="ASG22" s="23"/>
      <c r="ASH22" s="23"/>
      <c r="ASI22" s="23"/>
      <c r="ASJ22" s="23"/>
      <c r="ASK22" s="23"/>
      <c r="ASL22" s="23"/>
      <c r="ASM22" s="23"/>
      <c r="ASN22" s="23"/>
      <c r="ASO22" s="23"/>
      <c r="ASP22" s="23"/>
      <c r="ASQ22" s="23"/>
      <c r="ASR22" s="23"/>
      <c r="ASS22" s="23"/>
      <c r="AST22" s="23"/>
      <c r="ASU22" s="23"/>
      <c r="ASV22" s="23"/>
      <c r="ASW22" s="23"/>
      <c r="ASX22" s="23"/>
      <c r="ASY22" s="23"/>
      <c r="ASZ22" s="23"/>
      <c r="ATA22" s="23"/>
      <c r="ATB22" s="23"/>
      <c r="ATC22" s="23"/>
      <c r="ATD22" s="23"/>
      <c r="ATE22" s="23"/>
      <c r="ATF22" s="23"/>
      <c r="ATG22" s="23"/>
      <c r="ATH22" s="23"/>
      <c r="ATI22" s="23"/>
      <c r="ATJ22" s="23"/>
      <c r="ATK22" s="23"/>
      <c r="ATL22" s="23"/>
      <c r="ATM22" s="23"/>
      <c r="ATN22" s="23"/>
      <c r="ATO22" s="23"/>
      <c r="ATP22" s="23"/>
      <c r="ATQ22" s="23"/>
      <c r="ATR22" s="23"/>
      <c r="ATS22" s="23"/>
      <c r="ATT22" s="23"/>
      <c r="ATU22" s="23"/>
      <c r="ATV22" s="23"/>
      <c r="ATW22" s="23"/>
      <c r="ATX22" s="23"/>
      <c r="ATY22" s="23"/>
      <c r="ATZ22" s="23"/>
      <c r="AUA22" s="23"/>
      <c r="AUB22" s="23"/>
      <c r="AUC22" s="23"/>
      <c r="AUD22" s="23"/>
      <c r="AUE22" s="23"/>
      <c r="AUF22" s="23"/>
      <c r="AUG22" s="23"/>
      <c r="AUH22" s="23"/>
      <c r="AUI22" s="23"/>
      <c r="AUJ22" s="23"/>
      <c r="AUK22" s="23"/>
      <c r="AUL22" s="23"/>
      <c r="AUM22" s="23"/>
      <c r="AUN22" s="23"/>
      <c r="AUO22" s="23"/>
      <c r="AUP22" s="23"/>
      <c r="AUQ22" s="23"/>
      <c r="AUR22" s="23"/>
      <c r="AUS22" s="23"/>
      <c r="AUT22" s="23"/>
      <c r="AUU22" s="23"/>
      <c r="AUV22" s="23"/>
      <c r="AUW22" s="23"/>
      <c r="AUX22" s="23"/>
      <c r="AUY22" s="23"/>
      <c r="AUZ22" s="23"/>
      <c r="AVA22" s="23"/>
      <c r="AVB22" s="23"/>
      <c r="AVC22" s="23"/>
      <c r="AVD22" s="23"/>
      <c r="AVE22" s="23"/>
      <c r="AVF22" s="23"/>
      <c r="AVG22" s="23"/>
      <c r="AVH22" s="23"/>
      <c r="AVI22" s="23"/>
      <c r="AVJ22" s="23"/>
      <c r="AVK22" s="23"/>
      <c r="AVL22" s="23"/>
      <c r="AVM22" s="23"/>
      <c r="AVN22" s="23"/>
      <c r="AVO22" s="23"/>
      <c r="AVP22" s="23"/>
      <c r="AVQ22" s="23"/>
      <c r="AVR22" s="23"/>
      <c r="AVS22" s="23"/>
      <c r="AVT22" s="23"/>
      <c r="AVU22" s="23"/>
      <c r="AVV22" s="23"/>
      <c r="AVW22" s="23"/>
      <c r="AVX22" s="23"/>
      <c r="AVY22" s="23"/>
      <c r="AVZ22" s="23"/>
      <c r="AWA22" s="23"/>
      <c r="AWB22" s="23"/>
      <c r="AWC22" s="23"/>
      <c r="AWD22" s="23"/>
      <c r="AWE22" s="23"/>
      <c r="AWF22" s="23"/>
      <c r="AWG22" s="23"/>
      <c r="AWH22" s="23"/>
      <c r="AWI22" s="23"/>
      <c r="AWJ22" s="23"/>
      <c r="AWK22" s="23"/>
      <c r="AWL22" s="23"/>
      <c r="AWM22" s="23"/>
      <c r="AWN22" s="23"/>
      <c r="AWO22" s="23"/>
      <c r="AWP22" s="23"/>
      <c r="AWQ22" s="23"/>
      <c r="AWR22" s="23"/>
      <c r="AWS22" s="23"/>
      <c r="AWT22" s="23"/>
      <c r="AWU22" s="23"/>
      <c r="AWV22" s="23"/>
      <c r="AWW22" s="23"/>
      <c r="AWX22" s="23"/>
      <c r="AWY22" s="23"/>
      <c r="AWZ22" s="23"/>
      <c r="AXA22" s="23"/>
      <c r="AXB22" s="23"/>
      <c r="AXC22" s="23"/>
      <c r="AXD22" s="23"/>
      <c r="AXE22" s="23"/>
      <c r="AXF22" s="23"/>
      <c r="AXG22" s="23"/>
      <c r="AXH22" s="23"/>
      <c r="AXI22" s="23"/>
      <c r="AXJ22" s="23"/>
      <c r="AXK22" s="23"/>
      <c r="AXL22" s="23"/>
      <c r="AXM22" s="23"/>
      <c r="AXN22" s="23"/>
      <c r="AXO22" s="23"/>
      <c r="AXP22" s="23"/>
      <c r="AXQ22" s="23"/>
      <c r="AXR22" s="23"/>
      <c r="AXS22" s="23"/>
      <c r="AXT22" s="23"/>
      <c r="AXU22" s="23"/>
      <c r="AXV22" s="23"/>
      <c r="AXW22" s="23"/>
      <c r="AXX22" s="23"/>
      <c r="AXY22" s="23"/>
      <c r="AXZ22" s="23"/>
      <c r="AYA22" s="23"/>
      <c r="AYB22" s="23"/>
      <c r="AYC22" s="23"/>
      <c r="AYD22" s="23"/>
      <c r="AYE22" s="23"/>
      <c r="AYF22" s="23"/>
      <c r="AYG22" s="23"/>
      <c r="AYH22" s="23"/>
      <c r="AYI22" s="23"/>
      <c r="AYJ22" s="23"/>
      <c r="AYK22" s="23"/>
      <c r="AYL22" s="23"/>
      <c r="AYM22" s="23"/>
      <c r="AYN22" s="23"/>
      <c r="AYO22" s="23"/>
      <c r="AYP22" s="23"/>
      <c r="AYQ22" s="23"/>
      <c r="AYR22" s="23"/>
      <c r="AYS22" s="23"/>
      <c r="AYT22" s="23"/>
      <c r="AYU22" s="23"/>
      <c r="AYV22" s="23"/>
      <c r="AYW22" s="23"/>
      <c r="AYX22" s="23"/>
      <c r="AYY22" s="23"/>
      <c r="AYZ22" s="23"/>
      <c r="AZA22" s="23"/>
      <c r="AZB22" s="23"/>
      <c r="AZC22" s="23"/>
      <c r="AZD22" s="23"/>
      <c r="AZE22" s="23"/>
      <c r="AZF22" s="23"/>
      <c r="AZG22" s="23"/>
      <c r="AZH22" s="23"/>
      <c r="AZI22" s="23"/>
      <c r="AZJ22" s="23"/>
      <c r="AZK22" s="23"/>
      <c r="AZL22" s="23"/>
      <c r="AZM22" s="23"/>
      <c r="AZN22" s="23"/>
      <c r="AZO22" s="23"/>
      <c r="AZP22" s="23"/>
      <c r="AZQ22" s="23"/>
      <c r="AZR22" s="23"/>
      <c r="AZS22" s="23"/>
      <c r="AZT22" s="23"/>
      <c r="AZU22" s="23"/>
      <c r="AZV22" s="23"/>
      <c r="AZW22" s="23"/>
      <c r="AZX22" s="23"/>
      <c r="AZY22" s="23"/>
      <c r="AZZ22" s="23"/>
      <c r="BAA22" s="23"/>
      <c r="BAB22" s="23"/>
      <c r="BAC22" s="23"/>
      <c r="BAD22" s="23"/>
      <c r="BAE22" s="23"/>
      <c r="BAF22" s="23"/>
      <c r="BAG22" s="23"/>
      <c r="BAH22" s="23"/>
      <c r="BAI22" s="23"/>
      <c r="BAJ22" s="23"/>
      <c r="BAK22" s="23"/>
      <c r="BAL22" s="23"/>
      <c r="BAM22" s="23"/>
      <c r="BAN22" s="23"/>
      <c r="BAO22" s="23"/>
      <c r="BAP22" s="23"/>
      <c r="BAQ22" s="23"/>
      <c r="BAR22" s="23"/>
      <c r="BAS22" s="23"/>
      <c r="BAT22" s="23"/>
      <c r="BAU22" s="23"/>
      <c r="BAV22" s="23"/>
      <c r="BAW22" s="23"/>
      <c r="BAX22" s="23"/>
      <c r="BAY22" s="23"/>
      <c r="BAZ22" s="23"/>
      <c r="BBA22" s="23"/>
      <c r="BBB22" s="23"/>
      <c r="BBC22" s="23"/>
      <c r="BBD22" s="23"/>
      <c r="BBE22" s="23"/>
      <c r="BBF22" s="23"/>
      <c r="BBG22" s="23"/>
      <c r="BBH22" s="23"/>
      <c r="BBI22" s="23"/>
      <c r="BBJ22" s="23"/>
      <c r="BBK22" s="23"/>
      <c r="BBL22" s="23"/>
      <c r="BBM22" s="23"/>
      <c r="BBN22" s="23"/>
      <c r="BBO22" s="23"/>
      <c r="BBP22" s="23"/>
      <c r="BBQ22" s="23"/>
      <c r="BBR22" s="23"/>
      <c r="BBS22" s="23"/>
      <c r="BBT22" s="23"/>
      <c r="BBU22" s="23"/>
      <c r="BBV22" s="23"/>
      <c r="BBW22" s="23"/>
      <c r="BBX22" s="23"/>
      <c r="BBY22" s="23"/>
      <c r="BBZ22" s="23"/>
      <c r="BCA22" s="23"/>
      <c r="BCB22" s="23"/>
      <c r="BCC22" s="23"/>
      <c r="BCD22" s="23"/>
      <c r="BCE22" s="23"/>
      <c r="BCF22" s="23"/>
      <c r="BCG22" s="23"/>
      <c r="BCH22" s="23"/>
      <c r="BCI22" s="23"/>
      <c r="BCJ22" s="23"/>
      <c r="BCK22" s="23"/>
      <c r="BCL22" s="23"/>
      <c r="BCM22" s="23"/>
      <c r="BCN22" s="23"/>
      <c r="BCO22" s="23"/>
      <c r="BCP22" s="23"/>
      <c r="BCQ22" s="23"/>
      <c r="BCR22" s="23"/>
      <c r="BCS22" s="23"/>
      <c r="BCT22" s="23"/>
      <c r="BCU22" s="23"/>
      <c r="BCV22" s="23"/>
      <c r="BCW22" s="23"/>
      <c r="BCX22" s="23"/>
      <c r="BCY22" s="23"/>
      <c r="BCZ22" s="23"/>
      <c r="BDA22" s="23"/>
      <c r="BDB22" s="23"/>
      <c r="BDC22" s="23"/>
      <c r="BDD22" s="23"/>
      <c r="BDE22" s="23"/>
      <c r="BDF22" s="23"/>
      <c r="BDG22" s="23"/>
      <c r="BDH22" s="23"/>
      <c r="BDI22" s="23"/>
      <c r="BDJ22" s="23"/>
      <c r="BDK22" s="23"/>
      <c r="BDL22" s="23"/>
      <c r="BDM22" s="23"/>
      <c r="BDN22" s="23"/>
      <c r="BDO22" s="23"/>
      <c r="BDP22" s="23"/>
      <c r="BDQ22" s="23"/>
      <c r="BDR22" s="23"/>
      <c r="BDS22" s="23"/>
      <c r="BDT22" s="23"/>
      <c r="BDU22" s="23"/>
      <c r="BDV22" s="23"/>
      <c r="BDW22" s="23"/>
      <c r="BDX22" s="23"/>
      <c r="BDY22" s="23"/>
      <c r="BDZ22" s="23"/>
      <c r="BEA22" s="23"/>
      <c r="BEB22" s="23"/>
      <c r="BEC22" s="23"/>
      <c r="BED22" s="23"/>
      <c r="BEE22" s="23"/>
      <c r="BEF22" s="23"/>
      <c r="BEG22" s="23"/>
      <c r="BEH22" s="23"/>
      <c r="BEI22" s="23"/>
      <c r="BEJ22" s="23"/>
      <c r="BEK22" s="23"/>
      <c r="BEL22" s="23"/>
      <c r="BEM22" s="23"/>
      <c r="BEN22" s="23"/>
      <c r="BEO22" s="23"/>
      <c r="BEP22" s="23"/>
      <c r="BEQ22" s="23"/>
      <c r="BER22" s="23"/>
      <c r="BES22" s="23"/>
      <c r="BET22" s="23"/>
      <c r="BEU22" s="23"/>
      <c r="BEV22" s="23"/>
      <c r="BEW22" s="23"/>
      <c r="BEX22" s="23"/>
      <c r="BEY22" s="23"/>
      <c r="BEZ22" s="23"/>
      <c r="BFA22" s="23"/>
      <c r="BFB22" s="23"/>
      <c r="BFC22" s="23"/>
      <c r="BFD22" s="23"/>
      <c r="BFE22" s="23"/>
      <c r="BFF22" s="23"/>
      <c r="BFG22" s="23"/>
      <c r="BFH22" s="23"/>
      <c r="BFI22" s="23"/>
      <c r="BFJ22" s="23"/>
      <c r="BFK22" s="23"/>
      <c r="BFL22" s="23"/>
      <c r="BFM22" s="23"/>
      <c r="BFN22" s="23"/>
      <c r="BFO22" s="23"/>
      <c r="BFP22" s="23"/>
      <c r="BFQ22" s="23"/>
      <c r="BFR22" s="23"/>
      <c r="BFS22" s="23"/>
      <c r="BFT22" s="23"/>
      <c r="BFU22" s="23"/>
      <c r="BFV22" s="23"/>
      <c r="BFW22" s="23"/>
      <c r="BFX22" s="23"/>
      <c r="BFY22" s="23"/>
      <c r="BFZ22" s="23"/>
      <c r="BGA22" s="23"/>
      <c r="BGB22" s="23"/>
      <c r="BGC22" s="23"/>
      <c r="BGD22" s="23"/>
      <c r="BGE22" s="23"/>
      <c r="BGF22" s="23"/>
      <c r="BGG22" s="23"/>
      <c r="BGH22" s="23"/>
      <c r="BGI22" s="23"/>
      <c r="BGJ22" s="23"/>
      <c r="BGK22" s="23"/>
      <c r="BGL22" s="23"/>
      <c r="BGM22" s="23"/>
      <c r="BGN22" s="23"/>
      <c r="BGO22" s="23"/>
      <c r="BGP22" s="23"/>
      <c r="BGQ22" s="23"/>
      <c r="BGR22" s="23"/>
      <c r="BGS22" s="23"/>
      <c r="BGT22" s="23"/>
      <c r="BGU22" s="23"/>
      <c r="BGV22" s="23"/>
      <c r="BGW22" s="23"/>
      <c r="BGX22" s="23"/>
      <c r="BGY22" s="23"/>
      <c r="BGZ22" s="23"/>
      <c r="BHA22" s="23"/>
      <c r="BHB22" s="23"/>
      <c r="BHC22" s="23"/>
      <c r="BHD22" s="23"/>
      <c r="BHE22" s="23"/>
      <c r="BHF22" s="23"/>
      <c r="BHG22" s="23"/>
      <c r="BHH22" s="23"/>
      <c r="BHI22" s="23"/>
      <c r="BHJ22" s="23"/>
      <c r="BHK22" s="23"/>
      <c r="BHL22" s="23"/>
      <c r="BHM22" s="23"/>
      <c r="BHN22" s="23"/>
      <c r="BHO22" s="23"/>
      <c r="BHP22" s="23"/>
      <c r="BHQ22" s="23"/>
      <c r="BHR22" s="23"/>
      <c r="BHS22" s="23"/>
      <c r="BHT22" s="23"/>
      <c r="BHU22" s="23"/>
      <c r="BHV22" s="23"/>
      <c r="BHW22" s="23"/>
      <c r="BHX22" s="23"/>
      <c r="BHY22" s="23"/>
      <c r="BHZ22" s="23"/>
      <c r="BIA22" s="23"/>
      <c r="BIB22" s="23"/>
      <c r="BIC22" s="23"/>
      <c r="BID22" s="23"/>
      <c r="BIE22" s="23"/>
      <c r="BIF22" s="23"/>
      <c r="BIG22" s="23"/>
      <c r="BIH22" s="23"/>
      <c r="BII22" s="23"/>
      <c r="BIJ22" s="23"/>
      <c r="BIK22" s="23"/>
      <c r="BIL22" s="23"/>
      <c r="BIM22" s="23"/>
      <c r="BIN22" s="23"/>
      <c r="BIO22" s="23"/>
      <c r="BIP22" s="23"/>
      <c r="BIQ22" s="23"/>
      <c r="BIR22" s="23"/>
      <c r="BIS22" s="23"/>
      <c r="BIT22" s="23"/>
      <c r="BIU22" s="23"/>
      <c r="BIV22" s="23"/>
      <c r="BIW22" s="23"/>
      <c r="BIX22" s="23"/>
      <c r="BIY22" s="23"/>
      <c r="BIZ22" s="23"/>
      <c r="BJA22" s="23"/>
      <c r="BJB22" s="23"/>
      <c r="BJC22" s="23"/>
      <c r="BJD22" s="23"/>
      <c r="BJE22" s="23"/>
      <c r="BJF22" s="23"/>
      <c r="BJG22" s="23"/>
      <c r="BJH22" s="23"/>
      <c r="BJI22" s="23"/>
      <c r="BJJ22" s="23"/>
      <c r="BJK22" s="23"/>
      <c r="BJL22" s="23"/>
      <c r="BJM22" s="23"/>
      <c r="BJN22" s="23"/>
      <c r="BJO22" s="23"/>
      <c r="BJP22" s="23"/>
      <c r="BJQ22" s="23"/>
      <c r="BJR22" s="23"/>
      <c r="BJS22" s="23"/>
      <c r="BJT22" s="23"/>
      <c r="BJU22" s="23"/>
      <c r="BJV22" s="23"/>
      <c r="BJW22" s="23"/>
      <c r="BJX22" s="23"/>
      <c r="BJY22" s="23"/>
      <c r="BJZ22" s="23"/>
      <c r="BKA22" s="23"/>
      <c r="BKB22" s="23"/>
      <c r="BKC22" s="23"/>
      <c r="BKD22" s="23"/>
      <c r="BKE22" s="23"/>
      <c r="BKF22" s="23"/>
      <c r="BKG22" s="23"/>
      <c r="BKH22" s="23"/>
      <c r="BKI22" s="23"/>
      <c r="BKJ22" s="23"/>
      <c r="BKK22" s="23"/>
      <c r="BKL22" s="23"/>
      <c r="BKM22" s="23"/>
      <c r="BKN22" s="23"/>
      <c r="BKO22" s="23"/>
      <c r="BKP22" s="23"/>
      <c r="BKQ22" s="23"/>
      <c r="BKR22" s="23"/>
      <c r="BKS22" s="23"/>
      <c r="BKT22" s="23"/>
      <c r="BKU22" s="23"/>
      <c r="BKV22" s="23"/>
      <c r="BKW22" s="23"/>
      <c r="BKX22" s="23"/>
      <c r="BKY22" s="23"/>
      <c r="BKZ22" s="23"/>
      <c r="BLA22" s="23"/>
      <c r="BLB22" s="23"/>
      <c r="BLC22" s="23"/>
      <c r="BLD22" s="23"/>
      <c r="BLE22" s="23"/>
      <c r="BLF22" s="23"/>
      <c r="BLG22" s="23"/>
      <c r="BLH22" s="23"/>
      <c r="BLI22" s="23"/>
      <c r="BLJ22" s="23"/>
      <c r="BLK22" s="23"/>
      <c r="BLL22" s="23"/>
      <c r="BLM22" s="23"/>
      <c r="BLN22" s="23"/>
      <c r="BLO22" s="23"/>
      <c r="BLP22" s="23"/>
      <c r="BLQ22" s="23"/>
      <c r="BLR22" s="23"/>
      <c r="BLS22" s="23"/>
      <c r="BLT22" s="23"/>
      <c r="BLU22" s="23"/>
      <c r="BLV22" s="23"/>
      <c r="BLW22" s="23"/>
      <c r="BLX22" s="23"/>
      <c r="BLY22" s="23"/>
      <c r="BLZ22" s="23"/>
      <c r="BMA22" s="23"/>
      <c r="BMB22" s="23"/>
      <c r="BMC22" s="23"/>
      <c r="BMD22" s="23"/>
      <c r="BME22" s="23"/>
      <c r="BMF22" s="23"/>
      <c r="BMG22" s="23"/>
      <c r="BMH22" s="23"/>
      <c r="BMI22" s="23"/>
      <c r="BMJ22" s="23"/>
      <c r="BMK22" s="23"/>
      <c r="BML22" s="23"/>
      <c r="BMM22" s="23"/>
      <c r="BMN22" s="23"/>
      <c r="BMO22" s="23"/>
      <c r="BMP22" s="23"/>
      <c r="BMQ22" s="23"/>
      <c r="BMR22" s="23"/>
      <c r="BMS22" s="23"/>
      <c r="BMT22" s="23"/>
      <c r="BMU22" s="23"/>
      <c r="BMV22" s="23"/>
      <c r="BMW22" s="23"/>
      <c r="BMX22" s="23"/>
      <c r="BMY22" s="23"/>
      <c r="BMZ22" s="23"/>
      <c r="BNA22" s="23"/>
      <c r="BNB22" s="23"/>
      <c r="BNC22" s="23"/>
      <c r="BND22" s="23"/>
      <c r="BNE22" s="23"/>
      <c r="BNF22" s="23"/>
      <c r="BNG22" s="23"/>
      <c r="BNH22" s="23"/>
      <c r="BNI22" s="23"/>
      <c r="BNJ22" s="23"/>
      <c r="BNK22" s="23"/>
      <c r="BNL22" s="23"/>
      <c r="BNM22" s="23"/>
      <c r="BNN22" s="23"/>
      <c r="BNO22" s="23"/>
      <c r="BNP22" s="23"/>
      <c r="BNQ22" s="23"/>
      <c r="BNR22" s="23"/>
      <c r="BNS22" s="23"/>
      <c r="BNT22" s="23"/>
      <c r="BNU22" s="23"/>
      <c r="BNV22" s="23"/>
      <c r="BNW22" s="23"/>
      <c r="BNX22" s="23"/>
      <c r="BNY22" s="23"/>
      <c r="BNZ22" s="23"/>
      <c r="BOA22" s="23"/>
      <c r="BOB22" s="23"/>
      <c r="BOC22" s="23"/>
      <c r="BOD22" s="23"/>
      <c r="BOE22" s="23"/>
      <c r="BOF22" s="23"/>
      <c r="BOG22" s="23"/>
      <c r="BOH22" s="23"/>
      <c r="BOI22" s="23"/>
      <c r="BOJ22" s="23"/>
      <c r="BOK22" s="23"/>
      <c r="BOL22" s="23"/>
      <c r="BOM22" s="23"/>
      <c r="BON22" s="23"/>
      <c r="BOO22" s="23"/>
      <c r="BOP22" s="23"/>
      <c r="BOQ22" s="23"/>
      <c r="BOR22" s="23"/>
      <c r="BOS22" s="23"/>
      <c r="BOT22" s="23"/>
      <c r="BOU22" s="23"/>
      <c r="BOV22" s="23"/>
      <c r="BOW22" s="23"/>
      <c r="BOX22" s="23"/>
      <c r="BOY22" s="23"/>
      <c r="BOZ22" s="23"/>
      <c r="BPA22" s="23"/>
      <c r="BPB22" s="23"/>
      <c r="BPC22" s="23"/>
      <c r="BPD22" s="23"/>
      <c r="BPE22" s="23"/>
      <c r="BPF22" s="23"/>
      <c r="BPG22" s="23"/>
      <c r="BPH22" s="23"/>
      <c r="BPI22" s="23"/>
      <c r="BPJ22" s="23"/>
      <c r="BPK22" s="23"/>
      <c r="BPL22" s="23"/>
      <c r="BPM22" s="23"/>
      <c r="BPN22" s="23"/>
      <c r="BPO22" s="23"/>
      <c r="BPP22" s="23"/>
      <c r="BPQ22" s="23"/>
      <c r="BPR22" s="23"/>
      <c r="BPS22" s="23"/>
      <c r="BPT22" s="23"/>
      <c r="BPU22" s="23"/>
      <c r="BPV22" s="23"/>
      <c r="BPW22" s="23"/>
      <c r="BPX22" s="23"/>
      <c r="BPY22" s="23"/>
      <c r="BPZ22" s="23"/>
      <c r="BQA22" s="23"/>
      <c r="BQB22" s="23"/>
      <c r="BQC22" s="23"/>
      <c r="BQD22" s="23"/>
      <c r="BQE22" s="23"/>
      <c r="BQF22" s="23"/>
      <c r="BQG22" s="23"/>
      <c r="BQH22" s="23"/>
      <c r="BQI22" s="23"/>
      <c r="BQJ22" s="23"/>
      <c r="BQK22" s="23"/>
      <c r="BQL22" s="23"/>
      <c r="BQM22" s="23"/>
      <c r="BQN22" s="23"/>
      <c r="BQO22" s="23"/>
      <c r="BQP22" s="23"/>
      <c r="BQQ22" s="23"/>
      <c r="BQR22" s="23"/>
      <c r="BQS22" s="23"/>
      <c r="BQT22" s="23"/>
      <c r="BQU22" s="23"/>
      <c r="BQV22" s="23"/>
      <c r="BQW22" s="23"/>
      <c r="BQX22" s="23"/>
      <c r="BQY22" s="23"/>
      <c r="BQZ22" s="23"/>
      <c r="BRA22" s="23"/>
      <c r="BRB22" s="23"/>
      <c r="BRC22" s="23"/>
      <c r="BRD22" s="23"/>
      <c r="BRE22" s="23"/>
      <c r="BRF22" s="23"/>
      <c r="BRG22" s="23"/>
      <c r="BRH22" s="23"/>
      <c r="BRI22" s="23"/>
      <c r="BRJ22" s="23"/>
      <c r="BRK22" s="23"/>
      <c r="BRL22" s="23"/>
      <c r="BRM22" s="23"/>
      <c r="BRN22" s="23"/>
      <c r="BRO22" s="23"/>
      <c r="BRP22" s="23"/>
      <c r="BRQ22" s="23"/>
      <c r="BRR22" s="23"/>
      <c r="BRS22" s="23"/>
      <c r="BRT22" s="23"/>
      <c r="BRU22" s="23"/>
      <c r="BRV22" s="23"/>
      <c r="BRW22" s="23"/>
      <c r="BRX22" s="23"/>
      <c r="BRY22" s="23"/>
      <c r="BRZ22" s="23"/>
      <c r="BSA22" s="23"/>
      <c r="BSB22" s="23"/>
      <c r="BSC22" s="23"/>
      <c r="BSD22" s="23"/>
      <c r="BSE22" s="23"/>
      <c r="BSF22" s="23"/>
      <c r="BSG22" s="23"/>
      <c r="BSH22" s="23"/>
      <c r="BSI22" s="23"/>
      <c r="BSJ22" s="23"/>
      <c r="BSK22" s="23"/>
      <c r="BSL22" s="23"/>
      <c r="BSM22" s="23"/>
      <c r="BSN22" s="23"/>
      <c r="BSO22" s="23"/>
      <c r="BSP22" s="23"/>
      <c r="BSQ22" s="23"/>
      <c r="BSR22" s="23"/>
      <c r="BSS22" s="23"/>
      <c r="BST22" s="23"/>
      <c r="BSU22" s="23"/>
      <c r="BSV22" s="23"/>
      <c r="BSW22" s="23"/>
      <c r="BSX22" s="23"/>
      <c r="BSY22" s="23"/>
      <c r="BSZ22" s="23"/>
      <c r="BTA22" s="23"/>
      <c r="BTB22" s="23"/>
      <c r="BTC22" s="23"/>
      <c r="BTD22" s="23"/>
      <c r="BTE22" s="23"/>
      <c r="BTF22" s="23"/>
      <c r="BTG22" s="23"/>
      <c r="BTH22" s="23"/>
      <c r="BTI22" s="23"/>
      <c r="BTJ22" s="23"/>
      <c r="BTK22" s="23"/>
      <c r="BTL22" s="23"/>
      <c r="BTM22" s="23"/>
      <c r="BTN22" s="23"/>
      <c r="BTO22" s="23"/>
      <c r="BTP22" s="23"/>
      <c r="BTQ22" s="23"/>
      <c r="BTR22" s="23"/>
      <c r="BTS22" s="23"/>
      <c r="BTT22" s="23"/>
      <c r="BTU22" s="23"/>
      <c r="BTV22" s="23"/>
      <c r="BTW22" s="23"/>
      <c r="BTX22" s="23"/>
      <c r="BTY22" s="23"/>
      <c r="BTZ22" s="23"/>
      <c r="BUA22" s="23"/>
      <c r="BUB22" s="23"/>
      <c r="BUC22" s="23"/>
      <c r="BUD22" s="23"/>
      <c r="BUE22" s="23"/>
      <c r="BUF22" s="23"/>
      <c r="BUG22" s="23"/>
      <c r="BUH22" s="23"/>
      <c r="BUI22" s="23"/>
      <c r="BUJ22" s="23"/>
      <c r="BUK22" s="23"/>
      <c r="BUL22" s="23"/>
      <c r="BUM22" s="23"/>
      <c r="BUN22" s="23"/>
      <c r="BUO22" s="23"/>
      <c r="BUP22" s="23"/>
      <c r="BUQ22" s="23"/>
      <c r="BUR22" s="23"/>
      <c r="BUS22" s="23"/>
      <c r="BUT22" s="23"/>
      <c r="BUU22" s="23"/>
      <c r="BUV22" s="23"/>
      <c r="BUW22" s="23"/>
      <c r="BUX22" s="23"/>
      <c r="BUY22" s="23"/>
      <c r="BUZ22" s="23"/>
      <c r="BVA22" s="23"/>
      <c r="BVB22" s="23"/>
      <c r="BVC22" s="23"/>
      <c r="BVD22" s="23"/>
      <c r="BVE22" s="23"/>
      <c r="BVF22" s="23"/>
      <c r="BVG22" s="23"/>
      <c r="BVH22" s="23"/>
      <c r="BVI22" s="23"/>
      <c r="BVJ22" s="23"/>
      <c r="BVK22" s="23"/>
      <c r="BVL22" s="23"/>
      <c r="BVM22" s="23"/>
      <c r="BVN22" s="23"/>
      <c r="BVO22" s="23"/>
      <c r="BVP22" s="23"/>
      <c r="BVQ22" s="23"/>
      <c r="BVR22" s="23"/>
      <c r="BVS22" s="23"/>
      <c r="BVT22" s="23"/>
      <c r="BVU22" s="23"/>
      <c r="BVV22" s="23"/>
      <c r="BVW22" s="23"/>
      <c r="BVX22" s="23"/>
      <c r="BVY22" s="23"/>
      <c r="BVZ22" s="23"/>
      <c r="BWA22" s="23"/>
      <c r="BWB22" s="23"/>
      <c r="BWC22" s="23"/>
      <c r="BWD22" s="23"/>
      <c r="BWE22" s="23"/>
      <c r="BWF22" s="23"/>
      <c r="BWG22" s="23"/>
      <c r="BWH22" s="23"/>
      <c r="BWI22" s="23"/>
      <c r="BWJ22" s="23"/>
      <c r="BWK22" s="23"/>
      <c r="BWL22" s="23"/>
      <c r="BWM22" s="23"/>
      <c r="BWN22" s="23"/>
      <c r="BWO22" s="23"/>
      <c r="BWP22" s="23"/>
      <c r="BWQ22" s="23"/>
      <c r="BWR22" s="23"/>
      <c r="BWS22" s="23"/>
      <c r="BWT22" s="23"/>
      <c r="BWU22" s="23"/>
      <c r="BWV22" s="23"/>
      <c r="BWW22" s="23"/>
      <c r="BWX22" s="23"/>
      <c r="BWY22" s="23"/>
      <c r="BWZ22" s="23"/>
      <c r="BXA22" s="23"/>
      <c r="BXB22" s="23"/>
      <c r="BXC22" s="23"/>
      <c r="BXD22" s="23"/>
      <c r="BXE22" s="23"/>
      <c r="BXF22" s="23"/>
      <c r="BXG22" s="23"/>
      <c r="BXH22" s="23"/>
      <c r="BXI22" s="23"/>
      <c r="BXJ22" s="23"/>
      <c r="BXK22" s="23"/>
      <c r="BXL22" s="23"/>
      <c r="BXM22" s="23"/>
      <c r="BXN22" s="23"/>
      <c r="BXO22" s="23"/>
      <c r="BXP22" s="23"/>
      <c r="BXQ22" s="23"/>
      <c r="BXR22" s="23"/>
      <c r="BXS22" s="23"/>
      <c r="BXT22" s="23"/>
      <c r="BXU22" s="23"/>
      <c r="BXV22" s="23"/>
      <c r="BXW22" s="23"/>
      <c r="BXX22" s="23"/>
      <c r="BXY22" s="23"/>
      <c r="BXZ22" s="23"/>
      <c r="BYA22" s="23"/>
      <c r="BYB22" s="23"/>
      <c r="BYC22" s="23"/>
      <c r="BYD22" s="23"/>
      <c r="BYE22" s="23"/>
      <c r="BYF22" s="23"/>
      <c r="BYG22" s="23"/>
      <c r="BYH22" s="23"/>
      <c r="BYI22" s="23"/>
      <c r="BYJ22" s="23"/>
      <c r="BYK22" s="23"/>
      <c r="BYL22" s="23"/>
      <c r="BYM22" s="23"/>
      <c r="BYN22" s="23"/>
      <c r="BYO22" s="23"/>
      <c r="BYP22" s="23"/>
      <c r="BYQ22" s="23"/>
      <c r="BYR22" s="23"/>
      <c r="BYS22" s="23"/>
      <c r="BYT22" s="23"/>
      <c r="BYU22" s="23"/>
      <c r="BYV22" s="23"/>
      <c r="BYW22" s="23"/>
      <c r="BYX22" s="23"/>
      <c r="BYY22" s="23"/>
      <c r="BYZ22" s="23"/>
      <c r="BZA22" s="23"/>
      <c r="BZB22" s="23"/>
      <c r="BZC22" s="23"/>
      <c r="BZD22" s="23"/>
      <c r="BZE22" s="23"/>
      <c r="BZF22" s="23"/>
      <c r="BZG22" s="23"/>
      <c r="BZH22" s="23"/>
      <c r="BZI22" s="23"/>
      <c r="BZJ22" s="23"/>
      <c r="BZK22" s="23"/>
      <c r="BZL22" s="23"/>
      <c r="BZM22" s="23"/>
      <c r="BZN22" s="23"/>
      <c r="BZO22" s="23"/>
      <c r="BZP22" s="23"/>
      <c r="BZQ22" s="23"/>
      <c r="BZR22" s="23"/>
      <c r="BZS22" s="23"/>
      <c r="BZT22" s="23"/>
      <c r="BZU22" s="23"/>
      <c r="BZV22" s="23"/>
      <c r="BZW22" s="23"/>
      <c r="BZX22" s="23"/>
      <c r="BZY22" s="23"/>
      <c r="BZZ22" s="23"/>
      <c r="CAA22" s="23"/>
      <c r="CAB22" s="23"/>
      <c r="CAC22" s="23"/>
      <c r="CAD22" s="23"/>
      <c r="CAE22" s="23"/>
      <c r="CAF22" s="23"/>
      <c r="CAG22" s="23"/>
      <c r="CAH22" s="23"/>
      <c r="CAI22" s="23"/>
      <c r="CAJ22" s="23"/>
      <c r="CAK22" s="23"/>
      <c r="CAL22" s="23"/>
      <c r="CAM22" s="23"/>
      <c r="CAN22" s="23"/>
      <c r="CAO22" s="23"/>
      <c r="CAP22" s="23"/>
      <c r="CAQ22" s="23"/>
      <c r="CAR22" s="23"/>
      <c r="CAS22" s="23"/>
      <c r="CAT22" s="23"/>
      <c r="CAU22" s="23"/>
      <c r="CAV22" s="23"/>
      <c r="CAW22" s="23"/>
      <c r="CAX22" s="23"/>
      <c r="CAY22" s="23"/>
      <c r="CAZ22" s="23"/>
      <c r="CBA22" s="23"/>
      <c r="CBB22" s="23"/>
      <c r="CBC22" s="23"/>
      <c r="CBD22" s="23"/>
      <c r="CBE22" s="23"/>
      <c r="CBF22" s="23"/>
      <c r="CBG22" s="23"/>
      <c r="CBH22" s="23"/>
      <c r="CBI22" s="23"/>
      <c r="CBJ22" s="23"/>
      <c r="CBK22" s="23"/>
      <c r="CBL22" s="23"/>
      <c r="CBM22" s="23"/>
      <c r="CBN22" s="23"/>
      <c r="CBO22" s="23"/>
      <c r="CBP22" s="23"/>
      <c r="CBQ22" s="23"/>
      <c r="CBR22" s="23"/>
      <c r="CBS22" s="23"/>
      <c r="CBT22" s="23"/>
      <c r="CBU22" s="23"/>
      <c r="CBV22" s="23"/>
      <c r="CBW22" s="23"/>
      <c r="CBX22" s="23"/>
      <c r="CBY22" s="23"/>
      <c r="CBZ22" s="23"/>
      <c r="CCA22" s="23"/>
      <c r="CCB22" s="23"/>
      <c r="CCC22" s="23"/>
      <c r="CCD22" s="23"/>
      <c r="CCE22" s="23"/>
      <c r="CCF22" s="23"/>
      <c r="CCG22" s="23"/>
      <c r="CCH22" s="23"/>
      <c r="CCI22" s="23"/>
      <c r="CCJ22" s="23"/>
      <c r="CCK22" s="23"/>
      <c r="CCL22" s="23"/>
      <c r="CCM22" s="23"/>
      <c r="CCN22" s="23"/>
      <c r="CCO22" s="23"/>
      <c r="CCP22" s="23"/>
      <c r="CCQ22" s="23"/>
      <c r="CCR22" s="23"/>
      <c r="CCS22" s="23"/>
      <c r="CCT22" s="23"/>
      <c r="CCU22" s="23"/>
      <c r="CCV22" s="23"/>
      <c r="CCW22" s="23"/>
      <c r="CCX22" s="23"/>
      <c r="CCY22" s="23"/>
      <c r="CCZ22" s="23"/>
      <c r="CDA22" s="23"/>
      <c r="CDB22" s="23"/>
      <c r="CDC22" s="23"/>
      <c r="CDD22" s="23"/>
      <c r="CDE22" s="23"/>
      <c r="CDF22" s="23"/>
      <c r="CDG22" s="23"/>
      <c r="CDH22" s="23"/>
      <c r="CDI22" s="23"/>
      <c r="CDJ22" s="23"/>
      <c r="CDK22" s="23"/>
      <c r="CDL22" s="23"/>
      <c r="CDM22" s="23"/>
      <c r="CDN22" s="23"/>
      <c r="CDO22" s="23"/>
      <c r="CDP22" s="23"/>
      <c r="CDQ22" s="23"/>
      <c r="CDR22" s="23"/>
      <c r="CDS22" s="23"/>
      <c r="CDT22" s="23"/>
      <c r="CDU22" s="23"/>
      <c r="CDV22" s="23"/>
      <c r="CDW22" s="23"/>
      <c r="CDX22" s="23"/>
      <c r="CDY22" s="23"/>
      <c r="CDZ22" s="23"/>
      <c r="CEA22" s="23"/>
      <c r="CEB22" s="23"/>
      <c r="CEC22" s="23"/>
      <c r="CED22" s="23"/>
      <c r="CEE22" s="23"/>
      <c r="CEF22" s="23"/>
      <c r="CEG22" s="23"/>
      <c r="CEH22" s="23"/>
      <c r="CEI22" s="23"/>
      <c r="CEJ22" s="23"/>
      <c r="CEK22" s="23"/>
      <c r="CEL22" s="23"/>
      <c r="CEM22" s="23"/>
      <c r="CEN22" s="23"/>
      <c r="CEO22" s="23"/>
      <c r="CEP22" s="23"/>
      <c r="CEQ22" s="23"/>
      <c r="CER22" s="23"/>
      <c r="CES22" s="23"/>
      <c r="CET22" s="23"/>
      <c r="CEU22" s="23"/>
      <c r="CEV22" s="23"/>
      <c r="CEW22" s="23"/>
      <c r="CEX22" s="23"/>
      <c r="CEY22" s="23"/>
      <c r="CEZ22" s="23"/>
      <c r="CFA22" s="23"/>
      <c r="CFB22" s="23"/>
      <c r="CFC22" s="23"/>
      <c r="CFD22" s="23"/>
      <c r="CFE22" s="23"/>
      <c r="CFF22" s="23"/>
      <c r="CFG22" s="23"/>
      <c r="CFH22" s="23"/>
      <c r="CFI22" s="23"/>
      <c r="CFJ22" s="23"/>
      <c r="CFK22" s="23"/>
      <c r="CFL22" s="23"/>
      <c r="CFM22" s="23"/>
      <c r="CFN22" s="23"/>
      <c r="CFO22" s="23"/>
      <c r="CFP22" s="23"/>
      <c r="CFQ22" s="23"/>
      <c r="CFR22" s="23"/>
      <c r="CFS22" s="23"/>
      <c r="CFT22" s="23"/>
      <c r="CFU22" s="23"/>
      <c r="CFV22" s="23"/>
      <c r="CFW22" s="23"/>
      <c r="CFX22" s="23"/>
      <c r="CFY22" s="23"/>
      <c r="CFZ22" s="23"/>
      <c r="CGA22" s="23"/>
      <c r="CGB22" s="23"/>
      <c r="CGC22" s="23"/>
      <c r="CGD22" s="23"/>
      <c r="CGE22" s="23"/>
      <c r="CGF22" s="23"/>
      <c r="CGG22" s="23"/>
      <c r="CGH22" s="23"/>
      <c r="CGI22" s="23"/>
      <c r="CGJ22" s="23"/>
      <c r="CGK22" s="23"/>
      <c r="CGL22" s="23"/>
      <c r="CGM22" s="23"/>
      <c r="CGN22" s="23"/>
      <c r="CGO22" s="23"/>
      <c r="CGP22" s="23"/>
      <c r="CGQ22" s="23"/>
      <c r="CGR22" s="23"/>
      <c r="CGS22" s="23"/>
      <c r="CGT22" s="23"/>
      <c r="CGU22" s="23"/>
      <c r="CGV22" s="23"/>
      <c r="CGW22" s="23"/>
      <c r="CGX22" s="23"/>
      <c r="CGY22" s="23"/>
      <c r="CGZ22" s="23"/>
      <c r="CHA22" s="23"/>
      <c r="CHB22" s="23"/>
      <c r="CHC22" s="23"/>
      <c r="CHD22" s="23"/>
      <c r="CHE22" s="23"/>
      <c r="CHF22" s="23"/>
      <c r="CHG22" s="23"/>
      <c r="CHH22" s="23"/>
      <c r="CHI22" s="23"/>
      <c r="CHJ22" s="23"/>
      <c r="CHK22" s="23"/>
      <c r="CHL22" s="23"/>
      <c r="CHM22" s="23"/>
      <c r="CHN22" s="23"/>
      <c r="CHO22" s="23"/>
      <c r="CHP22" s="23"/>
      <c r="CHQ22" s="23"/>
      <c r="CHR22" s="23"/>
      <c r="CHS22" s="23"/>
      <c r="CHT22" s="23"/>
      <c r="CHU22" s="23"/>
      <c r="CHV22" s="23"/>
      <c r="CHW22" s="23"/>
      <c r="CHX22" s="23"/>
      <c r="CHY22" s="23"/>
      <c r="CHZ22" s="23"/>
      <c r="CIA22" s="23"/>
      <c r="CIB22" s="23"/>
      <c r="CIC22" s="23"/>
      <c r="CID22" s="23"/>
      <c r="CIE22" s="23"/>
      <c r="CIF22" s="23"/>
      <c r="CIG22" s="23"/>
      <c r="CIH22" s="23"/>
      <c r="CII22" s="23"/>
      <c r="CIJ22" s="23"/>
      <c r="CIK22" s="23"/>
      <c r="CIL22" s="23"/>
      <c r="CIM22" s="23"/>
      <c r="CIN22" s="23"/>
      <c r="CIO22" s="23"/>
      <c r="CIP22" s="23"/>
      <c r="CIQ22" s="23"/>
      <c r="CIR22" s="23"/>
      <c r="CIS22" s="23"/>
      <c r="CIT22" s="23"/>
      <c r="CIU22" s="23"/>
      <c r="CIV22" s="23"/>
      <c r="CIW22" s="23"/>
      <c r="CIX22" s="23"/>
      <c r="CIY22" s="23"/>
      <c r="CIZ22" s="23"/>
      <c r="CJA22" s="23"/>
      <c r="CJB22" s="23"/>
      <c r="CJC22" s="23"/>
      <c r="CJD22" s="23"/>
      <c r="CJE22" s="23"/>
      <c r="CJF22" s="23"/>
      <c r="CJG22" s="23"/>
      <c r="CJH22" s="23"/>
      <c r="CJI22" s="23"/>
      <c r="CJJ22" s="23"/>
      <c r="CJK22" s="23"/>
      <c r="CJL22" s="23"/>
      <c r="CJM22" s="23"/>
      <c r="CJN22" s="23"/>
      <c r="CJO22" s="23"/>
      <c r="CJP22" s="23"/>
      <c r="CJQ22" s="23"/>
      <c r="CJR22" s="23"/>
      <c r="CJS22" s="23"/>
      <c r="CJT22" s="23"/>
      <c r="CJU22" s="23"/>
      <c r="CJV22" s="23"/>
      <c r="CJW22" s="23"/>
      <c r="CJX22" s="23"/>
      <c r="CJY22" s="23"/>
      <c r="CJZ22" s="23"/>
      <c r="CKA22" s="23"/>
      <c r="CKB22" s="23"/>
      <c r="CKC22" s="23"/>
      <c r="CKD22" s="23"/>
      <c r="CKE22" s="23"/>
      <c r="CKF22" s="23"/>
      <c r="CKG22" s="23"/>
      <c r="CKH22" s="23"/>
      <c r="CKI22" s="23"/>
      <c r="CKJ22" s="23"/>
      <c r="CKK22" s="23"/>
      <c r="CKL22" s="23"/>
      <c r="CKM22" s="23"/>
      <c r="CKN22" s="23"/>
      <c r="CKO22" s="23"/>
      <c r="CKP22" s="23"/>
      <c r="CKQ22" s="23"/>
      <c r="CKR22" s="23"/>
      <c r="CKS22" s="23"/>
      <c r="CKT22" s="23"/>
      <c r="CKU22" s="23"/>
      <c r="CKV22" s="23"/>
      <c r="CKW22" s="23"/>
      <c r="CKX22" s="23"/>
      <c r="CKY22" s="23"/>
      <c r="CKZ22" s="23"/>
      <c r="CLA22" s="23"/>
      <c r="CLB22" s="23"/>
      <c r="CLC22" s="23"/>
      <c r="CLD22" s="23"/>
      <c r="CLE22" s="23"/>
      <c r="CLF22" s="23"/>
      <c r="CLG22" s="23"/>
      <c r="CLH22" s="23"/>
      <c r="CLI22" s="23"/>
      <c r="CLJ22" s="23"/>
      <c r="CLK22" s="23"/>
      <c r="CLL22" s="23"/>
      <c r="CLM22" s="23"/>
      <c r="CLN22" s="23"/>
      <c r="CLO22" s="23"/>
      <c r="CLP22" s="23"/>
      <c r="CLQ22" s="23"/>
      <c r="CLR22" s="23"/>
      <c r="CLS22" s="23"/>
      <c r="CLT22" s="23"/>
      <c r="CLU22" s="23"/>
      <c r="CLV22" s="23"/>
      <c r="CLW22" s="23"/>
      <c r="CLX22" s="23"/>
      <c r="CLY22" s="23"/>
      <c r="CLZ22" s="23"/>
      <c r="CMA22" s="23"/>
      <c r="CMB22" s="23"/>
      <c r="CMC22" s="23"/>
      <c r="CMD22" s="23"/>
      <c r="CME22" s="23"/>
      <c r="CMF22" s="23"/>
      <c r="CMG22" s="23"/>
      <c r="CMH22" s="23"/>
      <c r="CMI22" s="23"/>
      <c r="CMJ22" s="23"/>
      <c r="CMK22" s="23"/>
      <c r="CML22" s="23"/>
      <c r="CMM22" s="23"/>
      <c r="CMN22" s="23"/>
      <c r="CMO22" s="23"/>
      <c r="CMP22" s="23"/>
      <c r="CMQ22" s="23"/>
      <c r="CMR22" s="23"/>
      <c r="CMS22" s="23"/>
      <c r="CMT22" s="23"/>
      <c r="CMU22" s="23"/>
      <c r="CMV22" s="23"/>
      <c r="CMW22" s="23"/>
      <c r="CMX22" s="23"/>
      <c r="CMY22" s="23"/>
      <c r="CMZ22" s="23"/>
      <c r="CNA22" s="23"/>
      <c r="CNB22" s="23"/>
      <c r="CNC22" s="23"/>
      <c r="CND22" s="23"/>
      <c r="CNE22" s="23"/>
      <c r="CNF22" s="23"/>
      <c r="CNG22" s="23"/>
      <c r="CNH22" s="23"/>
      <c r="CNI22" s="23"/>
      <c r="CNJ22" s="23"/>
      <c r="CNK22" s="23"/>
      <c r="CNL22" s="23"/>
      <c r="CNM22" s="23"/>
      <c r="CNN22" s="23"/>
      <c r="CNO22" s="23"/>
      <c r="CNP22" s="23"/>
      <c r="CNQ22" s="23"/>
      <c r="CNR22" s="23"/>
      <c r="CNS22" s="23"/>
      <c r="CNT22" s="23"/>
      <c r="CNU22" s="23"/>
      <c r="CNV22" s="23"/>
      <c r="CNW22" s="23"/>
      <c r="CNX22" s="23"/>
      <c r="CNY22" s="23"/>
      <c r="CNZ22" s="23"/>
      <c r="COA22" s="23"/>
      <c r="COB22" s="23"/>
      <c r="COC22" s="23"/>
      <c r="COD22" s="23"/>
      <c r="COE22" s="23"/>
      <c r="COF22" s="23"/>
      <c r="COG22" s="23"/>
      <c r="COH22" s="23"/>
      <c r="COI22" s="23"/>
      <c r="COJ22" s="23"/>
      <c r="COK22" s="23"/>
      <c r="COL22" s="23"/>
      <c r="COM22" s="23"/>
      <c r="CON22" s="23"/>
      <c r="COO22" s="23"/>
      <c r="COP22" s="23"/>
      <c r="COQ22" s="23"/>
      <c r="COR22" s="23"/>
      <c r="COS22" s="23"/>
      <c r="COT22" s="23"/>
      <c r="COU22" s="23"/>
      <c r="COV22" s="23"/>
      <c r="COW22" s="23"/>
      <c r="COX22" s="23"/>
      <c r="COY22" s="23"/>
      <c r="COZ22" s="23"/>
      <c r="CPA22" s="23"/>
      <c r="CPB22" s="23"/>
      <c r="CPC22" s="23"/>
      <c r="CPD22" s="23"/>
      <c r="CPE22" s="23"/>
      <c r="CPF22" s="23"/>
      <c r="CPG22" s="23"/>
      <c r="CPH22" s="23"/>
      <c r="CPI22" s="23"/>
      <c r="CPJ22" s="23"/>
      <c r="CPK22" s="23"/>
      <c r="CPL22" s="23"/>
      <c r="CPM22" s="23"/>
      <c r="CPN22" s="23"/>
      <c r="CPO22" s="23"/>
      <c r="CPP22" s="23"/>
      <c r="CPQ22" s="23"/>
      <c r="CPR22" s="23"/>
      <c r="CPS22" s="23"/>
      <c r="CPT22" s="23"/>
      <c r="CPU22" s="23"/>
      <c r="CPV22" s="23"/>
      <c r="CPW22" s="23"/>
      <c r="CPX22" s="23"/>
      <c r="CPY22" s="23"/>
      <c r="CPZ22" s="23"/>
      <c r="CQA22" s="23"/>
      <c r="CQB22" s="23"/>
      <c r="CQC22" s="23"/>
      <c r="CQD22" s="23"/>
      <c r="CQE22" s="23"/>
      <c r="CQF22" s="23"/>
      <c r="CQG22" s="23"/>
      <c r="CQH22" s="23"/>
      <c r="CQI22" s="23"/>
      <c r="CQJ22" s="23"/>
      <c r="CQK22" s="23"/>
      <c r="CQL22" s="23"/>
      <c r="CQM22" s="23"/>
      <c r="CQN22" s="23"/>
      <c r="CQO22" s="23"/>
      <c r="CQP22" s="23"/>
      <c r="CQQ22" s="23"/>
      <c r="CQR22" s="23"/>
      <c r="CQS22" s="23"/>
      <c r="CQT22" s="23"/>
      <c r="CQU22" s="23"/>
      <c r="CQV22" s="23"/>
      <c r="CQW22" s="23"/>
      <c r="CQX22" s="23"/>
      <c r="CQY22" s="23"/>
      <c r="CQZ22" s="23"/>
      <c r="CRA22" s="23"/>
      <c r="CRB22" s="23"/>
      <c r="CRC22" s="23"/>
      <c r="CRD22" s="23"/>
      <c r="CRE22" s="23"/>
      <c r="CRF22" s="23"/>
      <c r="CRG22" s="23"/>
      <c r="CRH22" s="23"/>
      <c r="CRI22" s="23"/>
      <c r="CRJ22" s="23"/>
      <c r="CRK22" s="23"/>
      <c r="CRL22" s="23"/>
      <c r="CRM22" s="23"/>
      <c r="CRN22" s="23"/>
      <c r="CRO22" s="23"/>
      <c r="CRP22" s="23"/>
      <c r="CRQ22" s="23"/>
      <c r="CRR22" s="23"/>
      <c r="CRS22" s="23"/>
      <c r="CRT22" s="23"/>
      <c r="CRU22" s="23"/>
      <c r="CRV22" s="23"/>
      <c r="CRW22" s="23"/>
      <c r="CRX22" s="23"/>
      <c r="CRY22" s="23"/>
      <c r="CRZ22" s="23"/>
      <c r="CSA22" s="23"/>
      <c r="CSB22" s="23"/>
      <c r="CSC22" s="23"/>
      <c r="CSD22" s="23"/>
      <c r="CSE22" s="23"/>
      <c r="CSF22" s="23"/>
      <c r="CSG22" s="23"/>
      <c r="CSH22" s="23"/>
      <c r="CSI22" s="23"/>
      <c r="CSJ22" s="23"/>
      <c r="CSK22" s="23"/>
      <c r="CSL22" s="23"/>
      <c r="CSM22" s="23"/>
      <c r="CSN22" s="23"/>
      <c r="CSO22" s="23"/>
      <c r="CSP22" s="23"/>
      <c r="CSQ22" s="23"/>
      <c r="CSR22" s="23"/>
      <c r="CSS22" s="23"/>
      <c r="CST22" s="23"/>
      <c r="CSU22" s="23"/>
      <c r="CSV22" s="23"/>
      <c r="CSW22" s="23"/>
      <c r="CSX22" s="23"/>
      <c r="CSY22" s="23"/>
      <c r="CSZ22" s="23"/>
      <c r="CTA22" s="23"/>
      <c r="CTB22" s="23"/>
      <c r="CTC22" s="23"/>
      <c r="CTD22" s="23"/>
      <c r="CTE22" s="23"/>
      <c r="CTF22" s="23"/>
      <c r="CTG22" s="23"/>
      <c r="CTH22" s="23"/>
      <c r="CTI22" s="23"/>
      <c r="CTJ22" s="23"/>
      <c r="CTK22" s="23"/>
      <c r="CTL22" s="23"/>
      <c r="CTM22" s="23"/>
      <c r="CTN22" s="23"/>
      <c r="CTO22" s="23"/>
      <c r="CTP22" s="23"/>
      <c r="CTQ22" s="23"/>
      <c r="CTR22" s="23"/>
      <c r="CTS22" s="23"/>
      <c r="CTT22" s="23"/>
      <c r="CTU22" s="23"/>
      <c r="CTV22" s="23"/>
      <c r="CTW22" s="23"/>
      <c r="CTX22" s="23"/>
      <c r="CTY22" s="23"/>
      <c r="CTZ22" s="23"/>
      <c r="CUA22" s="23"/>
      <c r="CUB22" s="23"/>
      <c r="CUC22" s="23"/>
      <c r="CUD22" s="23"/>
      <c r="CUE22" s="23"/>
      <c r="CUF22" s="23"/>
      <c r="CUG22" s="23"/>
      <c r="CUH22" s="23"/>
      <c r="CUI22" s="23"/>
      <c r="CUJ22" s="23"/>
      <c r="CUK22" s="23"/>
      <c r="CUL22" s="23"/>
      <c r="CUM22" s="23"/>
      <c r="CUN22" s="23"/>
      <c r="CUO22" s="23"/>
      <c r="CUP22" s="23"/>
      <c r="CUQ22" s="23"/>
      <c r="CUR22" s="23"/>
      <c r="CUS22" s="23"/>
      <c r="CUT22" s="23"/>
      <c r="CUU22" s="23"/>
      <c r="CUV22" s="23"/>
      <c r="CUW22" s="23"/>
      <c r="CUX22" s="23"/>
      <c r="CUY22" s="23"/>
      <c r="CUZ22" s="23"/>
      <c r="CVA22" s="23"/>
      <c r="CVB22" s="23"/>
      <c r="CVC22" s="23"/>
      <c r="CVD22" s="23"/>
      <c r="CVE22" s="23"/>
      <c r="CVF22" s="23"/>
      <c r="CVG22" s="23"/>
      <c r="CVH22" s="23"/>
      <c r="CVI22" s="23"/>
      <c r="CVJ22" s="23"/>
      <c r="CVK22" s="23"/>
      <c r="CVL22" s="23"/>
      <c r="CVM22" s="23"/>
      <c r="CVN22" s="23"/>
      <c r="CVO22" s="23"/>
      <c r="CVP22" s="23"/>
      <c r="CVQ22" s="23"/>
      <c r="CVR22" s="23"/>
      <c r="CVS22" s="23"/>
      <c r="CVT22" s="23"/>
      <c r="CVU22" s="23"/>
      <c r="CVV22" s="23"/>
      <c r="CVW22" s="23"/>
      <c r="CVX22" s="23"/>
      <c r="CVY22" s="23"/>
      <c r="CVZ22" s="23"/>
      <c r="CWA22" s="23"/>
      <c r="CWB22" s="23"/>
      <c r="CWC22" s="23"/>
      <c r="CWD22" s="23"/>
      <c r="CWE22" s="23"/>
      <c r="CWF22" s="23"/>
      <c r="CWG22" s="23"/>
      <c r="CWH22" s="23"/>
      <c r="CWI22" s="23"/>
      <c r="CWJ22" s="23"/>
      <c r="CWK22" s="23"/>
      <c r="CWL22" s="23"/>
      <c r="CWM22" s="23"/>
      <c r="CWN22" s="23"/>
      <c r="CWO22" s="23"/>
      <c r="CWP22" s="23"/>
      <c r="CWQ22" s="23"/>
      <c r="CWR22" s="23"/>
      <c r="CWS22" s="23"/>
      <c r="CWT22" s="23"/>
      <c r="CWU22" s="23"/>
      <c r="CWV22" s="23"/>
      <c r="CWW22" s="23"/>
      <c r="CWX22" s="23"/>
      <c r="CWY22" s="23"/>
      <c r="CWZ22" s="23"/>
      <c r="CXA22" s="23"/>
      <c r="CXB22" s="23"/>
      <c r="CXC22" s="23"/>
      <c r="CXD22" s="23"/>
      <c r="CXE22" s="23"/>
      <c r="CXF22" s="23"/>
      <c r="CXG22" s="23"/>
      <c r="CXH22" s="23"/>
      <c r="CXI22" s="23"/>
      <c r="CXJ22" s="23"/>
      <c r="CXK22" s="23"/>
      <c r="CXL22" s="23"/>
      <c r="CXM22" s="23"/>
      <c r="CXN22" s="23"/>
      <c r="CXO22" s="23"/>
      <c r="CXP22" s="23"/>
      <c r="CXQ22" s="23"/>
      <c r="CXR22" s="23"/>
      <c r="CXS22" s="23"/>
      <c r="CXT22" s="23"/>
      <c r="CXU22" s="23"/>
      <c r="CXV22" s="23"/>
      <c r="CXW22" s="23"/>
      <c r="CXX22" s="23"/>
      <c r="CXY22" s="23"/>
      <c r="CXZ22" s="23"/>
      <c r="CYA22" s="23"/>
      <c r="CYB22" s="23"/>
      <c r="CYC22" s="23"/>
      <c r="CYD22" s="23"/>
      <c r="CYE22" s="23"/>
      <c r="CYF22" s="23"/>
      <c r="CYG22" s="23"/>
      <c r="CYH22" s="23"/>
      <c r="CYI22" s="23"/>
      <c r="CYJ22" s="23"/>
      <c r="CYK22" s="23"/>
      <c r="CYL22" s="23"/>
      <c r="CYM22" s="23"/>
      <c r="CYN22" s="23"/>
      <c r="CYO22" s="23"/>
      <c r="CYP22" s="23"/>
      <c r="CYQ22" s="23"/>
      <c r="CYR22" s="23"/>
      <c r="CYS22" s="23"/>
      <c r="CYT22" s="23"/>
      <c r="CYU22" s="23"/>
      <c r="CYV22" s="23"/>
      <c r="CYW22" s="23"/>
      <c r="CYX22" s="23"/>
      <c r="CYY22" s="23"/>
      <c r="CYZ22" s="23"/>
      <c r="CZA22" s="23"/>
      <c r="CZB22" s="23"/>
      <c r="CZC22" s="23"/>
      <c r="CZD22" s="23"/>
      <c r="CZE22" s="23"/>
      <c r="CZF22" s="23"/>
      <c r="CZG22" s="23"/>
      <c r="CZH22" s="23"/>
      <c r="CZI22" s="23"/>
      <c r="CZJ22" s="23"/>
      <c r="CZK22" s="23"/>
      <c r="CZL22" s="23"/>
      <c r="CZM22" s="23"/>
      <c r="CZN22" s="23"/>
      <c r="CZO22" s="23"/>
      <c r="CZP22" s="23"/>
      <c r="CZQ22" s="23"/>
      <c r="CZR22" s="23"/>
      <c r="CZS22" s="23"/>
      <c r="CZT22" s="23"/>
      <c r="CZU22" s="23"/>
      <c r="CZV22" s="23"/>
      <c r="CZW22" s="23"/>
      <c r="CZX22" s="23"/>
      <c r="CZY22" s="23"/>
      <c r="CZZ22" s="23"/>
      <c r="DAA22" s="23"/>
      <c r="DAB22" s="23"/>
      <c r="DAC22" s="23"/>
      <c r="DAD22" s="23"/>
      <c r="DAE22" s="23"/>
      <c r="DAF22" s="23"/>
      <c r="DAG22" s="23"/>
      <c r="DAH22" s="23"/>
      <c r="DAI22" s="23"/>
      <c r="DAJ22" s="23"/>
      <c r="DAK22" s="23"/>
      <c r="DAL22" s="23"/>
      <c r="DAM22" s="23"/>
      <c r="DAN22" s="23"/>
      <c r="DAO22" s="23"/>
      <c r="DAP22" s="23"/>
      <c r="DAQ22" s="23"/>
      <c r="DAR22" s="23"/>
      <c r="DAS22" s="23"/>
      <c r="DAT22" s="23"/>
      <c r="DAU22" s="23"/>
      <c r="DAV22" s="23"/>
      <c r="DAW22" s="23"/>
      <c r="DAX22" s="23"/>
      <c r="DAY22" s="23"/>
      <c r="DAZ22" s="23"/>
      <c r="DBA22" s="23"/>
      <c r="DBB22" s="23"/>
      <c r="DBC22" s="23"/>
      <c r="DBD22" s="23"/>
      <c r="DBE22" s="23"/>
      <c r="DBF22" s="23"/>
      <c r="DBG22" s="23"/>
      <c r="DBH22" s="23"/>
      <c r="DBI22" s="23"/>
      <c r="DBJ22" s="23"/>
      <c r="DBK22" s="23"/>
      <c r="DBL22" s="23"/>
      <c r="DBM22" s="23"/>
      <c r="DBN22" s="23"/>
      <c r="DBO22" s="23"/>
      <c r="DBP22" s="23"/>
      <c r="DBQ22" s="23"/>
      <c r="DBR22" s="23"/>
      <c r="DBS22" s="23"/>
      <c r="DBT22" s="23"/>
      <c r="DBU22" s="23"/>
      <c r="DBV22" s="23"/>
      <c r="DBW22" s="23"/>
      <c r="DBX22" s="23"/>
      <c r="DBY22" s="23"/>
      <c r="DBZ22" s="23"/>
      <c r="DCA22" s="23"/>
      <c r="DCB22" s="23"/>
      <c r="DCC22" s="23"/>
      <c r="DCD22" s="23"/>
      <c r="DCE22" s="23"/>
      <c r="DCF22" s="23"/>
      <c r="DCG22" s="23"/>
      <c r="DCH22" s="23"/>
      <c r="DCI22" s="23"/>
      <c r="DCJ22" s="23"/>
      <c r="DCK22" s="23"/>
      <c r="DCL22" s="23"/>
      <c r="DCM22" s="23"/>
      <c r="DCN22" s="23"/>
      <c r="DCO22" s="23"/>
      <c r="DCP22" s="23"/>
      <c r="DCQ22" s="23"/>
      <c r="DCR22" s="23"/>
      <c r="DCS22" s="23"/>
      <c r="DCT22" s="23"/>
      <c r="DCU22" s="23"/>
      <c r="DCV22" s="23"/>
      <c r="DCW22" s="23"/>
      <c r="DCX22" s="23"/>
      <c r="DCY22" s="23"/>
      <c r="DCZ22" s="23"/>
      <c r="DDA22" s="23"/>
      <c r="DDB22" s="23"/>
      <c r="DDC22" s="23"/>
      <c r="DDD22" s="23"/>
      <c r="DDE22" s="23"/>
      <c r="DDF22" s="23"/>
      <c r="DDG22" s="23"/>
      <c r="DDH22" s="23"/>
      <c r="DDI22" s="23"/>
      <c r="DDJ22" s="23"/>
      <c r="DDK22" s="23"/>
      <c r="DDL22" s="23"/>
      <c r="DDM22" s="23"/>
      <c r="DDN22" s="23"/>
      <c r="DDO22" s="23"/>
      <c r="DDP22" s="23"/>
      <c r="DDQ22" s="23"/>
      <c r="DDR22" s="23"/>
      <c r="DDS22" s="23"/>
      <c r="DDT22" s="23"/>
      <c r="DDU22" s="23"/>
      <c r="DDV22" s="23"/>
      <c r="DDW22" s="23"/>
      <c r="DDX22" s="23"/>
      <c r="DDY22" s="23"/>
      <c r="DDZ22" s="23"/>
      <c r="DEA22" s="23"/>
      <c r="DEB22" s="23"/>
      <c r="DEC22" s="23"/>
      <c r="DED22" s="23"/>
      <c r="DEE22" s="23"/>
      <c r="DEF22" s="23"/>
      <c r="DEG22" s="23"/>
      <c r="DEH22" s="23"/>
      <c r="DEI22" s="23"/>
      <c r="DEJ22" s="23"/>
      <c r="DEK22" s="23"/>
      <c r="DEL22" s="23"/>
      <c r="DEM22" s="23"/>
      <c r="DEN22" s="23"/>
      <c r="DEO22" s="23"/>
      <c r="DEP22" s="23"/>
      <c r="DEQ22" s="23"/>
      <c r="DER22" s="23"/>
      <c r="DES22" s="23"/>
      <c r="DET22" s="23"/>
      <c r="DEU22" s="23"/>
      <c r="DEV22" s="23"/>
      <c r="DEW22" s="23"/>
      <c r="DEX22" s="23"/>
      <c r="DEY22" s="23"/>
      <c r="DEZ22" s="23"/>
      <c r="DFA22" s="23"/>
      <c r="DFB22" s="23"/>
      <c r="DFC22" s="23"/>
      <c r="DFD22" s="23"/>
      <c r="DFE22" s="23"/>
      <c r="DFF22" s="23"/>
      <c r="DFG22" s="23"/>
      <c r="DFH22" s="23"/>
      <c r="DFI22" s="23"/>
      <c r="DFJ22" s="23"/>
      <c r="DFK22" s="23"/>
      <c r="DFL22" s="23"/>
      <c r="DFM22" s="23"/>
      <c r="DFN22" s="23"/>
      <c r="DFO22" s="23"/>
      <c r="DFP22" s="23"/>
      <c r="DFQ22" s="23"/>
      <c r="DFR22" s="23"/>
      <c r="DFS22" s="23"/>
      <c r="DFT22" s="23"/>
      <c r="DFU22" s="23"/>
      <c r="DFV22" s="23"/>
      <c r="DFW22" s="23"/>
      <c r="DFX22" s="23"/>
      <c r="DFY22" s="23"/>
      <c r="DFZ22" s="23"/>
      <c r="DGA22" s="23"/>
      <c r="DGB22" s="23"/>
      <c r="DGC22" s="23"/>
      <c r="DGD22" s="23"/>
      <c r="DGE22" s="23"/>
      <c r="DGF22" s="23"/>
      <c r="DGG22" s="23"/>
      <c r="DGH22" s="23"/>
      <c r="DGI22" s="23"/>
      <c r="DGJ22" s="23"/>
      <c r="DGK22" s="23"/>
      <c r="DGL22" s="23"/>
      <c r="DGM22" s="23"/>
      <c r="DGN22" s="23"/>
      <c r="DGO22" s="23"/>
      <c r="DGP22" s="23"/>
      <c r="DGQ22" s="23"/>
      <c r="DGR22" s="23"/>
      <c r="DGS22" s="23"/>
      <c r="DGT22" s="23"/>
      <c r="DGU22" s="23"/>
      <c r="DGV22" s="23"/>
      <c r="DGW22" s="23"/>
      <c r="DGX22" s="23"/>
      <c r="DGY22" s="23"/>
      <c r="DGZ22" s="23"/>
      <c r="DHA22" s="23"/>
      <c r="DHB22" s="23"/>
      <c r="DHC22" s="23"/>
      <c r="DHD22" s="23"/>
      <c r="DHE22" s="23"/>
      <c r="DHF22" s="23"/>
      <c r="DHG22" s="23"/>
      <c r="DHH22" s="23"/>
      <c r="DHI22" s="23"/>
      <c r="DHJ22" s="23"/>
      <c r="DHK22" s="23"/>
      <c r="DHL22" s="23"/>
      <c r="DHM22" s="23"/>
      <c r="DHN22" s="23"/>
      <c r="DHO22" s="23"/>
      <c r="DHP22" s="23"/>
      <c r="DHQ22" s="23"/>
      <c r="DHR22" s="23"/>
      <c r="DHS22" s="23"/>
      <c r="DHT22" s="23"/>
      <c r="DHU22" s="23"/>
      <c r="DHV22" s="23"/>
      <c r="DHW22" s="23"/>
      <c r="DHX22" s="23"/>
      <c r="DHY22" s="23"/>
      <c r="DHZ22" s="23"/>
      <c r="DIA22" s="23"/>
      <c r="DIB22" s="23"/>
      <c r="DIC22" s="23"/>
      <c r="DID22" s="23"/>
      <c r="DIE22" s="23"/>
      <c r="DIF22" s="23"/>
      <c r="DIG22" s="23"/>
      <c r="DIH22" s="23"/>
      <c r="DII22" s="23"/>
      <c r="DIJ22" s="23"/>
      <c r="DIK22" s="23"/>
      <c r="DIL22" s="23"/>
      <c r="DIM22" s="23"/>
      <c r="DIN22" s="23"/>
      <c r="DIO22" s="23"/>
      <c r="DIP22" s="23"/>
      <c r="DIQ22" s="23"/>
      <c r="DIR22" s="23"/>
      <c r="DIS22" s="23"/>
      <c r="DIT22" s="23"/>
      <c r="DIU22" s="23"/>
      <c r="DIV22" s="23"/>
      <c r="DIW22" s="23"/>
      <c r="DIX22" s="23"/>
      <c r="DIY22" s="23"/>
      <c r="DIZ22" s="23"/>
      <c r="DJA22" s="23"/>
      <c r="DJB22" s="23"/>
      <c r="DJC22" s="23"/>
      <c r="DJD22" s="23"/>
      <c r="DJE22" s="23"/>
      <c r="DJF22" s="23"/>
      <c r="DJG22" s="23"/>
      <c r="DJH22" s="23"/>
      <c r="DJI22" s="23"/>
      <c r="DJJ22" s="23"/>
      <c r="DJK22" s="23"/>
      <c r="DJL22" s="23"/>
      <c r="DJM22" s="23"/>
      <c r="DJN22" s="23"/>
      <c r="DJO22" s="23"/>
      <c r="DJP22" s="23"/>
      <c r="DJQ22" s="23"/>
      <c r="DJR22" s="23"/>
      <c r="DJS22" s="23"/>
      <c r="DJT22" s="23"/>
      <c r="DJU22" s="23"/>
      <c r="DJV22" s="23"/>
      <c r="DJW22" s="23"/>
      <c r="DJX22" s="23"/>
      <c r="DJY22" s="23"/>
      <c r="DJZ22" s="23"/>
      <c r="DKA22" s="23"/>
      <c r="DKB22" s="23"/>
      <c r="DKC22" s="23"/>
      <c r="DKD22" s="23"/>
      <c r="DKE22" s="23"/>
      <c r="DKF22" s="23"/>
      <c r="DKG22" s="23"/>
      <c r="DKH22" s="23"/>
      <c r="DKI22" s="23"/>
      <c r="DKJ22" s="23"/>
      <c r="DKK22" s="23"/>
      <c r="DKL22" s="23"/>
      <c r="DKM22" s="23"/>
      <c r="DKN22" s="23"/>
      <c r="DKO22" s="23"/>
      <c r="DKP22" s="23"/>
      <c r="DKQ22" s="23"/>
      <c r="DKR22" s="23"/>
      <c r="DKS22" s="23"/>
      <c r="DKT22" s="23"/>
      <c r="DKU22" s="23"/>
      <c r="DKV22" s="23"/>
      <c r="DKW22" s="23"/>
      <c r="DKX22" s="23"/>
      <c r="DKY22" s="23"/>
      <c r="DKZ22" s="23"/>
      <c r="DLA22" s="23"/>
      <c r="DLB22" s="23"/>
      <c r="DLC22" s="23"/>
      <c r="DLD22" s="23"/>
      <c r="DLE22" s="23"/>
      <c r="DLF22" s="23"/>
      <c r="DLG22" s="23"/>
      <c r="DLH22" s="23"/>
      <c r="DLI22" s="23"/>
      <c r="DLJ22" s="23"/>
      <c r="DLK22" s="23"/>
      <c r="DLL22" s="23"/>
      <c r="DLM22" s="23"/>
      <c r="DLN22" s="23"/>
      <c r="DLO22" s="23"/>
      <c r="DLP22" s="23"/>
      <c r="DLQ22" s="23"/>
      <c r="DLR22" s="23"/>
      <c r="DLS22" s="23"/>
      <c r="DLT22" s="23"/>
      <c r="DLU22" s="23"/>
      <c r="DLV22" s="23"/>
      <c r="DLW22" s="23"/>
      <c r="DLX22" s="23"/>
      <c r="DLY22" s="23"/>
      <c r="DLZ22" s="23"/>
      <c r="DMA22" s="23"/>
      <c r="DMB22" s="23"/>
      <c r="DMC22" s="23"/>
      <c r="DMD22" s="23"/>
      <c r="DME22" s="23"/>
      <c r="DMF22" s="23"/>
      <c r="DMG22" s="23"/>
      <c r="DMH22" s="23"/>
      <c r="DMI22" s="23"/>
      <c r="DMJ22" s="23"/>
      <c r="DMK22" s="23"/>
      <c r="DML22" s="23"/>
      <c r="DMM22" s="23"/>
      <c r="DMN22" s="23"/>
      <c r="DMO22" s="23"/>
      <c r="DMP22" s="23"/>
      <c r="DMQ22" s="23"/>
      <c r="DMR22" s="23"/>
      <c r="DMS22" s="23"/>
      <c r="DMT22" s="23"/>
      <c r="DMU22" s="23"/>
      <c r="DMV22" s="23"/>
      <c r="DMW22" s="23"/>
      <c r="DMX22" s="23"/>
      <c r="DMY22" s="23"/>
      <c r="DMZ22" s="23"/>
      <c r="DNA22" s="23"/>
      <c r="DNB22" s="23"/>
      <c r="DNC22" s="23"/>
      <c r="DND22" s="23"/>
      <c r="DNE22" s="23"/>
      <c r="DNF22" s="23"/>
      <c r="DNG22" s="23"/>
      <c r="DNH22" s="23"/>
      <c r="DNI22" s="23"/>
      <c r="DNJ22" s="23"/>
      <c r="DNK22" s="23"/>
      <c r="DNL22" s="23"/>
      <c r="DNM22" s="23"/>
      <c r="DNN22" s="23"/>
      <c r="DNO22" s="23"/>
      <c r="DNP22" s="23"/>
      <c r="DNQ22" s="23"/>
      <c r="DNR22" s="23"/>
      <c r="DNS22" s="23"/>
      <c r="DNT22" s="23"/>
      <c r="DNU22" s="23"/>
      <c r="DNV22" s="23"/>
      <c r="DNW22" s="23"/>
      <c r="DNX22" s="23"/>
      <c r="DNY22" s="23"/>
      <c r="DNZ22" s="23"/>
      <c r="DOA22" s="23"/>
      <c r="DOB22" s="23"/>
      <c r="DOC22" s="23"/>
      <c r="DOD22" s="23"/>
      <c r="DOE22" s="23"/>
      <c r="DOF22" s="23"/>
      <c r="DOG22" s="23"/>
      <c r="DOH22" s="23"/>
      <c r="DOI22" s="23"/>
      <c r="DOJ22" s="23"/>
      <c r="DOK22" s="23"/>
      <c r="DOL22" s="23"/>
      <c r="DOM22" s="23"/>
      <c r="DON22" s="23"/>
      <c r="DOO22" s="23"/>
      <c r="DOP22" s="23"/>
      <c r="DOQ22" s="23"/>
      <c r="DOR22" s="23"/>
      <c r="DOS22" s="23"/>
      <c r="DOT22" s="23"/>
      <c r="DOU22" s="23"/>
      <c r="DOV22" s="23"/>
      <c r="DOW22" s="23"/>
      <c r="DOX22" s="23"/>
      <c r="DOY22" s="23"/>
      <c r="DOZ22" s="23"/>
      <c r="DPA22" s="23"/>
      <c r="DPB22" s="23"/>
      <c r="DPC22" s="23"/>
      <c r="DPD22" s="23"/>
      <c r="DPE22" s="23"/>
      <c r="DPF22" s="23"/>
      <c r="DPG22" s="23"/>
      <c r="DPH22" s="23"/>
      <c r="DPI22" s="23"/>
      <c r="DPJ22" s="23"/>
      <c r="DPK22" s="23"/>
      <c r="DPL22" s="23"/>
      <c r="DPM22" s="23"/>
      <c r="DPN22" s="23"/>
      <c r="DPO22" s="23"/>
      <c r="DPP22" s="23"/>
      <c r="DPQ22" s="23"/>
      <c r="DPR22" s="23"/>
      <c r="DPS22" s="23"/>
      <c r="DPT22" s="23"/>
      <c r="DPU22" s="23"/>
      <c r="DPV22" s="23"/>
      <c r="DPW22" s="23"/>
      <c r="DPX22" s="23"/>
      <c r="DPY22" s="23"/>
      <c r="DPZ22" s="23"/>
      <c r="DQA22" s="23"/>
      <c r="DQB22" s="23"/>
      <c r="DQC22" s="23"/>
      <c r="DQD22" s="23"/>
      <c r="DQE22" s="23"/>
      <c r="DQF22" s="23"/>
      <c r="DQG22" s="23"/>
      <c r="DQH22" s="23"/>
      <c r="DQI22" s="23"/>
      <c r="DQJ22" s="23"/>
      <c r="DQK22" s="23"/>
      <c r="DQL22" s="23"/>
      <c r="DQM22" s="23"/>
      <c r="DQN22" s="23"/>
      <c r="DQO22" s="23"/>
      <c r="DQP22" s="23"/>
      <c r="DQQ22" s="23"/>
      <c r="DQR22" s="23"/>
      <c r="DQS22" s="23"/>
      <c r="DQT22" s="23"/>
      <c r="DQU22" s="23"/>
      <c r="DQV22" s="23"/>
      <c r="DQW22" s="23"/>
      <c r="DQX22" s="23"/>
      <c r="DQY22" s="23"/>
      <c r="DQZ22" s="23"/>
      <c r="DRA22" s="23"/>
      <c r="DRB22" s="23"/>
      <c r="DRC22" s="23"/>
      <c r="DRD22" s="23"/>
      <c r="DRE22" s="23"/>
      <c r="DRF22" s="23"/>
      <c r="DRG22" s="23"/>
      <c r="DRH22" s="23"/>
      <c r="DRI22" s="23"/>
      <c r="DRJ22" s="23"/>
      <c r="DRK22" s="23"/>
      <c r="DRL22" s="23"/>
      <c r="DRM22" s="23"/>
      <c r="DRN22" s="23"/>
      <c r="DRO22" s="23"/>
      <c r="DRP22" s="23"/>
      <c r="DRQ22" s="23"/>
      <c r="DRR22" s="23"/>
      <c r="DRS22" s="23"/>
      <c r="DRT22" s="23"/>
      <c r="DRU22" s="23"/>
      <c r="DRV22" s="23"/>
      <c r="DRW22" s="23"/>
      <c r="DRX22" s="23"/>
      <c r="DRY22" s="23"/>
      <c r="DRZ22" s="23"/>
      <c r="DSA22" s="23"/>
      <c r="DSB22" s="23"/>
      <c r="DSC22" s="23"/>
      <c r="DSD22" s="23"/>
      <c r="DSE22" s="23"/>
      <c r="DSF22" s="23"/>
      <c r="DSG22" s="23"/>
      <c r="DSH22" s="23"/>
      <c r="DSI22" s="23"/>
      <c r="DSJ22" s="23"/>
      <c r="DSK22" s="23"/>
      <c r="DSL22" s="23"/>
      <c r="DSM22" s="23"/>
      <c r="DSN22" s="23"/>
      <c r="DSO22" s="23"/>
      <c r="DSP22" s="23"/>
      <c r="DSQ22" s="23"/>
      <c r="DSR22" s="23"/>
      <c r="DSS22" s="23"/>
      <c r="DST22" s="23"/>
      <c r="DSU22" s="23"/>
      <c r="DSV22" s="23"/>
      <c r="DSW22" s="23"/>
      <c r="DSX22" s="23"/>
      <c r="DSY22" s="23"/>
      <c r="DSZ22" s="23"/>
      <c r="DTA22" s="23"/>
      <c r="DTB22" s="23"/>
      <c r="DTC22" s="23"/>
      <c r="DTD22" s="23"/>
      <c r="DTE22" s="23"/>
      <c r="DTF22" s="23"/>
      <c r="DTG22" s="23"/>
      <c r="DTH22" s="23"/>
      <c r="DTI22" s="23"/>
      <c r="DTJ22" s="23"/>
      <c r="DTK22" s="23"/>
      <c r="DTL22" s="23"/>
      <c r="DTM22" s="23"/>
      <c r="DTN22" s="23"/>
      <c r="DTO22" s="23"/>
      <c r="DTP22" s="23"/>
      <c r="DTQ22" s="23"/>
      <c r="DTR22" s="23"/>
      <c r="DTS22" s="23"/>
      <c r="DTT22" s="23"/>
      <c r="DTU22" s="23"/>
      <c r="DTV22" s="23"/>
      <c r="DTW22" s="23"/>
      <c r="DTX22" s="23"/>
      <c r="DTY22" s="23"/>
      <c r="DTZ22" s="23"/>
      <c r="DUA22" s="23"/>
      <c r="DUB22" s="23"/>
      <c r="DUC22" s="23"/>
      <c r="DUD22" s="23"/>
      <c r="DUE22" s="23"/>
      <c r="DUF22" s="23"/>
      <c r="DUG22" s="23"/>
      <c r="DUH22" s="23"/>
      <c r="DUI22" s="23"/>
      <c r="DUJ22" s="23"/>
      <c r="DUK22" s="23"/>
      <c r="DUL22" s="23"/>
      <c r="DUM22" s="23"/>
      <c r="DUN22" s="23"/>
      <c r="DUO22" s="23"/>
      <c r="DUP22" s="23"/>
      <c r="DUQ22" s="23"/>
      <c r="DUR22" s="23"/>
      <c r="DUS22" s="23"/>
      <c r="DUT22" s="23"/>
      <c r="DUU22" s="23"/>
      <c r="DUV22" s="23"/>
      <c r="DUW22" s="23"/>
      <c r="DUX22" s="23"/>
      <c r="DUY22" s="23"/>
      <c r="DUZ22" s="23"/>
      <c r="DVA22" s="23"/>
      <c r="DVB22" s="23"/>
      <c r="DVC22" s="23"/>
      <c r="DVD22" s="23"/>
      <c r="DVE22" s="23"/>
      <c r="DVF22" s="23"/>
      <c r="DVG22" s="23"/>
      <c r="DVH22" s="23"/>
      <c r="DVI22" s="23"/>
      <c r="DVJ22" s="23"/>
      <c r="DVK22" s="23"/>
      <c r="DVL22" s="23"/>
      <c r="DVM22" s="23"/>
      <c r="DVN22" s="23"/>
      <c r="DVO22" s="23"/>
      <c r="DVP22" s="23"/>
      <c r="DVQ22" s="23"/>
      <c r="DVR22" s="23"/>
      <c r="DVS22" s="23"/>
      <c r="DVT22" s="23"/>
      <c r="DVU22" s="23"/>
      <c r="DVV22" s="23"/>
      <c r="DVW22" s="23"/>
      <c r="DVX22" s="23"/>
      <c r="DVY22" s="23"/>
      <c r="DVZ22" s="23"/>
      <c r="DWA22" s="23"/>
      <c r="DWB22" s="23"/>
      <c r="DWC22" s="23"/>
      <c r="DWD22" s="23"/>
      <c r="DWE22" s="23"/>
      <c r="DWF22" s="23"/>
      <c r="DWG22" s="23"/>
      <c r="DWH22" s="23"/>
      <c r="DWI22" s="23"/>
      <c r="DWJ22" s="23"/>
      <c r="DWK22" s="23"/>
      <c r="DWL22" s="23"/>
      <c r="DWM22" s="23"/>
      <c r="DWN22" s="23"/>
      <c r="DWO22" s="23"/>
      <c r="DWP22" s="23"/>
      <c r="DWQ22" s="23"/>
      <c r="DWR22" s="23"/>
      <c r="DWS22" s="23"/>
      <c r="DWT22" s="23"/>
      <c r="DWU22" s="23"/>
      <c r="DWV22" s="23"/>
      <c r="DWW22" s="23"/>
      <c r="DWX22" s="23"/>
      <c r="DWY22" s="23"/>
      <c r="DWZ22" s="23"/>
      <c r="DXA22" s="23"/>
      <c r="DXB22" s="23"/>
      <c r="DXC22" s="23"/>
      <c r="DXD22" s="23"/>
      <c r="DXE22" s="23"/>
      <c r="DXF22" s="23"/>
      <c r="DXG22" s="23"/>
      <c r="DXH22" s="23"/>
      <c r="DXI22" s="23"/>
      <c r="DXJ22" s="23"/>
      <c r="DXK22" s="23"/>
      <c r="DXL22" s="23"/>
      <c r="DXM22" s="23"/>
      <c r="DXN22" s="23"/>
      <c r="DXO22" s="23"/>
      <c r="DXP22" s="23"/>
      <c r="DXQ22" s="23"/>
      <c r="DXR22" s="23"/>
      <c r="DXS22" s="23"/>
      <c r="DXT22" s="23"/>
      <c r="DXU22" s="23"/>
      <c r="DXV22" s="23"/>
      <c r="DXW22" s="23"/>
      <c r="DXX22" s="23"/>
      <c r="DXY22" s="23"/>
      <c r="DXZ22" s="23"/>
      <c r="DYA22" s="23"/>
      <c r="DYB22" s="23"/>
      <c r="DYC22" s="23"/>
      <c r="DYD22" s="23"/>
      <c r="DYE22" s="23"/>
      <c r="DYF22" s="23"/>
      <c r="DYG22" s="23"/>
      <c r="DYH22" s="23"/>
      <c r="DYI22" s="23"/>
      <c r="DYJ22" s="23"/>
      <c r="DYK22" s="23"/>
      <c r="DYL22" s="23"/>
      <c r="DYM22" s="23"/>
      <c r="DYN22" s="23"/>
      <c r="DYO22" s="23"/>
      <c r="DYP22" s="23"/>
      <c r="DYQ22" s="23"/>
      <c r="DYR22" s="23"/>
      <c r="DYS22" s="23"/>
      <c r="DYT22" s="23"/>
      <c r="DYU22" s="23"/>
      <c r="DYV22" s="23"/>
      <c r="DYW22" s="23"/>
      <c r="DYX22" s="23"/>
      <c r="DYY22" s="23"/>
      <c r="DYZ22" s="23"/>
      <c r="DZA22" s="23"/>
      <c r="DZB22" s="23"/>
      <c r="DZC22" s="23"/>
      <c r="DZD22" s="23"/>
      <c r="DZE22" s="23"/>
      <c r="DZF22" s="23"/>
      <c r="DZG22" s="23"/>
      <c r="DZH22" s="23"/>
      <c r="DZI22" s="23"/>
      <c r="DZJ22" s="23"/>
      <c r="DZK22" s="23"/>
      <c r="DZL22" s="23"/>
      <c r="DZM22" s="23"/>
      <c r="DZN22" s="23"/>
      <c r="DZO22" s="23"/>
      <c r="DZP22" s="23"/>
      <c r="DZQ22" s="23"/>
      <c r="DZR22" s="23"/>
      <c r="DZS22" s="23"/>
      <c r="DZT22" s="23"/>
      <c r="DZU22" s="23"/>
      <c r="DZV22" s="23"/>
      <c r="DZW22" s="23"/>
      <c r="DZX22" s="23"/>
      <c r="DZY22" s="23"/>
      <c r="DZZ22" s="23"/>
      <c r="EAA22" s="23"/>
      <c r="EAB22" s="23"/>
      <c r="EAC22" s="23"/>
      <c r="EAD22" s="23"/>
      <c r="EAE22" s="23"/>
      <c r="EAF22" s="23"/>
      <c r="EAG22" s="23"/>
      <c r="EAH22" s="23"/>
      <c r="EAI22" s="23"/>
      <c r="EAJ22" s="23"/>
      <c r="EAK22" s="23"/>
      <c r="EAL22" s="23"/>
      <c r="EAM22" s="23"/>
      <c r="EAN22" s="23"/>
      <c r="EAO22" s="23"/>
      <c r="EAP22" s="23"/>
      <c r="EAQ22" s="23"/>
      <c r="EAR22" s="23"/>
      <c r="EAS22" s="23"/>
      <c r="EAT22" s="23"/>
      <c r="EAU22" s="23"/>
      <c r="EAV22" s="23"/>
      <c r="EAW22" s="23"/>
      <c r="EAX22" s="23"/>
      <c r="EAY22" s="23"/>
      <c r="EAZ22" s="23"/>
      <c r="EBA22" s="23"/>
      <c r="EBB22" s="23"/>
      <c r="EBC22" s="23"/>
      <c r="EBD22" s="23"/>
      <c r="EBE22" s="23"/>
      <c r="EBF22" s="23"/>
      <c r="EBG22" s="23"/>
      <c r="EBH22" s="23"/>
      <c r="EBI22" s="23"/>
      <c r="EBJ22" s="23"/>
      <c r="EBK22" s="23"/>
      <c r="EBL22" s="23"/>
      <c r="EBM22" s="23"/>
      <c r="EBN22" s="23"/>
      <c r="EBO22" s="23"/>
      <c r="EBP22" s="23"/>
      <c r="EBQ22" s="23"/>
      <c r="EBR22" s="23"/>
      <c r="EBS22" s="23"/>
      <c r="EBT22" s="23"/>
      <c r="EBU22" s="23"/>
      <c r="EBV22" s="23"/>
      <c r="EBW22" s="23"/>
      <c r="EBX22" s="23"/>
      <c r="EBY22" s="23"/>
      <c r="EBZ22" s="23"/>
      <c r="ECA22" s="23"/>
      <c r="ECB22" s="23"/>
      <c r="ECC22" s="23"/>
      <c r="ECD22" s="23"/>
      <c r="ECE22" s="23"/>
      <c r="ECF22" s="23"/>
      <c r="ECG22" s="23"/>
      <c r="ECH22" s="23"/>
      <c r="ECI22" s="23"/>
      <c r="ECJ22" s="23"/>
      <c r="ECK22" s="23"/>
      <c r="ECL22" s="23"/>
      <c r="ECM22" s="23"/>
      <c r="ECN22" s="23"/>
      <c r="ECO22" s="23"/>
      <c r="ECP22" s="23"/>
      <c r="ECQ22" s="23"/>
      <c r="ECR22" s="23"/>
      <c r="ECS22" s="23"/>
      <c r="ECT22" s="23"/>
      <c r="ECU22" s="23"/>
      <c r="ECV22" s="23"/>
      <c r="ECW22" s="23"/>
      <c r="ECX22" s="23"/>
      <c r="ECY22" s="23"/>
      <c r="ECZ22" s="23"/>
      <c r="EDA22" s="23"/>
      <c r="EDB22" s="23"/>
      <c r="EDC22" s="23"/>
      <c r="EDD22" s="23"/>
      <c r="EDE22" s="23"/>
      <c r="EDF22" s="23"/>
      <c r="EDG22" s="23"/>
      <c r="EDH22" s="23"/>
      <c r="EDI22" s="23"/>
      <c r="EDJ22" s="23"/>
      <c r="EDK22" s="23"/>
      <c r="EDL22" s="23"/>
      <c r="EDM22" s="23"/>
      <c r="EDN22" s="23"/>
      <c r="EDO22" s="23"/>
      <c r="EDP22" s="23"/>
      <c r="EDQ22" s="23"/>
      <c r="EDR22" s="23"/>
      <c r="EDS22" s="23"/>
      <c r="EDT22" s="23"/>
      <c r="EDU22" s="23"/>
      <c r="EDV22" s="23"/>
      <c r="EDW22" s="23"/>
      <c r="EDX22" s="23"/>
      <c r="EDY22" s="23"/>
      <c r="EDZ22" s="23"/>
      <c r="EEA22" s="23"/>
      <c r="EEB22" s="23"/>
      <c r="EEC22" s="23"/>
      <c r="EED22" s="23"/>
      <c r="EEE22" s="23"/>
      <c r="EEF22" s="23"/>
      <c r="EEG22" s="23"/>
      <c r="EEH22" s="23"/>
      <c r="EEI22" s="23"/>
      <c r="EEJ22" s="23"/>
      <c r="EEK22" s="23"/>
      <c r="EEL22" s="23"/>
      <c r="EEM22" s="23"/>
      <c r="EEN22" s="23"/>
      <c r="EEO22" s="23"/>
      <c r="EEP22" s="23"/>
      <c r="EEQ22" s="23"/>
      <c r="EER22" s="23"/>
      <c r="EES22" s="23"/>
      <c r="EET22" s="23"/>
      <c r="EEU22" s="23"/>
      <c r="EEV22" s="23"/>
      <c r="EEW22" s="23"/>
      <c r="EEX22" s="23"/>
      <c r="EEY22" s="23"/>
      <c r="EEZ22" s="23"/>
      <c r="EFA22" s="23"/>
      <c r="EFB22" s="23"/>
      <c r="EFC22" s="23"/>
      <c r="EFD22" s="23"/>
      <c r="EFE22" s="23"/>
      <c r="EFF22" s="23"/>
      <c r="EFG22" s="23"/>
      <c r="EFH22" s="23"/>
      <c r="EFI22" s="23"/>
      <c r="EFJ22" s="23"/>
      <c r="EFK22" s="23"/>
      <c r="EFL22" s="23"/>
      <c r="EFM22" s="23"/>
      <c r="EFN22" s="23"/>
      <c r="EFO22" s="23"/>
      <c r="EFP22" s="23"/>
      <c r="EFQ22" s="23"/>
      <c r="EFR22" s="23"/>
      <c r="EFS22" s="23"/>
      <c r="EFT22" s="23"/>
      <c r="EFU22" s="23"/>
      <c r="EFV22" s="23"/>
      <c r="EFW22" s="23"/>
      <c r="EFX22" s="23"/>
      <c r="EFY22" s="23"/>
      <c r="EFZ22" s="23"/>
      <c r="EGA22" s="23"/>
      <c r="EGB22" s="23"/>
      <c r="EGC22" s="23"/>
      <c r="EGD22" s="23"/>
      <c r="EGE22" s="23"/>
      <c r="EGF22" s="23"/>
      <c r="EGG22" s="23"/>
      <c r="EGH22" s="23"/>
      <c r="EGI22" s="23"/>
      <c r="EGJ22" s="23"/>
      <c r="EGK22" s="23"/>
      <c r="EGL22" s="23"/>
      <c r="EGM22" s="23"/>
      <c r="EGN22" s="23"/>
      <c r="EGO22" s="23"/>
      <c r="EGP22" s="23"/>
      <c r="EGQ22" s="23"/>
      <c r="EGR22" s="23"/>
      <c r="EGS22" s="23"/>
      <c r="EGT22" s="23"/>
      <c r="EGU22" s="23"/>
      <c r="EGV22" s="23"/>
      <c r="EGW22" s="23"/>
      <c r="EGX22" s="23"/>
      <c r="EGY22" s="23"/>
      <c r="EGZ22" s="23"/>
      <c r="EHA22" s="23"/>
      <c r="EHB22" s="23"/>
      <c r="EHC22" s="23"/>
      <c r="EHD22" s="23"/>
      <c r="EHE22" s="23"/>
      <c r="EHF22" s="23"/>
      <c r="EHG22" s="23"/>
      <c r="EHH22" s="23"/>
      <c r="EHI22" s="23"/>
      <c r="EHJ22" s="23"/>
      <c r="EHK22" s="23"/>
      <c r="EHL22" s="23"/>
      <c r="EHM22" s="23"/>
      <c r="EHN22" s="23"/>
      <c r="EHO22" s="23"/>
      <c r="EHP22" s="23"/>
      <c r="EHQ22" s="23"/>
      <c r="EHR22" s="23"/>
      <c r="EHS22" s="23"/>
      <c r="EHT22" s="23"/>
      <c r="EHU22" s="23"/>
      <c r="EHV22" s="23"/>
      <c r="EHW22" s="23"/>
      <c r="EHX22" s="23"/>
      <c r="EHY22" s="23"/>
      <c r="EHZ22" s="23"/>
      <c r="EIA22" s="23"/>
      <c r="EIB22" s="23"/>
      <c r="EIC22" s="23"/>
      <c r="EID22" s="23"/>
      <c r="EIE22" s="23"/>
      <c r="EIF22" s="23"/>
      <c r="EIG22" s="23"/>
      <c r="EIH22" s="23"/>
      <c r="EII22" s="23"/>
      <c r="EIJ22" s="23"/>
      <c r="EIK22" s="23"/>
      <c r="EIL22" s="23"/>
      <c r="EIM22" s="23"/>
      <c r="EIN22" s="23"/>
      <c r="EIO22" s="23"/>
      <c r="EIP22" s="23"/>
      <c r="EIQ22" s="23"/>
      <c r="EIR22" s="23"/>
      <c r="EIS22" s="23"/>
      <c r="EIT22" s="23"/>
      <c r="EIU22" s="23"/>
      <c r="EIV22" s="23"/>
      <c r="EIW22" s="23"/>
      <c r="EIX22" s="23"/>
      <c r="EIY22" s="23"/>
      <c r="EIZ22" s="23"/>
      <c r="EJA22" s="23"/>
      <c r="EJB22" s="23"/>
      <c r="EJC22" s="23"/>
      <c r="EJD22" s="23"/>
      <c r="EJE22" s="23"/>
      <c r="EJF22" s="23"/>
      <c r="EJG22" s="23"/>
      <c r="EJH22" s="23"/>
      <c r="EJI22" s="23"/>
      <c r="EJJ22" s="23"/>
      <c r="EJK22" s="23"/>
      <c r="EJL22" s="23"/>
      <c r="EJM22" s="23"/>
      <c r="EJN22" s="23"/>
      <c r="EJO22" s="23"/>
      <c r="EJP22" s="23"/>
      <c r="EJQ22" s="23"/>
      <c r="EJR22" s="23"/>
      <c r="EJS22" s="23"/>
      <c r="EJT22" s="23"/>
      <c r="EJU22" s="23"/>
      <c r="EJV22" s="23"/>
      <c r="EJW22" s="23"/>
      <c r="EJX22" s="23"/>
      <c r="EJY22" s="23"/>
      <c r="EJZ22" s="23"/>
      <c r="EKA22" s="23"/>
      <c r="EKB22" s="23"/>
      <c r="EKC22" s="23"/>
      <c r="EKD22" s="23"/>
      <c r="EKE22" s="23"/>
      <c r="EKF22" s="23"/>
      <c r="EKG22" s="23"/>
      <c r="EKH22" s="23"/>
      <c r="EKI22" s="23"/>
      <c r="EKJ22" s="23"/>
      <c r="EKK22" s="23"/>
      <c r="EKL22" s="23"/>
      <c r="EKM22" s="23"/>
      <c r="EKN22" s="23"/>
      <c r="EKO22" s="23"/>
      <c r="EKP22" s="23"/>
      <c r="EKQ22" s="23"/>
      <c r="EKR22" s="23"/>
      <c r="EKS22" s="23"/>
      <c r="EKT22" s="23"/>
      <c r="EKU22" s="23"/>
      <c r="EKV22" s="23"/>
      <c r="EKW22" s="23"/>
      <c r="EKX22" s="23"/>
      <c r="EKY22" s="23"/>
      <c r="EKZ22" s="23"/>
      <c r="ELA22" s="23"/>
      <c r="ELB22" s="23"/>
      <c r="ELC22" s="23"/>
      <c r="ELD22" s="23"/>
      <c r="ELE22" s="23"/>
      <c r="ELF22" s="23"/>
      <c r="ELG22" s="23"/>
      <c r="ELH22" s="23"/>
      <c r="ELI22" s="23"/>
      <c r="ELJ22" s="23"/>
      <c r="ELK22" s="23"/>
      <c r="ELL22" s="23"/>
      <c r="ELM22" s="23"/>
      <c r="ELN22" s="23"/>
      <c r="ELO22" s="23"/>
      <c r="ELP22" s="23"/>
      <c r="ELQ22" s="23"/>
      <c r="ELR22" s="23"/>
      <c r="ELS22" s="23"/>
      <c r="ELT22" s="23"/>
      <c r="ELU22" s="23"/>
      <c r="ELV22" s="23"/>
      <c r="ELW22" s="23"/>
      <c r="ELX22" s="23"/>
      <c r="ELY22" s="23"/>
      <c r="ELZ22" s="23"/>
      <c r="EMA22" s="23"/>
      <c r="EMB22" s="23"/>
      <c r="EMC22" s="23"/>
      <c r="EMD22" s="23"/>
      <c r="EME22" s="23"/>
      <c r="EMF22" s="23"/>
      <c r="EMG22" s="23"/>
      <c r="EMH22" s="23"/>
      <c r="EMI22" s="23"/>
      <c r="EMJ22" s="23"/>
      <c r="EMK22" s="23"/>
      <c r="EML22" s="23"/>
      <c r="EMM22" s="23"/>
      <c r="EMN22" s="23"/>
      <c r="EMO22" s="23"/>
      <c r="EMP22" s="23"/>
      <c r="EMQ22" s="23"/>
      <c r="EMR22" s="23"/>
      <c r="EMS22" s="23"/>
      <c r="EMT22" s="23"/>
      <c r="EMU22" s="23"/>
      <c r="EMV22" s="23"/>
      <c r="EMW22" s="23"/>
      <c r="EMX22" s="23"/>
      <c r="EMY22" s="23"/>
      <c r="EMZ22" s="23"/>
      <c r="ENA22" s="23"/>
      <c r="ENB22" s="23"/>
      <c r="ENC22" s="23"/>
      <c r="END22" s="23"/>
      <c r="ENE22" s="23"/>
      <c r="ENF22" s="23"/>
      <c r="ENG22" s="23"/>
      <c r="ENH22" s="23"/>
      <c r="ENI22" s="23"/>
      <c r="ENJ22" s="23"/>
      <c r="ENK22" s="23"/>
      <c r="ENL22" s="23"/>
      <c r="ENM22" s="23"/>
      <c r="ENN22" s="23"/>
      <c r="ENO22" s="23"/>
      <c r="ENP22" s="23"/>
      <c r="ENQ22" s="23"/>
      <c r="ENR22" s="23"/>
      <c r="ENS22" s="23"/>
      <c r="ENT22" s="23"/>
      <c r="ENU22" s="23"/>
      <c r="ENV22" s="23"/>
      <c r="ENW22" s="23"/>
      <c r="ENX22" s="23"/>
      <c r="ENY22" s="23"/>
      <c r="ENZ22" s="23"/>
      <c r="EOA22" s="23"/>
      <c r="EOB22" s="23"/>
      <c r="EOC22" s="23"/>
      <c r="EOD22" s="23"/>
      <c r="EOE22" s="23"/>
      <c r="EOF22" s="23"/>
      <c r="EOG22" s="23"/>
      <c r="EOH22" s="23"/>
      <c r="EOI22" s="23"/>
      <c r="EOJ22" s="23"/>
      <c r="EOK22" s="23"/>
      <c r="EOL22" s="23"/>
      <c r="EOM22" s="23"/>
      <c r="EON22" s="23"/>
      <c r="EOO22" s="23"/>
      <c r="EOP22" s="23"/>
      <c r="EOQ22" s="23"/>
      <c r="EOR22" s="23"/>
      <c r="EOS22" s="23"/>
      <c r="EOT22" s="23"/>
      <c r="EOU22" s="23"/>
      <c r="EOV22" s="23"/>
      <c r="EOW22" s="23"/>
      <c r="EOX22" s="23"/>
      <c r="EOY22" s="23"/>
      <c r="EOZ22" s="23"/>
      <c r="EPA22" s="23"/>
      <c r="EPB22" s="23"/>
      <c r="EPC22" s="23"/>
      <c r="EPD22" s="23"/>
      <c r="EPE22" s="23"/>
      <c r="EPF22" s="23"/>
      <c r="EPG22" s="23"/>
      <c r="EPH22" s="23"/>
      <c r="EPI22" s="23"/>
      <c r="EPJ22" s="23"/>
      <c r="EPK22" s="23"/>
      <c r="EPL22" s="23"/>
      <c r="EPM22" s="23"/>
      <c r="EPN22" s="23"/>
      <c r="EPO22" s="23"/>
      <c r="EPP22" s="23"/>
      <c r="EPQ22" s="23"/>
      <c r="EPR22" s="23"/>
      <c r="EPS22" s="23"/>
      <c r="EPT22" s="23"/>
      <c r="EPU22" s="23"/>
      <c r="EPV22" s="23"/>
      <c r="EPW22" s="23"/>
      <c r="EPX22" s="23"/>
      <c r="EPY22" s="23"/>
      <c r="EPZ22" s="23"/>
      <c r="EQA22" s="23"/>
      <c r="EQB22" s="23"/>
      <c r="EQC22" s="23"/>
      <c r="EQD22" s="23"/>
      <c r="EQE22" s="23"/>
      <c r="EQF22" s="23"/>
      <c r="EQG22" s="23"/>
      <c r="EQH22" s="23"/>
      <c r="EQI22" s="23"/>
      <c r="EQJ22" s="23"/>
      <c r="EQK22" s="23"/>
      <c r="EQL22" s="23"/>
      <c r="EQM22" s="23"/>
      <c r="EQN22" s="23"/>
      <c r="EQO22" s="23"/>
      <c r="EQP22" s="23"/>
      <c r="EQQ22" s="23"/>
      <c r="EQR22" s="23"/>
      <c r="EQS22" s="23"/>
      <c r="EQT22" s="23"/>
      <c r="EQU22" s="23"/>
      <c r="EQV22" s="23"/>
      <c r="EQW22" s="23"/>
      <c r="EQX22" s="23"/>
      <c r="EQY22" s="23"/>
      <c r="EQZ22" s="23"/>
      <c r="ERA22" s="23"/>
      <c r="ERB22" s="23"/>
      <c r="ERC22" s="23"/>
      <c r="ERD22" s="23"/>
      <c r="ERE22" s="23"/>
      <c r="ERF22" s="23"/>
      <c r="ERG22" s="23"/>
      <c r="ERH22" s="23"/>
      <c r="ERI22" s="23"/>
      <c r="ERJ22" s="23"/>
      <c r="ERK22" s="23"/>
      <c r="ERL22" s="23"/>
      <c r="ERM22" s="23"/>
      <c r="ERN22" s="23"/>
      <c r="ERO22" s="23"/>
      <c r="ERP22" s="23"/>
      <c r="ERQ22" s="23"/>
      <c r="ERR22" s="23"/>
      <c r="ERS22" s="23"/>
      <c r="ERT22" s="23"/>
      <c r="ERU22" s="23"/>
      <c r="ERV22" s="23"/>
      <c r="ERW22" s="23"/>
      <c r="ERX22" s="23"/>
      <c r="ERY22" s="23"/>
      <c r="ERZ22" s="23"/>
      <c r="ESA22" s="23"/>
      <c r="ESB22" s="23"/>
      <c r="ESC22" s="23"/>
      <c r="ESD22" s="23"/>
      <c r="ESE22" s="23"/>
      <c r="ESF22" s="23"/>
      <c r="ESG22" s="23"/>
      <c r="ESH22" s="23"/>
      <c r="ESI22" s="23"/>
      <c r="ESJ22" s="23"/>
      <c r="ESK22" s="23"/>
      <c r="ESL22" s="23"/>
      <c r="ESM22" s="23"/>
      <c r="ESN22" s="23"/>
      <c r="ESO22" s="23"/>
      <c r="ESP22" s="23"/>
      <c r="ESQ22" s="23"/>
      <c r="ESR22" s="23"/>
      <c r="ESS22" s="23"/>
      <c r="EST22" s="23"/>
      <c r="ESU22" s="23"/>
      <c r="ESV22" s="23"/>
      <c r="ESW22" s="23"/>
      <c r="ESX22" s="23"/>
      <c r="ESY22" s="23"/>
      <c r="ESZ22" s="23"/>
      <c r="ETA22" s="23"/>
      <c r="ETB22" s="23"/>
      <c r="ETC22" s="23"/>
      <c r="ETD22" s="23"/>
      <c r="ETE22" s="23"/>
      <c r="ETF22" s="23"/>
      <c r="ETG22" s="23"/>
      <c r="ETH22" s="23"/>
      <c r="ETI22" s="23"/>
      <c r="ETJ22" s="23"/>
      <c r="ETK22" s="23"/>
      <c r="ETL22" s="23"/>
      <c r="ETM22" s="23"/>
      <c r="ETN22" s="23"/>
      <c r="ETO22" s="23"/>
      <c r="ETP22" s="23"/>
      <c r="ETQ22" s="23"/>
      <c r="ETR22" s="23"/>
      <c r="ETS22" s="23"/>
      <c r="ETT22" s="23"/>
      <c r="ETU22" s="23"/>
      <c r="ETV22" s="23"/>
      <c r="ETW22" s="23"/>
      <c r="ETX22" s="23"/>
      <c r="ETY22" s="23"/>
      <c r="ETZ22" s="23"/>
      <c r="EUA22" s="23"/>
      <c r="EUB22" s="23"/>
      <c r="EUC22" s="23"/>
      <c r="EUD22" s="23"/>
      <c r="EUE22" s="23"/>
      <c r="EUF22" s="23"/>
      <c r="EUG22" s="23"/>
      <c r="EUH22" s="23"/>
      <c r="EUI22" s="23"/>
      <c r="EUJ22" s="23"/>
      <c r="EUK22" s="23"/>
      <c r="EUL22" s="23"/>
      <c r="EUM22" s="23"/>
      <c r="EUN22" s="23"/>
      <c r="EUO22" s="23"/>
      <c r="EUP22" s="23"/>
      <c r="EUQ22" s="23"/>
      <c r="EUR22" s="23"/>
      <c r="EUS22" s="23"/>
      <c r="EUT22" s="23"/>
      <c r="EUU22" s="23"/>
      <c r="EUV22" s="23"/>
      <c r="EUW22" s="23"/>
      <c r="EUX22" s="23"/>
      <c r="EUY22" s="23"/>
      <c r="EUZ22" s="23"/>
      <c r="EVA22" s="23"/>
      <c r="EVB22" s="23"/>
      <c r="EVC22" s="23"/>
      <c r="EVD22" s="23"/>
      <c r="EVE22" s="23"/>
      <c r="EVF22" s="23"/>
      <c r="EVG22" s="23"/>
      <c r="EVH22" s="23"/>
      <c r="EVI22" s="23"/>
      <c r="EVJ22" s="23"/>
      <c r="EVK22" s="23"/>
      <c r="EVL22" s="23"/>
      <c r="EVM22" s="23"/>
      <c r="EVN22" s="23"/>
      <c r="EVO22" s="23"/>
      <c r="EVP22" s="23"/>
      <c r="EVQ22" s="23"/>
      <c r="EVR22" s="23"/>
      <c r="EVS22" s="23"/>
      <c r="EVT22" s="23"/>
      <c r="EVU22" s="23"/>
      <c r="EVV22" s="23"/>
      <c r="EVW22" s="23"/>
      <c r="EVX22" s="23"/>
      <c r="EVY22" s="23"/>
      <c r="EVZ22" s="23"/>
      <c r="EWA22" s="23"/>
      <c r="EWB22" s="23"/>
      <c r="EWC22" s="23"/>
      <c r="EWD22" s="23"/>
      <c r="EWE22" s="23"/>
      <c r="EWF22" s="23"/>
      <c r="EWG22" s="23"/>
      <c r="EWH22" s="23"/>
      <c r="EWI22" s="23"/>
      <c r="EWJ22" s="23"/>
      <c r="EWK22" s="23"/>
      <c r="EWL22" s="23"/>
      <c r="EWM22" s="23"/>
      <c r="EWN22" s="23"/>
      <c r="EWO22" s="23"/>
      <c r="EWP22" s="23"/>
      <c r="EWQ22" s="23"/>
      <c r="EWR22" s="23"/>
      <c r="EWS22" s="23"/>
      <c r="EWT22" s="23"/>
      <c r="EWU22" s="23"/>
      <c r="EWV22" s="23"/>
      <c r="EWW22" s="23"/>
      <c r="EWX22" s="23"/>
      <c r="EWY22" s="23"/>
      <c r="EWZ22" s="23"/>
      <c r="EXA22" s="23"/>
      <c r="EXB22" s="23"/>
      <c r="EXC22" s="23"/>
      <c r="EXD22" s="23"/>
      <c r="EXE22" s="23"/>
      <c r="EXF22" s="23"/>
      <c r="EXG22" s="23"/>
      <c r="EXH22" s="23"/>
      <c r="EXI22" s="23"/>
      <c r="EXJ22" s="23"/>
      <c r="EXK22" s="23"/>
      <c r="EXL22" s="23"/>
      <c r="EXM22" s="23"/>
      <c r="EXN22" s="23"/>
      <c r="EXO22" s="23"/>
      <c r="EXP22" s="23"/>
      <c r="EXQ22" s="23"/>
      <c r="EXR22" s="23"/>
      <c r="EXS22" s="23"/>
      <c r="EXT22" s="23"/>
      <c r="EXU22" s="23"/>
      <c r="EXV22" s="23"/>
      <c r="EXW22" s="23"/>
      <c r="EXX22" s="23"/>
      <c r="EXY22" s="23"/>
      <c r="EXZ22" s="23"/>
      <c r="EYA22" s="23"/>
      <c r="EYB22" s="23"/>
      <c r="EYC22" s="23"/>
      <c r="EYD22" s="23"/>
      <c r="EYE22" s="23"/>
      <c r="EYF22" s="23"/>
      <c r="EYG22" s="23"/>
      <c r="EYH22" s="23"/>
      <c r="EYI22" s="23"/>
      <c r="EYJ22" s="23"/>
      <c r="EYK22" s="23"/>
      <c r="EYL22" s="23"/>
      <c r="EYM22" s="23"/>
      <c r="EYN22" s="23"/>
      <c r="EYO22" s="23"/>
      <c r="EYP22" s="23"/>
      <c r="EYQ22" s="23"/>
      <c r="EYR22" s="23"/>
      <c r="EYS22" s="23"/>
      <c r="EYT22" s="23"/>
      <c r="EYU22" s="23"/>
      <c r="EYV22" s="23"/>
      <c r="EYW22" s="23"/>
      <c r="EYX22" s="23"/>
      <c r="EYY22" s="23"/>
      <c r="EYZ22" s="23"/>
      <c r="EZA22" s="23"/>
      <c r="EZB22" s="23"/>
      <c r="EZC22" s="23"/>
      <c r="EZD22" s="23"/>
      <c r="EZE22" s="23"/>
      <c r="EZF22" s="23"/>
      <c r="EZG22" s="23"/>
      <c r="EZH22" s="23"/>
      <c r="EZI22" s="23"/>
      <c r="EZJ22" s="23"/>
      <c r="EZK22" s="23"/>
      <c r="EZL22" s="23"/>
      <c r="EZM22" s="23"/>
      <c r="EZN22" s="23"/>
      <c r="EZO22" s="23"/>
      <c r="EZP22" s="23"/>
      <c r="EZQ22" s="23"/>
      <c r="EZR22" s="23"/>
      <c r="EZS22" s="23"/>
      <c r="EZT22" s="23"/>
      <c r="EZU22" s="23"/>
      <c r="EZV22" s="23"/>
      <c r="EZW22" s="23"/>
      <c r="EZX22" s="23"/>
      <c r="EZY22" s="23"/>
      <c r="EZZ22" s="23"/>
      <c r="FAA22" s="23"/>
      <c r="FAB22" s="23"/>
      <c r="FAC22" s="23"/>
      <c r="FAD22" s="23"/>
      <c r="FAE22" s="23"/>
      <c r="FAF22" s="23"/>
      <c r="FAG22" s="23"/>
      <c r="FAH22" s="23"/>
      <c r="FAI22" s="23"/>
      <c r="FAJ22" s="23"/>
      <c r="FAK22" s="23"/>
      <c r="FAL22" s="23"/>
      <c r="FAM22" s="23"/>
      <c r="FAN22" s="23"/>
      <c r="FAO22" s="23"/>
      <c r="FAP22" s="23"/>
      <c r="FAQ22" s="23"/>
      <c r="FAR22" s="23"/>
      <c r="FAS22" s="23"/>
      <c r="FAT22" s="23"/>
      <c r="FAU22" s="23"/>
      <c r="FAV22" s="23"/>
      <c r="FAW22" s="23"/>
      <c r="FAX22" s="23"/>
      <c r="FAY22" s="23"/>
      <c r="FAZ22" s="23"/>
      <c r="FBA22" s="23"/>
      <c r="FBB22" s="23"/>
      <c r="FBC22" s="23"/>
      <c r="FBD22" s="23"/>
      <c r="FBE22" s="23"/>
      <c r="FBF22" s="23"/>
      <c r="FBG22" s="23"/>
      <c r="FBH22" s="23"/>
      <c r="FBI22" s="23"/>
      <c r="FBJ22" s="23"/>
      <c r="FBK22" s="23"/>
      <c r="FBL22" s="23"/>
      <c r="FBM22" s="23"/>
      <c r="FBN22" s="23"/>
      <c r="FBO22" s="23"/>
      <c r="FBP22" s="23"/>
      <c r="FBQ22" s="23"/>
      <c r="FBR22" s="23"/>
      <c r="FBS22" s="23"/>
      <c r="FBT22" s="23"/>
      <c r="FBU22" s="23"/>
      <c r="FBV22" s="23"/>
      <c r="FBW22" s="23"/>
      <c r="FBX22" s="23"/>
      <c r="FBY22" s="23"/>
      <c r="FBZ22" s="23"/>
      <c r="FCA22" s="23"/>
      <c r="FCB22" s="23"/>
      <c r="FCC22" s="23"/>
      <c r="FCD22" s="23"/>
      <c r="FCE22" s="23"/>
      <c r="FCF22" s="23"/>
      <c r="FCG22" s="23"/>
      <c r="FCH22" s="23"/>
      <c r="FCI22" s="23"/>
      <c r="FCJ22" s="23"/>
      <c r="FCK22" s="23"/>
      <c r="FCL22" s="23"/>
      <c r="FCM22" s="23"/>
      <c r="FCN22" s="23"/>
      <c r="FCO22" s="23"/>
      <c r="FCP22" s="23"/>
      <c r="FCQ22" s="23"/>
      <c r="FCR22" s="23"/>
      <c r="FCS22" s="23"/>
      <c r="FCT22" s="23"/>
      <c r="FCU22" s="23"/>
      <c r="FCV22" s="23"/>
      <c r="FCW22" s="23"/>
      <c r="FCX22" s="23"/>
      <c r="FCY22" s="23"/>
      <c r="FCZ22" s="23"/>
      <c r="FDA22" s="23"/>
      <c r="FDB22" s="23"/>
      <c r="FDC22" s="23"/>
      <c r="FDD22" s="23"/>
      <c r="FDE22" s="23"/>
      <c r="FDF22" s="23"/>
      <c r="FDG22" s="23"/>
      <c r="FDH22" s="23"/>
      <c r="FDI22" s="23"/>
      <c r="FDJ22" s="23"/>
      <c r="FDK22" s="23"/>
      <c r="FDL22" s="23"/>
      <c r="FDM22" s="23"/>
      <c r="FDN22" s="23"/>
      <c r="FDO22" s="23"/>
      <c r="FDP22" s="23"/>
      <c r="FDQ22" s="23"/>
      <c r="FDR22" s="23"/>
      <c r="FDS22" s="23"/>
      <c r="FDT22" s="23"/>
      <c r="FDU22" s="23"/>
      <c r="FDV22" s="23"/>
      <c r="FDW22" s="23"/>
      <c r="FDX22" s="23"/>
      <c r="FDY22" s="23"/>
      <c r="FDZ22" s="23"/>
      <c r="FEA22" s="23"/>
      <c r="FEB22" s="23"/>
      <c r="FEC22" s="23"/>
      <c r="FED22" s="23"/>
      <c r="FEE22" s="23"/>
      <c r="FEF22" s="23"/>
      <c r="FEG22" s="23"/>
      <c r="FEH22" s="23"/>
      <c r="FEI22" s="23"/>
      <c r="FEJ22" s="23"/>
      <c r="FEK22" s="23"/>
      <c r="FEL22" s="23"/>
      <c r="FEM22" s="23"/>
      <c r="FEN22" s="23"/>
      <c r="FEO22" s="23"/>
      <c r="FEP22" s="23"/>
      <c r="FEQ22" s="23"/>
      <c r="FER22" s="23"/>
      <c r="FES22" s="23"/>
      <c r="FET22" s="23"/>
      <c r="FEU22" s="23"/>
      <c r="FEV22" s="23"/>
      <c r="FEW22" s="23"/>
      <c r="FEX22" s="23"/>
      <c r="FEY22" s="23"/>
      <c r="FEZ22" s="23"/>
      <c r="FFA22" s="23"/>
      <c r="FFB22" s="23"/>
      <c r="FFC22" s="23"/>
      <c r="FFD22" s="23"/>
      <c r="FFE22" s="23"/>
      <c r="FFF22" s="23"/>
      <c r="FFG22" s="23"/>
      <c r="FFH22" s="23"/>
      <c r="FFI22" s="23"/>
      <c r="FFJ22" s="23"/>
      <c r="FFK22" s="23"/>
      <c r="FFL22" s="23"/>
      <c r="FFM22" s="23"/>
      <c r="FFN22" s="23"/>
      <c r="FFO22" s="23"/>
      <c r="FFP22" s="23"/>
      <c r="FFQ22" s="23"/>
      <c r="FFR22" s="23"/>
      <c r="FFS22" s="23"/>
      <c r="FFT22" s="23"/>
      <c r="FFU22" s="23"/>
      <c r="FFV22" s="23"/>
      <c r="FFW22" s="23"/>
      <c r="FFX22" s="23"/>
      <c r="FFY22" s="23"/>
      <c r="FFZ22" s="23"/>
      <c r="FGA22" s="23"/>
      <c r="FGB22" s="23"/>
      <c r="FGC22" s="23"/>
      <c r="FGD22" s="23"/>
      <c r="FGE22" s="23"/>
      <c r="FGF22" s="23"/>
      <c r="FGG22" s="23"/>
      <c r="FGH22" s="23"/>
      <c r="FGI22" s="23"/>
      <c r="FGJ22" s="23"/>
      <c r="FGK22" s="23"/>
      <c r="FGL22" s="23"/>
      <c r="FGM22" s="23"/>
      <c r="FGN22" s="23"/>
      <c r="FGO22" s="23"/>
      <c r="FGP22" s="23"/>
      <c r="FGQ22" s="23"/>
      <c r="FGR22" s="23"/>
      <c r="FGS22" s="23"/>
      <c r="FGT22" s="23"/>
      <c r="FGU22" s="23"/>
      <c r="FGV22" s="23"/>
      <c r="FGW22" s="23"/>
      <c r="FGX22" s="23"/>
      <c r="FGY22" s="23"/>
      <c r="FGZ22" s="23"/>
      <c r="FHA22" s="23"/>
      <c r="FHB22" s="23"/>
      <c r="FHC22" s="23"/>
      <c r="FHD22" s="23"/>
      <c r="FHE22" s="23"/>
      <c r="FHF22" s="23"/>
      <c r="FHG22" s="23"/>
      <c r="FHH22" s="23"/>
      <c r="FHI22" s="23"/>
      <c r="FHJ22" s="23"/>
      <c r="FHK22" s="23"/>
      <c r="FHL22" s="23"/>
      <c r="FHM22" s="23"/>
      <c r="FHN22" s="23"/>
      <c r="FHO22" s="23"/>
      <c r="FHP22" s="23"/>
      <c r="FHQ22" s="23"/>
      <c r="FHR22" s="23"/>
      <c r="FHS22" s="23"/>
      <c r="FHT22" s="23"/>
      <c r="FHU22" s="23"/>
      <c r="FHV22" s="23"/>
      <c r="FHW22" s="23"/>
      <c r="FHX22" s="23"/>
      <c r="FHY22" s="23"/>
      <c r="FHZ22" s="23"/>
      <c r="FIA22" s="23"/>
      <c r="FIB22" s="23"/>
      <c r="FIC22" s="23"/>
      <c r="FID22" s="23"/>
      <c r="FIE22" s="23"/>
      <c r="FIF22" s="23"/>
      <c r="FIG22" s="23"/>
      <c r="FIH22" s="23"/>
      <c r="FII22" s="23"/>
      <c r="FIJ22" s="23"/>
      <c r="FIK22" s="23"/>
      <c r="FIL22" s="23"/>
      <c r="FIM22" s="23"/>
      <c r="FIN22" s="23"/>
      <c r="FIO22" s="23"/>
      <c r="FIP22" s="23"/>
      <c r="FIQ22" s="23"/>
      <c r="FIR22" s="23"/>
      <c r="FIS22" s="23"/>
      <c r="FIT22" s="23"/>
      <c r="FIU22" s="23"/>
      <c r="FIV22" s="23"/>
      <c r="FIW22" s="23"/>
      <c r="FIX22" s="23"/>
      <c r="FIY22" s="23"/>
      <c r="FIZ22" s="23"/>
      <c r="FJA22" s="23"/>
      <c r="FJB22" s="23"/>
      <c r="FJC22" s="23"/>
      <c r="FJD22" s="23"/>
      <c r="FJE22" s="23"/>
      <c r="FJF22" s="23"/>
      <c r="FJG22" s="23"/>
      <c r="FJH22" s="23"/>
      <c r="FJI22" s="23"/>
      <c r="FJJ22" s="23"/>
      <c r="FJK22" s="23"/>
      <c r="FJL22" s="23"/>
      <c r="FJM22" s="23"/>
      <c r="FJN22" s="23"/>
      <c r="FJO22" s="23"/>
      <c r="FJP22" s="23"/>
      <c r="FJQ22" s="23"/>
      <c r="FJR22" s="23"/>
      <c r="FJS22" s="23"/>
      <c r="FJT22" s="23"/>
      <c r="FJU22" s="23"/>
      <c r="FJV22" s="23"/>
      <c r="FJW22" s="23"/>
      <c r="FJX22" s="23"/>
      <c r="FJY22" s="23"/>
      <c r="FJZ22" s="23"/>
      <c r="FKA22" s="23"/>
      <c r="FKB22" s="23"/>
      <c r="FKC22" s="23"/>
      <c r="FKD22" s="23"/>
      <c r="FKE22" s="23"/>
      <c r="FKF22" s="23"/>
      <c r="FKG22" s="23"/>
      <c r="FKH22" s="23"/>
      <c r="FKI22" s="23"/>
      <c r="FKJ22" s="23"/>
      <c r="FKK22" s="23"/>
      <c r="FKL22" s="23"/>
      <c r="FKM22" s="23"/>
      <c r="FKN22" s="23"/>
      <c r="FKO22" s="23"/>
      <c r="FKP22" s="23"/>
      <c r="FKQ22" s="23"/>
      <c r="FKR22" s="23"/>
      <c r="FKS22" s="23"/>
      <c r="FKT22" s="23"/>
      <c r="FKU22" s="23"/>
      <c r="FKV22" s="23"/>
      <c r="FKW22" s="23"/>
      <c r="FKX22" s="23"/>
      <c r="FKY22" s="23"/>
      <c r="FKZ22" s="23"/>
      <c r="FLA22" s="23"/>
      <c r="FLB22" s="23"/>
      <c r="FLC22" s="23"/>
      <c r="FLD22" s="23"/>
      <c r="FLE22" s="23"/>
      <c r="FLF22" s="23"/>
      <c r="FLG22" s="23"/>
      <c r="FLH22" s="23"/>
      <c r="FLI22" s="23"/>
      <c r="FLJ22" s="23"/>
      <c r="FLK22" s="23"/>
      <c r="FLL22" s="23"/>
      <c r="FLM22" s="23"/>
      <c r="FLN22" s="23"/>
      <c r="FLO22" s="23"/>
      <c r="FLP22" s="23"/>
      <c r="FLQ22" s="23"/>
      <c r="FLR22" s="23"/>
      <c r="FLS22" s="23"/>
      <c r="FLT22" s="23"/>
      <c r="FLU22" s="23"/>
      <c r="FLV22" s="23"/>
      <c r="FLW22" s="23"/>
      <c r="FLX22" s="23"/>
      <c r="FLY22" s="23"/>
      <c r="FLZ22" s="23"/>
      <c r="FMA22" s="23"/>
      <c r="FMB22" s="23"/>
      <c r="FMC22" s="23"/>
      <c r="FMD22" s="23"/>
      <c r="FME22" s="23"/>
      <c r="FMF22" s="23"/>
      <c r="FMG22" s="23"/>
      <c r="FMH22" s="23"/>
      <c r="FMI22" s="23"/>
      <c r="FMJ22" s="23"/>
      <c r="FMK22" s="23"/>
      <c r="FML22" s="23"/>
      <c r="FMM22" s="23"/>
      <c r="FMN22" s="23"/>
      <c r="FMO22" s="23"/>
      <c r="FMP22" s="23"/>
      <c r="FMQ22" s="23"/>
      <c r="FMR22" s="23"/>
      <c r="FMS22" s="23"/>
      <c r="FMT22" s="23"/>
      <c r="FMU22" s="23"/>
      <c r="FMV22" s="23"/>
      <c r="FMW22" s="23"/>
      <c r="FMX22" s="23"/>
      <c r="FMY22" s="23"/>
      <c r="FMZ22" s="23"/>
      <c r="FNA22" s="23"/>
      <c r="FNB22" s="23"/>
      <c r="FNC22" s="23"/>
      <c r="FND22" s="23"/>
      <c r="FNE22" s="23"/>
      <c r="FNF22" s="23"/>
      <c r="FNG22" s="23"/>
      <c r="FNH22" s="23"/>
      <c r="FNI22" s="23"/>
      <c r="FNJ22" s="23"/>
      <c r="FNK22" s="23"/>
      <c r="FNL22" s="23"/>
      <c r="FNM22" s="23"/>
      <c r="FNN22" s="23"/>
      <c r="FNO22" s="23"/>
      <c r="FNP22" s="23"/>
      <c r="FNQ22" s="23"/>
      <c r="FNR22" s="23"/>
      <c r="FNS22" s="23"/>
      <c r="FNT22" s="23"/>
      <c r="FNU22" s="23"/>
      <c r="FNV22" s="23"/>
      <c r="FNW22" s="23"/>
      <c r="FNX22" s="23"/>
      <c r="FNY22" s="23"/>
      <c r="FNZ22" s="23"/>
      <c r="FOA22" s="23"/>
      <c r="FOB22" s="23"/>
      <c r="FOC22" s="23"/>
      <c r="FOD22" s="23"/>
      <c r="FOE22" s="23"/>
      <c r="FOF22" s="23"/>
      <c r="FOG22" s="23"/>
      <c r="FOH22" s="23"/>
      <c r="FOI22" s="23"/>
      <c r="FOJ22" s="23"/>
      <c r="FOK22" s="23"/>
      <c r="FOL22" s="23"/>
      <c r="FOM22" s="23"/>
      <c r="FON22" s="23"/>
      <c r="FOO22" s="23"/>
      <c r="FOP22" s="23"/>
      <c r="FOQ22" s="23"/>
      <c r="FOR22" s="23"/>
      <c r="FOS22" s="23"/>
      <c r="FOT22" s="23"/>
      <c r="FOU22" s="23"/>
      <c r="FOV22" s="23"/>
      <c r="FOW22" s="23"/>
      <c r="FOX22" s="23"/>
      <c r="FOY22" s="23"/>
      <c r="FOZ22" s="23"/>
      <c r="FPA22" s="23"/>
      <c r="FPB22" s="23"/>
      <c r="FPC22" s="23"/>
      <c r="FPD22" s="23"/>
      <c r="FPE22" s="23"/>
      <c r="FPF22" s="23"/>
      <c r="FPG22" s="23"/>
      <c r="FPH22" s="23"/>
      <c r="FPI22" s="23"/>
      <c r="FPJ22" s="23"/>
      <c r="FPK22" s="23"/>
      <c r="FPL22" s="23"/>
      <c r="FPM22" s="23"/>
      <c r="FPN22" s="23"/>
      <c r="FPO22" s="23"/>
      <c r="FPP22" s="23"/>
      <c r="FPQ22" s="23"/>
      <c r="FPR22" s="23"/>
      <c r="FPS22" s="23"/>
      <c r="FPT22" s="23"/>
      <c r="FPU22" s="23"/>
      <c r="FPV22" s="23"/>
      <c r="FPW22" s="23"/>
      <c r="FPX22" s="23"/>
      <c r="FPY22" s="23"/>
      <c r="FPZ22" s="23"/>
      <c r="FQA22" s="23"/>
      <c r="FQB22" s="23"/>
      <c r="FQC22" s="23"/>
      <c r="FQD22" s="23"/>
      <c r="FQE22" s="23"/>
      <c r="FQF22" s="23"/>
      <c r="FQG22" s="23"/>
      <c r="FQH22" s="23"/>
      <c r="FQI22" s="23"/>
      <c r="FQJ22" s="23"/>
      <c r="FQK22" s="23"/>
      <c r="FQL22" s="23"/>
      <c r="FQM22" s="23"/>
      <c r="FQN22" s="23"/>
      <c r="FQO22" s="23"/>
      <c r="FQP22" s="23"/>
      <c r="FQQ22" s="23"/>
      <c r="FQR22" s="23"/>
      <c r="FQS22" s="23"/>
      <c r="FQT22" s="23"/>
      <c r="FQU22" s="23"/>
      <c r="FQV22" s="23"/>
      <c r="FQW22" s="23"/>
      <c r="FQX22" s="23"/>
      <c r="FQY22" s="23"/>
      <c r="FQZ22" s="23"/>
      <c r="FRA22" s="23"/>
      <c r="FRB22" s="23"/>
      <c r="FRC22" s="23"/>
      <c r="FRD22" s="23"/>
      <c r="FRE22" s="23"/>
      <c r="FRF22" s="23"/>
      <c r="FRG22" s="23"/>
      <c r="FRH22" s="23"/>
      <c r="FRI22" s="23"/>
      <c r="FRJ22" s="23"/>
      <c r="FRK22" s="23"/>
      <c r="FRL22" s="23"/>
      <c r="FRM22" s="23"/>
      <c r="FRN22" s="23"/>
      <c r="FRO22" s="23"/>
      <c r="FRP22" s="23"/>
      <c r="FRQ22" s="23"/>
      <c r="FRR22" s="23"/>
      <c r="FRS22" s="23"/>
      <c r="FRT22" s="23"/>
      <c r="FRU22" s="23"/>
      <c r="FRV22" s="23"/>
      <c r="FRW22" s="23"/>
      <c r="FRX22" s="23"/>
      <c r="FRY22" s="23"/>
      <c r="FRZ22" s="23"/>
      <c r="FSA22" s="23"/>
      <c r="FSB22" s="23"/>
      <c r="FSC22" s="23"/>
      <c r="FSD22" s="23"/>
      <c r="FSE22" s="23"/>
      <c r="FSF22" s="23"/>
      <c r="FSG22" s="23"/>
      <c r="FSH22" s="23"/>
      <c r="FSI22" s="23"/>
      <c r="FSJ22" s="23"/>
      <c r="FSK22" s="23"/>
      <c r="FSL22" s="23"/>
      <c r="FSM22" s="23"/>
      <c r="FSN22" s="23"/>
      <c r="FSO22" s="23"/>
      <c r="FSP22" s="23"/>
      <c r="FSQ22" s="23"/>
      <c r="FSR22" s="23"/>
      <c r="FSS22" s="23"/>
      <c r="FST22" s="23"/>
      <c r="FSU22" s="23"/>
      <c r="FSV22" s="23"/>
      <c r="FSW22" s="23"/>
      <c r="FSX22" s="23"/>
      <c r="FSY22" s="23"/>
      <c r="FSZ22" s="23"/>
      <c r="FTA22" s="23"/>
      <c r="FTB22" s="23"/>
      <c r="FTC22" s="23"/>
      <c r="FTD22" s="23"/>
      <c r="FTE22" s="23"/>
      <c r="FTF22" s="23"/>
      <c r="FTG22" s="23"/>
      <c r="FTH22" s="23"/>
      <c r="FTI22" s="23"/>
      <c r="FTJ22" s="23"/>
      <c r="FTK22" s="23"/>
      <c r="FTL22" s="23"/>
      <c r="FTM22" s="23"/>
      <c r="FTN22" s="23"/>
      <c r="FTO22" s="23"/>
      <c r="FTP22" s="23"/>
      <c r="FTQ22" s="23"/>
      <c r="FTR22" s="23"/>
      <c r="FTS22" s="23"/>
      <c r="FTT22" s="23"/>
      <c r="FTU22" s="23"/>
      <c r="FTV22" s="23"/>
      <c r="FTW22" s="23"/>
      <c r="FTX22" s="23"/>
      <c r="FTY22" s="23"/>
      <c r="FTZ22" s="23"/>
      <c r="FUA22" s="23"/>
      <c r="FUB22" s="23"/>
      <c r="FUC22" s="23"/>
      <c r="FUD22" s="23"/>
      <c r="FUE22" s="23"/>
      <c r="FUF22" s="23"/>
      <c r="FUG22" s="23"/>
      <c r="FUH22" s="23"/>
      <c r="FUI22" s="23"/>
      <c r="FUJ22" s="23"/>
      <c r="FUK22" s="23"/>
      <c r="FUL22" s="23"/>
      <c r="FUM22" s="23"/>
      <c r="FUN22" s="23"/>
      <c r="FUO22" s="23"/>
      <c r="FUP22" s="23"/>
      <c r="FUQ22" s="23"/>
      <c r="FUR22" s="23"/>
      <c r="FUS22" s="23"/>
      <c r="FUT22" s="23"/>
      <c r="FUU22" s="23"/>
      <c r="FUV22" s="23"/>
      <c r="FUW22" s="23"/>
      <c r="FUX22" s="23"/>
      <c r="FUY22" s="23"/>
      <c r="FUZ22" s="23"/>
      <c r="FVA22" s="23"/>
      <c r="FVB22" s="23"/>
      <c r="FVC22" s="23"/>
      <c r="FVD22" s="23"/>
      <c r="FVE22" s="23"/>
      <c r="FVF22" s="23"/>
      <c r="FVG22" s="23"/>
      <c r="FVH22" s="23"/>
      <c r="FVI22" s="23"/>
      <c r="FVJ22" s="23"/>
      <c r="FVK22" s="23"/>
      <c r="FVL22" s="23"/>
      <c r="FVM22" s="23"/>
      <c r="FVN22" s="23"/>
      <c r="FVO22" s="23"/>
      <c r="FVP22" s="23"/>
      <c r="FVQ22" s="23"/>
      <c r="FVR22" s="23"/>
      <c r="FVS22" s="23"/>
      <c r="FVT22" s="23"/>
      <c r="FVU22" s="23"/>
      <c r="FVV22" s="23"/>
      <c r="FVW22" s="23"/>
      <c r="FVX22" s="23"/>
      <c r="FVY22" s="23"/>
      <c r="FVZ22" s="23"/>
      <c r="FWA22" s="23"/>
      <c r="FWB22" s="23"/>
      <c r="FWC22" s="23"/>
      <c r="FWD22" s="23"/>
      <c r="FWE22" s="23"/>
      <c r="FWF22" s="23"/>
      <c r="FWG22" s="23"/>
      <c r="FWH22" s="23"/>
      <c r="FWI22" s="23"/>
      <c r="FWJ22" s="23"/>
      <c r="FWK22" s="23"/>
      <c r="FWL22" s="23"/>
      <c r="FWM22" s="23"/>
      <c r="FWN22" s="23"/>
      <c r="FWO22" s="23"/>
      <c r="FWP22" s="23"/>
      <c r="FWQ22" s="23"/>
      <c r="FWR22" s="23"/>
      <c r="FWS22" s="23"/>
      <c r="FWT22" s="23"/>
      <c r="FWU22" s="23"/>
      <c r="FWV22" s="23"/>
      <c r="FWW22" s="23"/>
      <c r="FWX22" s="23"/>
      <c r="FWY22" s="23"/>
      <c r="FWZ22" s="23"/>
      <c r="FXA22" s="23"/>
      <c r="FXB22" s="23"/>
      <c r="FXC22" s="23"/>
      <c r="FXD22" s="23"/>
      <c r="FXE22" s="23"/>
      <c r="FXF22" s="23"/>
      <c r="FXG22" s="23"/>
      <c r="FXH22" s="23"/>
      <c r="FXI22" s="23"/>
      <c r="FXJ22" s="23"/>
      <c r="FXK22" s="23"/>
      <c r="FXL22" s="23"/>
      <c r="FXM22" s="23"/>
      <c r="FXN22" s="23"/>
      <c r="FXO22" s="23"/>
      <c r="FXP22" s="23"/>
      <c r="FXQ22" s="23"/>
      <c r="FXR22" s="23"/>
      <c r="FXS22" s="23"/>
      <c r="FXT22" s="23"/>
      <c r="FXU22" s="23"/>
      <c r="FXV22" s="23"/>
      <c r="FXW22" s="23"/>
      <c r="FXX22" s="23"/>
      <c r="FXY22" s="23"/>
      <c r="FXZ22" s="23"/>
      <c r="FYA22" s="23"/>
      <c r="FYB22" s="23"/>
      <c r="FYC22" s="23"/>
      <c r="FYD22" s="23"/>
      <c r="FYE22" s="23"/>
      <c r="FYF22" s="23"/>
      <c r="FYG22" s="23"/>
      <c r="FYH22" s="23"/>
      <c r="FYI22" s="23"/>
      <c r="FYJ22" s="23"/>
      <c r="FYK22" s="23"/>
      <c r="FYL22" s="23"/>
      <c r="FYM22" s="23"/>
      <c r="FYN22" s="23"/>
      <c r="FYO22" s="23"/>
      <c r="FYP22" s="23"/>
      <c r="FYQ22" s="23"/>
      <c r="FYR22" s="23"/>
      <c r="FYS22" s="23"/>
      <c r="FYT22" s="23"/>
      <c r="FYU22" s="23"/>
      <c r="FYV22" s="23"/>
      <c r="FYW22" s="23"/>
      <c r="FYX22" s="23"/>
      <c r="FYY22" s="23"/>
      <c r="FYZ22" s="23"/>
      <c r="FZA22" s="23"/>
      <c r="FZB22" s="23"/>
      <c r="FZC22" s="23"/>
      <c r="FZD22" s="23"/>
      <c r="FZE22" s="23"/>
      <c r="FZF22" s="23"/>
      <c r="FZG22" s="23"/>
      <c r="FZH22" s="23"/>
      <c r="FZI22" s="23"/>
      <c r="FZJ22" s="23"/>
      <c r="FZK22" s="23"/>
      <c r="FZL22" s="23"/>
      <c r="FZM22" s="23"/>
      <c r="FZN22" s="23"/>
      <c r="FZO22" s="23"/>
      <c r="FZP22" s="23"/>
      <c r="FZQ22" s="23"/>
      <c r="FZR22" s="23"/>
      <c r="FZS22" s="23"/>
      <c r="FZT22" s="23"/>
      <c r="FZU22" s="23"/>
      <c r="FZV22" s="23"/>
      <c r="FZW22" s="23"/>
      <c r="FZX22" s="23"/>
      <c r="FZY22" s="23"/>
      <c r="FZZ22" s="23"/>
      <c r="GAA22" s="23"/>
      <c r="GAB22" s="23"/>
      <c r="GAC22" s="23"/>
      <c r="GAD22" s="23"/>
      <c r="GAE22" s="23"/>
      <c r="GAF22" s="23"/>
      <c r="GAG22" s="23"/>
      <c r="GAH22" s="23"/>
      <c r="GAI22" s="23"/>
      <c r="GAJ22" s="23"/>
      <c r="GAK22" s="23"/>
      <c r="GAL22" s="23"/>
      <c r="GAM22" s="23"/>
      <c r="GAN22" s="23"/>
      <c r="GAO22" s="23"/>
      <c r="GAP22" s="23"/>
      <c r="GAQ22" s="23"/>
      <c r="GAR22" s="23"/>
      <c r="GAS22" s="23"/>
      <c r="GAT22" s="23"/>
      <c r="GAU22" s="23"/>
      <c r="GAV22" s="23"/>
      <c r="GAW22" s="23"/>
      <c r="GAX22" s="23"/>
      <c r="GAY22" s="23"/>
      <c r="GAZ22" s="23"/>
      <c r="GBA22" s="23"/>
      <c r="GBB22" s="23"/>
      <c r="GBC22" s="23"/>
      <c r="GBD22" s="23"/>
      <c r="GBE22" s="23"/>
      <c r="GBF22" s="23"/>
      <c r="GBG22" s="23"/>
      <c r="GBH22" s="23"/>
      <c r="GBI22" s="23"/>
      <c r="GBJ22" s="23"/>
      <c r="GBK22" s="23"/>
      <c r="GBL22" s="23"/>
      <c r="GBM22" s="23"/>
      <c r="GBN22" s="23"/>
      <c r="GBO22" s="23"/>
      <c r="GBP22" s="23"/>
      <c r="GBQ22" s="23"/>
      <c r="GBR22" s="23"/>
      <c r="GBS22" s="23"/>
      <c r="GBT22" s="23"/>
      <c r="GBU22" s="23"/>
      <c r="GBV22" s="23"/>
      <c r="GBW22" s="23"/>
      <c r="GBX22" s="23"/>
      <c r="GBY22" s="23"/>
      <c r="GBZ22" s="23"/>
      <c r="GCA22" s="23"/>
      <c r="GCB22" s="23"/>
      <c r="GCC22" s="23"/>
      <c r="GCD22" s="23"/>
      <c r="GCE22" s="23"/>
      <c r="GCF22" s="23"/>
      <c r="GCG22" s="23"/>
      <c r="GCH22" s="23"/>
      <c r="GCI22" s="23"/>
      <c r="GCJ22" s="23"/>
      <c r="GCK22" s="23"/>
      <c r="GCL22" s="23"/>
      <c r="GCM22" s="23"/>
      <c r="GCN22" s="23"/>
      <c r="GCO22" s="23"/>
      <c r="GCP22" s="23"/>
      <c r="GCQ22" s="23"/>
      <c r="GCR22" s="23"/>
      <c r="GCS22" s="23"/>
      <c r="GCT22" s="23"/>
      <c r="GCU22" s="23"/>
      <c r="GCV22" s="23"/>
      <c r="GCW22" s="23"/>
      <c r="GCX22" s="23"/>
      <c r="GCY22" s="23"/>
      <c r="GCZ22" s="23"/>
      <c r="GDA22" s="23"/>
      <c r="GDB22" s="23"/>
      <c r="GDC22" s="23"/>
      <c r="GDD22" s="23"/>
      <c r="GDE22" s="23"/>
      <c r="GDF22" s="23"/>
      <c r="GDG22" s="23"/>
      <c r="GDH22" s="23"/>
      <c r="GDI22" s="23"/>
      <c r="GDJ22" s="23"/>
      <c r="GDK22" s="23"/>
      <c r="GDL22" s="23"/>
      <c r="GDM22" s="23"/>
      <c r="GDN22" s="23"/>
      <c r="GDO22" s="23"/>
      <c r="GDP22" s="23"/>
      <c r="GDQ22" s="23"/>
      <c r="GDR22" s="23"/>
      <c r="GDS22" s="23"/>
      <c r="GDT22" s="23"/>
      <c r="GDU22" s="23"/>
      <c r="GDV22" s="23"/>
      <c r="GDW22" s="23"/>
      <c r="GDX22" s="23"/>
      <c r="GDY22" s="23"/>
      <c r="GDZ22" s="23"/>
      <c r="GEA22" s="23"/>
      <c r="GEB22" s="23"/>
      <c r="GEC22" s="23"/>
      <c r="GED22" s="23"/>
      <c r="GEE22" s="23"/>
      <c r="GEF22" s="23"/>
      <c r="GEG22" s="23"/>
      <c r="GEH22" s="23"/>
      <c r="GEI22" s="23"/>
      <c r="GEJ22" s="23"/>
      <c r="GEK22" s="23"/>
      <c r="GEL22" s="23"/>
      <c r="GEM22" s="23"/>
      <c r="GEN22" s="23"/>
      <c r="GEO22" s="23"/>
      <c r="GEP22" s="23"/>
      <c r="GEQ22" s="23"/>
      <c r="GER22" s="23"/>
      <c r="GES22" s="23"/>
      <c r="GET22" s="23"/>
      <c r="GEU22" s="23"/>
      <c r="GEV22" s="23"/>
      <c r="GEW22" s="23"/>
      <c r="GEX22" s="23"/>
      <c r="GEY22" s="23"/>
      <c r="GEZ22" s="23"/>
      <c r="GFA22" s="23"/>
      <c r="GFB22" s="23"/>
      <c r="GFC22" s="23"/>
      <c r="GFD22" s="23"/>
      <c r="GFE22" s="23"/>
      <c r="GFF22" s="23"/>
      <c r="GFG22" s="23"/>
      <c r="GFH22" s="23"/>
      <c r="GFI22" s="23"/>
      <c r="GFJ22" s="23"/>
      <c r="GFK22" s="23"/>
      <c r="GFL22" s="23"/>
      <c r="GFM22" s="23"/>
      <c r="GFN22" s="23"/>
      <c r="GFO22" s="23"/>
      <c r="GFP22" s="23"/>
      <c r="GFQ22" s="23"/>
      <c r="GFR22" s="23"/>
      <c r="GFS22" s="23"/>
      <c r="GFT22" s="23"/>
      <c r="GFU22" s="23"/>
      <c r="GFV22" s="23"/>
      <c r="GFW22" s="23"/>
      <c r="GFX22" s="23"/>
      <c r="GFY22" s="23"/>
      <c r="GFZ22" s="23"/>
      <c r="GGA22" s="23"/>
      <c r="GGB22" s="23"/>
      <c r="GGC22" s="23"/>
      <c r="GGD22" s="23"/>
      <c r="GGE22" s="23"/>
      <c r="GGF22" s="23"/>
      <c r="GGG22" s="23"/>
      <c r="GGH22" s="23"/>
      <c r="GGI22" s="23"/>
      <c r="GGJ22" s="23"/>
      <c r="GGK22" s="23"/>
      <c r="GGL22" s="23"/>
      <c r="GGM22" s="23"/>
      <c r="GGN22" s="23"/>
      <c r="GGO22" s="23"/>
      <c r="GGP22" s="23"/>
      <c r="GGQ22" s="23"/>
      <c r="GGR22" s="23"/>
      <c r="GGS22" s="23"/>
      <c r="GGT22" s="23"/>
      <c r="GGU22" s="23"/>
      <c r="GGV22" s="23"/>
      <c r="GGW22" s="23"/>
      <c r="GGX22" s="23"/>
      <c r="GGY22" s="23"/>
      <c r="GGZ22" s="23"/>
      <c r="GHA22" s="23"/>
      <c r="GHB22" s="23"/>
      <c r="GHC22" s="23"/>
      <c r="GHD22" s="23"/>
      <c r="GHE22" s="23"/>
      <c r="GHF22" s="23"/>
      <c r="GHG22" s="23"/>
      <c r="GHH22" s="23"/>
      <c r="GHI22" s="23"/>
      <c r="GHJ22" s="23"/>
      <c r="GHK22" s="23"/>
      <c r="GHL22" s="23"/>
      <c r="GHM22" s="23"/>
      <c r="GHN22" s="23"/>
      <c r="GHO22" s="23"/>
      <c r="GHP22" s="23"/>
      <c r="GHQ22" s="23"/>
      <c r="GHR22" s="23"/>
      <c r="GHS22" s="23"/>
      <c r="GHT22" s="23"/>
      <c r="GHU22" s="23"/>
      <c r="GHV22" s="23"/>
      <c r="GHW22" s="23"/>
      <c r="GHX22" s="23"/>
      <c r="GHY22" s="23"/>
      <c r="GHZ22" s="23"/>
      <c r="GIA22" s="23"/>
      <c r="GIB22" s="23"/>
      <c r="GIC22" s="23"/>
      <c r="GID22" s="23"/>
      <c r="GIE22" s="23"/>
      <c r="GIF22" s="23"/>
      <c r="GIG22" s="23"/>
      <c r="GIH22" s="23"/>
      <c r="GII22" s="23"/>
      <c r="GIJ22" s="23"/>
      <c r="GIK22" s="23"/>
      <c r="GIL22" s="23"/>
      <c r="GIM22" s="23"/>
      <c r="GIN22" s="23"/>
      <c r="GIO22" s="23"/>
      <c r="GIP22" s="23"/>
      <c r="GIQ22" s="23"/>
      <c r="GIR22" s="23"/>
      <c r="GIS22" s="23"/>
      <c r="GIT22" s="23"/>
      <c r="GIU22" s="23"/>
      <c r="GIV22" s="23"/>
      <c r="GIW22" s="23"/>
      <c r="GIX22" s="23"/>
      <c r="GIY22" s="23"/>
      <c r="GIZ22" s="23"/>
      <c r="GJA22" s="23"/>
      <c r="GJB22" s="23"/>
      <c r="GJC22" s="23"/>
      <c r="GJD22" s="23"/>
      <c r="GJE22" s="23"/>
      <c r="GJF22" s="23"/>
      <c r="GJG22" s="23"/>
      <c r="GJH22" s="23"/>
      <c r="GJI22" s="23"/>
      <c r="GJJ22" s="23"/>
      <c r="GJK22" s="23"/>
      <c r="GJL22" s="23"/>
      <c r="GJM22" s="23"/>
      <c r="GJN22" s="23"/>
      <c r="GJO22" s="23"/>
      <c r="GJP22" s="23"/>
      <c r="GJQ22" s="23"/>
      <c r="GJR22" s="23"/>
      <c r="GJS22" s="23"/>
      <c r="GJT22" s="23"/>
      <c r="GJU22" s="23"/>
      <c r="GJV22" s="23"/>
      <c r="GJW22" s="23"/>
      <c r="GJX22" s="23"/>
      <c r="GJY22" s="23"/>
      <c r="GJZ22" s="23"/>
      <c r="GKA22" s="23"/>
      <c r="GKB22" s="23"/>
      <c r="GKC22" s="23"/>
      <c r="GKD22" s="23"/>
      <c r="GKE22" s="23"/>
      <c r="GKF22" s="23"/>
      <c r="GKG22" s="23"/>
      <c r="GKH22" s="23"/>
      <c r="GKI22" s="23"/>
      <c r="GKJ22" s="23"/>
      <c r="GKK22" s="23"/>
      <c r="GKL22" s="23"/>
      <c r="GKM22" s="23"/>
      <c r="GKN22" s="23"/>
      <c r="GKO22" s="23"/>
      <c r="GKP22" s="23"/>
      <c r="GKQ22" s="23"/>
      <c r="GKR22" s="23"/>
      <c r="GKS22" s="23"/>
      <c r="GKT22" s="23"/>
      <c r="GKU22" s="23"/>
      <c r="GKV22" s="23"/>
      <c r="GKW22" s="23"/>
      <c r="GKX22" s="23"/>
      <c r="GKY22" s="23"/>
      <c r="GKZ22" s="23"/>
      <c r="GLA22" s="23"/>
      <c r="GLB22" s="23"/>
      <c r="GLC22" s="23"/>
      <c r="GLD22" s="23"/>
      <c r="GLE22" s="23"/>
      <c r="GLF22" s="23"/>
      <c r="GLG22" s="23"/>
      <c r="GLH22" s="23"/>
      <c r="GLI22" s="23"/>
      <c r="GLJ22" s="23"/>
      <c r="GLK22" s="23"/>
      <c r="GLL22" s="23"/>
      <c r="GLM22" s="23"/>
      <c r="GLN22" s="23"/>
      <c r="GLO22" s="23"/>
      <c r="GLP22" s="23"/>
      <c r="GLQ22" s="23"/>
      <c r="GLR22" s="23"/>
      <c r="GLS22" s="23"/>
      <c r="GLT22" s="23"/>
      <c r="GLU22" s="23"/>
      <c r="GLV22" s="23"/>
      <c r="GLW22" s="23"/>
      <c r="GLX22" s="23"/>
      <c r="GLY22" s="23"/>
      <c r="GLZ22" s="23"/>
      <c r="GMA22" s="23"/>
      <c r="GMB22" s="23"/>
      <c r="GMC22" s="23"/>
      <c r="GMD22" s="23"/>
      <c r="GME22" s="23"/>
      <c r="GMF22" s="23"/>
      <c r="GMG22" s="23"/>
      <c r="GMH22" s="23"/>
      <c r="GMI22" s="23"/>
      <c r="GMJ22" s="23"/>
      <c r="GMK22" s="23"/>
      <c r="GML22" s="23"/>
      <c r="GMM22" s="23"/>
      <c r="GMN22" s="23"/>
      <c r="GMO22" s="23"/>
      <c r="GMP22" s="23"/>
      <c r="GMQ22" s="23"/>
      <c r="GMR22" s="23"/>
      <c r="GMS22" s="23"/>
      <c r="GMT22" s="23"/>
      <c r="GMU22" s="23"/>
      <c r="GMV22" s="23"/>
      <c r="GMW22" s="23"/>
      <c r="GMX22" s="23"/>
      <c r="GMY22" s="23"/>
      <c r="GMZ22" s="23"/>
      <c r="GNA22" s="23"/>
      <c r="GNB22" s="23"/>
      <c r="GNC22" s="23"/>
      <c r="GND22" s="23"/>
      <c r="GNE22" s="23"/>
      <c r="GNF22" s="23"/>
      <c r="GNG22" s="23"/>
      <c r="GNH22" s="23"/>
      <c r="GNI22" s="23"/>
      <c r="GNJ22" s="23"/>
      <c r="GNK22" s="23"/>
      <c r="GNL22" s="23"/>
      <c r="GNM22" s="23"/>
      <c r="GNN22" s="23"/>
      <c r="GNO22" s="23"/>
      <c r="GNP22" s="23"/>
      <c r="GNQ22" s="23"/>
      <c r="GNR22" s="23"/>
      <c r="GNS22" s="23"/>
      <c r="GNT22" s="23"/>
      <c r="GNU22" s="23"/>
      <c r="GNV22" s="23"/>
      <c r="GNW22" s="23"/>
      <c r="GNX22" s="23"/>
      <c r="GNY22" s="23"/>
      <c r="GNZ22" s="23"/>
      <c r="GOA22" s="23"/>
      <c r="GOB22" s="23"/>
      <c r="GOC22" s="23"/>
      <c r="GOD22" s="23"/>
      <c r="GOE22" s="23"/>
      <c r="GOF22" s="23"/>
      <c r="GOG22" s="23"/>
      <c r="GOH22" s="23"/>
      <c r="GOI22" s="23"/>
      <c r="GOJ22" s="23"/>
      <c r="GOK22" s="23"/>
      <c r="GOL22" s="23"/>
      <c r="GOM22" s="23"/>
      <c r="GON22" s="23"/>
      <c r="GOO22" s="23"/>
      <c r="GOP22" s="23"/>
      <c r="GOQ22" s="23"/>
      <c r="GOR22" s="23"/>
      <c r="GOS22" s="23"/>
      <c r="GOT22" s="23"/>
      <c r="GOU22" s="23"/>
      <c r="GOV22" s="23"/>
      <c r="GOW22" s="23"/>
      <c r="GOX22" s="23"/>
      <c r="GOY22" s="23"/>
      <c r="GOZ22" s="23"/>
      <c r="GPA22" s="23"/>
      <c r="GPB22" s="23"/>
      <c r="GPC22" s="23"/>
      <c r="GPD22" s="23"/>
      <c r="GPE22" s="23"/>
      <c r="GPF22" s="23"/>
      <c r="GPG22" s="23"/>
      <c r="GPH22" s="23"/>
      <c r="GPI22" s="23"/>
      <c r="GPJ22" s="23"/>
      <c r="GPK22" s="23"/>
      <c r="GPL22" s="23"/>
      <c r="GPM22" s="23"/>
      <c r="GPN22" s="23"/>
      <c r="GPO22" s="23"/>
      <c r="GPP22" s="23"/>
      <c r="GPQ22" s="23"/>
      <c r="GPR22" s="23"/>
      <c r="GPS22" s="23"/>
      <c r="GPT22" s="23"/>
      <c r="GPU22" s="23"/>
      <c r="GPV22" s="23"/>
      <c r="GPW22" s="23"/>
      <c r="GPX22" s="23"/>
      <c r="GPY22" s="23"/>
      <c r="GPZ22" s="23"/>
      <c r="GQA22" s="23"/>
      <c r="GQB22" s="23"/>
      <c r="GQC22" s="23"/>
      <c r="GQD22" s="23"/>
      <c r="GQE22" s="23"/>
      <c r="GQF22" s="23"/>
      <c r="GQG22" s="23"/>
      <c r="GQH22" s="23"/>
      <c r="GQI22" s="23"/>
      <c r="GQJ22" s="23"/>
      <c r="GQK22" s="23"/>
      <c r="GQL22" s="23"/>
      <c r="GQM22" s="23"/>
      <c r="GQN22" s="23"/>
      <c r="GQO22" s="23"/>
      <c r="GQP22" s="23"/>
      <c r="GQQ22" s="23"/>
      <c r="GQR22" s="23"/>
      <c r="GQS22" s="23"/>
      <c r="GQT22" s="23"/>
      <c r="GQU22" s="23"/>
      <c r="GQV22" s="23"/>
      <c r="GQW22" s="23"/>
      <c r="GQX22" s="23"/>
      <c r="GQY22" s="23"/>
      <c r="GQZ22" s="23"/>
      <c r="GRA22" s="23"/>
      <c r="GRB22" s="23"/>
      <c r="GRC22" s="23"/>
      <c r="GRD22" s="23"/>
      <c r="GRE22" s="23"/>
      <c r="GRF22" s="23"/>
      <c r="GRG22" s="23"/>
      <c r="GRH22" s="23"/>
      <c r="GRI22" s="23"/>
      <c r="GRJ22" s="23"/>
      <c r="GRK22" s="23"/>
      <c r="GRL22" s="23"/>
      <c r="GRM22" s="23"/>
      <c r="GRN22" s="23"/>
      <c r="GRO22" s="23"/>
      <c r="GRP22" s="23"/>
      <c r="GRQ22" s="23"/>
      <c r="GRR22" s="23"/>
      <c r="GRS22" s="23"/>
      <c r="GRT22" s="23"/>
      <c r="GRU22" s="23"/>
      <c r="GRV22" s="23"/>
      <c r="GRW22" s="23"/>
      <c r="GRX22" s="23"/>
      <c r="GRY22" s="23"/>
      <c r="GRZ22" s="23"/>
      <c r="GSA22" s="23"/>
      <c r="GSB22" s="23"/>
      <c r="GSC22" s="23"/>
      <c r="GSD22" s="23"/>
      <c r="GSE22" s="23"/>
      <c r="GSF22" s="23"/>
      <c r="GSG22" s="23"/>
      <c r="GSH22" s="23"/>
      <c r="GSI22" s="23"/>
      <c r="GSJ22" s="23"/>
      <c r="GSK22" s="23"/>
      <c r="GSL22" s="23"/>
      <c r="GSM22" s="23"/>
      <c r="GSN22" s="23"/>
      <c r="GSO22" s="23"/>
      <c r="GSP22" s="23"/>
      <c r="GSQ22" s="23"/>
      <c r="GSR22" s="23"/>
      <c r="GSS22" s="23"/>
      <c r="GST22" s="23"/>
      <c r="GSU22" s="23"/>
      <c r="GSV22" s="23"/>
      <c r="GSW22" s="23"/>
      <c r="GSX22" s="23"/>
      <c r="GSY22" s="23"/>
      <c r="GSZ22" s="23"/>
      <c r="GTA22" s="23"/>
      <c r="GTB22" s="23"/>
      <c r="GTC22" s="23"/>
      <c r="GTD22" s="23"/>
      <c r="GTE22" s="23"/>
      <c r="GTF22" s="23"/>
      <c r="GTG22" s="23"/>
      <c r="GTH22" s="23"/>
      <c r="GTI22" s="23"/>
      <c r="GTJ22" s="23"/>
      <c r="GTK22" s="23"/>
      <c r="GTL22" s="23"/>
      <c r="GTM22" s="23"/>
      <c r="GTN22" s="23"/>
      <c r="GTO22" s="23"/>
      <c r="GTP22" s="23"/>
      <c r="GTQ22" s="23"/>
      <c r="GTR22" s="23"/>
      <c r="GTS22" s="23"/>
      <c r="GTT22" s="23"/>
      <c r="GTU22" s="23"/>
      <c r="GTV22" s="23"/>
      <c r="GTW22" s="23"/>
      <c r="GTX22" s="23"/>
      <c r="GTY22" s="23"/>
      <c r="GTZ22" s="23"/>
      <c r="GUA22" s="23"/>
      <c r="GUB22" s="23"/>
      <c r="GUC22" s="23"/>
      <c r="GUD22" s="23"/>
      <c r="GUE22" s="23"/>
      <c r="GUF22" s="23"/>
      <c r="GUG22" s="23"/>
      <c r="GUH22" s="23"/>
      <c r="GUI22" s="23"/>
      <c r="GUJ22" s="23"/>
      <c r="GUK22" s="23"/>
      <c r="GUL22" s="23"/>
      <c r="GUM22" s="23"/>
      <c r="GUN22" s="23"/>
      <c r="GUO22" s="23"/>
      <c r="GUP22" s="23"/>
      <c r="GUQ22" s="23"/>
      <c r="GUR22" s="23"/>
      <c r="GUS22" s="23"/>
      <c r="GUT22" s="23"/>
      <c r="GUU22" s="23"/>
      <c r="GUV22" s="23"/>
      <c r="GUW22" s="23"/>
      <c r="GUX22" s="23"/>
      <c r="GUY22" s="23"/>
      <c r="GUZ22" s="23"/>
      <c r="GVA22" s="23"/>
      <c r="GVB22" s="23"/>
      <c r="GVC22" s="23"/>
      <c r="GVD22" s="23"/>
      <c r="GVE22" s="23"/>
      <c r="GVF22" s="23"/>
      <c r="GVG22" s="23"/>
      <c r="GVH22" s="23"/>
      <c r="GVI22" s="23"/>
      <c r="GVJ22" s="23"/>
      <c r="GVK22" s="23"/>
      <c r="GVL22" s="23"/>
      <c r="GVM22" s="23"/>
      <c r="GVN22" s="23"/>
      <c r="GVO22" s="23"/>
      <c r="GVP22" s="23"/>
      <c r="GVQ22" s="23"/>
      <c r="GVR22" s="23"/>
      <c r="GVS22" s="23"/>
      <c r="GVT22" s="23"/>
      <c r="GVU22" s="23"/>
      <c r="GVV22" s="23"/>
      <c r="GVW22" s="23"/>
      <c r="GVX22" s="23"/>
      <c r="GVY22" s="23"/>
      <c r="GVZ22" s="23"/>
      <c r="GWA22" s="23"/>
      <c r="GWB22" s="23"/>
      <c r="GWC22" s="23"/>
      <c r="GWD22" s="23"/>
      <c r="GWE22" s="23"/>
      <c r="GWF22" s="23"/>
      <c r="GWG22" s="23"/>
      <c r="GWH22" s="23"/>
      <c r="GWI22" s="23"/>
      <c r="GWJ22" s="23"/>
      <c r="GWK22" s="23"/>
      <c r="GWL22" s="23"/>
      <c r="GWM22" s="23"/>
      <c r="GWN22" s="23"/>
      <c r="GWO22" s="23"/>
      <c r="GWP22" s="23"/>
      <c r="GWQ22" s="23"/>
      <c r="GWR22" s="23"/>
      <c r="GWS22" s="23"/>
      <c r="GWT22" s="23"/>
      <c r="GWU22" s="23"/>
      <c r="GWV22" s="23"/>
      <c r="GWW22" s="23"/>
      <c r="GWX22" s="23"/>
      <c r="GWY22" s="23"/>
      <c r="GWZ22" s="23"/>
      <c r="GXA22" s="23"/>
      <c r="GXB22" s="23"/>
      <c r="GXC22" s="23"/>
      <c r="GXD22" s="23"/>
      <c r="GXE22" s="23"/>
      <c r="GXF22" s="23"/>
      <c r="GXG22" s="23"/>
      <c r="GXH22" s="23"/>
      <c r="GXI22" s="23"/>
      <c r="GXJ22" s="23"/>
      <c r="GXK22" s="23"/>
      <c r="GXL22" s="23"/>
      <c r="GXM22" s="23"/>
      <c r="GXN22" s="23"/>
      <c r="GXO22" s="23"/>
      <c r="GXP22" s="23"/>
      <c r="GXQ22" s="23"/>
      <c r="GXR22" s="23"/>
      <c r="GXS22" s="23"/>
      <c r="GXT22" s="23"/>
      <c r="GXU22" s="23"/>
      <c r="GXV22" s="23"/>
      <c r="GXW22" s="23"/>
      <c r="GXX22" s="23"/>
      <c r="GXY22" s="23"/>
      <c r="GXZ22" s="23"/>
      <c r="GYA22" s="23"/>
      <c r="GYB22" s="23"/>
      <c r="GYC22" s="23"/>
      <c r="GYD22" s="23"/>
      <c r="GYE22" s="23"/>
      <c r="GYF22" s="23"/>
      <c r="GYG22" s="23"/>
      <c r="GYH22" s="23"/>
      <c r="GYI22" s="23"/>
      <c r="GYJ22" s="23"/>
      <c r="GYK22" s="23"/>
      <c r="GYL22" s="23"/>
      <c r="GYM22" s="23"/>
      <c r="GYN22" s="23"/>
      <c r="GYO22" s="23"/>
      <c r="GYP22" s="23"/>
      <c r="GYQ22" s="23"/>
      <c r="GYR22" s="23"/>
      <c r="GYS22" s="23"/>
      <c r="GYT22" s="23"/>
      <c r="GYU22" s="23"/>
      <c r="GYV22" s="23"/>
      <c r="GYW22" s="23"/>
      <c r="GYX22" s="23"/>
      <c r="GYY22" s="23"/>
      <c r="GYZ22" s="23"/>
      <c r="GZA22" s="23"/>
      <c r="GZB22" s="23"/>
      <c r="GZC22" s="23"/>
      <c r="GZD22" s="23"/>
      <c r="GZE22" s="23"/>
      <c r="GZF22" s="23"/>
      <c r="GZG22" s="23"/>
      <c r="GZH22" s="23"/>
      <c r="GZI22" s="23"/>
      <c r="GZJ22" s="23"/>
      <c r="GZK22" s="23"/>
      <c r="GZL22" s="23"/>
      <c r="GZM22" s="23"/>
      <c r="GZN22" s="23"/>
      <c r="GZO22" s="23"/>
      <c r="GZP22" s="23"/>
      <c r="GZQ22" s="23"/>
      <c r="GZR22" s="23"/>
      <c r="GZS22" s="23"/>
      <c r="GZT22" s="23"/>
      <c r="GZU22" s="23"/>
      <c r="GZV22" s="23"/>
      <c r="GZW22" s="23"/>
      <c r="GZX22" s="23"/>
      <c r="GZY22" s="23"/>
      <c r="GZZ22" s="23"/>
      <c r="HAA22" s="23"/>
      <c r="HAB22" s="23"/>
      <c r="HAC22" s="23"/>
      <c r="HAD22" s="23"/>
      <c r="HAE22" s="23"/>
      <c r="HAF22" s="23"/>
      <c r="HAG22" s="23"/>
      <c r="HAH22" s="23"/>
      <c r="HAI22" s="23"/>
      <c r="HAJ22" s="23"/>
      <c r="HAK22" s="23"/>
      <c r="HAL22" s="23"/>
      <c r="HAM22" s="23"/>
      <c r="HAN22" s="23"/>
      <c r="HAO22" s="23"/>
      <c r="HAP22" s="23"/>
      <c r="HAQ22" s="23"/>
      <c r="HAR22" s="23"/>
      <c r="HAS22" s="23"/>
      <c r="HAT22" s="23"/>
      <c r="HAU22" s="23"/>
      <c r="HAV22" s="23"/>
      <c r="HAW22" s="23"/>
      <c r="HAX22" s="23"/>
      <c r="HAY22" s="23"/>
      <c r="HAZ22" s="23"/>
      <c r="HBA22" s="23"/>
      <c r="HBB22" s="23"/>
      <c r="HBC22" s="23"/>
      <c r="HBD22" s="23"/>
      <c r="HBE22" s="23"/>
      <c r="HBF22" s="23"/>
      <c r="HBG22" s="23"/>
      <c r="HBH22" s="23"/>
      <c r="HBI22" s="23"/>
      <c r="HBJ22" s="23"/>
      <c r="HBK22" s="23"/>
      <c r="HBL22" s="23"/>
      <c r="HBM22" s="23"/>
      <c r="HBN22" s="23"/>
      <c r="HBO22" s="23"/>
      <c r="HBP22" s="23"/>
      <c r="HBQ22" s="23"/>
      <c r="HBR22" s="23"/>
      <c r="HBS22" s="23"/>
      <c r="HBT22" s="23"/>
      <c r="HBU22" s="23"/>
      <c r="HBV22" s="23"/>
      <c r="HBW22" s="23"/>
      <c r="HBX22" s="23"/>
      <c r="HBY22" s="23"/>
      <c r="HBZ22" s="23"/>
      <c r="HCA22" s="23"/>
      <c r="HCB22" s="23"/>
      <c r="HCC22" s="23"/>
      <c r="HCD22" s="23"/>
      <c r="HCE22" s="23"/>
      <c r="HCF22" s="23"/>
      <c r="HCG22" s="23"/>
      <c r="HCH22" s="23"/>
      <c r="HCI22" s="23"/>
      <c r="HCJ22" s="23"/>
      <c r="HCK22" s="23"/>
      <c r="HCL22" s="23"/>
      <c r="HCM22" s="23"/>
      <c r="HCN22" s="23"/>
      <c r="HCO22" s="23"/>
      <c r="HCP22" s="23"/>
      <c r="HCQ22" s="23"/>
      <c r="HCR22" s="23"/>
      <c r="HCS22" s="23"/>
      <c r="HCT22" s="23"/>
      <c r="HCU22" s="23"/>
      <c r="HCV22" s="23"/>
      <c r="HCW22" s="23"/>
      <c r="HCX22" s="23"/>
      <c r="HCY22" s="23"/>
      <c r="HCZ22" s="23"/>
      <c r="HDA22" s="23"/>
      <c r="HDB22" s="23"/>
      <c r="HDC22" s="23"/>
      <c r="HDD22" s="23"/>
      <c r="HDE22" s="23"/>
      <c r="HDF22" s="23"/>
      <c r="HDG22" s="23"/>
      <c r="HDH22" s="23"/>
      <c r="HDI22" s="23"/>
      <c r="HDJ22" s="23"/>
      <c r="HDK22" s="23"/>
      <c r="HDL22" s="23"/>
      <c r="HDM22" s="23"/>
      <c r="HDN22" s="23"/>
      <c r="HDO22" s="23"/>
      <c r="HDP22" s="23"/>
      <c r="HDQ22" s="23"/>
      <c r="HDR22" s="23"/>
      <c r="HDS22" s="23"/>
      <c r="HDT22" s="23"/>
      <c r="HDU22" s="23"/>
      <c r="HDV22" s="23"/>
      <c r="HDW22" s="23"/>
      <c r="HDX22" s="23"/>
      <c r="HDY22" s="23"/>
      <c r="HDZ22" s="23"/>
      <c r="HEA22" s="23"/>
      <c r="HEB22" s="23"/>
      <c r="HEC22" s="23"/>
      <c r="HED22" s="23"/>
      <c r="HEE22" s="23"/>
      <c r="HEF22" s="23"/>
      <c r="HEG22" s="23"/>
      <c r="HEH22" s="23"/>
      <c r="HEI22" s="23"/>
      <c r="HEJ22" s="23"/>
      <c r="HEK22" s="23"/>
      <c r="HEL22" s="23"/>
      <c r="HEM22" s="23"/>
      <c r="HEN22" s="23"/>
      <c r="HEO22" s="23"/>
      <c r="HEP22" s="23"/>
      <c r="HEQ22" s="23"/>
      <c r="HER22" s="23"/>
      <c r="HES22" s="23"/>
      <c r="HET22" s="23"/>
      <c r="HEU22" s="23"/>
      <c r="HEV22" s="23"/>
      <c r="HEW22" s="23"/>
      <c r="HEX22" s="23"/>
      <c r="HEY22" s="23"/>
      <c r="HEZ22" s="23"/>
      <c r="HFA22" s="23"/>
      <c r="HFB22" s="23"/>
      <c r="HFC22" s="23"/>
      <c r="HFD22" s="23"/>
      <c r="HFE22" s="23"/>
      <c r="HFF22" s="23"/>
      <c r="HFG22" s="23"/>
      <c r="HFH22" s="23"/>
      <c r="HFI22" s="23"/>
      <c r="HFJ22" s="23"/>
      <c r="HFK22" s="23"/>
      <c r="HFL22" s="23"/>
      <c r="HFM22" s="23"/>
      <c r="HFN22" s="23"/>
      <c r="HFO22" s="23"/>
      <c r="HFP22" s="23"/>
      <c r="HFQ22" s="23"/>
      <c r="HFR22" s="23"/>
      <c r="HFS22" s="23"/>
      <c r="HFT22" s="23"/>
      <c r="HFU22" s="23"/>
      <c r="HFV22" s="23"/>
      <c r="HFW22" s="23"/>
      <c r="HFX22" s="23"/>
      <c r="HFY22" s="23"/>
      <c r="HFZ22" s="23"/>
      <c r="HGA22" s="23"/>
      <c r="HGB22" s="23"/>
      <c r="HGC22" s="23"/>
      <c r="HGD22" s="23"/>
      <c r="HGE22" s="23"/>
      <c r="HGF22" s="23"/>
      <c r="HGG22" s="23"/>
      <c r="HGH22" s="23"/>
      <c r="HGI22" s="23"/>
      <c r="HGJ22" s="23"/>
      <c r="HGK22" s="23"/>
      <c r="HGL22" s="23"/>
      <c r="HGM22" s="23"/>
      <c r="HGN22" s="23"/>
      <c r="HGO22" s="23"/>
      <c r="HGP22" s="23"/>
      <c r="HGQ22" s="23"/>
      <c r="HGR22" s="23"/>
      <c r="HGS22" s="23"/>
      <c r="HGT22" s="23"/>
      <c r="HGU22" s="23"/>
      <c r="HGV22" s="23"/>
      <c r="HGW22" s="23"/>
      <c r="HGX22" s="23"/>
      <c r="HGY22" s="23"/>
      <c r="HGZ22" s="23"/>
      <c r="HHA22" s="23"/>
      <c r="HHB22" s="23"/>
      <c r="HHC22" s="23"/>
      <c r="HHD22" s="23"/>
      <c r="HHE22" s="23"/>
      <c r="HHF22" s="23"/>
      <c r="HHG22" s="23"/>
      <c r="HHH22" s="23"/>
      <c r="HHI22" s="23"/>
      <c r="HHJ22" s="23"/>
      <c r="HHK22" s="23"/>
      <c r="HHL22" s="23"/>
      <c r="HHM22" s="23"/>
      <c r="HHN22" s="23"/>
      <c r="HHO22" s="23"/>
      <c r="HHP22" s="23"/>
      <c r="HHQ22" s="23"/>
      <c r="HHR22" s="23"/>
      <c r="HHS22" s="23"/>
      <c r="HHT22" s="23"/>
      <c r="HHU22" s="23"/>
      <c r="HHV22" s="23"/>
      <c r="HHW22" s="23"/>
      <c r="HHX22" s="23"/>
      <c r="HHY22" s="23"/>
      <c r="HHZ22" s="23"/>
      <c r="HIA22" s="23"/>
      <c r="HIB22" s="23"/>
      <c r="HIC22" s="23"/>
      <c r="HID22" s="23"/>
      <c r="HIE22" s="23"/>
      <c r="HIF22" s="23"/>
      <c r="HIG22" s="23"/>
      <c r="HIH22" s="23"/>
      <c r="HII22" s="23"/>
      <c r="HIJ22" s="23"/>
      <c r="HIK22" s="23"/>
      <c r="HIL22" s="23"/>
      <c r="HIM22" s="23"/>
      <c r="HIN22" s="23"/>
      <c r="HIO22" s="23"/>
      <c r="HIP22" s="23"/>
      <c r="HIQ22" s="23"/>
      <c r="HIR22" s="23"/>
      <c r="HIS22" s="23"/>
      <c r="HIT22" s="23"/>
      <c r="HIU22" s="23"/>
      <c r="HIV22" s="23"/>
      <c r="HIW22" s="23"/>
      <c r="HIX22" s="23"/>
      <c r="HIY22" s="23"/>
      <c r="HIZ22" s="23"/>
      <c r="HJA22" s="23"/>
      <c r="HJB22" s="23"/>
      <c r="HJC22" s="23"/>
      <c r="HJD22" s="23"/>
      <c r="HJE22" s="23"/>
      <c r="HJF22" s="23"/>
      <c r="HJG22" s="23"/>
      <c r="HJH22" s="23"/>
      <c r="HJI22" s="23"/>
      <c r="HJJ22" s="23"/>
      <c r="HJK22" s="23"/>
      <c r="HJL22" s="23"/>
      <c r="HJM22" s="23"/>
      <c r="HJN22" s="23"/>
      <c r="HJO22" s="23"/>
      <c r="HJP22" s="23"/>
      <c r="HJQ22" s="23"/>
      <c r="HJR22" s="23"/>
      <c r="HJS22" s="23"/>
      <c r="HJT22" s="23"/>
      <c r="HJU22" s="23"/>
      <c r="HJV22" s="23"/>
      <c r="HJW22" s="23"/>
      <c r="HJX22" s="23"/>
      <c r="HJY22" s="23"/>
      <c r="HJZ22" s="23"/>
      <c r="HKA22" s="23"/>
      <c r="HKB22" s="23"/>
      <c r="HKC22" s="23"/>
      <c r="HKD22" s="23"/>
      <c r="HKE22" s="23"/>
      <c r="HKF22" s="23"/>
      <c r="HKG22" s="23"/>
      <c r="HKH22" s="23"/>
      <c r="HKI22" s="23"/>
      <c r="HKJ22" s="23"/>
      <c r="HKK22" s="23"/>
      <c r="HKL22" s="23"/>
      <c r="HKM22" s="23"/>
      <c r="HKN22" s="23"/>
      <c r="HKO22" s="23"/>
      <c r="HKP22" s="23"/>
      <c r="HKQ22" s="23"/>
      <c r="HKR22" s="23"/>
      <c r="HKS22" s="23"/>
      <c r="HKT22" s="23"/>
      <c r="HKU22" s="23"/>
      <c r="HKV22" s="23"/>
      <c r="HKW22" s="23"/>
      <c r="HKX22" s="23"/>
      <c r="HKY22" s="23"/>
      <c r="HKZ22" s="23"/>
      <c r="HLA22" s="23"/>
      <c r="HLB22" s="23"/>
      <c r="HLC22" s="23"/>
      <c r="HLD22" s="23"/>
      <c r="HLE22" s="23"/>
      <c r="HLF22" s="23"/>
      <c r="HLG22" s="23"/>
      <c r="HLH22" s="23"/>
      <c r="HLI22" s="23"/>
      <c r="HLJ22" s="23"/>
      <c r="HLK22" s="23"/>
      <c r="HLL22" s="23"/>
      <c r="HLM22" s="23"/>
      <c r="HLN22" s="23"/>
      <c r="HLO22" s="23"/>
      <c r="HLP22" s="23"/>
      <c r="HLQ22" s="23"/>
      <c r="HLR22" s="23"/>
      <c r="HLS22" s="23"/>
      <c r="HLT22" s="23"/>
      <c r="HLU22" s="23"/>
      <c r="HLV22" s="23"/>
      <c r="HLW22" s="23"/>
      <c r="HLX22" s="23"/>
      <c r="HLY22" s="23"/>
      <c r="HLZ22" s="23"/>
      <c r="HMA22" s="23"/>
      <c r="HMB22" s="23"/>
      <c r="HMC22" s="23"/>
      <c r="HMD22" s="23"/>
      <c r="HME22" s="23"/>
      <c r="HMF22" s="23"/>
      <c r="HMG22" s="23"/>
      <c r="HMH22" s="23"/>
      <c r="HMI22" s="23"/>
      <c r="HMJ22" s="23"/>
      <c r="HMK22" s="23"/>
      <c r="HML22" s="23"/>
      <c r="HMM22" s="23"/>
      <c r="HMN22" s="23"/>
      <c r="HMO22" s="23"/>
      <c r="HMP22" s="23"/>
      <c r="HMQ22" s="23"/>
      <c r="HMR22" s="23"/>
      <c r="HMS22" s="23"/>
      <c r="HMT22" s="23"/>
      <c r="HMU22" s="23"/>
      <c r="HMV22" s="23"/>
      <c r="HMW22" s="23"/>
      <c r="HMX22" s="23"/>
      <c r="HMY22" s="23"/>
      <c r="HMZ22" s="23"/>
      <c r="HNA22" s="23"/>
      <c r="HNB22" s="23"/>
      <c r="HNC22" s="23"/>
      <c r="HND22" s="23"/>
      <c r="HNE22" s="23"/>
      <c r="HNF22" s="23"/>
      <c r="HNG22" s="23"/>
      <c r="HNH22" s="23"/>
      <c r="HNI22" s="23"/>
      <c r="HNJ22" s="23"/>
      <c r="HNK22" s="23"/>
      <c r="HNL22" s="23"/>
      <c r="HNM22" s="23"/>
      <c r="HNN22" s="23"/>
      <c r="HNO22" s="23"/>
      <c r="HNP22" s="23"/>
      <c r="HNQ22" s="23"/>
      <c r="HNR22" s="23"/>
      <c r="HNS22" s="23"/>
      <c r="HNT22" s="23"/>
      <c r="HNU22" s="23"/>
      <c r="HNV22" s="23"/>
      <c r="HNW22" s="23"/>
      <c r="HNX22" s="23"/>
      <c r="HNY22" s="23"/>
      <c r="HNZ22" s="23"/>
      <c r="HOA22" s="23"/>
      <c r="HOB22" s="23"/>
      <c r="HOC22" s="23"/>
      <c r="HOD22" s="23"/>
      <c r="HOE22" s="23"/>
      <c r="HOF22" s="23"/>
      <c r="HOG22" s="23"/>
      <c r="HOH22" s="23"/>
      <c r="HOI22" s="23"/>
      <c r="HOJ22" s="23"/>
      <c r="HOK22" s="23"/>
      <c r="HOL22" s="23"/>
      <c r="HOM22" s="23"/>
      <c r="HON22" s="23"/>
      <c r="HOO22" s="23"/>
      <c r="HOP22" s="23"/>
      <c r="HOQ22" s="23"/>
      <c r="HOR22" s="23"/>
      <c r="HOS22" s="23"/>
      <c r="HOT22" s="23"/>
      <c r="HOU22" s="23"/>
      <c r="HOV22" s="23"/>
      <c r="HOW22" s="23"/>
      <c r="HOX22" s="23"/>
      <c r="HOY22" s="23"/>
      <c r="HOZ22" s="23"/>
      <c r="HPA22" s="23"/>
      <c r="HPB22" s="23"/>
      <c r="HPC22" s="23"/>
      <c r="HPD22" s="23"/>
      <c r="HPE22" s="23"/>
      <c r="HPF22" s="23"/>
      <c r="HPG22" s="23"/>
      <c r="HPH22" s="23"/>
      <c r="HPI22" s="23"/>
      <c r="HPJ22" s="23"/>
      <c r="HPK22" s="23"/>
      <c r="HPL22" s="23"/>
      <c r="HPM22" s="23"/>
      <c r="HPN22" s="23"/>
      <c r="HPO22" s="23"/>
      <c r="HPP22" s="23"/>
      <c r="HPQ22" s="23"/>
      <c r="HPR22" s="23"/>
      <c r="HPS22" s="23"/>
      <c r="HPT22" s="23"/>
      <c r="HPU22" s="23"/>
      <c r="HPV22" s="23"/>
      <c r="HPW22" s="23"/>
      <c r="HPX22" s="23"/>
      <c r="HPY22" s="23"/>
      <c r="HPZ22" s="23"/>
      <c r="HQA22" s="23"/>
      <c r="HQB22" s="23"/>
      <c r="HQC22" s="23"/>
      <c r="HQD22" s="23"/>
      <c r="HQE22" s="23"/>
      <c r="HQF22" s="23"/>
      <c r="HQG22" s="23"/>
      <c r="HQH22" s="23"/>
      <c r="HQI22" s="23"/>
      <c r="HQJ22" s="23"/>
      <c r="HQK22" s="23"/>
      <c r="HQL22" s="23"/>
      <c r="HQM22" s="23"/>
      <c r="HQN22" s="23"/>
      <c r="HQO22" s="23"/>
      <c r="HQP22" s="23"/>
      <c r="HQQ22" s="23"/>
      <c r="HQR22" s="23"/>
      <c r="HQS22" s="23"/>
      <c r="HQT22" s="23"/>
      <c r="HQU22" s="23"/>
      <c r="HQV22" s="23"/>
      <c r="HQW22" s="23"/>
      <c r="HQX22" s="23"/>
      <c r="HQY22" s="23"/>
      <c r="HQZ22" s="23"/>
      <c r="HRA22" s="23"/>
      <c r="HRB22" s="23"/>
      <c r="HRC22" s="23"/>
      <c r="HRD22" s="23"/>
      <c r="HRE22" s="23"/>
      <c r="HRF22" s="23"/>
      <c r="HRG22" s="23"/>
      <c r="HRH22" s="23"/>
      <c r="HRI22" s="23"/>
      <c r="HRJ22" s="23"/>
      <c r="HRK22" s="23"/>
      <c r="HRL22" s="23"/>
      <c r="HRM22" s="23"/>
      <c r="HRN22" s="23"/>
      <c r="HRO22" s="23"/>
      <c r="HRP22" s="23"/>
      <c r="HRQ22" s="23"/>
      <c r="HRR22" s="23"/>
      <c r="HRS22" s="23"/>
      <c r="HRT22" s="23"/>
      <c r="HRU22" s="23"/>
      <c r="HRV22" s="23"/>
      <c r="HRW22" s="23"/>
      <c r="HRX22" s="23"/>
      <c r="HRY22" s="23"/>
      <c r="HRZ22" s="23"/>
      <c r="HSA22" s="23"/>
      <c r="HSB22" s="23"/>
      <c r="HSC22" s="23"/>
      <c r="HSD22" s="23"/>
      <c r="HSE22" s="23"/>
      <c r="HSF22" s="23"/>
      <c r="HSG22" s="23"/>
      <c r="HSH22" s="23"/>
      <c r="HSI22" s="23"/>
      <c r="HSJ22" s="23"/>
      <c r="HSK22" s="23"/>
      <c r="HSL22" s="23"/>
      <c r="HSM22" s="23"/>
      <c r="HSN22" s="23"/>
      <c r="HSO22" s="23"/>
      <c r="HSP22" s="23"/>
      <c r="HSQ22" s="23"/>
      <c r="HSR22" s="23"/>
      <c r="HSS22" s="23"/>
      <c r="HST22" s="23"/>
      <c r="HSU22" s="23"/>
      <c r="HSV22" s="23"/>
      <c r="HSW22" s="23"/>
      <c r="HSX22" s="23"/>
      <c r="HSY22" s="23"/>
      <c r="HSZ22" s="23"/>
      <c r="HTA22" s="23"/>
      <c r="HTB22" s="23"/>
      <c r="HTC22" s="23"/>
      <c r="HTD22" s="23"/>
      <c r="HTE22" s="23"/>
      <c r="HTF22" s="23"/>
      <c r="HTG22" s="23"/>
      <c r="HTH22" s="23"/>
      <c r="HTI22" s="23"/>
      <c r="HTJ22" s="23"/>
      <c r="HTK22" s="23"/>
      <c r="HTL22" s="23"/>
      <c r="HTM22" s="23"/>
      <c r="HTN22" s="23"/>
      <c r="HTO22" s="23"/>
      <c r="HTP22" s="23"/>
      <c r="HTQ22" s="23"/>
      <c r="HTR22" s="23"/>
      <c r="HTS22" s="23"/>
      <c r="HTT22" s="23"/>
      <c r="HTU22" s="23"/>
      <c r="HTV22" s="23"/>
      <c r="HTW22" s="23"/>
      <c r="HTX22" s="23"/>
      <c r="HTY22" s="23"/>
      <c r="HTZ22" s="23"/>
      <c r="HUA22" s="23"/>
      <c r="HUB22" s="23"/>
      <c r="HUC22" s="23"/>
      <c r="HUD22" s="23"/>
      <c r="HUE22" s="23"/>
      <c r="HUF22" s="23"/>
      <c r="HUG22" s="23"/>
      <c r="HUH22" s="23"/>
      <c r="HUI22" s="23"/>
      <c r="HUJ22" s="23"/>
      <c r="HUK22" s="23"/>
      <c r="HUL22" s="23"/>
      <c r="HUM22" s="23"/>
      <c r="HUN22" s="23"/>
      <c r="HUO22" s="23"/>
      <c r="HUP22" s="23"/>
      <c r="HUQ22" s="23"/>
      <c r="HUR22" s="23"/>
      <c r="HUS22" s="23"/>
      <c r="HUT22" s="23"/>
      <c r="HUU22" s="23"/>
      <c r="HUV22" s="23"/>
      <c r="HUW22" s="23"/>
      <c r="HUX22" s="23"/>
      <c r="HUY22" s="23"/>
      <c r="HUZ22" s="23"/>
      <c r="HVA22" s="23"/>
      <c r="HVB22" s="23"/>
      <c r="HVC22" s="23"/>
      <c r="HVD22" s="23"/>
      <c r="HVE22" s="23"/>
      <c r="HVF22" s="23"/>
      <c r="HVG22" s="23"/>
      <c r="HVH22" s="23"/>
      <c r="HVI22" s="23"/>
      <c r="HVJ22" s="23"/>
      <c r="HVK22" s="23"/>
      <c r="HVL22" s="23"/>
      <c r="HVM22" s="23"/>
      <c r="HVN22" s="23"/>
      <c r="HVO22" s="23"/>
      <c r="HVP22" s="23"/>
      <c r="HVQ22" s="23"/>
      <c r="HVR22" s="23"/>
      <c r="HVS22" s="23"/>
      <c r="HVT22" s="23"/>
      <c r="HVU22" s="23"/>
      <c r="HVV22" s="23"/>
      <c r="HVW22" s="23"/>
      <c r="HVX22" s="23"/>
      <c r="HVY22" s="23"/>
      <c r="HVZ22" s="23"/>
      <c r="HWA22" s="23"/>
      <c r="HWB22" s="23"/>
      <c r="HWC22" s="23"/>
      <c r="HWD22" s="23"/>
      <c r="HWE22" s="23"/>
      <c r="HWF22" s="23"/>
      <c r="HWG22" s="23"/>
      <c r="HWH22" s="23"/>
      <c r="HWI22" s="23"/>
      <c r="HWJ22" s="23"/>
      <c r="HWK22" s="23"/>
      <c r="HWL22" s="23"/>
      <c r="HWM22" s="23"/>
      <c r="HWN22" s="23"/>
      <c r="HWO22" s="23"/>
      <c r="HWP22" s="23"/>
      <c r="HWQ22" s="23"/>
      <c r="HWR22" s="23"/>
      <c r="HWS22" s="23"/>
      <c r="HWT22" s="23"/>
      <c r="HWU22" s="23"/>
      <c r="HWV22" s="23"/>
      <c r="HWW22" s="23"/>
      <c r="HWX22" s="23"/>
      <c r="HWY22" s="23"/>
      <c r="HWZ22" s="23"/>
      <c r="HXA22" s="23"/>
      <c r="HXB22" s="23"/>
      <c r="HXC22" s="23"/>
      <c r="HXD22" s="23"/>
      <c r="HXE22" s="23"/>
      <c r="HXF22" s="23"/>
      <c r="HXG22" s="23"/>
      <c r="HXH22" s="23"/>
      <c r="HXI22" s="23"/>
      <c r="HXJ22" s="23"/>
      <c r="HXK22" s="23"/>
      <c r="HXL22" s="23"/>
      <c r="HXM22" s="23"/>
      <c r="HXN22" s="23"/>
      <c r="HXO22" s="23"/>
      <c r="HXP22" s="23"/>
      <c r="HXQ22" s="23"/>
      <c r="HXR22" s="23"/>
      <c r="HXS22" s="23"/>
      <c r="HXT22" s="23"/>
      <c r="HXU22" s="23"/>
      <c r="HXV22" s="23"/>
      <c r="HXW22" s="23"/>
      <c r="HXX22" s="23"/>
      <c r="HXY22" s="23"/>
      <c r="HXZ22" s="23"/>
      <c r="HYA22" s="23"/>
      <c r="HYB22" s="23"/>
      <c r="HYC22" s="23"/>
      <c r="HYD22" s="23"/>
      <c r="HYE22" s="23"/>
      <c r="HYF22" s="23"/>
      <c r="HYG22" s="23"/>
      <c r="HYH22" s="23"/>
      <c r="HYI22" s="23"/>
      <c r="HYJ22" s="23"/>
      <c r="HYK22" s="23"/>
      <c r="HYL22" s="23"/>
      <c r="HYM22" s="23"/>
      <c r="HYN22" s="23"/>
      <c r="HYO22" s="23"/>
      <c r="HYP22" s="23"/>
      <c r="HYQ22" s="23"/>
      <c r="HYR22" s="23"/>
      <c r="HYS22" s="23"/>
      <c r="HYT22" s="23"/>
      <c r="HYU22" s="23"/>
      <c r="HYV22" s="23"/>
      <c r="HYW22" s="23"/>
      <c r="HYX22" s="23"/>
      <c r="HYY22" s="23"/>
      <c r="HYZ22" s="23"/>
      <c r="HZA22" s="23"/>
      <c r="HZB22" s="23"/>
      <c r="HZC22" s="23"/>
      <c r="HZD22" s="23"/>
      <c r="HZE22" s="23"/>
      <c r="HZF22" s="23"/>
      <c r="HZG22" s="23"/>
      <c r="HZH22" s="23"/>
      <c r="HZI22" s="23"/>
      <c r="HZJ22" s="23"/>
      <c r="HZK22" s="23"/>
      <c r="HZL22" s="23"/>
      <c r="HZM22" s="23"/>
      <c r="HZN22" s="23"/>
      <c r="HZO22" s="23"/>
      <c r="HZP22" s="23"/>
      <c r="HZQ22" s="23"/>
      <c r="HZR22" s="23"/>
      <c r="HZS22" s="23"/>
      <c r="HZT22" s="23"/>
      <c r="HZU22" s="23"/>
      <c r="HZV22" s="23"/>
      <c r="HZW22" s="23"/>
      <c r="HZX22" s="23"/>
      <c r="HZY22" s="23"/>
      <c r="HZZ22" s="23"/>
      <c r="IAA22" s="23"/>
      <c r="IAB22" s="23"/>
      <c r="IAC22" s="23"/>
      <c r="IAD22" s="23"/>
      <c r="IAE22" s="23"/>
      <c r="IAF22" s="23"/>
      <c r="IAG22" s="23"/>
      <c r="IAH22" s="23"/>
      <c r="IAI22" s="23"/>
      <c r="IAJ22" s="23"/>
      <c r="IAK22" s="23"/>
      <c r="IAL22" s="23"/>
      <c r="IAM22" s="23"/>
      <c r="IAN22" s="23"/>
      <c r="IAO22" s="23"/>
      <c r="IAP22" s="23"/>
      <c r="IAQ22" s="23"/>
      <c r="IAR22" s="23"/>
      <c r="IAS22" s="23"/>
      <c r="IAT22" s="23"/>
      <c r="IAU22" s="23"/>
      <c r="IAV22" s="23"/>
      <c r="IAW22" s="23"/>
      <c r="IAX22" s="23"/>
      <c r="IAY22" s="23"/>
      <c r="IAZ22" s="23"/>
      <c r="IBA22" s="23"/>
      <c r="IBB22" s="23"/>
      <c r="IBC22" s="23"/>
      <c r="IBD22" s="23"/>
      <c r="IBE22" s="23"/>
      <c r="IBF22" s="23"/>
      <c r="IBG22" s="23"/>
      <c r="IBH22" s="23"/>
      <c r="IBI22" s="23"/>
      <c r="IBJ22" s="23"/>
      <c r="IBK22" s="23"/>
      <c r="IBL22" s="23"/>
      <c r="IBM22" s="23"/>
      <c r="IBN22" s="23"/>
      <c r="IBO22" s="23"/>
      <c r="IBP22" s="23"/>
      <c r="IBQ22" s="23"/>
      <c r="IBR22" s="23"/>
      <c r="IBS22" s="23"/>
      <c r="IBT22" s="23"/>
      <c r="IBU22" s="23"/>
      <c r="IBV22" s="23"/>
      <c r="IBW22" s="23"/>
      <c r="IBX22" s="23"/>
      <c r="IBY22" s="23"/>
      <c r="IBZ22" s="23"/>
      <c r="ICA22" s="23"/>
      <c r="ICB22" s="23"/>
      <c r="ICC22" s="23"/>
      <c r="ICD22" s="23"/>
      <c r="ICE22" s="23"/>
      <c r="ICF22" s="23"/>
      <c r="ICG22" s="23"/>
      <c r="ICH22" s="23"/>
      <c r="ICI22" s="23"/>
      <c r="ICJ22" s="23"/>
      <c r="ICK22" s="23"/>
      <c r="ICL22" s="23"/>
      <c r="ICM22" s="23"/>
      <c r="ICN22" s="23"/>
      <c r="ICO22" s="23"/>
      <c r="ICP22" s="23"/>
      <c r="ICQ22" s="23"/>
      <c r="ICR22" s="23"/>
      <c r="ICS22" s="23"/>
      <c r="ICT22" s="23"/>
      <c r="ICU22" s="23"/>
      <c r="ICV22" s="23"/>
      <c r="ICW22" s="23"/>
      <c r="ICX22" s="23"/>
      <c r="ICY22" s="23"/>
      <c r="ICZ22" s="23"/>
      <c r="IDA22" s="23"/>
      <c r="IDB22" s="23"/>
      <c r="IDC22" s="23"/>
      <c r="IDD22" s="23"/>
      <c r="IDE22" s="23"/>
      <c r="IDF22" s="23"/>
      <c r="IDG22" s="23"/>
      <c r="IDH22" s="23"/>
      <c r="IDI22" s="23"/>
      <c r="IDJ22" s="23"/>
      <c r="IDK22" s="23"/>
      <c r="IDL22" s="23"/>
      <c r="IDM22" s="23"/>
      <c r="IDN22" s="23"/>
      <c r="IDO22" s="23"/>
      <c r="IDP22" s="23"/>
      <c r="IDQ22" s="23"/>
      <c r="IDR22" s="23"/>
      <c r="IDS22" s="23"/>
      <c r="IDT22" s="23"/>
      <c r="IDU22" s="23"/>
      <c r="IDV22" s="23"/>
      <c r="IDW22" s="23"/>
      <c r="IDX22" s="23"/>
      <c r="IDY22" s="23"/>
      <c r="IDZ22" s="23"/>
      <c r="IEA22" s="23"/>
      <c r="IEB22" s="23"/>
      <c r="IEC22" s="23"/>
      <c r="IED22" s="23"/>
      <c r="IEE22" s="23"/>
      <c r="IEF22" s="23"/>
      <c r="IEG22" s="23"/>
      <c r="IEH22" s="23"/>
      <c r="IEI22" s="23"/>
      <c r="IEJ22" s="23"/>
      <c r="IEK22" s="23"/>
      <c r="IEL22" s="23"/>
      <c r="IEM22" s="23"/>
      <c r="IEN22" s="23"/>
      <c r="IEO22" s="23"/>
      <c r="IEP22" s="23"/>
      <c r="IEQ22" s="23"/>
      <c r="IER22" s="23"/>
      <c r="IES22" s="23"/>
      <c r="IET22" s="23"/>
      <c r="IEU22" s="23"/>
      <c r="IEV22" s="23"/>
      <c r="IEW22" s="23"/>
      <c r="IEX22" s="23"/>
      <c r="IEY22" s="23"/>
      <c r="IEZ22" s="23"/>
      <c r="IFA22" s="23"/>
      <c r="IFB22" s="23"/>
      <c r="IFC22" s="23"/>
      <c r="IFD22" s="23"/>
      <c r="IFE22" s="23"/>
      <c r="IFF22" s="23"/>
      <c r="IFG22" s="23"/>
      <c r="IFH22" s="23"/>
      <c r="IFI22" s="23"/>
      <c r="IFJ22" s="23"/>
      <c r="IFK22" s="23"/>
      <c r="IFL22" s="23"/>
      <c r="IFM22" s="23"/>
      <c r="IFN22" s="23"/>
      <c r="IFO22" s="23"/>
      <c r="IFP22" s="23"/>
      <c r="IFQ22" s="23"/>
      <c r="IFR22" s="23"/>
      <c r="IFS22" s="23"/>
      <c r="IFT22" s="23"/>
      <c r="IFU22" s="23"/>
      <c r="IFV22" s="23"/>
      <c r="IFW22" s="23"/>
      <c r="IFX22" s="23"/>
      <c r="IFY22" s="23"/>
      <c r="IFZ22" s="23"/>
      <c r="IGA22" s="23"/>
      <c r="IGB22" s="23"/>
      <c r="IGC22" s="23"/>
      <c r="IGD22" s="23"/>
      <c r="IGE22" s="23"/>
      <c r="IGF22" s="23"/>
      <c r="IGG22" s="23"/>
      <c r="IGH22" s="23"/>
      <c r="IGI22" s="23"/>
      <c r="IGJ22" s="23"/>
      <c r="IGK22" s="23"/>
      <c r="IGL22" s="23"/>
      <c r="IGM22" s="23"/>
      <c r="IGN22" s="23"/>
      <c r="IGO22" s="23"/>
      <c r="IGP22" s="23"/>
      <c r="IGQ22" s="23"/>
      <c r="IGR22" s="23"/>
      <c r="IGS22" s="23"/>
      <c r="IGT22" s="23"/>
      <c r="IGU22" s="23"/>
      <c r="IGV22" s="23"/>
      <c r="IGW22" s="23"/>
      <c r="IGX22" s="23"/>
      <c r="IGY22" s="23"/>
      <c r="IGZ22" s="23"/>
      <c r="IHA22" s="23"/>
      <c r="IHB22" s="23"/>
      <c r="IHC22" s="23"/>
      <c r="IHD22" s="23"/>
      <c r="IHE22" s="23"/>
      <c r="IHF22" s="23"/>
      <c r="IHG22" s="23"/>
      <c r="IHH22" s="23"/>
      <c r="IHI22" s="23"/>
      <c r="IHJ22" s="23"/>
      <c r="IHK22" s="23"/>
      <c r="IHL22" s="23"/>
      <c r="IHM22" s="23"/>
      <c r="IHN22" s="23"/>
      <c r="IHO22" s="23"/>
      <c r="IHP22" s="23"/>
      <c r="IHQ22" s="23"/>
      <c r="IHR22" s="23"/>
      <c r="IHS22" s="23"/>
      <c r="IHT22" s="23"/>
      <c r="IHU22" s="23"/>
      <c r="IHV22" s="23"/>
      <c r="IHW22" s="23"/>
      <c r="IHX22" s="23"/>
      <c r="IHY22" s="23"/>
      <c r="IHZ22" s="23"/>
      <c r="IIA22" s="23"/>
      <c r="IIB22" s="23"/>
      <c r="IIC22" s="23"/>
      <c r="IID22" s="23"/>
      <c r="IIE22" s="23"/>
      <c r="IIF22" s="23"/>
      <c r="IIG22" s="23"/>
      <c r="IIH22" s="23"/>
      <c r="III22" s="23"/>
      <c r="IIJ22" s="23"/>
      <c r="IIK22" s="23"/>
      <c r="IIL22" s="23"/>
      <c r="IIM22" s="23"/>
      <c r="IIN22" s="23"/>
      <c r="IIO22" s="23"/>
      <c r="IIP22" s="23"/>
      <c r="IIQ22" s="23"/>
      <c r="IIR22" s="23"/>
      <c r="IIS22" s="23"/>
      <c r="IIT22" s="23"/>
      <c r="IIU22" s="23"/>
      <c r="IIV22" s="23"/>
      <c r="IIW22" s="23"/>
      <c r="IIX22" s="23"/>
      <c r="IIY22" s="23"/>
      <c r="IIZ22" s="23"/>
      <c r="IJA22" s="23"/>
      <c r="IJB22" s="23"/>
      <c r="IJC22" s="23"/>
      <c r="IJD22" s="23"/>
      <c r="IJE22" s="23"/>
      <c r="IJF22" s="23"/>
      <c r="IJG22" s="23"/>
      <c r="IJH22" s="23"/>
      <c r="IJI22" s="23"/>
      <c r="IJJ22" s="23"/>
      <c r="IJK22" s="23"/>
      <c r="IJL22" s="23"/>
      <c r="IJM22" s="23"/>
      <c r="IJN22" s="23"/>
      <c r="IJO22" s="23"/>
      <c r="IJP22" s="23"/>
      <c r="IJQ22" s="23"/>
      <c r="IJR22" s="23"/>
      <c r="IJS22" s="23"/>
      <c r="IJT22" s="23"/>
      <c r="IJU22" s="23"/>
      <c r="IJV22" s="23"/>
      <c r="IJW22" s="23"/>
      <c r="IJX22" s="23"/>
      <c r="IJY22" s="23"/>
      <c r="IJZ22" s="23"/>
      <c r="IKA22" s="23"/>
      <c r="IKB22" s="23"/>
      <c r="IKC22" s="23"/>
      <c r="IKD22" s="23"/>
      <c r="IKE22" s="23"/>
      <c r="IKF22" s="23"/>
      <c r="IKG22" s="23"/>
      <c r="IKH22" s="23"/>
      <c r="IKI22" s="23"/>
      <c r="IKJ22" s="23"/>
      <c r="IKK22" s="23"/>
      <c r="IKL22" s="23"/>
      <c r="IKM22" s="23"/>
      <c r="IKN22" s="23"/>
      <c r="IKO22" s="23"/>
      <c r="IKP22" s="23"/>
      <c r="IKQ22" s="23"/>
      <c r="IKR22" s="23"/>
      <c r="IKS22" s="23"/>
      <c r="IKT22" s="23"/>
      <c r="IKU22" s="23"/>
      <c r="IKV22" s="23"/>
      <c r="IKW22" s="23"/>
      <c r="IKX22" s="23"/>
      <c r="IKY22" s="23"/>
      <c r="IKZ22" s="23"/>
      <c r="ILA22" s="23"/>
      <c r="ILB22" s="23"/>
      <c r="ILC22" s="23"/>
      <c r="ILD22" s="23"/>
      <c r="ILE22" s="23"/>
      <c r="ILF22" s="23"/>
      <c r="ILG22" s="23"/>
      <c r="ILH22" s="23"/>
      <c r="ILI22" s="23"/>
      <c r="ILJ22" s="23"/>
      <c r="ILK22" s="23"/>
      <c r="ILL22" s="23"/>
      <c r="ILM22" s="23"/>
      <c r="ILN22" s="23"/>
      <c r="ILO22" s="23"/>
      <c r="ILP22" s="23"/>
      <c r="ILQ22" s="23"/>
      <c r="ILR22" s="23"/>
      <c r="ILS22" s="23"/>
      <c r="ILT22" s="23"/>
      <c r="ILU22" s="23"/>
      <c r="ILV22" s="23"/>
      <c r="ILW22" s="23"/>
      <c r="ILX22" s="23"/>
      <c r="ILY22" s="23"/>
      <c r="ILZ22" s="23"/>
      <c r="IMA22" s="23"/>
      <c r="IMB22" s="23"/>
      <c r="IMC22" s="23"/>
      <c r="IMD22" s="23"/>
      <c r="IME22" s="23"/>
      <c r="IMF22" s="23"/>
      <c r="IMG22" s="23"/>
      <c r="IMH22" s="23"/>
      <c r="IMI22" s="23"/>
      <c r="IMJ22" s="23"/>
      <c r="IMK22" s="23"/>
      <c r="IML22" s="23"/>
      <c r="IMM22" s="23"/>
      <c r="IMN22" s="23"/>
      <c r="IMO22" s="23"/>
      <c r="IMP22" s="23"/>
      <c r="IMQ22" s="23"/>
      <c r="IMR22" s="23"/>
      <c r="IMS22" s="23"/>
      <c r="IMT22" s="23"/>
      <c r="IMU22" s="23"/>
      <c r="IMV22" s="23"/>
      <c r="IMW22" s="23"/>
      <c r="IMX22" s="23"/>
      <c r="IMY22" s="23"/>
      <c r="IMZ22" s="23"/>
      <c r="INA22" s="23"/>
      <c r="INB22" s="23"/>
      <c r="INC22" s="23"/>
      <c r="IND22" s="23"/>
      <c r="INE22" s="23"/>
      <c r="INF22" s="23"/>
      <c r="ING22" s="23"/>
      <c r="INH22" s="23"/>
      <c r="INI22" s="23"/>
      <c r="INJ22" s="23"/>
      <c r="INK22" s="23"/>
      <c r="INL22" s="23"/>
      <c r="INM22" s="23"/>
      <c r="INN22" s="23"/>
      <c r="INO22" s="23"/>
      <c r="INP22" s="23"/>
      <c r="INQ22" s="23"/>
      <c r="INR22" s="23"/>
      <c r="INS22" s="23"/>
      <c r="INT22" s="23"/>
      <c r="INU22" s="23"/>
      <c r="INV22" s="23"/>
      <c r="INW22" s="23"/>
      <c r="INX22" s="23"/>
      <c r="INY22" s="23"/>
      <c r="INZ22" s="23"/>
      <c r="IOA22" s="23"/>
      <c r="IOB22" s="23"/>
      <c r="IOC22" s="23"/>
      <c r="IOD22" s="23"/>
      <c r="IOE22" s="23"/>
      <c r="IOF22" s="23"/>
      <c r="IOG22" s="23"/>
      <c r="IOH22" s="23"/>
      <c r="IOI22" s="23"/>
      <c r="IOJ22" s="23"/>
      <c r="IOK22" s="23"/>
      <c r="IOL22" s="23"/>
      <c r="IOM22" s="23"/>
      <c r="ION22" s="23"/>
      <c r="IOO22" s="23"/>
      <c r="IOP22" s="23"/>
      <c r="IOQ22" s="23"/>
      <c r="IOR22" s="23"/>
      <c r="IOS22" s="23"/>
      <c r="IOT22" s="23"/>
      <c r="IOU22" s="23"/>
      <c r="IOV22" s="23"/>
      <c r="IOW22" s="23"/>
      <c r="IOX22" s="23"/>
      <c r="IOY22" s="23"/>
      <c r="IOZ22" s="23"/>
      <c r="IPA22" s="23"/>
      <c r="IPB22" s="23"/>
      <c r="IPC22" s="23"/>
      <c r="IPD22" s="23"/>
      <c r="IPE22" s="23"/>
      <c r="IPF22" s="23"/>
      <c r="IPG22" s="23"/>
      <c r="IPH22" s="23"/>
      <c r="IPI22" s="23"/>
      <c r="IPJ22" s="23"/>
      <c r="IPK22" s="23"/>
      <c r="IPL22" s="23"/>
      <c r="IPM22" s="23"/>
      <c r="IPN22" s="23"/>
      <c r="IPO22" s="23"/>
      <c r="IPP22" s="23"/>
      <c r="IPQ22" s="23"/>
      <c r="IPR22" s="23"/>
      <c r="IPS22" s="23"/>
      <c r="IPT22" s="23"/>
      <c r="IPU22" s="23"/>
      <c r="IPV22" s="23"/>
      <c r="IPW22" s="23"/>
      <c r="IPX22" s="23"/>
      <c r="IPY22" s="23"/>
      <c r="IPZ22" s="23"/>
      <c r="IQA22" s="23"/>
      <c r="IQB22" s="23"/>
      <c r="IQC22" s="23"/>
      <c r="IQD22" s="23"/>
      <c r="IQE22" s="23"/>
      <c r="IQF22" s="23"/>
      <c r="IQG22" s="23"/>
      <c r="IQH22" s="23"/>
      <c r="IQI22" s="23"/>
      <c r="IQJ22" s="23"/>
      <c r="IQK22" s="23"/>
      <c r="IQL22" s="23"/>
      <c r="IQM22" s="23"/>
      <c r="IQN22" s="23"/>
      <c r="IQO22" s="23"/>
      <c r="IQP22" s="23"/>
      <c r="IQQ22" s="23"/>
      <c r="IQR22" s="23"/>
      <c r="IQS22" s="23"/>
      <c r="IQT22" s="23"/>
      <c r="IQU22" s="23"/>
      <c r="IQV22" s="23"/>
      <c r="IQW22" s="23"/>
      <c r="IQX22" s="23"/>
      <c r="IQY22" s="23"/>
      <c r="IQZ22" s="23"/>
      <c r="IRA22" s="23"/>
      <c r="IRB22" s="23"/>
      <c r="IRC22" s="23"/>
      <c r="IRD22" s="23"/>
      <c r="IRE22" s="23"/>
      <c r="IRF22" s="23"/>
      <c r="IRG22" s="23"/>
      <c r="IRH22" s="23"/>
      <c r="IRI22" s="23"/>
      <c r="IRJ22" s="23"/>
      <c r="IRK22" s="23"/>
      <c r="IRL22" s="23"/>
      <c r="IRM22" s="23"/>
      <c r="IRN22" s="23"/>
      <c r="IRO22" s="23"/>
      <c r="IRP22" s="23"/>
      <c r="IRQ22" s="23"/>
      <c r="IRR22" s="23"/>
      <c r="IRS22" s="23"/>
      <c r="IRT22" s="23"/>
      <c r="IRU22" s="23"/>
      <c r="IRV22" s="23"/>
      <c r="IRW22" s="23"/>
      <c r="IRX22" s="23"/>
      <c r="IRY22" s="23"/>
      <c r="IRZ22" s="23"/>
      <c r="ISA22" s="23"/>
      <c r="ISB22" s="23"/>
      <c r="ISC22" s="23"/>
      <c r="ISD22" s="23"/>
      <c r="ISE22" s="23"/>
      <c r="ISF22" s="23"/>
      <c r="ISG22" s="23"/>
      <c r="ISH22" s="23"/>
      <c r="ISI22" s="23"/>
      <c r="ISJ22" s="23"/>
      <c r="ISK22" s="23"/>
      <c r="ISL22" s="23"/>
      <c r="ISM22" s="23"/>
      <c r="ISN22" s="23"/>
      <c r="ISO22" s="23"/>
      <c r="ISP22" s="23"/>
      <c r="ISQ22" s="23"/>
      <c r="ISR22" s="23"/>
      <c r="ISS22" s="23"/>
      <c r="IST22" s="23"/>
      <c r="ISU22" s="23"/>
      <c r="ISV22" s="23"/>
      <c r="ISW22" s="23"/>
      <c r="ISX22" s="23"/>
      <c r="ISY22" s="23"/>
      <c r="ISZ22" s="23"/>
      <c r="ITA22" s="23"/>
      <c r="ITB22" s="23"/>
      <c r="ITC22" s="23"/>
      <c r="ITD22" s="23"/>
      <c r="ITE22" s="23"/>
      <c r="ITF22" s="23"/>
      <c r="ITG22" s="23"/>
      <c r="ITH22" s="23"/>
      <c r="ITI22" s="23"/>
      <c r="ITJ22" s="23"/>
      <c r="ITK22" s="23"/>
      <c r="ITL22" s="23"/>
      <c r="ITM22" s="23"/>
      <c r="ITN22" s="23"/>
      <c r="ITO22" s="23"/>
      <c r="ITP22" s="23"/>
      <c r="ITQ22" s="23"/>
      <c r="ITR22" s="23"/>
      <c r="ITS22" s="23"/>
      <c r="ITT22" s="23"/>
      <c r="ITU22" s="23"/>
      <c r="ITV22" s="23"/>
      <c r="ITW22" s="23"/>
      <c r="ITX22" s="23"/>
      <c r="ITY22" s="23"/>
      <c r="ITZ22" s="23"/>
      <c r="IUA22" s="23"/>
      <c r="IUB22" s="23"/>
      <c r="IUC22" s="23"/>
      <c r="IUD22" s="23"/>
      <c r="IUE22" s="23"/>
      <c r="IUF22" s="23"/>
      <c r="IUG22" s="23"/>
      <c r="IUH22" s="23"/>
      <c r="IUI22" s="23"/>
      <c r="IUJ22" s="23"/>
      <c r="IUK22" s="23"/>
      <c r="IUL22" s="23"/>
      <c r="IUM22" s="23"/>
      <c r="IUN22" s="23"/>
      <c r="IUO22" s="23"/>
      <c r="IUP22" s="23"/>
      <c r="IUQ22" s="23"/>
      <c r="IUR22" s="23"/>
      <c r="IUS22" s="23"/>
      <c r="IUT22" s="23"/>
      <c r="IUU22" s="23"/>
      <c r="IUV22" s="23"/>
      <c r="IUW22" s="23"/>
      <c r="IUX22" s="23"/>
      <c r="IUY22" s="23"/>
      <c r="IUZ22" s="23"/>
      <c r="IVA22" s="23"/>
      <c r="IVB22" s="23"/>
      <c r="IVC22" s="23"/>
      <c r="IVD22" s="23"/>
      <c r="IVE22" s="23"/>
      <c r="IVF22" s="23"/>
      <c r="IVG22" s="23"/>
      <c r="IVH22" s="23"/>
      <c r="IVI22" s="23"/>
      <c r="IVJ22" s="23"/>
      <c r="IVK22" s="23"/>
      <c r="IVL22" s="23"/>
      <c r="IVM22" s="23"/>
      <c r="IVN22" s="23"/>
      <c r="IVO22" s="23"/>
      <c r="IVP22" s="23"/>
      <c r="IVQ22" s="23"/>
      <c r="IVR22" s="23"/>
      <c r="IVS22" s="23"/>
      <c r="IVT22" s="23"/>
      <c r="IVU22" s="23"/>
      <c r="IVV22" s="23"/>
      <c r="IVW22" s="23"/>
      <c r="IVX22" s="23"/>
      <c r="IVY22" s="23"/>
      <c r="IVZ22" s="23"/>
      <c r="IWA22" s="23"/>
      <c r="IWB22" s="23"/>
      <c r="IWC22" s="23"/>
      <c r="IWD22" s="23"/>
      <c r="IWE22" s="23"/>
      <c r="IWF22" s="23"/>
      <c r="IWG22" s="23"/>
      <c r="IWH22" s="23"/>
      <c r="IWI22" s="23"/>
      <c r="IWJ22" s="23"/>
      <c r="IWK22" s="23"/>
      <c r="IWL22" s="23"/>
      <c r="IWM22" s="23"/>
      <c r="IWN22" s="23"/>
      <c r="IWO22" s="23"/>
      <c r="IWP22" s="23"/>
      <c r="IWQ22" s="23"/>
      <c r="IWR22" s="23"/>
      <c r="IWS22" s="23"/>
      <c r="IWT22" s="23"/>
      <c r="IWU22" s="23"/>
      <c r="IWV22" s="23"/>
      <c r="IWW22" s="23"/>
      <c r="IWX22" s="23"/>
      <c r="IWY22" s="23"/>
      <c r="IWZ22" s="23"/>
      <c r="IXA22" s="23"/>
      <c r="IXB22" s="23"/>
      <c r="IXC22" s="23"/>
      <c r="IXD22" s="23"/>
      <c r="IXE22" s="23"/>
      <c r="IXF22" s="23"/>
      <c r="IXG22" s="23"/>
      <c r="IXH22" s="23"/>
      <c r="IXI22" s="23"/>
      <c r="IXJ22" s="23"/>
      <c r="IXK22" s="23"/>
      <c r="IXL22" s="23"/>
      <c r="IXM22" s="23"/>
      <c r="IXN22" s="23"/>
      <c r="IXO22" s="23"/>
      <c r="IXP22" s="23"/>
      <c r="IXQ22" s="23"/>
      <c r="IXR22" s="23"/>
      <c r="IXS22" s="23"/>
      <c r="IXT22" s="23"/>
      <c r="IXU22" s="23"/>
      <c r="IXV22" s="23"/>
      <c r="IXW22" s="23"/>
      <c r="IXX22" s="23"/>
      <c r="IXY22" s="23"/>
      <c r="IXZ22" s="23"/>
      <c r="IYA22" s="23"/>
      <c r="IYB22" s="23"/>
      <c r="IYC22" s="23"/>
      <c r="IYD22" s="23"/>
      <c r="IYE22" s="23"/>
      <c r="IYF22" s="23"/>
      <c r="IYG22" s="23"/>
      <c r="IYH22" s="23"/>
      <c r="IYI22" s="23"/>
      <c r="IYJ22" s="23"/>
      <c r="IYK22" s="23"/>
      <c r="IYL22" s="23"/>
      <c r="IYM22" s="23"/>
      <c r="IYN22" s="23"/>
      <c r="IYO22" s="23"/>
      <c r="IYP22" s="23"/>
      <c r="IYQ22" s="23"/>
      <c r="IYR22" s="23"/>
      <c r="IYS22" s="23"/>
      <c r="IYT22" s="23"/>
      <c r="IYU22" s="23"/>
      <c r="IYV22" s="23"/>
      <c r="IYW22" s="23"/>
      <c r="IYX22" s="23"/>
      <c r="IYY22" s="23"/>
      <c r="IYZ22" s="23"/>
      <c r="IZA22" s="23"/>
      <c r="IZB22" s="23"/>
      <c r="IZC22" s="23"/>
      <c r="IZD22" s="23"/>
      <c r="IZE22" s="23"/>
      <c r="IZF22" s="23"/>
      <c r="IZG22" s="23"/>
      <c r="IZH22" s="23"/>
      <c r="IZI22" s="23"/>
      <c r="IZJ22" s="23"/>
      <c r="IZK22" s="23"/>
      <c r="IZL22" s="23"/>
      <c r="IZM22" s="23"/>
      <c r="IZN22" s="23"/>
      <c r="IZO22" s="23"/>
      <c r="IZP22" s="23"/>
      <c r="IZQ22" s="23"/>
      <c r="IZR22" s="23"/>
      <c r="IZS22" s="23"/>
      <c r="IZT22" s="23"/>
      <c r="IZU22" s="23"/>
      <c r="IZV22" s="23"/>
      <c r="IZW22" s="23"/>
      <c r="IZX22" s="23"/>
      <c r="IZY22" s="23"/>
      <c r="IZZ22" s="23"/>
      <c r="JAA22" s="23"/>
      <c r="JAB22" s="23"/>
      <c r="JAC22" s="23"/>
      <c r="JAD22" s="23"/>
      <c r="JAE22" s="23"/>
      <c r="JAF22" s="23"/>
      <c r="JAG22" s="23"/>
      <c r="JAH22" s="23"/>
      <c r="JAI22" s="23"/>
      <c r="JAJ22" s="23"/>
      <c r="JAK22" s="23"/>
      <c r="JAL22" s="23"/>
      <c r="JAM22" s="23"/>
      <c r="JAN22" s="23"/>
      <c r="JAO22" s="23"/>
      <c r="JAP22" s="23"/>
      <c r="JAQ22" s="23"/>
      <c r="JAR22" s="23"/>
      <c r="JAS22" s="23"/>
      <c r="JAT22" s="23"/>
      <c r="JAU22" s="23"/>
      <c r="JAV22" s="23"/>
      <c r="JAW22" s="23"/>
      <c r="JAX22" s="23"/>
      <c r="JAY22" s="23"/>
      <c r="JAZ22" s="23"/>
      <c r="JBA22" s="23"/>
      <c r="JBB22" s="23"/>
      <c r="JBC22" s="23"/>
      <c r="JBD22" s="23"/>
      <c r="JBE22" s="23"/>
      <c r="JBF22" s="23"/>
      <c r="JBG22" s="23"/>
      <c r="JBH22" s="23"/>
      <c r="JBI22" s="23"/>
      <c r="JBJ22" s="23"/>
      <c r="JBK22" s="23"/>
      <c r="JBL22" s="23"/>
      <c r="JBM22" s="23"/>
      <c r="JBN22" s="23"/>
      <c r="JBO22" s="23"/>
      <c r="JBP22" s="23"/>
      <c r="JBQ22" s="23"/>
      <c r="JBR22" s="23"/>
      <c r="JBS22" s="23"/>
      <c r="JBT22" s="23"/>
      <c r="JBU22" s="23"/>
      <c r="JBV22" s="23"/>
      <c r="JBW22" s="23"/>
      <c r="JBX22" s="23"/>
      <c r="JBY22" s="23"/>
      <c r="JBZ22" s="23"/>
      <c r="JCA22" s="23"/>
      <c r="JCB22" s="23"/>
      <c r="JCC22" s="23"/>
      <c r="JCD22" s="23"/>
      <c r="JCE22" s="23"/>
      <c r="JCF22" s="23"/>
      <c r="JCG22" s="23"/>
      <c r="JCH22" s="23"/>
      <c r="JCI22" s="23"/>
      <c r="JCJ22" s="23"/>
      <c r="JCK22" s="23"/>
      <c r="JCL22" s="23"/>
      <c r="JCM22" s="23"/>
      <c r="JCN22" s="23"/>
      <c r="JCO22" s="23"/>
      <c r="JCP22" s="23"/>
      <c r="JCQ22" s="23"/>
      <c r="JCR22" s="23"/>
      <c r="JCS22" s="23"/>
      <c r="JCT22" s="23"/>
      <c r="JCU22" s="23"/>
      <c r="JCV22" s="23"/>
      <c r="JCW22" s="23"/>
      <c r="JCX22" s="23"/>
      <c r="JCY22" s="23"/>
      <c r="JCZ22" s="23"/>
      <c r="JDA22" s="23"/>
      <c r="JDB22" s="23"/>
      <c r="JDC22" s="23"/>
      <c r="JDD22" s="23"/>
      <c r="JDE22" s="23"/>
      <c r="JDF22" s="23"/>
      <c r="JDG22" s="23"/>
      <c r="JDH22" s="23"/>
      <c r="JDI22" s="23"/>
      <c r="JDJ22" s="23"/>
      <c r="JDK22" s="23"/>
      <c r="JDL22" s="23"/>
      <c r="JDM22" s="23"/>
      <c r="JDN22" s="23"/>
      <c r="JDO22" s="23"/>
      <c r="JDP22" s="23"/>
      <c r="JDQ22" s="23"/>
      <c r="JDR22" s="23"/>
      <c r="JDS22" s="23"/>
      <c r="JDT22" s="23"/>
      <c r="JDU22" s="23"/>
      <c r="JDV22" s="23"/>
      <c r="JDW22" s="23"/>
      <c r="JDX22" s="23"/>
      <c r="JDY22" s="23"/>
      <c r="JDZ22" s="23"/>
      <c r="JEA22" s="23"/>
      <c r="JEB22" s="23"/>
      <c r="JEC22" s="23"/>
      <c r="JED22" s="23"/>
      <c r="JEE22" s="23"/>
      <c r="JEF22" s="23"/>
      <c r="JEG22" s="23"/>
      <c r="JEH22" s="23"/>
      <c r="JEI22" s="23"/>
      <c r="JEJ22" s="23"/>
      <c r="JEK22" s="23"/>
      <c r="JEL22" s="23"/>
      <c r="JEM22" s="23"/>
      <c r="JEN22" s="23"/>
      <c r="JEO22" s="23"/>
      <c r="JEP22" s="23"/>
      <c r="JEQ22" s="23"/>
      <c r="JER22" s="23"/>
      <c r="JES22" s="23"/>
      <c r="JET22" s="23"/>
      <c r="JEU22" s="23"/>
      <c r="JEV22" s="23"/>
      <c r="JEW22" s="23"/>
      <c r="JEX22" s="23"/>
      <c r="JEY22" s="23"/>
      <c r="JEZ22" s="23"/>
      <c r="JFA22" s="23"/>
      <c r="JFB22" s="23"/>
      <c r="JFC22" s="23"/>
      <c r="JFD22" s="23"/>
      <c r="JFE22" s="23"/>
      <c r="JFF22" s="23"/>
      <c r="JFG22" s="23"/>
      <c r="JFH22" s="23"/>
      <c r="JFI22" s="23"/>
      <c r="JFJ22" s="23"/>
      <c r="JFK22" s="23"/>
      <c r="JFL22" s="23"/>
      <c r="JFM22" s="23"/>
      <c r="JFN22" s="23"/>
      <c r="JFO22" s="23"/>
      <c r="JFP22" s="23"/>
      <c r="JFQ22" s="23"/>
      <c r="JFR22" s="23"/>
      <c r="JFS22" s="23"/>
      <c r="JFT22" s="23"/>
      <c r="JFU22" s="23"/>
      <c r="JFV22" s="23"/>
      <c r="JFW22" s="23"/>
      <c r="JFX22" s="23"/>
      <c r="JFY22" s="23"/>
      <c r="JFZ22" s="23"/>
      <c r="JGA22" s="23"/>
      <c r="JGB22" s="23"/>
      <c r="JGC22" s="23"/>
      <c r="JGD22" s="23"/>
      <c r="JGE22" s="23"/>
      <c r="JGF22" s="23"/>
      <c r="JGG22" s="23"/>
      <c r="JGH22" s="23"/>
      <c r="JGI22" s="23"/>
      <c r="JGJ22" s="23"/>
      <c r="JGK22" s="23"/>
      <c r="JGL22" s="23"/>
      <c r="JGM22" s="23"/>
      <c r="JGN22" s="23"/>
      <c r="JGO22" s="23"/>
      <c r="JGP22" s="23"/>
      <c r="JGQ22" s="23"/>
      <c r="JGR22" s="23"/>
      <c r="JGS22" s="23"/>
      <c r="JGT22" s="23"/>
      <c r="JGU22" s="23"/>
      <c r="JGV22" s="23"/>
      <c r="JGW22" s="23"/>
      <c r="JGX22" s="23"/>
      <c r="JGY22" s="23"/>
      <c r="JGZ22" s="23"/>
      <c r="JHA22" s="23"/>
      <c r="JHB22" s="23"/>
      <c r="JHC22" s="23"/>
      <c r="JHD22" s="23"/>
      <c r="JHE22" s="23"/>
      <c r="JHF22" s="23"/>
      <c r="JHG22" s="23"/>
      <c r="JHH22" s="23"/>
      <c r="JHI22" s="23"/>
      <c r="JHJ22" s="23"/>
      <c r="JHK22" s="23"/>
      <c r="JHL22" s="23"/>
      <c r="JHM22" s="23"/>
      <c r="JHN22" s="23"/>
      <c r="JHO22" s="23"/>
      <c r="JHP22" s="23"/>
      <c r="JHQ22" s="23"/>
      <c r="JHR22" s="23"/>
      <c r="JHS22" s="23"/>
      <c r="JHT22" s="23"/>
      <c r="JHU22" s="23"/>
      <c r="JHV22" s="23"/>
      <c r="JHW22" s="23"/>
      <c r="JHX22" s="23"/>
      <c r="JHY22" s="23"/>
      <c r="JHZ22" s="23"/>
      <c r="JIA22" s="23"/>
      <c r="JIB22" s="23"/>
      <c r="JIC22" s="23"/>
      <c r="JID22" s="23"/>
      <c r="JIE22" s="23"/>
      <c r="JIF22" s="23"/>
      <c r="JIG22" s="23"/>
      <c r="JIH22" s="23"/>
      <c r="JII22" s="23"/>
      <c r="JIJ22" s="23"/>
      <c r="JIK22" s="23"/>
      <c r="JIL22" s="23"/>
      <c r="JIM22" s="23"/>
      <c r="JIN22" s="23"/>
      <c r="JIO22" s="23"/>
      <c r="JIP22" s="23"/>
      <c r="JIQ22" s="23"/>
      <c r="JIR22" s="23"/>
      <c r="JIS22" s="23"/>
      <c r="JIT22" s="23"/>
      <c r="JIU22" s="23"/>
      <c r="JIV22" s="23"/>
      <c r="JIW22" s="23"/>
      <c r="JIX22" s="23"/>
      <c r="JIY22" s="23"/>
      <c r="JIZ22" s="23"/>
      <c r="JJA22" s="23"/>
      <c r="JJB22" s="23"/>
      <c r="JJC22" s="23"/>
      <c r="JJD22" s="23"/>
      <c r="JJE22" s="23"/>
      <c r="JJF22" s="23"/>
      <c r="JJG22" s="23"/>
      <c r="JJH22" s="23"/>
      <c r="JJI22" s="23"/>
      <c r="JJJ22" s="23"/>
      <c r="JJK22" s="23"/>
      <c r="JJL22" s="23"/>
      <c r="JJM22" s="23"/>
      <c r="JJN22" s="23"/>
      <c r="JJO22" s="23"/>
      <c r="JJP22" s="23"/>
      <c r="JJQ22" s="23"/>
      <c r="JJR22" s="23"/>
      <c r="JJS22" s="23"/>
      <c r="JJT22" s="23"/>
      <c r="JJU22" s="23"/>
      <c r="JJV22" s="23"/>
      <c r="JJW22" s="23"/>
      <c r="JJX22" s="23"/>
      <c r="JJY22" s="23"/>
      <c r="JJZ22" s="23"/>
      <c r="JKA22" s="23"/>
      <c r="JKB22" s="23"/>
      <c r="JKC22" s="23"/>
      <c r="JKD22" s="23"/>
      <c r="JKE22" s="23"/>
      <c r="JKF22" s="23"/>
      <c r="JKG22" s="23"/>
      <c r="JKH22" s="23"/>
      <c r="JKI22" s="23"/>
      <c r="JKJ22" s="23"/>
      <c r="JKK22" s="23"/>
      <c r="JKL22" s="23"/>
      <c r="JKM22" s="23"/>
      <c r="JKN22" s="23"/>
      <c r="JKO22" s="23"/>
      <c r="JKP22" s="23"/>
      <c r="JKQ22" s="23"/>
      <c r="JKR22" s="23"/>
      <c r="JKS22" s="23"/>
      <c r="JKT22" s="23"/>
      <c r="JKU22" s="23"/>
      <c r="JKV22" s="23"/>
      <c r="JKW22" s="23"/>
      <c r="JKX22" s="23"/>
      <c r="JKY22" s="23"/>
      <c r="JKZ22" s="23"/>
      <c r="JLA22" s="23"/>
      <c r="JLB22" s="23"/>
      <c r="JLC22" s="23"/>
      <c r="JLD22" s="23"/>
      <c r="JLE22" s="23"/>
      <c r="JLF22" s="23"/>
      <c r="JLG22" s="23"/>
      <c r="JLH22" s="23"/>
      <c r="JLI22" s="23"/>
      <c r="JLJ22" s="23"/>
      <c r="JLK22" s="23"/>
      <c r="JLL22" s="23"/>
      <c r="JLM22" s="23"/>
      <c r="JLN22" s="23"/>
      <c r="JLO22" s="23"/>
      <c r="JLP22" s="23"/>
      <c r="JLQ22" s="23"/>
      <c r="JLR22" s="23"/>
      <c r="JLS22" s="23"/>
      <c r="JLT22" s="23"/>
      <c r="JLU22" s="23"/>
      <c r="JLV22" s="23"/>
      <c r="JLW22" s="23"/>
      <c r="JLX22" s="23"/>
      <c r="JLY22" s="23"/>
      <c r="JLZ22" s="23"/>
      <c r="JMA22" s="23"/>
      <c r="JMB22" s="23"/>
      <c r="JMC22" s="23"/>
      <c r="JMD22" s="23"/>
      <c r="JME22" s="23"/>
      <c r="JMF22" s="23"/>
      <c r="JMG22" s="23"/>
      <c r="JMH22" s="23"/>
      <c r="JMI22" s="23"/>
      <c r="JMJ22" s="23"/>
      <c r="JMK22" s="23"/>
      <c r="JML22" s="23"/>
      <c r="JMM22" s="23"/>
      <c r="JMN22" s="23"/>
      <c r="JMO22" s="23"/>
      <c r="JMP22" s="23"/>
      <c r="JMQ22" s="23"/>
      <c r="JMR22" s="23"/>
      <c r="JMS22" s="23"/>
      <c r="JMT22" s="23"/>
      <c r="JMU22" s="23"/>
      <c r="JMV22" s="23"/>
      <c r="JMW22" s="23"/>
      <c r="JMX22" s="23"/>
      <c r="JMY22" s="23"/>
      <c r="JMZ22" s="23"/>
      <c r="JNA22" s="23"/>
      <c r="JNB22" s="23"/>
      <c r="JNC22" s="23"/>
      <c r="JND22" s="23"/>
      <c r="JNE22" s="23"/>
      <c r="JNF22" s="23"/>
      <c r="JNG22" s="23"/>
      <c r="JNH22" s="23"/>
      <c r="JNI22" s="23"/>
      <c r="JNJ22" s="23"/>
      <c r="JNK22" s="23"/>
      <c r="JNL22" s="23"/>
      <c r="JNM22" s="23"/>
      <c r="JNN22" s="23"/>
      <c r="JNO22" s="23"/>
      <c r="JNP22" s="23"/>
      <c r="JNQ22" s="23"/>
      <c r="JNR22" s="23"/>
      <c r="JNS22" s="23"/>
      <c r="JNT22" s="23"/>
      <c r="JNU22" s="23"/>
      <c r="JNV22" s="23"/>
      <c r="JNW22" s="23"/>
      <c r="JNX22" s="23"/>
      <c r="JNY22" s="23"/>
      <c r="JNZ22" s="23"/>
      <c r="JOA22" s="23"/>
      <c r="JOB22" s="23"/>
      <c r="JOC22" s="23"/>
      <c r="JOD22" s="23"/>
      <c r="JOE22" s="23"/>
      <c r="JOF22" s="23"/>
      <c r="JOG22" s="23"/>
      <c r="JOH22" s="23"/>
      <c r="JOI22" s="23"/>
      <c r="JOJ22" s="23"/>
      <c r="JOK22" s="23"/>
      <c r="JOL22" s="23"/>
      <c r="JOM22" s="23"/>
      <c r="JON22" s="23"/>
      <c r="JOO22" s="23"/>
      <c r="JOP22" s="23"/>
      <c r="JOQ22" s="23"/>
      <c r="JOR22" s="23"/>
      <c r="JOS22" s="23"/>
      <c r="JOT22" s="23"/>
      <c r="JOU22" s="23"/>
      <c r="JOV22" s="23"/>
      <c r="JOW22" s="23"/>
      <c r="JOX22" s="23"/>
      <c r="JOY22" s="23"/>
      <c r="JOZ22" s="23"/>
      <c r="JPA22" s="23"/>
      <c r="JPB22" s="23"/>
      <c r="JPC22" s="23"/>
      <c r="JPD22" s="23"/>
      <c r="JPE22" s="23"/>
      <c r="JPF22" s="23"/>
      <c r="JPG22" s="23"/>
      <c r="JPH22" s="23"/>
      <c r="JPI22" s="23"/>
      <c r="JPJ22" s="23"/>
      <c r="JPK22" s="23"/>
      <c r="JPL22" s="23"/>
      <c r="JPM22" s="23"/>
      <c r="JPN22" s="23"/>
      <c r="JPO22" s="23"/>
      <c r="JPP22" s="23"/>
      <c r="JPQ22" s="23"/>
      <c r="JPR22" s="23"/>
      <c r="JPS22" s="23"/>
      <c r="JPT22" s="23"/>
      <c r="JPU22" s="23"/>
      <c r="JPV22" s="23"/>
      <c r="JPW22" s="23"/>
      <c r="JPX22" s="23"/>
      <c r="JPY22" s="23"/>
      <c r="JPZ22" s="23"/>
      <c r="JQA22" s="23"/>
      <c r="JQB22" s="23"/>
      <c r="JQC22" s="23"/>
      <c r="JQD22" s="23"/>
      <c r="JQE22" s="23"/>
      <c r="JQF22" s="23"/>
      <c r="JQG22" s="23"/>
      <c r="JQH22" s="23"/>
      <c r="JQI22" s="23"/>
      <c r="JQJ22" s="23"/>
      <c r="JQK22" s="23"/>
      <c r="JQL22" s="23"/>
      <c r="JQM22" s="23"/>
      <c r="JQN22" s="23"/>
      <c r="JQO22" s="23"/>
      <c r="JQP22" s="23"/>
      <c r="JQQ22" s="23"/>
      <c r="JQR22" s="23"/>
      <c r="JQS22" s="23"/>
      <c r="JQT22" s="23"/>
      <c r="JQU22" s="23"/>
      <c r="JQV22" s="23"/>
      <c r="JQW22" s="23"/>
      <c r="JQX22" s="23"/>
      <c r="JQY22" s="23"/>
      <c r="JQZ22" s="23"/>
      <c r="JRA22" s="23"/>
      <c r="JRB22" s="23"/>
      <c r="JRC22" s="23"/>
      <c r="JRD22" s="23"/>
      <c r="JRE22" s="23"/>
      <c r="JRF22" s="23"/>
      <c r="JRG22" s="23"/>
      <c r="JRH22" s="23"/>
      <c r="JRI22" s="23"/>
      <c r="JRJ22" s="23"/>
      <c r="JRK22" s="23"/>
      <c r="JRL22" s="23"/>
      <c r="JRM22" s="23"/>
      <c r="JRN22" s="23"/>
      <c r="JRO22" s="23"/>
      <c r="JRP22" s="23"/>
      <c r="JRQ22" s="23"/>
      <c r="JRR22" s="23"/>
      <c r="JRS22" s="23"/>
      <c r="JRT22" s="23"/>
      <c r="JRU22" s="23"/>
      <c r="JRV22" s="23"/>
      <c r="JRW22" s="23"/>
      <c r="JRX22" s="23"/>
      <c r="JRY22" s="23"/>
      <c r="JRZ22" s="23"/>
      <c r="JSA22" s="23"/>
      <c r="JSB22" s="23"/>
      <c r="JSC22" s="23"/>
      <c r="JSD22" s="23"/>
      <c r="JSE22" s="23"/>
      <c r="JSF22" s="23"/>
      <c r="JSG22" s="23"/>
      <c r="JSH22" s="23"/>
      <c r="JSI22" s="23"/>
      <c r="JSJ22" s="23"/>
      <c r="JSK22" s="23"/>
      <c r="JSL22" s="23"/>
      <c r="JSM22" s="23"/>
      <c r="JSN22" s="23"/>
      <c r="JSO22" s="23"/>
      <c r="JSP22" s="23"/>
      <c r="JSQ22" s="23"/>
      <c r="JSR22" s="23"/>
      <c r="JSS22" s="23"/>
      <c r="JST22" s="23"/>
      <c r="JSU22" s="23"/>
      <c r="JSV22" s="23"/>
      <c r="JSW22" s="23"/>
      <c r="JSX22" s="23"/>
      <c r="JSY22" s="23"/>
      <c r="JSZ22" s="23"/>
      <c r="JTA22" s="23"/>
      <c r="JTB22" s="23"/>
      <c r="JTC22" s="23"/>
      <c r="JTD22" s="23"/>
      <c r="JTE22" s="23"/>
      <c r="JTF22" s="23"/>
      <c r="JTG22" s="23"/>
      <c r="JTH22" s="23"/>
      <c r="JTI22" s="23"/>
      <c r="JTJ22" s="23"/>
      <c r="JTK22" s="23"/>
      <c r="JTL22" s="23"/>
      <c r="JTM22" s="23"/>
      <c r="JTN22" s="23"/>
      <c r="JTO22" s="23"/>
      <c r="JTP22" s="23"/>
      <c r="JTQ22" s="23"/>
      <c r="JTR22" s="23"/>
      <c r="JTS22" s="23"/>
      <c r="JTT22" s="23"/>
      <c r="JTU22" s="23"/>
      <c r="JTV22" s="23"/>
      <c r="JTW22" s="23"/>
      <c r="JTX22" s="23"/>
      <c r="JTY22" s="23"/>
      <c r="JTZ22" s="23"/>
      <c r="JUA22" s="23"/>
      <c r="JUB22" s="23"/>
      <c r="JUC22" s="23"/>
      <c r="JUD22" s="23"/>
      <c r="JUE22" s="23"/>
      <c r="JUF22" s="23"/>
      <c r="JUG22" s="23"/>
      <c r="JUH22" s="23"/>
      <c r="JUI22" s="23"/>
      <c r="JUJ22" s="23"/>
      <c r="JUK22" s="23"/>
      <c r="JUL22" s="23"/>
      <c r="JUM22" s="23"/>
      <c r="JUN22" s="23"/>
      <c r="JUO22" s="23"/>
      <c r="JUP22" s="23"/>
      <c r="JUQ22" s="23"/>
      <c r="JUR22" s="23"/>
      <c r="JUS22" s="23"/>
      <c r="JUT22" s="23"/>
      <c r="JUU22" s="23"/>
      <c r="JUV22" s="23"/>
      <c r="JUW22" s="23"/>
      <c r="JUX22" s="23"/>
      <c r="JUY22" s="23"/>
      <c r="JUZ22" s="23"/>
      <c r="JVA22" s="23"/>
      <c r="JVB22" s="23"/>
      <c r="JVC22" s="23"/>
      <c r="JVD22" s="23"/>
      <c r="JVE22" s="23"/>
      <c r="JVF22" s="23"/>
      <c r="JVG22" s="23"/>
      <c r="JVH22" s="23"/>
      <c r="JVI22" s="23"/>
      <c r="JVJ22" s="23"/>
      <c r="JVK22" s="23"/>
      <c r="JVL22" s="23"/>
      <c r="JVM22" s="23"/>
      <c r="JVN22" s="23"/>
      <c r="JVO22" s="23"/>
      <c r="JVP22" s="23"/>
      <c r="JVQ22" s="23"/>
      <c r="JVR22" s="23"/>
      <c r="JVS22" s="23"/>
      <c r="JVT22" s="23"/>
      <c r="JVU22" s="23"/>
      <c r="JVV22" s="23"/>
      <c r="JVW22" s="23"/>
      <c r="JVX22" s="23"/>
      <c r="JVY22" s="23"/>
      <c r="JVZ22" s="23"/>
      <c r="JWA22" s="23"/>
      <c r="JWB22" s="23"/>
      <c r="JWC22" s="23"/>
      <c r="JWD22" s="23"/>
      <c r="JWE22" s="23"/>
      <c r="JWF22" s="23"/>
      <c r="JWG22" s="23"/>
      <c r="JWH22" s="23"/>
      <c r="JWI22" s="23"/>
      <c r="JWJ22" s="23"/>
      <c r="JWK22" s="23"/>
      <c r="JWL22" s="23"/>
      <c r="JWM22" s="23"/>
      <c r="JWN22" s="23"/>
      <c r="JWO22" s="23"/>
      <c r="JWP22" s="23"/>
      <c r="JWQ22" s="23"/>
      <c r="JWR22" s="23"/>
      <c r="JWS22" s="23"/>
      <c r="JWT22" s="23"/>
      <c r="JWU22" s="23"/>
      <c r="JWV22" s="23"/>
      <c r="JWW22" s="23"/>
      <c r="JWX22" s="23"/>
      <c r="JWY22" s="23"/>
      <c r="JWZ22" s="23"/>
      <c r="JXA22" s="23"/>
      <c r="JXB22" s="23"/>
      <c r="JXC22" s="23"/>
      <c r="JXD22" s="23"/>
      <c r="JXE22" s="23"/>
      <c r="JXF22" s="23"/>
      <c r="JXG22" s="23"/>
      <c r="JXH22" s="23"/>
      <c r="JXI22" s="23"/>
      <c r="JXJ22" s="23"/>
      <c r="JXK22" s="23"/>
      <c r="JXL22" s="23"/>
      <c r="JXM22" s="23"/>
      <c r="JXN22" s="23"/>
      <c r="JXO22" s="23"/>
      <c r="JXP22" s="23"/>
      <c r="JXQ22" s="23"/>
      <c r="JXR22" s="23"/>
      <c r="JXS22" s="23"/>
      <c r="JXT22" s="23"/>
      <c r="JXU22" s="23"/>
      <c r="JXV22" s="23"/>
      <c r="JXW22" s="23"/>
      <c r="JXX22" s="23"/>
      <c r="JXY22" s="23"/>
      <c r="JXZ22" s="23"/>
      <c r="JYA22" s="23"/>
      <c r="JYB22" s="23"/>
      <c r="JYC22" s="23"/>
      <c r="JYD22" s="23"/>
      <c r="JYE22" s="23"/>
      <c r="JYF22" s="23"/>
      <c r="JYG22" s="23"/>
      <c r="JYH22" s="23"/>
      <c r="JYI22" s="23"/>
      <c r="JYJ22" s="23"/>
      <c r="JYK22" s="23"/>
      <c r="JYL22" s="23"/>
      <c r="JYM22" s="23"/>
      <c r="JYN22" s="23"/>
      <c r="JYO22" s="23"/>
      <c r="JYP22" s="23"/>
      <c r="JYQ22" s="23"/>
      <c r="JYR22" s="23"/>
      <c r="JYS22" s="23"/>
      <c r="JYT22" s="23"/>
      <c r="JYU22" s="23"/>
      <c r="JYV22" s="23"/>
      <c r="JYW22" s="23"/>
      <c r="JYX22" s="23"/>
      <c r="JYY22" s="23"/>
      <c r="JYZ22" s="23"/>
      <c r="JZA22" s="23"/>
      <c r="JZB22" s="23"/>
      <c r="JZC22" s="23"/>
      <c r="JZD22" s="23"/>
      <c r="JZE22" s="23"/>
      <c r="JZF22" s="23"/>
      <c r="JZG22" s="23"/>
      <c r="JZH22" s="23"/>
      <c r="JZI22" s="23"/>
      <c r="JZJ22" s="23"/>
      <c r="JZK22" s="23"/>
      <c r="JZL22" s="23"/>
      <c r="JZM22" s="23"/>
      <c r="JZN22" s="23"/>
      <c r="JZO22" s="23"/>
      <c r="JZP22" s="23"/>
      <c r="JZQ22" s="23"/>
      <c r="JZR22" s="23"/>
      <c r="JZS22" s="23"/>
      <c r="JZT22" s="23"/>
      <c r="JZU22" s="23"/>
      <c r="JZV22" s="23"/>
      <c r="JZW22" s="23"/>
      <c r="JZX22" s="23"/>
      <c r="JZY22" s="23"/>
      <c r="JZZ22" s="23"/>
      <c r="KAA22" s="23"/>
      <c r="KAB22" s="23"/>
      <c r="KAC22" s="23"/>
      <c r="KAD22" s="23"/>
      <c r="KAE22" s="23"/>
      <c r="KAF22" s="23"/>
      <c r="KAG22" s="23"/>
      <c r="KAH22" s="23"/>
      <c r="KAI22" s="23"/>
      <c r="KAJ22" s="23"/>
      <c r="KAK22" s="23"/>
      <c r="KAL22" s="23"/>
      <c r="KAM22" s="23"/>
      <c r="KAN22" s="23"/>
      <c r="KAO22" s="23"/>
      <c r="KAP22" s="23"/>
      <c r="KAQ22" s="23"/>
      <c r="KAR22" s="23"/>
      <c r="KAS22" s="23"/>
      <c r="KAT22" s="23"/>
      <c r="KAU22" s="23"/>
      <c r="KAV22" s="23"/>
      <c r="KAW22" s="23"/>
      <c r="KAX22" s="23"/>
      <c r="KAY22" s="23"/>
      <c r="KAZ22" s="23"/>
      <c r="KBA22" s="23"/>
      <c r="KBB22" s="23"/>
      <c r="KBC22" s="23"/>
      <c r="KBD22" s="23"/>
      <c r="KBE22" s="23"/>
      <c r="KBF22" s="23"/>
      <c r="KBG22" s="23"/>
      <c r="KBH22" s="23"/>
      <c r="KBI22" s="23"/>
      <c r="KBJ22" s="23"/>
      <c r="KBK22" s="23"/>
      <c r="KBL22" s="23"/>
      <c r="KBM22" s="23"/>
      <c r="KBN22" s="23"/>
      <c r="KBO22" s="23"/>
      <c r="KBP22" s="23"/>
      <c r="KBQ22" s="23"/>
      <c r="KBR22" s="23"/>
      <c r="KBS22" s="23"/>
      <c r="KBT22" s="23"/>
      <c r="KBU22" s="23"/>
      <c r="KBV22" s="23"/>
      <c r="KBW22" s="23"/>
      <c r="KBX22" s="23"/>
      <c r="KBY22" s="23"/>
      <c r="KBZ22" s="23"/>
      <c r="KCA22" s="23"/>
      <c r="KCB22" s="23"/>
      <c r="KCC22" s="23"/>
      <c r="KCD22" s="23"/>
      <c r="KCE22" s="23"/>
      <c r="KCF22" s="23"/>
      <c r="KCG22" s="23"/>
      <c r="KCH22" s="23"/>
      <c r="KCI22" s="23"/>
      <c r="KCJ22" s="23"/>
      <c r="KCK22" s="23"/>
      <c r="KCL22" s="23"/>
      <c r="KCM22" s="23"/>
      <c r="KCN22" s="23"/>
      <c r="KCO22" s="23"/>
      <c r="KCP22" s="23"/>
      <c r="KCQ22" s="23"/>
      <c r="KCR22" s="23"/>
      <c r="KCS22" s="23"/>
      <c r="KCT22" s="23"/>
      <c r="KCU22" s="23"/>
      <c r="KCV22" s="23"/>
      <c r="KCW22" s="23"/>
      <c r="KCX22" s="23"/>
      <c r="KCY22" s="23"/>
      <c r="KCZ22" s="23"/>
      <c r="KDA22" s="23"/>
      <c r="KDB22" s="23"/>
      <c r="KDC22" s="23"/>
      <c r="KDD22" s="23"/>
      <c r="KDE22" s="23"/>
      <c r="KDF22" s="23"/>
      <c r="KDG22" s="23"/>
      <c r="KDH22" s="23"/>
      <c r="KDI22" s="23"/>
      <c r="KDJ22" s="23"/>
      <c r="KDK22" s="23"/>
      <c r="KDL22" s="23"/>
      <c r="KDM22" s="23"/>
      <c r="KDN22" s="23"/>
      <c r="KDO22" s="23"/>
      <c r="KDP22" s="23"/>
      <c r="KDQ22" s="23"/>
      <c r="KDR22" s="23"/>
      <c r="KDS22" s="23"/>
      <c r="KDT22" s="23"/>
      <c r="KDU22" s="23"/>
      <c r="KDV22" s="23"/>
      <c r="KDW22" s="23"/>
      <c r="KDX22" s="23"/>
      <c r="KDY22" s="23"/>
      <c r="KDZ22" s="23"/>
      <c r="KEA22" s="23"/>
      <c r="KEB22" s="23"/>
      <c r="KEC22" s="23"/>
      <c r="KED22" s="23"/>
      <c r="KEE22" s="23"/>
      <c r="KEF22" s="23"/>
      <c r="KEG22" s="23"/>
      <c r="KEH22" s="23"/>
      <c r="KEI22" s="23"/>
      <c r="KEJ22" s="23"/>
      <c r="KEK22" s="23"/>
      <c r="KEL22" s="23"/>
      <c r="KEM22" s="23"/>
      <c r="KEN22" s="23"/>
      <c r="KEO22" s="23"/>
      <c r="KEP22" s="23"/>
      <c r="KEQ22" s="23"/>
      <c r="KER22" s="23"/>
      <c r="KES22" s="23"/>
      <c r="KET22" s="23"/>
      <c r="KEU22" s="23"/>
      <c r="KEV22" s="23"/>
      <c r="KEW22" s="23"/>
      <c r="KEX22" s="23"/>
      <c r="KEY22" s="23"/>
      <c r="KEZ22" s="23"/>
      <c r="KFA22" s="23"/>
      <c r="KFB22" s="23"/>
      <c r="KFC22" s="23"/>
      <c r="KFD22" s="23"/>
      <c r="KFE22" s="23"/>
      <c r="KFF22" s="23"/>
      <c r="KFG22" s="23"/>
      <c r="KFH22" s="23"/>
      <c r="KFI22" s="23"/>
      <c r="KFJ22" s="23"/>
      <c r="KFK22" s="23"/>
      <c r="KFL22" s="23"/>
      <c r="KFM22" s="23"/>
      <c r="KFN22" s="23"/>
      <c r="KFO22" s="23"/>
      <c r="KFP22" s="23"/>
      <c r="KFQ22" s="23"/>
      <c r="KFR22" s="23"/>
      <c r="KFS22" s="23"/>
      <c r="KFT22" s="23"/>
      <c r="KFU22" s="23"/>
      <c r="KFV22" s="23"/>
      <c r="KFW22" s="23"/>
      <c r="KFX22" s="23"/>
      <c r="KFY22" s="23"/>
      <c r="KFZ22" s="23"/>
      <c r="KGA22" s="23"/>
      <c r="KGB22" s="23"/>
      <c r="KGC22" s="23"/>
      <c r="KGD22" s="23"/>
      <c r="KGE22" s="23"/>
      <c r="KGF22" s="23"/>
      <c r="KGG22" s="23"/>
      <c r="KGH22" s="23"/>
      <c r="KGI22" s="23"/>
      <c r="KGJ22" s="23"/>
      <c r="KGK22" s="23"/>
      <c r="KGL22" s="23"/>
      <c r="KGM22" s="23"/>
      <c r="KGN22" s="23"/>
      <c r="KGO22" s="23"/>
      <c r="KGP22" s="23"/>
      <c r="KGQ22" s="23"/>
      <c r="KGR22" s="23"/>
      <c r="KGS22" s="23"/>
      <c r="KGT22" s="23"/>
      <c r="KGU22" s="23"/>
      <c r="KGV22" s="23"/>
      <c r="KGW22" s="23"/>
      <c r="KGX22" s="23"/>
      <c r="KGY22" s="23"/>
      <c r="KGZ22" s="23"/>
      <c r="KHA22" s="23"/>
      <c r="KHB22" s="23"/>
      <c r="KHC22" s="23"/>
      <c r="KHD22" s="23"/>
      <c r="KHE22" s="23"/>
      <c r="KHF22" s="23"/>
      <c r="KHG22" s="23"/>
      <c r="KHH22" s="23"/>
      <c r="KHI22" s="23"/>
      <c r="KHJ22" s="23"/>
      <c r="KHK22" s="23"/>
      <c r="KHL22" s="23"/>
      <c r="KHM22" s="23"/>
      <c r="KHN22" s="23"/>
      <c r="KHO22" s="23"/>
      <c r="KHP22" s="23"/>
      <c r="KHQ22" s="23"/>
      <c r="KHR22" s="23"/>
      <c r="KHS22" s="23"/>
      <c r="KHT22" s="23"/>
      <c r="KHU22" s="23"/>
      <c r="KHV22" s="23"/>
      <c r="KHW22" s="23"/>
      <c r="KHX22" s="23"/>
      <c r="KHY22" s="23"/>
      <c r="KHZ22" s="23"/>
      <c r="KIA22" s="23"/>
      <c r="KIB22" s="23"/>
      <c r="KIC22" s="23"/>
      <c r="KID22" s="23"/>
      <c r="KIE22" s="23"/>
      <c r="KIF22" s="23"/>
      <c r="KIG22" s="23"/>
      <c r="KIH22" s="23"/>
      <c r="KII22" s="23"/>
      <c r="KIJ22" s="23"/>
      <c r="KIK22" s="23"/>
      <c r="KIL22" s="23"/>
      <c r="KIM22" s="23"/>
      <c r="KIN22" s="23"/>
      <c r="KIO22" s="23"/>
      <c r="KIP22" s="23"/>
      <c r="KIQ22" s="23"/>
      <c r="KIR22" s="23"/>
      <c r="KIS22" s="23"/>
      <c r="KIT22" s="23"/>
      <c r="KIU22" s="23"/>
      <c r="KIV22" s="23"/>
      <c r="KIW22" s="23"/>
      <c r="KIX22" s="23"/>
      <c r="KIY22" s="23"/>
      <c r="KIZ22" s="23"/>
      <c r="KJA22" s="23"/>
      <c r="KJB22" s="23"/>
      <c r="KJC22" s="23"/>
      <c r="KJD22" s="23"/>
      <c r="KJE22" s="23"/>
      <c r="KJF22" s="23"/>
      <c r="KJG22" s="23"/>
      <c r="KJH22" s="23"/>
      <c r="KJI22" s="23"/>
      <c r="KJJ22" s="23"/>
      <c r="KJK22" s="23"/>
      <c r="KJL22" s="23"/>
      <c r="KJM22" s="23"/>
      <c r="KJN22" s="23"/>
      <c r="KJO22" s="23"/>
      <c r="KJP22" s="23"/>
      <c r="KJQ22" s="23"/>
      <c r="KJR22" s="23"/>
      <c r="KJS22" s="23"/>
      <c r="KJT22" s="23"/>
      <c r="KJU22" s="23"/>
      <c r="KJV22" s="23"/>
      <c r="KJW22" s="23"/>
      <c r="KJX22" s="23"/>
      <c r="KJY22" s="23"/>
      <c r="KJZ22" s="23"/>
      <c r="KKA22" s="23"/>
      <c r="KKB22" s="23"/>
      <c r="KKC22" s="23"/>
      <c r="KKD22" s="23"/>
      <c r="KKE22" s="23"/>
      <c r="KKF22" s="23"/>
      <c r="KKG22" s="23"/>
      <c r="KKH22" s="23"/>
      <c r="KKI22" s="23"/>
      <c r="KKJ22" s="23"/>
      <c r="KKK22" s="23"/>
      <c r="KKL22" s="23"/>
      <c r="KKM22" s="23"/>
      <c r="KKN22" s="23"/>
      <c r="KKO22" s="23"/>
      <c r="KKP22" s="23"/>
      <c r="KKQ22" s="23"/>
      <c r="KKR22" s="23"/>
      <c r="KKS22" s="23"/>
      <c r="KKT22" s="23"/>
      <c r="KKU22" s="23"/>
      <c r="KKV22" s="23"/>
      <c r="KKW22" s="23"/>
      <c r="KKX22" s="23"/>
      <c r="KKY22" s="23"/>
      <c r="KKZ22" s="23"/>
      <c r="KLA22" s="23"/>
      <c r="KLB22" s="23"/>
      <c r="KLC22" s="23"/>
      <c r="KLD22" s="23"/>
      <c r="KLE22" s="23"/>
      <c r="KLF22" s="23"/>
      <c r="KLG22" s="23"/>
      <c r="KLH22" s="23"/>
      <c r="KLI22" s="23"/>
      <c r="KLJ22" s="23"/>
      <c r="KLK22" s="23"/>
      <c r="KLL22" s="23"/>
      <c r="KLM22" s="23"/>
      <c r="KLN22" s="23"/>
      <c r="KLO22" s="23"/>
      <c r="KLP22" s="23"/>
      <c r="KLQ22" s="23"/>
      <c r="KLR22" s="23"/>
      <c r="KLS22" s="23"/>
      <c r="KLT22" s="23"/>
      <c r="KLU22" s="23"/>
      <c r="KLV22" s="23"/>
      <c r="KLW22" s="23"/>
      <c r="KLX22" s="23"/>
      <c r="KLY22" s="23"/>
      <c r="KLZ22" s="23"/>
      <c r="KMA22" s="23"/>
      <c r="KMB22" s="23"/>
      <c r="KMC22" s="23"/>
      <c r="KMD22" s="23"/>
      <c r="KME22" s="23"/>
      <c r="KMF22" s="23"/>
      <c r="KMG22" s="23"/>
      <c r="KMH22" s="23"/>
      <c r="KMI22" s="23"/>
      <c r="KMJ22" s="23"/>
      <c r="KMK22" s="23"/>
      <c r="KML22" s="23"/>
      <c r="KMM22" s="23"/>
      <c r="KMN22" s="23"/>
      <c r="KMO22" s="23"/>
      <c r="KMP22" s="23"/>
      <c r="KMQ22" s="23"/>
      <c r="KMR22" s="23"/>
      <c r="KMS22" s="23"/>
      <c r="KMT22" s="23"/>
      <c r="KMU22" s="23"/>
      <c r="KMV22" s="23"/>
      <c r="KMW22" s="23"/>
      <c r="KMX22" s="23"/>
      <c r="KMY22" s="23"/>
      <c r="KMZ22" s="23"/>
      <c r="KNA22" s="23"/>
      <c r="KNB22" s="23"/>
      <c r="KNC22" s="23"/>
      <c r="KND22" s="23"/>
      <c r="KNE22" s="23"/>
      <c r="KNF22" s="23"/>
      <c r="KNG22" s="23"/>
      <c r="KNH22" s="23"/>
      <c r="KNI22" s="23"/>
      <c r="KNJ22" s="23"/>
      <c r="KNK22" s="23"/>
      <c r="KNL22" s="23"/>
      <c r="KNM22" s="23"/>
      <c r="KNN22" s="23"/>
      <c r="KNO22" s="23"/>
      <c r="KNP22" s="23"/>
      <c r="KNQ22" s="23"/>
      <c r="KNR22" s="23"/>
      <c r="KNS22" s="23"/>
      <c r="KNT22" s="23"/>
      <c r="KNU22" s="23"/>
      <c r="KNV22" s="23"/>
      <c r="KNW22" s="23"/>
      <c r="KNX22" s="23"/>
      <c r="KNY22" s="23"/>
      <c r="KNZ22" s="23"/>
      <c r="KOA22" s="23"/>
      <c r="KOB22" s="23"/>
      <c r="KOC22" s="23"/>
      <c r="KOD22" s="23"/>
      <c r="KOE22" s="23"/>
      <c r="KOF22" s="23"/>
      <c r="KOG22" s="23"/>
      <c r="KOH22" s="23"/>
      <c r="KOI22" s="23"/>
      <c r="KOJ22" s="23"/>
      <c r="KOK22" s="23"/>
      <c r="KOL22" s="23"/>
      <c r="KOM22" s="23"/>
      <c r="KON22" s="23"/>
      <c r="KOO22" s="23"/>
      <c r="KOP22" s="23"/>
      <c r="KOQ22" s="23"/>
      <c r="KOR22" s="23"/>
      <c r="KOS22" s="23"/>
      <c r="KOT22" s="23"/>
      <c r="KOU22" s="23"/>
      <c r="KOV22" s="23"/>
      <c r="KOW22" s="23"/>
      <c r="KOX22" s="23"/>
      <c r="KOY22" s="23"/>
      <c r="KOZ22" s="23"/>
      <c r="KPA22" s="23"/>
      <c r="KPB22" s="23"/>
      <c r="KPC22" s="23"/>
      <c r="KPD22" s="23"/>
      <c r="KPE22" s="23"/>
      <c r="KPF22" s="23"/>
      <c r="KPG22" s="23"/>
      <c r="KPH22" s="23"/>
      <c r="KPI22" s="23"/>
      <c r="KPJ22" s="23"/>
      <c r="KPK22" s="23"/>
      <c r="KPL22" s="23"/>
      <c r="KPM22" s="23"/>
      <c r="KPN22" s="23"/>
      <c r="KPO22" s="23"/>
      <c r="KPP22" s="23"/>
      <c r="KPQ22" s="23"/>
      <c r="KPR22" s="23"/>
      <c r="KPS22" s="23"/>
      <c r="KPT22" s="23"/>
      <c r="KPU22" s="23"/>
      <c r="KPV22" s="23"/>
      <c r="KPW22" s="23"/>
      <c r="KPX22" s="23"/>
      <c r="KPY22" s="23"/>
      <c r="KPZ22" s="23"/>
      <c r="KQA22" s="23"/>
      <c r="KQB22" s="23"/>
      <c r="KQC22" s="23"/>
      <c r="KQD22" s="23"/>
      <c r="KQE22" s="23"/>
      <c r="KQF22" s="23"/>
      <c r="KQG22" s="23"/>
      <c r="KQH22" s="23"/>
      <c r="KQI22" s="23"/>
      <c r="KQJ22" s="23"/>
      <c r="KQK22" s="23"/>
      <c r="KQL22" s="23"/>
      <c r="KQM22" s="23"/>
      <c r="KQN22" s="23"/>
      <c r="KQO22" s="23"/>
      <c r="KQP22" s="23"/>
      <c r="KQQ22" s="23"/>
      <c r="KQR22" s="23"/>
      <c r="KQS22" s="23"/>
      <c r="KQT22" s="23"/>
      <c r="KQU22" s="23"/>
      <c r="KQV22" s="23"/>
      <c r="KQW22" s="23"/>
      <c r="KQX22" s="23"/>
      <c r="KQY22" s="23"/>
      <c r="KQZ22" s="23"/>
      <c r="KRA22" s="23"/>
      <c r="KRB22" s="23"/>
      <c r="KRC22" s="23"/>
      <c r="KRD22" s="23"/>
      <c r="KRE22" s="23"/>
      <c r="KRF22" s="23"/>
      <c r="KRG22" s="23"/>
      <c r="KRH22" s="23"/>
      <c r="KRI22" s="23"/>
      <c r="KRJ22" s="23"/>
      <c r="KRK22" s="23"/>
      <c r="KRL22" s="23"/>
      <c r="KRM22" s="23"/>
      <c r="KRN22" s="23"/>
      <c r="KRO22" s="23"/>
      <c r="KRP22" s="23"/>
      <c r="KRQ22" s="23"/>
      <c r="KRR22" s="23"/>
      <c r="KRS22" s="23"/>
      <c r="KRT22" s="23"/>
      <c r="KRU22" s="23"/>
      <c r="KRV22" s="23"/>
      <c r="KRW22" s="23"/>
      <c r="KRX22" s="23"/>
      <c r="KRY22" s="23"/>
      <c r="KRZ22" s="23"/>
      <c r="KSA22" s="23"/>
      <c r="KSB22" s="23"/>
      <c r="KSC22" s="23"/>
      <c r="KSD22" s="23"/>
      <c r="KSE22" s="23"/>
      <c r="KSF22" s="23"/>
      <c r="KSG22" s="23"/>
      <c r="KSH22" s="23"/>
      <c r="KSI22" s="23"/>
      <c r="KSJ22" s="23"/>
      <c r="KSK22" s="23"/>
      <c r="KSL22" s="23"/>
      <c r="KSM22" s="23"/>
      <c r="KSN22" s="23"/>
      <c r="KSO22" s="23"/>
      <c r="KSP22" s="23"/>
      <c r="KSQ22" s="23"/>
      <c r="KSR22" s="23"/>
      <c r="KSS22" s="23"/>
      <c r="KST22" s="23"/>
      <c r="KSU22" s="23"/>
      <c r="KSV22" s="23"/>
      <c r="KSW22" s="23"/>
      <c r="KSX22" s="23"/>
      <c r="KSY22" s="23"/>
      <c r="KSZ22" s="23"/>
      <c r="KTA22" s="23"/>
      <c r="KTB22" s="23"/>
      <c r="KTC22" s="23"/>
      <c r="KTD22" s="23"/>
      <c r="KTE22" s="23"/>
      <c r="KTF22" s="23"/>
      <c r="KTG22" s="23"/>
      <c r="KTH22" s="23"/>
      <c r="KTI22" s="23"/>
      <c r="KTJ22" s="23"/>
      <c r="KTK22" s="23"/>
      <c r="KTL22" s="23"/>
      <c r="KTM22" s="23"/>
      <c r="KTN22" s="23"/>
      <c r="KTO22" s="23"/>
      <c r="KTP22" s="23"/>
      <c r="KTQ22" s="23"/>
      <c r="KTR22" s="23"/>
      <c r="KTS22" s="23"/>
      <c r="KTT22" s="23"/>
      <c r="KTU22" s="23"/>
      <c r="KTV22" s="23"/>
      <c r="KTW22" s="23"/>
      <c r="KTX22" s="23"/>
      <c r="KTY22" s="23"/>
      <c r="KTZ22" s="23"/>
      <c r="KUA22" s="23"/>
      <c r="KUB22" s="23"/>
      <c r="KUC22" s="23"/>
      <c r="KUD22" s="23"/>
      <c r="KUE22" s="23"/>
      <c r="KUF22" s="23"/>
      <c r="KUG22" s="23"/>
      <c r="KUH22" s="23"/>
      <c r="KUI22" s="23"/>
      <c r="KUJ22" s="23"/>
      <c r="KUK22" s="23"/>
      <c r="KUL22" s="23"/>
      <c r="KUM22" s="23"/>
      <c r="KUN22" s="23"/>
      <c r="KUO22" s="23"/>
      <c r="KUP22" s="23"/>
      <c r="KUQ22" s="23"/>
      <c r="KUR22" s="23"/>
      <c r="KUS22" s="23"/>
      <c r="KUT22" s="23"/>
      <c r="KUU22" s="23"/>
      <c r="KUV22" s="23"/>
      <c r="KUW22" s="23"/>
      <c r="KUX22" s="23"/>
      <c r="KUY22" s="23"/>
      <c r="KUZ22" s="23"/>
      <c r="KVA22" s="23"/>
      <c r="KVB22" s="23"/>
      <c r="KVC22" s="23"/>
      <c r="KVD22" s="23"/>
      <c r="KVE22" s="23"/>
      <c r="KVF22" s="23"/>
      <c r="KVG22" s="23"/>
      <c r="KVH22" s="23"/>
      <c r="KVI22" s="23"/>
      <c r="KVJ22" s="23"/>
      <c r="KVK22" s="23"/>
      <c r="KVL22" s="23"/>
      <c r="KVM22" s="23"/>
      <c r="KVN22" s="23"/>
      <c r="KVO22" s="23"/>
      <c r="KVP22" s="23"/>
      <c r="KVQ22" s="23"/>
      <c r="KVR22" s="23"/>
      <c r="KVS22" s="23"/>
      <c r="KVT22" s="23"/>
      <c r="KVU22" s="23"/>
      <c r="KVV22" s="23"/>
      <c r="KVW22" s="23"/>
      <c r="KVX22" s="23"/>
      <c r="KVY22" s="23"/>
      <c r="KVZ22" s="23"/>
      <c r="KWA22" s="23"/>
      <c r="KWB22" s="23"/>
      <c r="KWC22" s="23"/>
      <c r="KWD22" s="23"/>
      <c r="KWE22" s="23"/>
      <c r="KWF22" s="23"/>
      <c r="KWG22" s="23"/>
      <c r="KWH22" s="23"/>
      <c r="KWI22" s="23"/>
      <c r="KWJ22" s="23"/>
      <c r="KWK22" s="23"/>
      <c r="KWL22" s="23"/>
      <c r="KWM22" s="23"/>
      <c r="KWN22" s="23"/>
      <c r="KWO22" s="23"/>
      <c r="KWP22" s="23"/>
      <c r="KWQ22" s="23"/>
      <c r="KWR22" s="23"/>
      <c r="KWS22" s="23"/>
      <c r="KWT22" s="23"/>
      <c r="KWU22" s="23"/>
      <c r="KWV22" s="23"/>
      <c r="KWW22" s="23"/>
      <c r="KWX22" s="23"/>
      <c r="KWY22" s="23"/>
      <c r="KWZ22" s="23"/>
      <c r="KXA22" s="23"/>
      <c r="KXB22" s="23"/>
      <c r="KXC22" s="23"/>
      <c r="KXD22" s="23"/>
      <c r="KXE22" s="23"/>
      <c r="KXF22" s="23"/>
      <c r="KXG22" s="23"/>
      <c r="KXH22" s="23"/>
      <c r="KXI22" s="23"/>
      <c r="KXJ22" s="23"/>
      <c r="KXK22" s="23"/>
      <c r="KXL22" s="23"/>
      <c r="KXM22" s="23"/>
      <c r="KXN22" s="23"/>
      <c r="KXO22" s="23"/>
      <c r="KXP22" s="23"/>
      <c r="KXQ22" s="23"/>
      <c r="KXR22" s="23"/>
      <c r="KXS22" s="23"/>
      <c r="KXT22" s="23"/>
      <c r="KXU22" s="23"/>
      <c r="KXV22" s="23"/>
      <c r="KXW22" s="23"/>
      <c r="KXX22" s="23"/>
      <c r="KXY22" s="23"/>
      <c r="KXZ22" s="23"/>
      <c r="KYA22" s="23"/>
      <c r="KYB22" s="23"/>
      <c r="KYC22" s="23"/>
      <c r="KYD22" s="23"/>
      <c r="KYE22" s="23"/>
      <c r="KYF22" s="23"/>
      <c r="KYG22" s="23"/>
      <c r="KYH22" s="23"/>
      <c r="KYI22" s="23"/>
      <c r="KYJ22" s="23"/>
      <c r="KYK22" s="23"/>
      <c r="KYL22" s="23"/>
      <c r="KYM22" s="23"/>
      <c r="KYN22" s="23"/>
      <c r="KYO22" s="23"/>
      <c r="KYP22" s="23"/>
      <c r="KYQ22" s="23"/>
      <c r="KYR22" s="23"/>
      <c r="KYS22" s="23"/>
      <c r="KYT22" s="23"/>
      <c r="KYU22" s="23"/>
      <c r="KYV22" s="23"/>
      <c r="KYW22" s="23"/>
      <c r="KYX22" s="23"/>
      <c r="KYY22" s="23"/>
      <c r="KYZ22" s="23"/>
      <c r="KZA22" s="23"/>
      <c r="KZB22" s="23"/>
      <c r="KZC22" s="23"/>
      <c r="KZD22" s="23"/>
      <c r="KZE22" s="23"/>
      <c r="KZF22" s="23"/>
      <c r="KZG22" s="23"/>
      <c r="KZH22" s="23"/>
      <c r="KZI22" s="23"/>
      <c r="KZJ22" s="23"/>
      <c r="KZK22" s="23"/>
      <c r="KZL22" s="23"/>
      <c r="KZM22" s="23"/>
      <c r="KZN22" s="23"/>
      <c r="KZO22" s="23"/>
      <c r="KZP22" s="23"/>
      <c r="KZQ22" s="23"/>
      <c r="KZR22" s="23"/>
      <c r="KZS22" s="23"/>
      <c r="KZT22" s="23"/>
      <c r="KZU22" s="23"/>
      <c r="KZV22" s="23"/>
      <c r="KZW22" s="23"/>
      <c r="KZX22" s="23"/>
      <c r="KZY22" s="23"/>
      <c r="KZZ22" s="23"/>
      <c r="LAA22" s="23"/>
      <c r="LAB22" s="23"/>
      <c r="LAC22" s="23"/>
      <c r="LAD22" s="23"/>
      <c r="LAE22" s="23"/>
      <c r="LAF22" s="23"/>
      <c r="LAG22" s="23"/>
      <c r="LAH22" s="23"/>
      <c r="LAI22" s="23"/>
      <c r="LAJ22" s="23"/>
      <c r="LAK22" s="23"/>
      <c r="LAL22" s="23"/>
      <c r="LAM22" s="23"/>
      <c r="LAN22" s="23"/>
      <c r="LAO22" s="23"/>
      <c r="LAP22" s="23"/>
      <c r="LAQ22" s="23"/>
      <c r="LAR22" s="23"/>
      <c r="LAS22" s="23"/>
      <c r="LAT22" s="23"/>
      <c r="LAU22" s="23"/>
      <c r="LAV22" s="23"/>
      <c r="LAW22" s="23"/>
      <c r="LAX22" s="23"/>
      <c r="LAY22" s="23"/>
      <c r="LAZ22" s="23"/>
      <c r="LBA22" s="23"/>
      <c r="LBB22" s="23"/>
      <c r="LBC22" s="23"/>
      <c r="LBD22" s="23"/>
      <c r="LBE22" s="23"/>
      <c r="LBF22" s="23"/>
      <c r="LBG22" s="23"/>
      <c r="LBH22" s="23"/>
      <c r="LBI22" s="23"/>
      <c r="LBJ22" s="23"/>
      <c r="LBK22" s="23"/>
      <c r="LBL22" s="23"/>
      <c r="LBM22" s="23"/>
      <c r="LBN22" s="23"/>
      <c r="LBO22" s="23"/>
      <c r="LBP22" s="23"/>
      <c r="LBQ22" s="23"/>
      <c r="LBR22" s="23"/>
      <c r="LBS22" s="23"/>
      <c r="LBT22" s="23"/>
      <c r="LBU22" s="23"/>
      <c r="LBV22" s="23"/>
      <c r="LBW22" s="23"/>
      <c r="LBX22" s="23"/>
      <c r="LBY22" s="23"/>
      <c r="LBZ22" s="23"/>
      <c r="LCA22" s="23"/>
      <c r="LCB22" s="23"/>
      <c r="LCC22" s="23"/>
      <c r="LCD22" s="23"/>
      <c r="LCE22" s="23"/>
      <c r="LCF22" s="23"/>
      <c r="LCG22" s="23"/>
      <c r="LCH22" s="23"/>
      <c r="LCI22" s="23"/>
      <c r="LCJ22" s="23"/>
      <c r="LCK22" s="23"/>
      <c r="LCL22" s="23"/>
      <c r="LCM22" s="23"/>
      <c r="LCN22" s="23"/>
      <c r="LCO22" s="23"/>
      <c r="LCP22" s="23"/>
      <c r="LCQ22" s="23"/>
      <c r="LCR22" s="23"/>
      <c r="LCS22" s="23"/>
      <c r="LCT22" s="23"/>
      <c r="LCU22" s="23"/>
      <c r="LCV22" s="23"/>
      <c r="LCW22" s="23"/>
      <c r="LCX22" s="23"/>
      <c r="LCY22" s="23"/>
      <c r="LCZ22" s="23"/>
      <c r="LDA22" s="23"/>
      <c r="LDB22" s="23"/>
      <c r="LDC22" s="23"/>
      <c r="LDD22" s="23"/>
      <c r="LDE22" s="23"/>
      <c r="LDF22" s="23"/>
      <c r="LDG22" s="23"/>
      <c r="LDH22" s="23"/>
      <c r="LDI22" s="23"/>
      <c r="LDJ22" s="23"/>
      <c r="LDK22" s="23"/>
      <c r="LDL22" s="23"/>
      <c r="LDM22" s="23"/>
      <c r="LDN22" s="23"/>
      <c r="LDO22" s="23"/>
      <c r="LDP22" s="23"/>
      <c r="LDQ22" s="23"/>
      <c r="LDR22" s="23"/>
      <c r="LDS22" s="23"/>
      <c r="LDT22" s="23"/>
      <c r="LDU22" s="23"/>
      <c r="LDV22" s="23"/>
      <c r="LDW22" s="23"/>
      <c r="LDX22" s="23"/>
      <c r="LDY22" s="23"/>
      <c r="LDZ22" s="23"/>
      <c r="LEA22" s="23"/>
      <c r="LEB22" s="23"/>
      <c r="LEC22" s="23"/>
      <c r="LED22" s="23"/>
      <c r="LEE22" s="23"/>
      <c r="LEF22" s="23"/>
      <c r="LEG22" s="23"/>
      <c r="LEH22" s="23"/>
      <c r="LEI22" s="23"/>
      <c r="LEJ22" s="23"/>
      <c r="LEK22" s="23"/>
      <c r="LEL22" s="23"/>
      <c r="LEM22" s="23"/>
      <c r="LEN22" s="23"/>
      <c r="LEO22" s="23"/>
      <c r="LEP22" s="23"/>
      <c r="LEQ22" s="23"/>
      <c r="LER22" s="23"/>
      <c r="LES22" s="23"/>
      <c r="LET22" s="23"/>
      <c r="LEU22" s="23"/>
      <c r="LEV22" s="23"/>
      <c r="LEW22" s="23"/>
      <c r="LEX22" s="23"/>
      <c r="LEY22" s="23"/>
      <c r="LEZ22" s="23"/>
      <c r="LFA22" s="23"/>
      <c r="LFB22" s="23"/>
      <c r="LFC22" s="23"/>
      <c r="LFD22" s="23"/>
      <c r="LFE22" s="23"/>
      <c r="LFF22" s="23"/>
      <c r="LFG22" s="23"/>
      <c r="LFH22" s="23"/>
      <c r="LFI22" s="23"/>
      <c r="LFJ22" s="23"/>
      <c r="LFK22" s="23"/>
      <c r="LFL22" s="23"/>
      <c r="LFM22" s="23"/>
      <c r="LFN22" s="23"/>
      <c r="LFO22" s="23"/>
      <c r="LFP22" s="23"/>
      <c r="LFQ22" s="23"/>
      <c r="LFR22" s="23"/>
      <c r="LFS22" s="23"/>
      <c r="LFT22" s="23"/>
      <c r="LFU22" s="23"/>
      <c r="LFV22" s="23"/>
      <c r="LFW22" s="23"/>
      <c r="LFX22" s="23"/>
      <c r="LFY22" s="23"/>
      <c r="LFZ22" s="23"/>
      <c r="LGA22" s="23"/>
      <c r="LGB22" s="23"/>
      <c r="LGC22" s="23"/>
      <c r="LGD22" s="23"/>
      <c r="LGE22" s="23"/>
      <c r="LGF22" s="23"/>
      <c r="LGG22" s="23"/>
      <c r="LGH22" s="23"/>
      <c r="LGI22" s="23"/>
      <c r="LGJ22" s="23"/>
      <c r="LGK22" s="23"/>
      <c r="LGL22" s="23"/>
      <c r="LGM22" s="23"/>
      <c r="LGN22" s="23"/>
      <c r="LGO22" s="23"/>
      <c r="LGP22" s="23"/>
      <c r="LGQ22" s="23"/>
      <c r="LGR22" s="23"/>
      <c r="LGS22" s="23"/>
      <c r="LGT22" s="23"/>
      <c r="LGU22" s="23"/>
      <c r="LGV22" s="23"/>
      <c r="LGW22" s="23"/>
      <c r="LGX22" s="23"/>
      <c r="LGY22" s="23"/>
      <c r="LGZ22" s="23"/>
      <c r="LHA22" s="23"/>
      <c r="LHB22" s="23"/>
      <c r="LHC22" s="23"/>
      <c r="LHD22" s="23"/>
      <c r="LHE22" s="23"/>
      <c r="LHF22" s="23"/>
      <c r="LHG22" s="23"/>
      <c r="LHH22" s="23"/>
      <c r="LHI22" s="23"/>
      <c r="LHJ22" s="23"/>
      <c r="LHK22" s="23"/>
      <c r="LHL22" s="23"/>
      <c r="LHM22" s="23"/>
      <c r="LHN22" s="23"/>
      <c r="LHO22" s="23"/>
      <c r="LHP22" s="23"/>
      <c r="LHQ22" s="23"/>
      <c r="LHR22" s="23"/>
      <c r="LHS22" s="23"/>
      <c r="LHT22" s="23"/>
      <c r="LHU22" s="23"/>
      <c r="LHV22" s="23"/>
      <c r="LHW22" s="23"/>
      <c r="LHX22" s="23"/>
      <c r="LHY22" s="23"/>
      <c r="LHZ22" s="23"/>
      <c r="LIA22" s="23"/>
      <c r="LIB22" s="23"/>
      <c r="LIC22" s="23"/>
      <c r="LID22" s="23"/>
      <c r="LIE22" s="23"/>
      <c r="LIF22" s="23"/>
      <c r="LIG22" s="23"/>
      <c r="LIH22" s="23"/>
      <c r="LII22" s="23"/>
      <c r="LIJ22" s="23"/>
      <c r="LIK22" s="23"/>
      <c r="LIL22" s="23"/>
      <c r="LIM22" s="23"/>
      <c r="LIN22" s="23"/>
      <c r="LIO22" s="23"/>
      <c r="LIP22" s="23"/>
      <c r="LIQ22" s="23"/>
      <c r="LIR22" s="23"/>
      <c r="LIS22" s="23"/>
      <c r="LIT22" s="23"/>
      <c r="LIU22" s="23"/>
      <c r="LIV22" s="23"/>
      <c r="LIW22" s="23"/>
      <c r="LIX22" s="23"/>
      <c r="LIY22" s="23"/>
      <c r="LIZ22" s="23"/>
      <c r="LJA22" s="23"/>
      <c r="LJB22" s="23"/>
      <c r="LJC22" s="23"/>
      <c r="LJD22" s="23"/>
      <c r="LJE22" s="23"/>
      <c r="LJF22" s="23"/>
      <c r="LJG22" s="23"/>
      <c r="LJH22" s="23"/>
      <c r="LJI22" s="23"/>
      <c r="LJJ22" s="23"/>
      <c r="LJK22" s="23"/>
      <c r="LJL22" s="23"/>
      <c r="LJM22" s="23"/>
      <c r="LJN22" s="23"/>
      <c r="LJO22" s="23"/>
      <c r="LJP22" s="23"/>
      <c r="LJQ22" s="23"/>
      <c r="LJR22" s="23"/>
      <c r="LJS22" s="23"/>
      <c r="LJT22" s="23"/>
      <c r="LJU22" s="23"/>
      <c r="LJV22" s="23"/>
      <c r="LJW22" s="23"/>
      <c r="LJX22" s="23"/>
      <c r="LJY22" s="23"/>
      <c r="LJZ22" s="23"/>
      <c r="LKA22" s="23"/>
      <c r="LKB22" s="23"/>
      <c r="LKC22" s="23"/>
      <c r="LKD22" s="23"/>
      <c r="LKE22" s="23"/>
      <c r="LKF22" s="23"/>
      <c r="LKG22" s="23"/>
      <c r="LKH22" s="23"/>
      <c r="LKI22" s="23"/>
      <c r="LKJ22" s="23"/>
      <c r="LKK22" s="23"/>
      <c r="LKL22" s="23"/>
      <c r="LKM22" s="23"/>
      <c r="LKN22" s="23"/>
      <c r="LKO22" s="23"/>
      <c r="LKP22" s="23"/>
      <c r="LKQ22" s="23"/>
      <c r="LKR22" s="23"/>
      <c r="LKS22" s="23"/>
      <c r="LKT22" s="23"/>
      <c r="LKU22" s="23"/>
      <c r="LKV22" s="23"/>
      <c r="LKW22" s="23"/>
      <c r="LKX22" s="23"/>
      <c r="LKY22" s="23"/>
      <c r="LKZ22" s="23"/>
      <c r="LLA22" s="23"/>
      <c r="LLB22" s="23"/>
      <c r="LLC22" s="23"/>
      <c r="LLD22" s="23"/>
      <c r="LLE22" s="23"/>
      <c r="LLF22" s="23"/>
      <c r="LLG22" s="23"/>
      <c r="LLH22" s="23"/>
      <c r="LLI22" s="23"/>
      <c r="LLJ22" s="23"/>
      <c r="LLK22" s="23"/>
      <c r="LLL22" s="23"/>
      <c r="LLM22" s="23"/>
      <c r="LLN22" s="23"/>
      <c r="LLO22" s="23"/>
      <c r="LLP22" s="23"/>
      <c r="LLQ22" s="23"/>
      <c r="LLR22" s="23"/>
      <c r="LLS22" s="23"/>
      <c r="LLT22" s="23"/>
      <c r="LLU22" s="23"/>
      <c r="LLV22" s="23"/>
      <c r="LLW22" s="23"/>
      <c r="LLX22" s="23"/>
      <c r="LLY22" s="23"/>
      <c r="LLZ22" s="23"/>
      <c r="LMA22" s="23"/>
      <c r="LMB22" s="23"/>
      <c r="LMC22" s="23"/>
      <c r="LMD22" s="23"/>
      <c r="LME22" s="23"/>
      <c r="LMF22" s="23"/>
      <c r="LMG22" s="23"/>
      <c r="LMH22" s="23"/>
      <c r="LMI22" s="23"/>
      <c r="LMJ22" s="23"/>
      <c r="LMK22" s="23"/>
      <c r="LML22" s="23"/>
      <c r="LMM22" s="23"/>
      <c r="LMN22" s="23"/>
      <c r="LMO22" s="23"/>
      <c r="LMP22" s="23"/>
      <c r="LMQ22" s="23"/>
      <c r="LMR22" s="23"/>
      <c r="LMS22" s="23"/>
      <c r="LMT22" s="23"/>
      <c r="LMU22" s="23"/>
      <c r="LMV22" s="23"/>
      <c r="LMW22" s="23"/>
      <c r="LMX22" s="23"/>
      <c r="LMY22" s="23"/>
      <c r="LMZ22" s="23"/>
      <c r="LNA22" s="23"/>
      <c r="LNB22" s="23"/>
      <c r="LNC22" s="23"/>
      <c r="LND22" s="23"/>
      <c r="LNE22" s="23"/>
      <c r="LNF22" s="23"/>
      <c r="LNG22" s="23"/>
      <c r="LNH22" s="23"/>
      <c r="LNI22" s="23"/>
      <c r="LNJ22" s="23"/>
      <c r="LNK22" s="23"/>
      <c r="LNL22" s="23"/>
      <c r="LNM22" s="23"/>
      <c r="LNN22" s="23"/>
      <c r="LNO22" s="23"/>
      <c r="LNP22" s="23"/>
      <c r="LNQ22" s="23"/>
      <c r="LNR22" s="23"/>
      <c r="LNS22" s="23"/>
      <c r="LNT22" s="23"/>
      <c r="LNU22" s="23"/>
      <c r="LNV22" s="23"/>
      <c r="LNW22" s="23"/>
      <c r="LNX22" s="23"/>
      <c r="LNY22" s="23"/>
      <c r="LNZ22" s="23"/>
      <c r="LOA22" s="23"/>
      <c r="LOB22" s="23"/>
      <c r="LOC22" s="23"/>
      <c r="LOD22" s="23"/>
      <c r="LOE22" s="23"/>
      <c r="LOF22" s="23"/>
      <c r="LOG22" s="23"/>
      <c r="LOH22" s="23"/>
      <c r="LOI22" s="23"/>
      <c r="LOJ22" s="23"/>
      <c r="LOK22" s="23"/>
      <c r="LOL22" s="23"/>
      <c r="LOM22" s="23"/>
      <c r="LON22" s="23"/>
      <c r="LOO22" s="23"/>
      <c r="LOP22" s="23"/>
      <c r="LOQ22" s="23"/>
      <c r="LOR22" s="23"/>
      <c r="LOS22" s="23"/>
      <c r="LOT22" s="23"/>
      <c r="LOU22" s="23"/>
      <c r="LOV22" s="23"/>
      <c r="LOW22" s="23"/>
      <c r="LOX22" s="23"/>
      <c r="LOY22" s="23"/>
      <c r="LOZ22" s="23"/>
      <c r="LPA22" s="23"/>
      <c r="LPB22" s="23"/>
      <c r="LPC22" s="23"/>
      <c r="LPD22" s="23"/>
      <c r="LPE22" s="23"/>
      <c r="LPF22" s="23"/>
      <c r="LPG22" s="23"/>
      <c r="LPH22" s="23"/>
      <c r="LPI22" s="23"/>
      <c r="LPJ22" s="23"/>
      <c r="LPK22" s="23"/>
      <c r="LPL22" s="23"/>
      <c r="LPM22" s="23"/>
      <c r="LPN22" s="23"/>
      <c r="LPO22" s="23"/>
      <c r="LPP22" s="23"/>
      <c r="LPQ22" s="23"/>
      <c r="LPR22" s="23"/>
      <c r="LPS22" s="23"/>
      <c r="LPT22" s="23"/>
      <c r="LPU22" s="23"/>
      <c r="LPV22" s="23"/>
      <c r="LPW22" s="23"/>
      <c r="LPX22" s="23"/>
      <c r="LPY22" s="23"/>
      <c r="LPZ22" s="23"/>
      <c r="LQA22" s="23"/>
      <c r="LQB22" s="23"/>
      <c r="LQC22" s="23"/>
      <c r="LQD22" s="23"/>
      <c r="LQE22" s="23"/>
      <c r="LQF22" s="23"/>
      <c r="LQG22" s="23"/>
      <c r="LQH22" s="23"/>
      <c r="LQI22" s="23"/>
      <c r="LQJ22" s="23"/>
      <c r="LQK22" s="23"/>
      <c r="LQL22" s="23"/>
      <c r="LQM22" s="23"/>
      <c r="LQN22" s="23"/>
      <c r="LQO22" s="23"/>
      <c r="LQP22" s="23"/>
      <c r="LQQ22" s="23"/>
      <c r="LQR22" s="23"/>
      <c r="LQS22" s="23"/>
      <c r="LQT22" s="23"/>
      <c r="LQU22" s="23"/>
      <c r="LQV22" s="23"/>
      <c r="LQW22" s="23"/>
      <c r="LQX22" s="23"/>
      <c r="LQY22" s="23"/>
      <c r="LQZ22" s="23"/>
      <c r="LRA22" s="23"/>
      <c r="LRB22" s="23"/>
      <c r="LRC22" s="23"/>
      <c r="LRD22" s="23"/>
      <c r="LRE22" s="23"/>
      <c r="LRF22" s="23"/>
      <c r="LRG22" s="23"/>
      <c r="LRH22" s="23"/>
      <c r="LRI22" s="23"/>
      <c r="LRJ22" s="23"/>
      <c r="LRK22" s="23"/>
      <c r="LRL22" s="23"/>
      <c r="LRM22" s="23"/>
      <c r="LRN22" s="23"/>
      <c r="LRO22" s="23"/>
      <c r="LRP22" s="23"/>
      <c r="LRQ22" s="23"/>
      <c r="LRR22" s="23"/>
      <c r="LRS22" s="23"/>
      <c r="LRT22" s="23"/>
      <c r="LRU22" s="23"/>
      <c r="LRV22" s="23"/>
      <c r="LRW22" s="23"/>
      <c r="LRX22" s="23"/>
      <c r="LRY22" s="23"/>
      <c r="LRZ22" s="23"/>
      <c r="LSA22" s="23"/>
      <c r="LSB22" s="23"/>
      <c r="LSC22" s="23"/>
      <c r="LSD22" s="23"/>
      <c r="LSE22" s="23"/>
      <c r="LSF22" s="23"/>
      <c r="LSG22" s="23"/>
      <c r="LSH22" s="23"/>
      <c r="LSI22" s="23"/>
      <c r="LSJ22" s="23"/>
      <c r="LSK22" s="23"/>
      <c r="LSL22" s="23"/>
      <c r="LSM22" s="23"/>
      <c r="LSN22" s="23"/>
      <c r="LSO22" s="23"/>
      <c r="LSP22" s="23"/>
      <c r="LSQ22" s="23"/>
      <c r="LSR22" s="23"/>
      <c r="LSS22" s="23"/>
      <c r="LST22" s="23"/>
      <c r="LSU22" s="23"/>
      <c r="LSV22" s="23"/>
      <c r="LSW22" s="23"/>
      <c r="LSX22" s="23"/>
      <c r="LSY22" s="23"/>
      <c r="LSZ22" s="23"/>
      <c r="LTA22" s="23"/>
      <c r="LTB22" s="23"/>
      <c r="LTC22" s="23"/>
      <c r="LTD22" s="23"/>
      <c r="LTE22" s="23"/>
      <c r="LTF22" s="23"/>
      <c r="LTG22" s="23"/>
      <c r="LTH22" s="23"/>
      <c r="LTI22" s="23"/>
      <c r="LTJ22" s="23"/>
      <c r="LTK22" s="23"/>
      <c r="LTL22" s="23"/>
      <c r="LTM22" s="23"/>
      <c r="LTN22" s="23"/>
      <c r="LTO22" s="23"/>
      <c r="LTP22" s="23"/>
      <c r="LTQ22" s="23"/>
      <c r="LTR22" s="23"/>
      <c r="LTS22" s="23"/>
      <c r="LTT22" s="23"/>
      <c r="LTU22" s="23"/>
      <c r="LTV22" s="23"/>
      <c r="LTW22" s="23"/>
      <c r="LTX22" s="23"/>
      <c r="LTY22" s="23"/>
      <c r="LTZ22" s="23"/>
      <c r="LUA22" s="23"/>
      <c r="LUB22" s="23"/>
      <c r="LUC22" s="23"/>
      <c r="LUD22" s="23"/>
      <c r="LUE22" s="23"/>
      <c r="LUF22" s="23"/>
      <c r="LUG22" s="23"/>
      <c r="LUH22" s="23"/>
      <c r="LUI22" s="23"/>
      <c r="LUJ22" s="23"/>
      <c r="LUK22" s="23"/>
      <c r="LUL22" s="23"/>
      <c r="LUM22" s="23"/>
      <c r="LUN22" s="23"/>
      <c r="LUO22" s="23"/>
      <c r="LUP22" s="23"/>
      <c r="LUQ22" s="23"/>
      <c r="LUR22" s="23"/>
      <c r="LUS22" s="23"/>
      <c r="LUT22" s="23"/>
      <c r="LUU22" s="23"/>
      <c r="LUV22" s="23"/>
      <c r="LUW22" s="23"/>
      <c r="LUX22" s="23"/>
      <c r="LUY22" s="23"/>
      <c r="LUZ22" s="23"/>
      <c r="LVA22" s="23"/>
      <c r="LVB22" s="23"/>
      <c r="LVC22" s="23"/>
      <c r="LVD22" s="23"/>
      <c r="LVE22" s="23"/>
      <c r="LVF22" s="23"/>
      <c r="LVG22" s="23"/>
      <c r="LVH22" s="23"/>
      <c r="LVI22" s="23"/>
      <c r="LVJ22" s="23"/>
      <c r="LVK22" s="23"/>
      <c r="LVL22" s="23"/>
      <c r="LVM22" s="23"/>
      <c r="LVN22" s="23"/>
      <c r="LVO22" s="23"/>
      <c r="LVP22" s="23"/>
      <c r="LVQ22" s="23"/>
      <c r="LVR22" s="23"/>
      <c r="LVS22" s="23"/>
      <c r="LVT22" s="23"/>
      <c r="LVU22" s="23"/>
      <c r="LVV22" s="23"/>
      <c r="LVW22" s="23"/>
      <c r="LVX22" s="23"/>
      <c r="LVY22" s="23"/>
      <c r="LVZ22" s="23"/>
      <c r="LWA22" s="23"/>
      <c r="LWB22" s="23"/>
      <c r="LWC22" s="23"/>
      <c r="LWD22" s="23"/>
      <c r="LWE22" s="23"/>
      <c r="LWF22" s="23"/>
      <c r="LWG22" s="23"/>
      <c r="LWH22" s="23"/>
      <c r="LWI22" s="23"/>
      <c r="LWJ22" s="23"/>
      <c r="LWK22" s="23"/>
      <c r="LWL22" s="23"/>
      <c r="LWM22" s="23"/>
      <c r="LWN22" s="23"/>
      <c r="LWO22" s="23"/>
      <c r="LWP22" s="23"/>
      <c r="LWQ22" s="23"/>
      <c r="LWR22" s="23"/>
      <c r="LWS22" s="23"/>
      <c r="LWT22" s="23"/>
      <c r="LWU22" s="23"/>
      <c r="LWV22" s="23"/>
      <c r="LWW22" s="23"/>
      <c r="LWX22" s="23"/>
      <c r="LWY22" s="23"/>
      <c r="LWZ22" s="23"/>
      <c r="LXA22" s="23"/>
      <c r="LXB22" s="23"/>
      <c r="LXC22" s="23"/>
      <c r="LXD22" s="23"/>
      <c r="LXE22" s="23"/>
      <c r="LXF22" s="23"/>
      <c r="LXG22" s="23"/>
      <c r="LXH22" s="23"/>
      <c r="LXI22" s="23"/>
      <c r="LXJ22" s="23"/>
      <c r="LXK22" s="23"/>
      <c r="LXL22" s="23"/>
      <c r="LXM22" s="23"/>
      <c r="LXN22" s="23"/>
      <c r="LXO22" s="23"/>
      <c r="LXP22" s="23"/>
      <c r="LXQ22" s="23"/>
      <c r="LXR22" s="23"/>
      <c r="LXS22" s="23"/>
      <c r="LXT22" s="23"/>
      <c r="LXU22" s="23"/>
      <c r="LXV22" s="23"/>
      <c r="LXW22" s="23"/>
      <c r="LXX22" s="23"/>
      <c r="LXY22" s="23"/>
      <c r="LXZ22" s="23"/>
      <c r="LYA22" s="23"/>
      <c r="LYB22" s="23"/>
      <c r="LYC22" s="23"/>
      <c r="LYD22" s="23"/>
      <c r="LYE22" s="23"/>
      <c r="LYF22" s="23"/>
      <c r="LYG22" s="23"/>
      <c r="LYH22" s="23"/>
      <c r="LYI22" s="23"/>
      <c r="LYJ22" s="23"/>
      <c r="LYK22" s="23"/>
      <c r="LYL22" s="23"/>
      <c r="LYM22" s="23"/>
      <c r="LYN22" s="23"/>
      <c r="LYO22" s="23"/>
      <c r="LYP22" s="23"/>
      <c r="LYQ22" s="23"/>
      <c r="LYR22" s="23"/>
      <c r="LYS22" s="23"/>
      <c r="LYT22" s="23"/>
      <c r="LYU22" s="23"/>
      <c r="LYV22" s="23"/>
      <c r="LYW22" s="23"/>
      <c r="LYX22" s="23"/>
      <c r="LYY22" s="23"/>
      <c r="LYZ22" s="23"/>
      <c r="LZA22" s="23"/>
      <c r="LZB22" s="23"/>
      <c r="LZC22" s="23"/>
      <c r="LZD22" s="23"/>
      <c r="LZE22" s="23"/>
      <c r="LZF22" s="23"/>
      <c r="LZG22" s="23"/>
      <c r="LZH22" s="23"/>
      <c r="LZI22" s="23"/>
      <c r="LZJ22" s="23"/>
      <c r="LZK22" s="23"/>
      <c r="LZL22" s="23"/>
      <c r="LZM22" s="23"/>
      <c r="LZN22" s="23"/>
      <c r="LZO22" s="23"/>
      <c r="LZP22" s="23"/>
      <c r="LZQ22" s="23"/>
      <c r="LZR22" s="23"/>
      <c r="LZS22" s="23"/>
      <c r="LZT22" s="23"/>
      <c r="LZU22" s="23"/>
      <c r="LZV22" s="23"/>
      <c r="LZW22" s="23"/>
      <c r="LZX22" s="23"/>
      <c r="LZY22" s="23"/>
      <c r="LZZ22" s="23"/>
      <c r="MAA22" s="23"/>
      <c r="MAB22" s="23"/>
      <c r="MAC22" s="23"/>
      <c r="MAD22" s="23"/>
      <c r="MAE22" s="23"/>
      <c r="MAF22" s="23"/>
      <c r="MAG22" s="23"/>
      <c r="MAH22" s="23"/>
      <c r="MAI22" s="23"/>
      <c r="MAJ22" s="23"/>
      <c r="MAK22" s="23"/>
      <c r="MAL22" s="23"/>
      <c r="MAM22" s="23"/>
      <c r="MAN22" s="23"/>
      <c r="MAO22" s="23"/>
      <c r="MAP22" s="23"/>
      <c r="MAQ22" s="23"/>
      <c r="MAR22" s="23"/>
      <c r="MAS22" s="23"/>
      <c r="MAT22" s="23"/>
      <c r="MAU22" s="23"/>
      <c r="MAV22" s="23"/>
      <c r="MAW22" s="23"/>
      <c r="MAX22" s="23"/>
      <c r="MAY22" s="23"/>
      <c r="MAZ22" s="23"/>
      <c r="MBA22" s="23"/>
      <c r="MBB22" s="23"/>
      <c r="MBC22" s="23"/>
      <c r="MBD22" s="23"/>
      <c r="MBE22" s="23"/>
      <c r="MBF22" s="23"/>
      <c r="MBG22" s="23"/>
      <c r="MBH22" s="23"/>
      <c r="MBI22" s="23"/>
      <c r="MBJ22" s="23"/>
      <c r="MBK22" s="23"/>
      <c r="MBL22" s="23"/>
      <c r="MBM22" s="23"/>
      <c r="MBN22" s="23"/>
      <c r="MBO22" s="23"/>
      <c r="MBP22" s="23"/>
      <c r="MBQ22" s="23"/>
      <c r="MBR22" s="23"/>
      <c r="MBS22" s="23"/>
      <c r="MBT22" s="23"/>
      <c r="MBU22" s="23"/>
      <c r="MBV22" s="23"/>
      <c r="MBW22" s="23"/>
      <c r="MBX22" s="23"/>
      <c r="MBY22" s="23"/>
      <c r="MBZ22" s="23"/>
      <c r="MCA22" s="23"/>
      <c r="MCB22" s="23"/>
      <c r="MCC22" s="23"/>
      <c r="MCD22" s="23"/>
      <c r="MCE22" s="23"/>
      <c r="MCF22" s="23"/>
      <c r="MCG22" s="23"/>
      <c r="MCH22" s="23"/>
      <c r="MCI22" s="23"/>
      <c r="MCJ22" s="23"/>
      <c r="MCK22" s="23"/>
      <c r="MCL22" s="23"/>
      <c r="MCM22" s="23"/>
      <c r="MCN22" s="23"/>
      <c r="MCO22" s="23"/>
      <c r="MCP22" s="23"/>
      <c r="MCQ22" s="23"/>
      <c r="MCR22" s="23"/>
      <c r="MCS22" s="23"/>
      <c r="MCT22" s="23"/>
      <c r="MCU22" s="23"/>
      <c r="MCV22" s="23"/>
      <c r="MCW22" s="23"/>
      <c r="MCX22" s="23"/>
      <c r="MCY22" s="23"/>
      <c r="MCZ22" s="23"/>
      <c r="MDA22" s="23"/>
      <c r="MDB22" s="23"/>
      <c r="MDC22" s="23"/>
      <c r="MDD22" s="23"/>
      <c r="MDE22" s="23"/>
      <c r="MDF22" s="23"/>
      <c r="MDG22" s="23"/>
      <c r="MDH22" s="23"/>
      <c r="MDI22" s="23"/>
      <c r="MDJ22" s="23"/>
      <c r="MDK22" s="23"/>
      <c r="MDL22" s="23"/>
      <c r="MDM22" s="23"/>
      <c r="MDN22" s="23"/>
      <c r="MDO22" s="23"/>
      <c r="MDP22" s="23"/>
      <c r="MDQ22" s="23"/>
      <c r="MDR22" s="23"/>
      <c r="MDS22" s="23"/>
      <c r="MDT22" s="23"/>
      <c r="MDU22" s="23"/>
      <c r="MDV22" s="23"/>
      <c r="MDW22" s="23"/>
      <c r="MDX22" s="23"/>
      <c r="MDY22" s="23"/>
      <c r="MDZ22" s="23"/>
      <c r="MEA22" s="23"/>
      <c r="MEB22" s="23"/>
      <c r="MEC22" s="23"/>
      <c r="MED22" s="23"/>
      <c r="MEE22" s="23"/>
      <c r="MEF22" s="23"/>
      <c r="MEG22" s="23"/>
      <c r="MEH22" s="23"/>
      <c r="MEI22" s="23"/>
      <c r="MEJ22" s="23"/>
      <c r="MEK22" s="23"/>
      <c r="MEL22" s="23"/>
      <c r="MEM22" s="23"/>
      <c r="MEN22" s="23"/>
      <c r="MEO22" s="23"/>
      <c r="MEP22" s="23"/>
      <c r="MEQ22" s="23"/>
      <c r="MER22" s="23"/>
      <c r="MES22" s="23"/>
      <c r="MET22" s="23"/>
      <c r="MEU22" s="23"/>
      <c r="MEV22" s="23"/>
      <c r="MEW22" s="23"/>
      <c r="MEX22" s="23"/>
      <c r="MEY22" s="23"/>
      <c r="MEZ22" s="23"/>
      <c r="MFA22" s="23"/>
      <c r="MFB22" s="23"/>
      <c r="MFC22" s="23"/>
      <c r="MFD22" s="23"/>
      <c r="MFE22" s="23"/>
      <c r="MFF22" s="23"/>
      <c r="MFG22" s="23"/>
      <c r="MFH22" s="23"/>
      <c r="MFI22" s="23"/>
      <c r="MFJ22" s="23"/>
      <c r="MFK22" s="23"/>
      <c r="MFL22" s="23"/>
      <c r="MFM22" s="23"/>
      <c r="MFN22" s="23"/>
      <c r="MFO22" s="23"/>
      <c r="MFP22" s="23"/>
      <c r="MFQ22" s="23"/>
      <c r="MFR22" s="23"/>
      <c r="MFS22" s="23"/>
      <c r="MFT22" s="23"/>
      <c r="MFU22" s="23"/>
      <c r="MFV22" s="23"/>
      <c r="MFW22" s="23"/>
      <c r="MFX22" s="23"/>
      <c r="MFY22" s="23"/>
      <c r="MFZ22" s="23"/>
      <c r="MGA22" s="23"/>
      <c r="MGB22" s="23"/>
      <c r="MGC22" s="23"/>
      <c r="MGD22" s="23"/>
      <c r="MGE22" s="23"/>
      <c r="MGF22" s="23"/>
      <c r="MGG22" s="23"/>
      <c r="MGH22" s="23"/>
      <c r="MGI22" s="23"/>
      <c r="MGJ22" s="23"/>
      <c r="MGK22" s="23"/>
      <c r="MGL22" s="23"/>
      <c r="MGM22" s="23"/>
      <c r="MGN22" s="23"/>
      <c r="MGO22" s="23"/>
      <c r="MGP22" s="23"/>
      <c r="MGQ22" s="23"/>
      <c r="MGR22" s="23"/>
      <c r="MGS22" s="23"/>
      <c r="MGT22" s="23"/>
      <c r="MGU22" s="23"/>
      <c r="MGV22" s="23"/>
      <c r="MGW22" s="23"/>
      <c r="MGX22" s="23"/>
      <c r="MGY22" s="23"/>
      <c r="MGZ22" s="23"/>
      <c r="MHA22" s="23"/>
      <c r="MHB22" s="23"/>
      <c r="MHC22" s="23"/>
      <c r="MHD22" s="23"/>
      <c r="MHE22" s="23"/>
      <c r="MHF22" s="23"/>
      <c r="MHG22" s="23"/>
      <c r="MHH22" s="23"/>
      <c r="MHI22" s="23"/>
      <c r="MHJ22" s="23"/>
      <c r="MHK22" s="23"/>
      <c r="MHL22" s="23"/>
      <c r="MHM22" s="23"/>
      <c r="MHN22" s="23"/>
      <c r="MHO22" s="23"/>
      <c r="MHP22" s="23"/>
      <c r="MHQ22" s="23"/>
      <c r="MHR22" s="23"/>
      <c r="MHS22" s="23"/>
      <c r="MHT22" s="23"/>
      <c r="MHU22" s="23"/>
      <c r="MHV22" s="23"/>
      <c r="MHW22" s="23"/>
      <c r="MHX22" s="23"/>
      <c r="MHY22" s="23"/>
      <c r="MHZ22" s="23"/>
      <c r="MIA22" s="23"/>
      <c r="MIB22" s="23"/>
      <c r="MIC22" s="23"/>
      <c r="MID22" s="23"/>
      <c r="MIE22" s="23"/>
      <c r="MIF22" s="23"/>
      <c r="MIG22" s="23"/>
      <c r="MIH22" s="23"/>
      <c r="MII22" s="23"/>
      <c r="MIJ22" s="23"/>
      <c r="MIK22" s="23"/>
      <c r="MIL22" s="23"/>
      <c r="MIM22" s="23"/>
      <c r="MIN22" s="23"/>
      <c r="MIO22" s="23"/>
      <c r="MIP22" s="23"/>
      <c r="MIQ22" s="23"/>
      <c r="MIR22" s="23"/>
      <c r="MIS22" s="23"/>
      <c r="MIT22" s="23"/>
      <c r="MIU22" s="23"/>
      <c r="MIV22" s="23"/>
      <c r="MIW22" s="23"/>
      <c r="MIX22" s="23"/>
      <c r="MIY22" s="23"/>
      <c r="MIZ22" s="23"/>
      <c r="MJA22" s="23"/>
      <c r="MJB22" s="23"/>
      <c r="MJC22" s="23"/>
      <c r="MJD22" s="23"/>
      <c r="MJE22" s="23"/>
      <c r="MJF22" s="23"/>
      <c r="MJG22" s="23"/>
      <c r="MJH22" s="23"/>
      <c r="MJI22" s="23"/>
      <c r="MJJ22" s="23"/>
      <c r="MJK22" s="23"/>
      <c r="MJL22" s="23"/>
      <c r="MJM22" s="23"/>
      <c r="MJN22" s="23"/>
      <c r="MJO22" s="23"/>
      <c r="MJP22" s="23"/>
      <c r="MJQ22" s="23"/>
      <c r="MJR22" s="23"/>
      <c r="MJS22" s="23"/>
      <c r="MJT22" s="23"/>
      <c r="MJU22" s="23"/>
      <c r="MJV22" s="23"/>
      <c r="MJW22" s="23"/>
      <c r="MJX22" s="23"/>
      <c r="MJY22" s="23"/>
      <c r="MJZ22" s="23"/>
      <c r="MKA22" s="23"/>
      <c r="MKB22" s="23"/>
      <c r="MKC22" s="23"/>
      <c r="MKD22" s="23"/>
      <c r="MKE22" s="23"/>
      <c r="MKF22" s="23"/>
      <c r="MKG22" s="23"/>
      <c r="MKH22" s="23"/>
      <c r="MKI22" s="23"/>
      <c r="MKJ22" s="23"/>
      <c r="MKK22" s="23"/>
      <c r="MKL22" s="23"/>
      <c r="MKM22" s="23"/>
      <c r="MKN22" s="23"/>
      <c r="MKO22" s="23"/>
      <c r="MKP22" s="23"/>
      <c r="MKQ22" s="23"/>
      <c r="MKR22" s="23"/>
      <c r="MKS22" s="23"/>
      <c r="MKT22" s="23"/>
      <c r="MKU22" s="23"/>
      <c r="MKV22" s="23"/>
      <c r="MKW22" s="23"/>
      <c r="MKX22" s="23"/>
      <c r="MKY22" s="23"/>
      <c r="MKZ22" s="23"/>
      <c r="MLA22" s="23"/>
      <c r="MLB22" s="23"/>
      <c r="MLC22" s="23"/>
      <c r="MLD22" s="23"/>
      <c r="MLE22" s="23"/>
      <c r="MLF22" s="23"/>
      <c r="MLG22" s="23"/>
      <c r="MLH22" s="23"/>
      <c r="MLI22" s="23"/>
      <c r="MLJ22" s="23"/>
      <c r="MLK22" s="23"/>
      <c r="MLL22" s="23"/>
      <c r="MLM22" s="23"/>
      <c r="MLN22" s="23"/>
      <c r="MLO22" s="23"/>
      <c r="MLP22" s="23"/>
      <c r="MLQ22" s="23"/>
      <c r="MLR22" s="23"/>
      <c r="MLS22" s="23"/>
      <c r="MLT22" s="23"/>
      <c r="MLU22" s="23"/>
      <c r="MLV22" s="23"/>
      <c r="MLW22" s="23"/>
      <c r="MLX22" s="23"/>
      <c r="MLY22" s="23"/>
      <c r="MLZ22" s="23"/>
      <c r="MMA22" s="23"/>
      <c r="MMB22" s="23"/>
      <c r="MMC22" s="23"/>
      <c r="MMD22" s="23"/>
      <c r="MME22" s="23"/>
      <c r="MMF22" s="23"/>
      <c r="MMG22" s="23"/>
      <c r="MMH22" s="23"/>
      <c r="MMI22" s="23"/>
      <c r="MMJ22" s="23"/>
      <c r="MMK22" s="23"/>
      <c r="MML22" s="23"/>
      <c r="MMM22" s="23"/>
      <c r="MMN22" s="23"/>
      <c r="MMO22" s="23"/>
      <c r="MMP22" s="23"/>
      <c r="MMQ22" s="23"/>
      <c r="MMR22" s="23"/>
      <c r="MMS22" s="23"/>
      <c r="MMT22" s="23"/>
      <c r="MMU22" s="23"/>
      <c r="MMV22" s="23"/>
      <c r="MMW22" s="23"/>
      <c r="MMX22" s="23"/>
      <c r="MMY22" s="23"/>
      <c r="MMZ22" s="23"/>
      <c r="MNA22" s="23"/>
      <c r="MNB22" s="23"/>
      <c r="MNC22" s="23"/>
      <c r="MND22" s="23"/>
      <c r="MNE22" s="23"/>
      <c r="MNF22" s="23"/>
      <c r="MNG22" s="23"/>
      <c r="MNH22" s="23"/>
      <c r="MNI22" s="23"/>
      <c r="MNJ22" s="23"/>
      <c r="MNK22" s="23"/>
      <c r="MNL22" s="23"/>
      <c r="MNM22" s="23"/>
      <c r="MNN22" s="23"/>
      <c r="MNO22" s="23"/>
      <c r="MNP22" s="23"/>
      <c r="MNQ22" s="23"/>
      <c r="MNR22" s="23"/>
      <c r="MNS22" s="23"/>
      <c r="MNT22" s="23"/>
      <c r="MNU22" s="23"/>
      <c r="MNV22" s="23"/>
      <c r="MNW22" s="23"/>
      <c r="MNX22" s="23"/>
      <c r="MNY22" s="23"/>
      <c r="MNZ22" s="23"/>
      <c r="MOA22" s="23"/>
      <c r="MOB22" s="23"/>
      <c r="MOC22" s="23"/>
      <c r="MOD22" s="23"/>
      <c r="MOE22" s="23"/>
      <c r="MOF22" s="23"/>
      <c r="MOG22" s="23"/>
      <c r="MOH22" s="23"/>
      <c r="MOI22" s="23"/>
      <c r="MOJ22" s="23"/>
      <c r="MOK22" s="23"/>
      <c r="MOL22" s="23"/>
      <c r="MOM22" s="23"/>
      <c r="MON22" s="23"/>
      <c r="MOO22" s="23"/>
      <c r="MOP22" s="23"/>
      <c r="MOQ22" s="23"/>
      <c r="MOR22" s="23"/>
      <c r="MOS22" s="23"/>
      <c r="MOT22" s="23"/>
      <c r="MOU22" s="23"/>
      <c r="MOV22" s="23"/>
      <c r="MOW22" s="23"/>
      <c r="MOX22" s="23"/>
      <c r="MOY22" s="23"/>
      <c r="MOZ22" s="23"/>
      <c r="MPA22" s="23"/>
      <c r="MPB22" s="23"/>
      <c r="MPC22" s="23"/>
      <c r="MPD22" s="23"/>
      <c r="MPE22" s="23"/>
      <c r="MPF22" s="23"/>
      <c r="MPG22" s="23"/>
      <c r="MPH22" s="23"/>
      <c r="MPI22" s="23"/>
      <c r="MPJ22" s="23"/>
      <c r="MPK22" s="23"/>
      <c r="MPL22" s="23"/>
      <c r="MPM22" s="23"/>
      <c r="MPN22" s="23"/>
      <c r="MPO22" s="23"/>
      <c r="MPP22" s="23"/>
      <c r="MPQ22" s="23"/>
      <c r="MPR22" s="23"/>
      <c r="MPS22" s="23"/>
      <c r="MPT22" s="23"/>
      <c r="MPU22" s="23"/>
      <c r="MPV22" s="23"/>
      <c r="MPW22" s="23"/>
      <c r="MPX22" s="23"/>
      <c r="MPY22" s="23"/>
      <c r="MPZ22" s="23"/>
      <c r="MQA22" s="23"/>
      <c r="MQB22" s="23"/>
      <c r="MQC22" s="23"/>
      <c r="MQD22" s="23"/>
      <c r="MQE22" s="23"/>
      <c r="MQF22" s="23"/>
      <c r="MQG22" s="23"/>
      <c r="MQH22" s="23"/>
      <c r="MQI22" s="23"/>
      <c r="MQJ22" s="23"/>
      <c r="MQK22" s="23"/>
      <c r="MQL22" s="23"/>
      <c r="MQM22" s="23"/>
      <c r="MQN22" s="23"/>
      <c r="MQO22" s="23"/>
      <c r="MQP22" s="23"/>
      <c r="MQQ22" s="23"/>
      <c r="MQR22" s="23"/>
      <c r="MQS22" s="23"/>
      <c r="MQT22" s="23"/>
      <c r="MQU22" s="23"/>
      <c r="MQV22" s="23"/>
      <c r="MQW22" s="23"/>
      <c r="MQX22" s="23"/>
      <c r="MQY22" s="23"/>
      <c r="MQZ22" s="23"/>
      <c r="MRA22" s="23"/>
      <c r="MRB22" s="23"/>
      <c r="MRC22" s="23"/>
      <c r="MRD22" s="23"/>
      <c r="MRE22" s="23"/>
      <c r="MRF22" s="23"/>
      <c r="MRG22" s="23"/>
      <c r="MRH22" s="23"/>
      <c r="MRI22" s="23"/>
      <c r="MRJ22" s="23"/>
      <c r="MRK22" s="23"/>
      <c r="MRL22" s="23"/>
      <c r="MRM22" s="23"/>
      <c r="MRN22" s="23"/>
      <c r="MRO22" s="23"/>
      <c r="MRP22" s="23"/>
      <c r="MRQ22" s="23"/>
      <c r="MRR22" s="23"/>
      <c r="MRS22" s="23"/>
      <c r="MRT22" s="23"/>
      <c r="MRU22" s="23"/>
      <c r="MRV22" s="23"/>
      <c r="MRW22" s="23"/>
      <c r="MRX22" s="23"/>
      <c r="MRY22" s="23"/>
      <c r="MRZ22" s="23"/>
      <c r="MSA22" s="23"/>
      <c r="MSB22" s="23"/>
      <c r="MSC22" s="23"/>
      <c r="MSD22" s="23"/>
      <c r="MSE22" s="23"/>
      <c r="MSF22" s="23"/>
      <c r="MSG22" s="23"/>
      <c r="MSH22" s="23"/>
      <c r="MSI22" s="23"/>
      <c r="MSJ22" s="23"/>
      <c r="MSK22" s="23"/>
      <c r="MSL22" s="23"/>
      <c r="MSM22" s="23"/>
      <c r="MSN22" s="23"/>
      <c r="MSO22" s="23"/>
      <c r="MSP22" s="23"/>
      <c r="MSQ22" s="23"/>
      <c r="MSR22" s="23"/>
      <c r="MSS22" s="23"/>
      <c r="MST22" s="23"/>
      <c r="MSU22" s="23"/>
      <c r="MSV22" s="23"/>
      <c r="MSW22" s="23"/>
      <c r="MSX22" s="23"/>
      <c r="MSY22" s="23"/>
      <c r="MSZ22" s="23"/>
      <c r="MTA22" s="23"/>
      <c r="MTB22" s="23"/>
      <c r="MTC22" s="23"/>
      <c r="MTD22" s="23"/>
      <c r="MTE22" s="23"/>
      <c r="MTF22" s="23"/>
      <c r="MTG22" s="23"/>
      <c r="MTH22" s="23"/>
      <c r="MTI22" s="23"/>
      <c r="MTJ22" s="23"/>
      <c r="MTK22" s="23"/>
      <c r="MTL22" s="23"/>
      <c r="MTM22" s="23"/>
      <c r="MTN22" s="23"/>
      <c r="MTO22" s="23"/>
      <c r="MTP22" s="23"/>
      <c r="MTQ22" s="23"/>
      <c r="MTR22" s="23"/>
      <c r="MTS22" s="23"/>
      <c r="MTT22" s="23"/>
      <c r="MTU22" s="23"/>
      <c r="MTV22" s="23"/>
      <c r="MTW22" s="23"/>
      <c r="MTX22" s="23"/>
      <c r="MTY22" s="23"/>
      <c r="MTZ22" s="23"/>
      <c r="MUA22" s="23"/>
      <c r="MUB22" s="23"/>
      <c r="MUC22" s="23"/>
      <c r="MUD22" s="23"/>
      <c r="MUE22" s="23"/>
      <c r="MUF22" s="23"/>
      <c r="MUG22" s="23"/>
      <c r="MUH22" s="23"/>
      <c r="MUI22" s="23"/>
      <c r="MUJ22" s="23"/>
      <c r="MUK22" s="23"/>
      <c r="MUL22" s="23"/>
      <c r="MUM22" s="23"/>
      <c r="MUN22" s="23"/>
      <c r="MUO22" s="23"/>
      <c r="MUP22" s="23"/>
      <c r="MUQ22" s="23"/>
      <c r="MUR22" s="23"/>
      <c r="MUS22" s="23"/>
      <c r="MUT22" s="23"/>
      <c r="MUU22" s="23"/>
      <c r="MUV22" s="23"/>
      <c r="MUW22" s="23"/>
      <c r="MUX22" s="23"/>
      <c r="MUY22" s="23"/>
      <c r="MUZ22" s="23"/>
      <c r="MVA22" s="23"/>
      <c r="MVB22" s="23"/>
      <c r="MVC22" s="23"/>
      <c r="MVD22" s="23"/>
      <c r="MVE22" s="23"/>
      <c r="MVF22" s="23"/>
      <c r="MVG22" s="23"/>
      <c r="MVH22" s="23"/>
      <c r="MVI22" s="23"/>
      <c r="MVJ22" s="23"/>
      <c r="MVK22" s="23"/>
      <c r="MVL22" s="23"/>
      <c r="MVM22" s="23"/>
      <c r="MVN22" s="23"/>
      <c r="MVO22" s="23"/>
      <c r="MVP22" s="23"/>
      <c r="MVQ22" s="23"/>
      <c r="MVR22" s="23"/>
      <c r="MVS22" s="23"/>
      <c r="MVT22" s="23"/>
      <c r="MVU22" s="23"/>
      <c r="MVV22" s="23"/>
      <c r="MVW22" s="23"/>
      <c r="MVX22" s="23"/>
      <c r="MVY22" s="23"/>
      <c r="MVZ22" s="23"/>
      <c r="MWA22" s="23"/>
      <c r="MWB22" s="23"/>
      <c r="MWC22" s="23"/>
      <c r="MWD22" s="23"/>
      <c r="MWE22" s="23"/>
      <c r="MWF22" s="23"/>
      <c r="MWG22" s="23"/>
      <c r="MWH22" s="23"/>
      <c r="MWI22" s="23"/>
      <c r="MWJ22" s="23"/>
      <c r="MWK22" s="23"/>
      <c r="MWL22" s="23"/>
      <c r="MWM22" s="23"/>
      <c r="MWN22" s="23"/>
      <c r="MWO22" s="23"/>
      <c r="MWP22" s="23"/>
      <c r="MWQ22" s="23"/>
      <c r="MWR22" s="23"/>
      <c r="MWS22" s="23"/>
      <c r="MWT22" s="23"/>
      <c r="MWU22" s="23"/>
      <c r="MWV22" s="23"/>
      <c r="MWW22" s="23"/>
      <c r="MWX22" s="23"/>
      <c r="MWY22" s="23"/>
      <c r="MWZ22" s="23"/>
      <c r="MXA22" s="23"/>
      <c r="MXB22" s="23"/>
      <c r="MXC22" s="23"/>
      <c r="MXD22" s="23"/>
      <c r="MXE22" s="23"/>
      <c r="MXF22" s="23"/>
      <c r="MXG22" s="23"/>
      <c r="MXH22" s="23"/>
      <c r="MXI22" s="23"/>
      <c r="MXJ22" s="23"/>
      <c r="MXK22" s="23"/>
      <c r="MXL22" s="23"/>
      <c r="MXM22" s="23"/>
      <c r="MXN22" s="23"/>
      <c r="MXO22" s="23"/>
      <c r="MXP22" s="23"/>
      <c r="MXQ22" s="23"/>
      <c r="MXR22" s="23"/>
      <c r="MXS22" s="23"/>
      <c r="MXT22" s="23"/>
      <c r="MXU22" s="23"/>
      <c r="MXV22" s="23"/>
      <c r="MXW22" s="23"/>
      <c r="MXX22" s="23"/>
      <c r="MXY22" s="23"/>
      <c r="MXZ22" s="23"/>
      <c r="MYA22" s="23"/>
      <c r="MYB22" s="23"/>
      <c r="MYC22" s="23"/>
      <c r="MYD22" s="23"/>
      <c r="MYE22" s="23"/>
      <c r="MYF22" s="23"/>
      <c r="MYG22" s="23"/>
      <c r="MYH22" s="23"/>
      <c r="MYI22" s="23"/>
      <c r="MYJ22" s="23"/>
      <c r="MYK22" s="23"/>
      <c r="MYL22" s="23"/>
      <c r="MYM22" s="23"/>
      <c r="MYN22" s="23"/>
      <c r="MYO22" s="23"/>
      <c r="MYP22" s="23"/>
      <c r="MYQ22" s="23"/>
      <c r="MYR22" s="23"/>
      <c r="MYS22" s="23"/>
      <c r="MYT22" s="23"/>
      <c r="MYU22" s="23"/>
      <c r="MYV22" s="23"/>
      <c r="MYW22" s="23"/>
      <c r="MYX22" s="23"/>
      <c r="MYY22" s="23"/>
      <c r="MYZ22" s="23"/>
      <c r="MZA22" s="23"/>
      <c r="MZB22" s="23"/>
      <c r="MZC22" s="23"/>
      <c r="MZD22" s="23"/>
      <c r="MZE22" s="23"/>
      <c r="MZF22" s="23"/>
      <c r="MZG22" s="23"/>
      <c r="MZH22" s="23"/>
      <c r="MZI22" s="23"/>
      <c r="MZJ22" s="23"/>
      <c r="MZK22" s="23"/>
      <c r="MZL22" s="23"/>
      <c r="MZM22" s="23"/>
      <c r="MZN22" s="23"/>
      <c r="MZO22" s="23"/>
      <c r="MZP22" s="23"/>
      <c r="MZQ22" s="23"/>
      <c r="MZR22" s="23"/>
      <c r="MZS22" s="23"/>
      <c r="MZT22" s="23"/>
      <c r="MZU22" s="23"/>
      <c r="MZV22" s="23"/>
      <c r="MZW22" s="23"/>
      <c r="MZX22" s="23"/>
      <c r="MZY22" s="23"/>
      <c r="MZZ22" s="23"/>
      <c r="NAA22" s="23"/>
      <c r="NAB22" s="23"/>
      <c r="NAC22" s="23"/>
      <c r="NAD22" s="23"/>
      <c r="NAE22" s="23"/>
      <c r="NAF22" s="23"/>
      <c r="NAG22" s="23"/>
      <c r="NAH22" s="23"/>
      <c r="NAI22" s="23"/>
      <c r="NAJ22" s="23"/>
      <c r="NAK22" s="23"/>
      <c r="NAL22" s="23"/>
      <c r="NAM22" s="23"/>
      <c r="NAN22" s="23"/>
      <c r="NAO22" s="23"/>
      <c r="NAP22" s="23"/>
      <c r="NAQ22" s="23"/>
      <c r="NAR22" s="23"/>
      <c r="NAS22" s="23"/>
      <c r="NAT22" s="23"/>
      <c r="NAU22" s="23"/>
      <c r="NAV22" s="23"/>
      <c r="NAW22" s="23"/>
      <c r="NAX22" s="23"/>
      <c r="NAY22" s="23"/>
      <c r="NAZ22" s="23"/>
      <c r="NBA22" s="23"/>
      <c r="NBB22" s="23"/>
      <c r="NBC22" s="23"/>
      <c r="NBD22" s="23"/>
      <c r="NBE22" s="23"/>
      <c r="NBF22" s="23"/>
      <c r="NBG22" s="23"/>
      <c r="NBH22" s="23"/>
      <c r="NBI22" s="23"/>
      <c r="NBJ22" s="23"/>
      <c r="NBK22" s="23"/>
      <c r="NBL22" s="23"/>
      <c r="NBM22" s="23"/>
      <c r="NBN22" s="23"/>
      <c r="NBO22" s="23"/>
      <c r="NBP22" s="23"/>
      <c r="NBQ22" s="23"/>
      <c r="NBR22" s="23"/>
      <c r="NBS22" s="23"/>
      <c r="NBT22" s="23"/>
      <c r="NBU22" s="23"/>
      <c r="NBV22" s="23"/>
      <c r="NBW22" s="23"/>
      <c r="NBX22" s="23"/>
      <c r="NBY22" s="23"/>
      <c r="NBZ22" s="23"/>
      <c r="NCA22" s="23"/>
      <c r="NCB22" s="23"/>
      <c r="NCC22" s="23"/>
      <c r="NCD22" s="23"/>
      <c r="NCE22" s="23"/>
      <c r="NCF22" s="23"/>
      <c r="NCG22" s="23"/>
      <c r="NCH22" s="23"/>
      <c r="NCI22" s="23"/>
      <c r="NCJ22" s="23"/>
      <c r="NCK22" s="23"/>
      <c r="NCL22" s="23"/>
      <c r="NCM22" s="23"/>
      <c r="NCN22" s="23"/>
      <c r="NCO22" s="23"/>
      <c r="NCP22" s="23"/>
      <c r="NCQ22" s="23"/>
      <c r="NCR22" s="23"/>
      <c r="NCS22" s="23"/>
      <c r="NCT22" s="23"/>
      <c r="NCU22" s="23"/>
      <c r="NCV22" s="23"/>
      <c r="NCW22" s="23"/>
      <c r="NCX22" s="23"/>
      <c r="NCY22" s="23"/>
      <c r="NCZ22" s="23"/>
      <c r="NDA22" s="23"/>
      <c r="NDB22" s="23"/>
      <c r="NDC22" s="23"/>
      <c r="NDD22" s="23"/>
      <c r="NDE22" s="23"/>
      <c r="NDF22" s="23"/>
      <c r="NDG22" s="23"/>
      <c r="NDH22" s="23"/>
      <c r="NDI22" s="23"/>
      <c r="NDJ22" s="23"/>
      <c r="NDK22" s="23"/>
      <c r="NDL22" s="23"/>
      <c r="NDM22" s="23"/>
      <c r="NDN22" s="23"/>
      <c r="NDO22" s="23"/>
      <c r="NDP22" s="23"/>
      <c r="NDQ22" s="23"/>
      <c r="NDR22" s="23"/>
      <c r="NDS22" s="23"/>
      <c r="NDT22" s="23"/>
      <c r="NDU22" s="23"/>
      <c r="NDV22" s="23"/>
      <c r="NDW22" s="23"/>
      <c r="NDX22" s="23"/>
      <c r="NDY22" s="23"/>
      <c r="NDZ22" s="23"/>
      <c r="NEA22" s="23"/>
      <c r="NEB22" s="23"/>
      <c r="NEC22" s="23"/>
      <c r="NED22" s="23"/>
      <c r="NEE22" s="23"/>
      <c r="NEF22" s="23"/>
      <c r="NEG22" s="23"/>
      <c r="NEH22" s="23"/>
      <c r="NEI22" s="23"/>
      <c r="NEJ22" s="23"/>
      <c r="NEK22" s="23"/>
      <c r="NEL22" s="23"/>
      <c r="NEM22" s="23"/>
      <c r="NEN22" s="23"/>
      <c r="NEO22" s="23"/>
      <c r="NEP22" s="23"/>
      <c r="NEQ22" s="23"/>
      <c r="NER22" s="23"/>
      <c r="NES22" s="23"/>
      <c r="NET22" s="23"/>
      <c r="NEU22" s="23"/>
      <c r="NEV22" s="23"/>
      <c r="NEW22" s="23"/>
      <c r="NEX22" s="23"/>
      <c r="NEY22" s="23"/>
      <c r="NEZ22" s="23"/>
      <c r="NFA22" s="23"/>
      <c r="NFB22" s="23"/>
      <c r="NFC22" s="23"/>
      <c r="NFD22" s="23"/>
      <c r="NFE22" s="23"/>
      <c r="NFF22" s="23"/>
      <c r="NFG22" s="23"/>
      <c r="NFH22" s="23"/>
      <c r="NFI22" s="23"/>
      <c r="NFJ22" s="23"/>
      <c r="NFK22" s="23"/>
      <c r="NFL22" s="23"/>
      <c r="NFM22" s="23"/>
      <c r="NFN22" s="23"/>
      <c r="NFO22" s="23"/>
      <c r="NFP22" s="23"/>
      <c r="NFQ22" s="23"/>
      <c r="NFR22" s="23"/>
      <c r="NFS22" s="23"/>
      <c r="NFT22" s="23"/>
      <c r="NFU22" s="23"/>
      <c r="NFV22" s="23"/>
      <c r="NFW22" s="23"/>
      <c r="NFX22" s="23"/>
      <c r="NFY22" s="23"/>
      <c r="NFZ22" s="23"/>
      <c r="NGA22" s="23"/>
      <c r="NGB22" s="23"/>
      <c r="NGC22" s="23"/>
      <c r="NGD22" s="23"/>
      <c r="NGE22" s="23"/>
      <c r="NGF22" s="23"/>
      <c r="NGG22" s="23"/>
      <c r="NGH22" s="23"/>
      <c r="NGI22" s="23"/>
      <c r="NGJ22" s="23"/>
      <c r="NGK22" s="23"/>
      <c r="NGL22" s="23"/>
      <c r="NGM22" s="23"/>
      <c r="NGN22" s="23"/>
      <c r="NGO22" s="23"/>
      <c r="NGP22" s="23"/>
      <c r="NGQ22" s="23"/>
      <c r="NGR22" s="23"/>
      <c r="NGS22" s="23"/>
      <c r="NGT22" s="23"/>
      <c r="NGU22" s="23"/>
      <c r="NGV22" s="23"/>
      <c r="NGW22" s="23"/>
      <c r="NGX22" s="23"/>
      <c r="NGY22" s="23"/>
      <c r="NGZ22" s="23"/>
      <c r="NHA22" s="23"/>
      <c r="NHB22" s="23"/>
      <c r="NHC22" s="23"/>
      <c r="NHD22" s="23"/>
      <c r="NHE22" s="23"/>
      <c r="NHF22" s="23"/>
      <c r="NHG22" s="23"/>
      <c r="NHH22" s="23"/>
      <c r="NHI22" s="23"/>
      <c r="NHJ22" s="23"/>
      <c r="NHK22" s="23"/>
      <c r="NHL22" s="23"/>
      <c r="NHM22" s="23"/>
      <c r="NHN22" s="23"/>
      <c r="NHO22" s="23"/>
      <c r="NHP22" s="23"/>
      <c r="NHQ22" s="23"/>
      <c r="NHR22" s="23"/>
      <c r="NHS22" s="23"/>
      <c r="NHT22" s="23"/>
      <c r="NHU22" s="23"/>
      <c r="NHV22" s="23"/>
      <c r="NHW22" s="23"/>
      <c r="NHX22" s="23"/>
      <c r="NHY22" s="23"/>
      <c r="NHZ22" s="23"/>
      <c r="NIA22" s="23"/>
      <c r="NIB22" s="23"/>
      <c r="NIC22" s="23"/>
      <c r="NID22" s="23"/>
      <c r="NIE22" s="23"/>
      <c r="NIF22" s="23"/>
      <c r="NIG22" s="23"/>
      <c r="NIH22" s="23"/>
      <c r="NII22" s="23"/>
      <c r="NIJ22" s="23"/>
      <c r="NIK22" s="23"/>
      <c r="NIL22" s="23"/>
      <c r="NIM22" s="23"/>
      <c r="NIN22" s="23"/>
      <c r="NIO22" s="23"/>
      <c r="NIP22" s="23"/>
      <c r="NIQ22" s="23"/>
      <c r="NIR22" s="23"/>
      <c r="NIS22" s="23"/>
      <c r="NIT22" s="23"/>
      <c r="NIU22" s="23"/>
      <c r="NIV22" s="23"/>
      <c r="NIW22" s="23"/>
      <c r="NIX22" s="23"/>
      <c r="NIY22" s="23"/>
      <c r="NIZ22" s="23"/>
      <c r="NJA22" s="23"/>
      <c r="NJB22" s="23"/>
      <c r="NJC22" s="23"/>
      <c r="NJD22" s="23"/>
      <c r="NJE22" s="23"/>
      <c r="NJF22" s="23"/>
      <c r="NJG22" s="23"/>
      <c r="NJH22" s="23"/>
      <c r="NJI22" s="23"/>
      <c r="NJJ22" s="23"/>
      <c r="NJK22" s="23"/>
      <c r="NJL22" s="23"/>
      <c r="NJM22" s="23"/>
      <c r="NJN22" s="23"/>
      <c r="NJO22" s="23"/>
      <c r="NJP22" s="23"/>
      <c r="NJQ22" s="23"/>
      <c r="NJR22" s="23"/>
      <c r="NJS22" s="23"/>
      <c r="NJT22" s="23"/>
      <c r="NJU22" s="23"/>
      <c r="NJV22" s="23"/>
      <c r="NJW22" s="23"/>
      <c r="NJX22" s="23"/>
      <c r="NJY22" s="23"/>
      <c r="NJZ22" s="23"/>
      <c r="NKA22" s="23"/>
      <c r="NKB22" s="23"/>
      <c r="NKC22" s="23"/>
      <c r="NKD22" s="23"/>
      <c r="NKE22" s="23"/>
      <c r="NKF22" s="23"/>
      <c r="NKG22" s="23"/>
      <c r="NKH22" s="23"/>
      <c r="NKI22" s="23"/>
      <c r="NKJ22" s="23"/>
      <c r="NKK22" s="23"/>
      <c r="NKL22" s="23"/>
      <c r="NKM22" s="23"/>
      <c r="NKN22" s="23"/>
      <c r="NKO22" s="23"/>
      <c r="NKP22" s="23"/>
      <c r="NKQ22" s="23"/>
      <c r="NKR22" s="23"/>
      <c r="NKS22" s="23"/>
      <c r="NKT22" s="23"/>
      <c r="NKU22" s="23"/>
      <c r="NKV22" s="23"/>
      <c r="NKW22" s="23"/>
      <c r="NKX22" s="23"/>
      <c r="NKY22" s="23"/>
      <c r="NKZ22" s="23"/>
      <c r="NLA22" s="23"/>
      <c r="NLB22" s="23"/>
      <c r="NLC22" s="23"/>
      <c r="NLD22" s="23"/>
      <c r="NLE22" s="23"/>
      <c r="NLF22" s="23"/>
      <c r="NLG22" s="23"/>
      <c r="NLH22" s="23"/>
      <c r="NLI22" s="23"/>
      <c r="NLJ22" s="23"/>
      <c r="NLK22" s="23"/>
      <c r="NLL22" s="23"/>
      <c r="NLM22" s="23"/>
      <c r="NLN22" s="23"/>
      <c r="NLO22" s="23"/>
      <c r="NLP22" s="23"/>
      <c r="NLQ22" s="23"/>
      <c r="NLR22" s="23"/>
      <c r="NLS22" s="23"/>
      <c r="NLT22" s="23"/>
      <c r="NLU22" s="23"/>
      <c r="NLV22" s="23"/>
      <c r="NLW22" s="23"/>
      <c r="NLX22" s="23"/>
      <c r="NLY22" s="23"/>
      <c r="NLZ22" s="23"/>
      <c r="NMA22" s="23"/>
      <c r="NMB22" s="23"/>
      <c r="NMC22" s="23"/>
      <c r="NMD22" s="23"/>
      <c r="NME22" s="23"/>
      <c r="NMF22" s="23"/>
      <c r="NMG22" s="23"/>
      <c r="NMH22" s="23"/>
      <c r="NMI22" s="23"/>
      <c r="NMJ22" s="23"/>
      <c r="NMK22" s="23"/>
      <c r="NML22" s="23"/>
      <c r="NMM22" s="23"/>
      <c r="NMN22" s="23"/>
      <c r="NMO22" s="23"/>
      <c r="NMP22" s="23"/>
      <c r="NMQ22" s="23"/>
      <c r="NMR22" s="23"/>
      <c r="NMS22" s="23"/>
      <c r="NMT22" s="23"/>
      <c r="NMU22" s="23"/>
      <c r="NMV22" s="23"/>
      <c r="NMW22" s="23"/>
      <c r="NMX22" s="23"/>
      <c r="NMY22" s="23"/>
      <c r="NMZ22" s="23"/>
      <c r="NNA22" s="23"/>
      <c r="NNB22" s="23"/>
      <c r="NNC22" s="23"/>
      <c r="NND22" s="23"/>
      <c r="NNE22" s="23"/>
      <c r="NNF22" s="23"/>
      <c r="NNG22" s="23"/>
      <c r="NNH22" s="23"/>
      <c r="NNI22" s="23"/>
      <c r="NNJ22" s="23"/>
      <c r="NNK22" s="23"/>
      <c r="NNL22" s="23"/>
      <c r="NNM22" s="23"/>
      <c r="NNN22" s="23"/>
      <c r="NNO22" s="23"/>
      <c r="NNP22" s="23"/>
      <c r="NNQ22" s="23"/>
      <c r="NNR22" s="23"/>
      <c r="NNS22" s="23"/>
      <c r="NNT22" s="23"/>
      <c r="NNU22" s="23"/>
      <c r="NNV22" s="23"/>
      <c r="NNW22" s="23"/>
      <c r="NNX22" s="23"/>
      <c r="NNY22" s="23"/>
      <c r="NNZ22" s="23"/>
      <c r="NOA22" s="23"/>
      <c r="NOB22" s="23"/>
      <c r="NOC22" s="23"/>
      <c r="NOD22" s="23"/>
      <c r="NOE22" s="23"/>
      <c r="NOF22" s="23"/>
      <c r="NOG22" s="23"/>
      <c r="NOH22" s="23"/>
      <c r="NOI22" s="23"/>
      <c r="NOJ22" s="23"/>
      <c r="NOK22" s="23"/>
      <c r="NOL22" s="23"/>
      <c r="NOM22" s="23"/>
      <c r="NON22" s="23"/>
      <c r="NOO22" s="23"/>
      <c r="NOP22" s="23"/>
      <c r="NOQ22" s="23"/>
      <c r="NOR22" s="23"/>
      <c r="NOS22" s="23"/>
      <c r="NOT22" s="23"/>
      <c r="NOU22" s="23"/>
      <c r="NOV22" s="23"/>
      <c r="NOW22" s="23"/>
      <c r="NOX22" s="23"/>
      <c r="NOY22" s="23"/>
      <c r="NOZ22" s="23"/>
      <c r="NPA22" s="23"/>
      <c r="NPB22" s="23"/>
      <c r="NPC22" s="23"/>
      <c r="NPD22" s="23"/>
      <c r="NPE22" s="23"/>
      <c r="NPF22" s="23"/>
      <c r="NPG22" s="23"/>
      <c r="NPH22" s="23"/>
      <c r="NPI22" s="23"/>
      <c r="NPJ22" s="23"/>
      <c r="NPK22" s="23"/>
      <c r="NPL22" s="23"/>
      <c r="NPM22" s="23"/>
      <c r="NPN22" s="23"/>
      <c r="NPO22" s="23"/>
      <c r="NPP22" s="23"/>
      <c r="NPQ22" s="23"/>
      <c r="NPR22" s="23"/>
      <c r="NPS22" s="23"/>
      <c r="NPT22" s="23"/>
      <c r="NPU22" s="23"/>
      <c r="NPV22" s="23"/>
      <c r="NPW22" s="23"/>
      <c r="NPX22" s="23"/>
      <c r="NPY22" s="23"/>
      <c r="NPZ22" s="23"/>
      <c r="NQA22" s="23"/>
      <c r="NQB22" s="23"/>
      <c r="NQC22" s="23"/>
      <c r="NQD22" s="23"/>
      <c r="NQE22" s="23"/>
      <c r="NQF22" s="23"/>
      <c r="NQG22" s="23"/>
      <c r="NQH22" s="23"/>
      <c r="NQI22" s="23"/>
      <c r="NQJ22" s="23"/>
      <c r="NQK22" s="23"/>
      <c r="NQL22" s="23"/>
      <c r="NQM22" s="23"/>
      <c r="NQN22" s="23"/>
      <c r="NQO22" s="23"/>
      <c r="NQP22" s="23"/>
      <c r="NQQ22" s="23"/>
      <c r="NQR22" s="23"/>
      <c r="NQS22" s="23"/>
      <c r="NQT22" s="23"/>
      <c r="NQU22" s="23"/>
      <c r="NQV22" s="23"/>
      <c r="NQW22" s="23"/>
      <c r="NQX22" s="23"/>
      <c r="NQY22" s="23"/>
      <c r="NQZ22" s="23"/>
      <c r="NRA22" s="23"/>
      <c r="NRB22" s="23"/>
      <c r="NRC22" s="23"/>
      <c r="NRD22" s="23"/>
      <c r="NRE22" s="23"/>
      <c r="NRF22" s="23"/>
      <c r="NRG22" s="23"/>
      <c r="NRH22" s="23"/>
      <c r="NRI22" s="23"/>
      <c r="NRJ22" s="23"/>
      <c r="NRK22" s="23"/>
      <c r="NRL22" s="23"/>
      <c r="NRM22" s="23"/>
      <c r="NRN22" s="23"/>
      <c r="NRO22" s="23"/>
      <c r="NRP22" s="23"/>
      <c r="NRQ22" s="23"/>
      <c r="NRR22" s="23"/>
      <c r="NRS22" s="23"/>
      <c r="NRT22" s="23"/>
      <c r="NRU22" s="23"/>
      <c r="NRV22" s="23"/>
      <c r="NRW22" s="23"/>
      <c r="NRX22" s="23"/>
      <c r="NRY22" s="23"/>
      <c r="NRZ22" s="23"/>
      <c r="NSA22" s="23"/>
      <c r="NSB22" s="23"/>
      <c r="NSC22" s="23"/>
      <c r="NSD22" s="23"/>
      <c r="NSE22" s="23"/>
      <c r="NSF22" s="23"/>
      <c r="NSG22" s="23"/>
      <c r="NSH22" s="23"/>
      <c r="NSI22" s="23"/>
      <c r="NSJ22" s="23"/>
      <c r="NSK22" s="23"/>
      <c r="NSL22" s="23"/>
      <c r="NSM22" s="23"/>
      <c r="NSN22" s="23"/>
      <c r="NSO22" s="23"/>
      <c r="NSP22" s="23"/>
      <c r="NSQ22" s="23"/>
      <c r="NSR22" s="23"/>
      <c r="NSS22" s="23"/>
      <c r="NST22" s="23"/>
      <c r="NSU22" s="23"/>
      <c r="NSV22" s="23"/>
      <c r="NSW22" s="23"/>
      <c r="NSX22" s="23"/>
      <c r="NSY22" s="23"/>
      <c r="NSZ22" s="23"/>
      <c r="NTA22" s="23"/>
      <c r="NTB22" s="23"/>
      <c r="NTC22" s="23"/>
      <c r="NTD22" s="23"/>
      <c r="NTE22" s="23"/>
      <c r="NTF22" s="23"/>
      <c r="NTG22" s="23"/>
      <c r="NTH22" s="23"/>
      <c r="NTI22" s="23"/>
      <c r="NTJ22" s="23"/>
      <c r="NTK22" s="23"/>
      <c r="NTL22" s="23"/>
      <c r="NTM22" s="23"/>
      <c r="NTN22" s="23"/>
      <c r="NTO22" s="23"/>
      <c r="NTP22" s="23"/>
      <c r="NTQ22" s="23"/>
      <c r="NTR22" s="23"/>
      <c r="NTS22" s="23"/>
      <c r="NTT22" s="23"/>
      <c r="NTU22" s="23"/>
      <c r="NTV22" s="23"/>
      <c r="NTW22" s="23"/>
      <c r="NTX22" s="23"/>
      <c r="NTY22" s="23"/>
      <c r="NTZ22" s="23"/>
      <c r="NUA22" s="23"/>
      <c r="NUB22" s="23"/>
      <c r="NUC22" s="23"/>
      <c r="NUD22" s="23"/>
      <c r="NUE22" s="23"/>
      <c r="NUF22" s="23"/>
      <c r="NUG22" s="23"/>
      <c r="NUH22" s="23"/>
      <c r="NUI22" s="23"/>
      <c r="NUJ22" s="23"/>
      <c r="NUK22" s="23"/>
      <c r="NUL22" s="23"/>
      <c r="NUM22" s="23"/>
      <c r="NUN22" s="23"/>
      <c r="NUO22" s="23"/>
      <c r="NUP22" s="23"/>
      <c r="NUQ22" s="23"/>
      <c r="NUR22" s="23"/>
      <c r="NUS22" s="23"/>
      <c r="NUT22" s="23"/>
      <c r="NUU22" s="23"/>
      <c r="NUV22" s="23"/>
      <c r="NUW22" s="23"/>
      <c r="NUX22" s="23"/>
      <c r="NUY22" s="23"/>
      <c r="NUZ22" s="23"/>
      <c r="NVA22" s="23"/>
      <c r="NVB22" s="23"/>
      <c r="NVC22" s="23"/>
      <c r="NVD22" s="23"/>
      <c r="NVE22" s="23"/>
      <c r="NVF22" s="23"/>
      <c r="NVG22" s="23"/>
      <c r="NVH22" s="23"/>
      <c r="NVI22" s="23"/>
      <c r="NVJ22" s="23"/>
      <c r="NVK22" s="23"/>
      <c r="NVL22" s="23"/>
      <c r="NVM22" s="23"/>
      <c r="NVN22" s="23"/>
      <c r="NVO22" s="23"/>
      <c r="NVP22" s="23"/>
      <c r="NVQ22" s="23"/>
      <c r="NVR22" s="23"/>
      <c r="NVS22" s="23"/>
      <c r="NVT22" s="23"/>
      <c r="NVU22" s="23"/>
      <c r="NVV22" s="23"/>
      <c r="NVW22" s="23"/>
      <c r="NVX22" s="23"/>
      <c r="NVY22" s="23"/>
      <c r="NVZ22" s="23"/>
      <c r="NWA22" s="23"/>
      <c r="NWB22" s="23"/>
      <c r="NWC22" s="23"/>
      <c r="NWD22" s="23"/>
      <c r="NWE22" s="23"/>
      <c r="NWF22" s="23"/>
      <c r="NWG22" s="23"/>
      <c r="NWH22" s="23"/>
      <c r="NWI22" s="23"/>
      <c r="NWJ22" s="23"/>
      <c r="NWK22" s="23"/>
      <c r="NWL22" s="23"/>
      <c r="NWM22" s="23"/>
      <c r="NWN22" s="23"/>
      <c r="NWO22" s="23"/>
      <c r="NWP22" s="23"/>
      <c r="NWQ22" s="23"/>
      <c r="NWR22" s="23"/>
      <c r="NWS22" s="23"/>
      <c r="NWT22" s="23"/>
      <c r="NWU22" s="23"/>
      <c r="NWV22" s="23"/>
      <c r="NWW22" s="23"/>
      <c r="NWX22" s="23"/>
      <c r="NWY22" s="23"/>
      <c r="NWZ22" s="23"/>
      <c r="NXA22" s="23"/>
      <c r="NXB22" s="23"/>
      <c r="NXC22" s="23"/>
      <c r="NXD22" s="23"/>
      <c r="NXE22" s="23"/>
      <c r="NXF22" s="23"/>
      <c r="NXG22" s="23"/>
      <c r="NXH22" s="23"/>
      <c r="NXI22" s="23"/>
      <c r="NXJ22" s="23"/>
      <c r="NXK22" s="23"/>
      <c r="NXL22" s="23"/>
      <c r="NXM22" s="23"/>
      <c r="NXN22" s="23"/>
      <c r="NXO22" s="23"/>
      <c r="NXP22" s="23"/>
      <c r="NXQ22" s="23"/>
      <c r="NXR22" s="23"/>
      <c r="NXS22" s="23"/>
      <c r="NXT22" s="23"/>
      <c r="NXU22" s="23"/>
      <c r="NXV22" s="23"/>
      <c r="NXW22" s="23"/>
      <c r="NXX22" s="23"/>
      <c r="NXY22" s="23"/>
      <c r="NXZ22" s="23"/>
      <c r="NYA22" s="23"/>
      <c r="NYB22" s="23"/>
      <c r="NYC22" s="23"/>
      <c r="NYD22" s="23"/>
      <c r="NYE22" s="23"/>
      <c r="NYF22" s="23"/>
      <c r="NYG22" s="23"/>
      <c r="NYH22" s="23"/>
      <c r="NYI22" s="23"/>
      <c r="NYJ22" s="23"/>
      <c r="NYK22" s="23"/>
      <c r="NYL22" s="23"/>
      <c r="NYM22" s="23"/>
      <c r="NYN22" s="23"/>
      <c r="NYO22" s="23"/>
      <c r="NYP22" s="23"/>
      <c r="NYQ22" s="23"/>
      <c r="NYR22" s="23"/>
      <c r="NYS22" s="23"/>
      <c r="NYT22" s="23"/>
      <c r="NYU22" s="23"/>
      <c r="NYV22" s="23"/>
      <c r="NYW22" s="23"/>
      <c r="NYX22" s="23"/>
      <c r="NYY22" s="23"/>
      <c r="NYZ22" s="23"/>
      <c r="NZA22" s="23"/>
      <c r="NZB22" s="23"/>
      <c r="NZC22" s="23"/>
      <c r="NZD22" s="23"/>
      <c r="NZE22" s="23"/>
      <c r="NZF22" s="23"/>
      <c r="NZG22" s="23"/>
      <c r="NZH22" s="23"/>
      <c r="NZI22" s="23"/>
      <c r="NZJ22" s="23"/>
      <c r="NZK22" s="23"/>
      <c r="NZL22" s="23"/>
      <c r="NZM22" s="23"/>
      <c r="NZN22" s="23"/>
      <c r="NZO22" s="23"/>
      <c r="NZP22" s="23"/>
      <c r="NZQ22" s="23"/>
      <c r="NZR22" s="23"/>
      <c r="NZS22" s="23"/>
      <c r="NZT22" s="23"/>
      <c r="NZU22" s="23"/>
      <c r="NZV22" s="23"/>
      <c r="NZW22" s="23"/>
      <c r="NZX22" s="23"/>
      <c r="NZY22" s="23"/>
      <c r="NZZ22" s="23"/>
      <c r="OAA22" s="23"/>
      <c r="OAB22" s="23"/>
      <c r="OAC22" s="23"/>
      <c r="OAD22" s="23"/>
      <c r="OAE22" s="23"/>
      <c r="OAF22" s="23"/>
      <c r="OAG22" s="23"/>
      <c r="OAH22" s="23"/>
      <c r="OAI22" s="23"/>
      <c r="OAJ22" s="23"/>
      <c r="OAK22" s="23"/>
      <c r="OAL22" s="23"/>
      <c r="OAM22" s="23"/>
      <c r="OAN22" s="23"/>
      <c r="OAO22" s="23"/>
      <c r="OAP22" s="23"/>
      <c r="OAQ22" s="23"/>
      <c r="OAR22" s="23"/>
      <c r="OAS22" s="23"/>
      <c r="OAT22" s="23"/>
      <c r="OAU22" s="23"/>
      <c r="OAV22" s="23"/>
      <c r="OAW22" s="23"/>
      <c r="OAX22" s="23"/>
      <c r="OAY22" s="23"/>
      <c r="OAZ22" s="23"/>
      <c r="OBA22" s="23"/>
      <c r="OBB22" s="23"/>
      <c r="OBC22" s="23"/>
      <c r="OBD22" s="23"/>
      <c r="OBE22" s="23"/>
      <c r="OBF22" s="23"/>
      <c r="OBG22" s="23"/>
      <c r="OBH22" s="23"/>
      <c r="OBI22" s="23"/>
      <c r="OBJ22" s="23"/>
      <c r="OBK22" s="23"/>
      <c r="OBL22" s="23"/>
      <c r="OBM22" s="23"/>
      <c r="OBN22" s="23"/>
      <c r="OBO22" s="23"/>
      <c r="OBP22" s="23"/>
      <c r="OBQ22" s="23"/>
      <c r="OBR22" s="23"/>
      <c r="OBS22" s="23"/>
      <c r="OBT22" s="23"/>
      <c r="OBU22" s="23"/>
      <c r="OBV22" s="23"/>
      <c r="OBW22" s="23"/>
      <c r="OBX22" s="23"/>
      <c r="OBY22" s="23"/>
      <c r="OBZ22" s="23"/>
      <c r="OCA22" s="23"/>
      <c r="OCB22" s="23"/>
      <c r="OCC22" s="23"/>
      <c r="OCD22" s="23"/>
      <c r="OCE22" s="23"/>
      <c r="OCF22" s="23"/>
      <c r="OCG22" s="23"/>
      <c r="OCH22" s="23"/>
      <c r="OCI22" s="23"/>
      <c r="OCJ22" s="23"/>
      <c r="OCK22" s="23"/>
      <c r="OCL22" s="23"/>
      <c r="OCM22" s="23"/>
      <c r="OCN22" s="23"/>
      <c r="OCO22" s="23"/>
      <c r="OCP22" s="23"/>
      <c r="OCQ22" s="23"/>
      <c r="OCR22" s="23"/>
      <c r="OCS22" s="23"/>
      <c r="OCT22" s="23"/>
      <c r="OCU22" s="23"/>
      <c r="OCV22" s="23"/>
      <c r="OCW22" s="23"/>
      <c r="OCX22" s="23"/>
      <c r="OCY22" s="23"/>
      <c r="OCZ22" s="23"/>
      <c r="ODA22" s="23"/>
      <c r="ODB22" s="23"/>
      <c r="ODC22" s="23"/>
      <c r="ODD22" s="23"/>
      <c r="ODE22" s="23"/>
      <c r="ODF22" s="23"/>
      <c r="ODG22" s="23"/>
      <c r="ODH22" s="23"/>
      <c r="ODI22" s="23"/>
      <c r="ODJ22" s="23"/>
      <c r="ODK22" s="23"/>
      <c r="ODL22" s="23"/>
      <c r="ODM22" s="23"/>
      <c r="ODN22" s="23"/>
      <c r="ODO22" s="23"/>
      <c r="ODP22" s="23"/>
      <c r="ODQ22" s="23"/>
      <c r="ODR22" s="23"/>
      <c r="ODS22" s="23"/>
      <c r="ODT22" s="23"/>
      <c r="ODU22" s="23"/>
      <c r="ODV22" s="23"/>
      <c r="ODW22" s="23"/>
      <c r="ODX22" s="23"/>
      <c r="ODY22" s="23"/>
      <c r="ODZ22" s="23"/>
      <c r="OEA22" s="23"/>
      <c r="OEB22" s="23"/>
      <c r="OEC22" s="23"/>
      <c r="OED22" s="23"/>
      <c r="OEE22" s="23"/>
      <c r="OEF22" s="23"/>
      <c r="OEG22" s="23"/>
      <c r="OEH22" s="23"/>
      <c r="OEI22" s="23"/>
      <c r="OEJ22" s="23"/>
      <c r="OEK22" s="23"/>
      <c r="OEL22" s="23"/>
      <c r="OEM22" s="23"/>
      <c r="OEN22" s="23"/>
      <c r="OEO22" s="23"/>
      <c r="OEP22" s="23"/>
      <c r="OEQ22" s="23"/>
      <c r="OER22" s="23"/>
      <c r="OES22" s="23"/>
      <c r="OET22" s="23"/>
      <c r="OEU22" s="23"/>
      <c r="OEV22" s="23"/>
      <c r="OEW22" s="23"/>
      <c r="OEX22" s="23"/>
      <c r="OEY22" s="23"/>
      <c r="OEZ22" s="23"/>
      <c r="OFA22" s="23"/>
      <c r="OFB22" s="23"/>
      <c r="OFC22" s="23"/>
      <c r="OFD22" s="23"/>
      <c r="OFE22" s="23"/>
      <c r="OFF22" s="23"/>
      <c r="OFG22" s="23"/>
      <c r="OFH22" s="23"/>
      <c r="OFI22" s="23"/>
      <c r="OFJ22" s="23"/>
      <c r="OFK22" s="23"/>
      <c r="OFL22" s="23"/>
      <c r="OFM22" s="23"/>
      <c r="OFN22" s="23"/>
      <c r="OFO22" s="23"/>
      <c r="OFP22" s="23"/>
      <c r="OFQ22" s="23"/>
      <c r="OFR22" s="23"/>
      <c r="OFS22" s="23"/>
      <c r="OFT22" s="23"/>
      <c r="OFU22" s="23"/>
      <c r="OFV22" s="23"/>
      <c r="OFW22" s="23"/>
      <c r="OFX22" s="23"/>
      <c r="OFY22" s="23"/>
      <c r="OFZ22" s="23"/>
      <c r="OGA22" s="23"/>
      <c r="OGB22" s="23"/>
      <c r="OGC22" s="23"/>
      <c r="OGD22" s="23"/>
      <c r="OGE22" s="23"/>
      <c r="OGF22" s="23"/>
      <c r="OGG22" s="23"/>
      <c r="OGH22" s="23"/>
      <c r="OGI22" s="23"/>
      <c r="OGJ22" s="23"/>
      <c r="OGK22" s="23"/>
      <c r="OGL22" s="23"/>
      <c r="OGM22" s="23"/>
      <c r="OGN22" s="23"/>
      <c r="OGO22" s="23"/>
      <c r="OGP22" s="23"/>
      <c r="OGQ22" s="23"/>
      <c r="OGR22" s="23"/>
      <c r="OGS22" s="23"/>
      <c r="OGT22" s="23"/>
      <c r="OGU22" s="23"/>
      <c r="OGV22" s="23"/>
      <c r="OGW22" s="23"/>
      <c r="OGX22" s="23"/>
      <c r="OGY22" s="23"/>
      <c r="OGZ22" s="23"/>
      <c r="OHA22" s="23"/>
      <c r="OHB22" s="23"/>
      <c r="OHC22" s="23"/>
      <c r="OHD22" s="23"/>
      <c r="OHE22" s="23"/>
      <c r="OHF22" s="23"/>
      <c r="OHG22" s="23"/>
      <c r="OHH22" s="23"/>
      <c r="OHI22" s="23"/>
      <c r="OHJ22" s="23"/>
      <c r="OHK22" s="23"/>
      <c r="OHL22" s="23"/>
      <c r="OHM22" s="23"/>
      <c r="OHN22" s="23"/>
      <c r="OHO22" s="23"/>
      <c r="OHP22" s="23"/>
      <c r="OHQ22" s="23"/>
      <c r="OHR22" s="23"/>
      <c r="OHS22" s="23"/>
      <c r="OHT22" s="23"/>
      <c r="OHU22" s="23"/>
      <c r="OHV22" s="23"/>
      <c r="OHW22" s="23"/>
      <c r="OHX22" s="23"/>
      <c r="OHY22" s="23"/>
      <c r="OHZ22" s="23"/>
      <c r="OIA22" s="23"/>
      <c r="OIB22" s="23"/>
      <c r="OIC22" s="23"/>
      <c r="OID22" s="23"/>
      <c r="OIE22" s="23"/>
      <c r="OIF22" s="23"/>
      <c r="OIG22" s="23"/>
      <c r="OIH22" s="23"/>
      <c r="OII22" s="23"/>
      <c r="OIJ22" s="23"/>
      <c r="OIK22" s="23"/>
      <c r="OIL22" s="23"/>
      <c r="OIM22" s="23"/>
      <c r="OIN22" s="23"/>
      <c r="OIO22" s="23"/>
      <c r="OIP22" s="23"/>
      <c r="OIQ22" s="23"/>
      <c r="OIR22" s="23"/>
      <c r="OIS22" s="23"/>
      <c r="OIT22" s="23"/>
      <c r="OIU22" s="23"/>
      <c r="OIV22" s="23"/>
      <c r="OIW22" s="23"/>
      <c r="OIX22" s="23"/>
      <c r="OIY22" s="23"/>
      <c r="OIZ22" s="23"/>
      <c r="OJA22" s="23"/>
      <c r="OJB22" s="23"/>
      <c r="OJC22" s="23"/>
      <c r="OJD22" s="23"/>
      <c r="OJE22" s="23"/>
      <c r="OJF22" s="23"/>
      <c r="OJG22" s="23"/>
      <c r="OJH22" s="23"/>
      <c r="OJI22" s="23"/>
      <c r="OJJ22" s="23"/>
      <c r="OJK22" s="23"/>
      <c r="OJL22" s="23"/>
      <c r="OJM22" s="23"/>
      <c r="OJN22" s="23"/>
      <c r="OJO22" s="23"/>
      <c r="OJP22" s="23"/>
      <c r="OJQ22" s="23"/>
      <c r="OJR22" s="23"/>
      <c r="OJS22" s="23"/>
      <c r="OJT22" s="23"/>
      <c r="OJU22" s="23"/>
      <c r="OJV22" s="23"/>
      <c r="OJW22" s="23"/>
      <c r="OJX22" s="23"/>
      <c r="OJY22" s="23"/>
      <c r="OJZ22" s="23"/>
      <c r="OKA22" s="23"/>
      <c r="OKB22" s="23"/>
      <c r="OKC22" s="23"/>
      <c r="OKD22" s="23"/>
      <c r="OKE22" s="23"/>
      <c r="OKF22" s="23"/>
      <c r="OKG22" s="23"/>
      <c r="OKH22" s="23"/>
      <c r="OKI22" s="23"/>
      <c r="OKJ22" s="23"/>
      <c r="OKK22" s="23"/>
      <c r="OKL22" s="23"/>
      <c r="OKM22" s="23"/>
      <c r="OKN22" s="23"/>
      <c r="OKO22" s="23"/>
      <c r="OKP22" s="23"/>
      <c r="OKQ22" s="23"/>
      <c r="OKR22" s="23"/>
      <c r="OKS22" s="23"/>
      <c r="OKT22" s="23"/>
      <c r="OKU22" s="23"/>
      <c r="OKV22" s="23"/>
      <c r="OKW22" s="23"/>
      <c r="OKX22" s="23"/>
      <c r="OKY22" s="23"/>
      <c r="OKZ22" s="23"/>
      <c r="OLA22" s="23"/>
      <c r="OLB22" s="23"/>
      <c r="OLC22" s="23"/>
      <c r="OLD22" s="23"/>
      <c r="OLE22" s="23"/>
      <c r="OLF22" s="23"/>
      <c r="OLG22" s="23"/>
      <c r="OLH22" s="23"/>
      <c r="OLI22" s="23"/>
      <c r="OLJ22" s="23"/>
      <c r="OLK22" s="23"/>
      <c r="OLL22" s="23"/>
      <c r="OLM22" s="23"/>
      <c r="OLN22" s="23"/>
      <c r="OLO22" s="23"/>
      <c r="OLP22" s="23"/>
      <c r="OLQ22" s="23"/>
      <c r="OLR22" s="23"/>
      <c r="OLS22" s="23"/>
      <c r="OLT22" s="23"/>
      <c r="OLU22" s="23"/>
      <c r="OLV22" s="23"/>
      <c r="OLW22" s="23"/>
      <c r="OLX22" s="23"/>
      <c r="OLY22" s="23"/>
      <c r="OLZ22" s="23"/>
      <c r="OMA22" s="23"/>
      <c r="OMB22" s="23"/>
      <c r="OMC22" s="23"/>
      <c r="OMD22" s="23"/>
      <c r="OME22" s="23"/>
      <c r="OMF22" s="23"/>
      <c r="OMG22" s="23"/>
      <c r="OMH22" s="23"/>
      <c r="OMI22" s="23"/>
      <c r="OMJ22" s="23"/>
      <c r="OMK22" s="23"/>
      <c r="OML22" s="23"/>
      <c r="OMM22" s="23"/>
      <c r="OMN22" s="23"/>
      <c r="OMO22" s="23"/>
      <c r="OMP22" s="23"/>
      <c r="OMQ22" s="23"/>
      <c r="OMR22" s="23"/>
      <c r="OMS22" s="23"/>
      <c r="OMT22" s="23"/>
      <c r="OMU22" s="23"/>
      <c r="OMV22" s="23"/>
      <c r="OMW22" s="23"/>
      <c r="OMX22" s="23"/>
      <c r="OMY22" s="23"/>
      <c r="OMZ22" s="23"/>
      <c r="ONA22" s="23"/>
      <c r="ONB22" s="23"/>
      <c r="ONC22" s="23"/>
      <c r="OND22" s="23"/>
      <c r="ONE22" s="23"/>
      <c r="ONF22" s="23"/>
      <c r="ONG22" s="23"/>
      <c r="ONH22" s="23"/>
      <c r="ONI22" s="23"/>
      <c r="ONJ22" s="23"/>
      <c r="ONK22" s="23"/>
      <c r="ONL22" s="23"/>
      <c r="ONM22" s="23"/>
      <c r="ONN22" s="23"/>
      <c r="ONO22" s="23"/>
      <c r="ONP22" s="23"/>
      <c r="ONQ22" s="23"/>
      <c r="ONR22" s="23"/>
      <c r="ONS22" s="23"/>
      <c r="ONT22" s="23"/>
      <c r="ONU22" s="23"/>
      <c r="ONV22" s="23"/>
      <c r="ONW22" s="23"/>
      <c r="ONX22" s="23"/>
      <c r="ONY22" s="23"/>
      <c r="ONZ22" s="23"/>
      <c r="OOA22" s="23"/>
      <c r="OOB22" s="23"/>
      <c r="OOC22" s="23"/>
      <c r="OOD22" s="23"/>
      <c r="OOE22" s="23"/>
      <c r="OOF22" s="23"/>
      <c r="OOG22" s="23"/>
      <c r="OOH22" s="23"/>
      <c r="OOI22" s="23"/>
      <c r="OOJ22" s="23"/>
      <c r="OOK22" s="23"/>
      <c r="OOL22" s="23"/>
      <c r="OOM22" s="23"/>
      <c r="OON22" s="23"/>
      <c r="OOO22" s="23"/>
      <c r="OOP22" s="23"/>
      <c r="OOQ22" s="23"/>
      <c r="OOR22" s="23"/>
      <c r="OOS22" s="23"/>
      <c r="OOT22" s="23"/>
      <c r="OOU22" s="23"/>
      <c r="OOV22" s="23"/>
      <c r="OOW22" s="23"/>
      <c r="OOX22" s="23"/>
      <c r="OOY22" s="23"/>
      <c r="OOZ22" s="23"/>
      <c r="OPA22" s="23"/>
      <c r="OPB22" s="23"/>
      <c r="OPC22" s="23"/>
      <c r="OPD22" s="23"/>
      <c r="OPE22" s="23"/>
      <c r="OPF22" s="23"/>
      <c r="OPG22" s="23"/>
      <c r="OPH22" s="23"/>
      <c r="OPI22" s="23"/>
      <c r="OPJ22" s="23"/>
      <c r="OPK22" s="23"/>
      <c r="OPL22" s="23"/>
      <c r="OPM22" s="23"/>
      <c r="OPN22" s="23"/>
      <c r="OPO22" s="23"/>
      <c r="OPP22" s="23"/>
      <c r="OPQ22" s="23"/>
      <c r="OPR22" s="23"/>
      <c r="OPS22" s="23"/>
      <c r="OPT22" s="23"/>
      <c r="OPU22" s="23"/>
      <c r="OPV22" s="23"/>
      <c r="OPW22" s="23"/>
      <c r="OPX22" s="23"/>
      <c r="OPY22" s="23"/>
      <c r="OPZ22" s="23"/>
      <c r="OQA22" s="23"/>
      <c r="OQB22" s="23"/>
      <c r="OQC22" s="23"/>
      <c r="OQD22" s="23"/>
      <c r="OQE22" s="23"/>
      <c r="OQF22" s="23"/>
      <c r="OQG22" s="23"/>
      <c r="OQH22" s="23"/>
      <c r="OQI22" s="23"/>
      <c r="OQJ22" s="23"/>
      <c r="OQK22" s="23"/>
      <c r="OQL22" s="23"/>
      <c r="OQM22" s="23"/>
      <c r="OQN22" s="23"/>
      <c r="OQO22" s="23"/>
      <c r="OQP22" s="23"/>
      <c r="OQQ22" s="23"/>
      <c r="OQR22" s="23"/>
      <c r="OQS22" s="23"/>
      <c r="OQT22" s="23"/>
      <c r="OQU22" s="23"/>
      <c r="OQV22" s="23"/>
      <c r="OQW22" s="23"/>
      <c r="OQX22" s="23"/>
      <c r="OQY22" s="23"/>
      <c r="OQZ22" s="23"/>
      <c r="ORA22" s="23"/>
      <c r="ORB22" s="23"/>
      <c r="ORC22" s="23"/>
      <c r="ORD22" s="23"/>
      <c r="ORE22" s="23"/>
      <c r="ORF22" s="23"/>
      <c r="ORG22" s="23"/>
      <c r="ORH22" s="23"/>
      <c r="ORI22" s="23"/>
      <c r="ORJ22" s="23"/>
      <c r="ORK22" s="23"/>
      <c r="ORL22" s="23"/>
      <c r="ORM22" s="23"/>
      <c r="ORN22" s="23"/>
      <c r="ORO22" s="23"/>
      <c r="ORP22" s="23"/>
      <c r="ORQ22" s="23"/>
      <c r="ORR22" s="23"/>
      <c r="ORS22" s="23"/>
      <c r="ORT22" s="23"/>
      <c r="ORU22" s="23"/>
      <c r="ORV22" s="23"/>
      <c r="ORW22" s="23"/>
      <c r="ORX22" s="23"/>
      <c r="ORY22" s="23"/>
      <c r="ORZ22" s="23"/>
      <c r="OSA22" s="23"/>
      <c r="OSB22" s="23"/>
      <c r="OSC22" s="23"/>
      <c r="OSD22" s="23"/>
      <c r="OSE22" s="23"/>
      <c r="OSF22" s="23"/>
      <c r="OSG22" s="23"/>
      <c r="OSH22" s="23"/>
      <c r="OSI22" s="23"/>
      <c r="OSJ22" s="23"/>
      <c r="OSK22" s="23"/>
      <c r="OSL22" s="23"/>
      <c r="OSM22" s="23"/>
      <c r="OSN22" s="23"/>
      <c r="OSO22" s="23"/>
      <c r="OSP22" s="23"/>
      <c r="OSQ22" s="23"/>
      <c r="OSR22" s="23"/>
      <c r="OSS22" s="23"/>
      <c r="OST22" s="23"/>
      <c r="OSU22" s="23"/>
      <c r="OSV22" s="23"/>
      <c r="OSW22" s="23"/>
      <c r="OSX22" s="23"/>
      <c r="OSY22" s="23"/>
      <c r="OSZ22" s="23"/>
      <c r="OTA22" s="23"/>
      <c r="OTB22" s="23"/>
      <c r="OTC22" s="23"/>
      <c r="OTD22" s="23"/>
      <c r="OTE22" s="23"/>
      <c r="OTF22" s="23"/>
      <c r="OTG22" s="23"/>
      <c r="OTH22" s="23"/>
      <c r="OTI22" s="23"/>
      <c r="OTJ22" s="23"/>
      <c r="OTK22" s="23"/>
      <c r="OTL22" s="23"/>
      <c r="OTM22" s="23"/>
      <c r="OTN22" s="23"/>
      <c r="OTO22" s="23"/>
      <c r="OTP22" s="23"/>
      <c r="OTQ22" s="23"/>
      <c r="OTR22" s="23"/>
      <c r="OTS22" s="23"/>
      <c r="OTT22" s="23"/>
      <c r="OTU22" s="23"/>
      <c r="OTV22" s="23"/>
      <c r="OTW22" s="23"/>
      <c r="OTX22" s="23"/>
      <c r="OTY22" s="23"/>
      <c r="OTZ22" s="23"/>
      <c r="OUA22" s="23"/>
      <c r="OUB22" s="23"/>
      <c r="OUC22" s="23"/>
      <c r="OUD22" s="23"/>
      <c r="OUE22" s="23"/>
      <c r="OUF22" s="23"/>
      <c r="OUG22" s="23"/>
      <c r="OUH22" s="23"/>
      <c r="OUI22" s="23"/>
      <c r="OUJ22" s="23"/>
      <c r="OUK22" s="23"/>
      <c r="OUL22" s="23"/>
      <c r="OUM22" s="23"/>
      <c r="OUN22" s="23"/>
      <c r="OUO22" s="23"/>
      <c r="OUP22" s="23"/>
      <c r="OUQ22" s="23"/>
      <c r="OUR22" s="23"/>
      <c r="OUS22" s="23"/>
      <c r="OUT22" s="23"/>
      <c r="OUU22" s="23"/>
      <c r="OUV22" s="23"/>
      <c r="OUW22" s="23"/>
      <c r="OUX22" s="23"/>
      <c r="OUY22" s="23"/>
      <c r="OUZ22" s="23"/>
      <c r="OVA22" s="23"/>
      <c r="OVB22" s="23"/>
      <c r="OVC22" s="23"/>
      <c r="OVD22" s="23"/>
      <c r="OVE22" s="23"/>
      <c r="OVF22" s="23"/>
      <c r="OVG22" s="23"/>
      <c r="OVH22" s="23"/>
      <c r="OVI22" s="23"/>
      <c r="OVJ22" s="23"/>
      <c r="OVK22" s="23"/>
      <c r="OVL22" s="23"/>
      <c r="OVM22" s="23"/>
      <c r="OVN22" s="23"/>
      <c r="OVO22" s="23"/>
      <c r="OVP22" s="23"/>
      <c r="OVQ22" s="23"/>
      <c r="OVR22" s="23"/>
      <c r="OVS22" s="23"/>
      <c r="OVT22" s="23"/>
      <c r="OVU22" s="23"/>
      <c r="OVV22" s="23"/>
      <c r="OVW22" s="23"/>
      <c r="OVX22" s="23"/>
      <c r="OVY22" s="23"/>
      <c r="OVZ22" s="23"/>
      <c r="OWA22" s="23"/>
      <c r="OWB22" s="23"/>
      <c r="OWC22" s="23"/>
      <c r="OWD22" s="23"/>
      <c r="OWE22" s="23"/>
      <c r="OWF22" s="23"/>
      <c r="OWG22" s="23"/>
      <c r="OWH22" s="23"/>
      <c r="OWI22" s="23"/>
      <c r="OWJ22" s="23"/>
      <c r="OWK22" s="23"/>
      <c r="OWL22" s="23"/>
      <c r="OWM22" s="23"/>
      <c r="OWN22" s="23"/>
      <c r="OWO22" s="23"/>
      <c r="OWP22" s="23"/>
      <c r="OWQ22" s="23"/>
      <c r="OWR22" s="23"/>
      <c r="OWS22" s="23"/>
      <c r="OWT22" s="23"/>
      <c r="OWU22" s="23"/>
      <c r="OWV22" s="23"/>
      <c r="OWW22" s="23"/>
      <c r="OWX22" s="23"/>
      <c r="OWY22" s="23"/>
      <c r="OWZ22" s="23"/>
      <c r="OXA22" s="23"/>
      <c r="OXB22" s="23"/>
      <c r="OXC22" s="23"/>
      <c r="OXD22" s="23"/>
      <c r="OXE22" s="23"/>
      <c r="OXF22" s="23"/>
      <c r="OXG22" s="23"/>
      <c r="OXH22" s="23"/>
      <c r="OXI22" s="23"/>
      <c r="OXJ22" s="23"/>
      <c r="OXK22" s="23"/>
      <c r="OXL22" s="23"/>
      <c r="OXM22" s="23"/>
      <c r="OXN22" s="23"/>
      <c r="OXO22" s="23"/>
      <c r="OXP22" s="23"/>
      <c r="OXQ22" s="23"/>
      <c r="OXR22" s="23"/>
      <c r="OXS22" s="23"/>
      <c r="OXT22" s="23"/>
      <c r="OXU22" s="23"/>
      <c r="OXV22" s="23"/>
      <c r="OXW22" s="23"/>
      <c r="OXX22" s="23"/>
      <c r="OXY22" s="23"/>
      <c r="OXZ22" s="23"/>
      <c r="OYA22" s="23"/>
      <c r="OYB22" s="23"/>
      <c r="OYC22" s="23"/>
      <c r="OYD22" s="23"/>
      <c r="OYE22" s="23"/>
      <c r="OYF22" s="23"/>
      <c r="OYG22" s="23"/>
      <c r="OYH22" s="23"/>
      <c r="OYI22" s="23"/>
      <c r="OYJ22" s="23"/>
      <c r="OYK22" s="23"/>
      <c r="OYL22" s="23"/>
      <c r="OYM22" s="23"/>
      <c r="OYN22" s="23"/>
      <c r="OYO22" s="23"/>
      <c r="OYP22" s="23"/>
      <c r="OYQ22" s="23"/>
      <c r="OYR22" s="23"/>
      <c r="OYS22" s="23"/>
      <c r="OYT22" s="23"/>
      <c r="OYU22" s="23"/>
      <c r="OYV22" s="23"/>
      <c r="OYW22" s="23"/>
      <c r="OYX22" s="23"/>
      <c r="OYY22" s="23"/>
      <c r="OYZ22" s="23"/>
      <c r="OZA22" s="23"/>
      <c r="OZB22" s="23"/>
      <c r="OZC22" s="23"/>
      <c r="OZD22" s="23"/>
      <c r="OZE22" s="23"/>
      <c r="OZF22" s="23"/>
      <c r="OZG22" s="23"/>
      <c r="OZH22" s="23"/>
      <c r="OZI22" s="23"/>
      <c r="OZJ22" s="23"/>
      <c r="OZK22" s="23"/>
      <c r="OZL22" s="23"/>
      <c r="OZM22" s="23"/>
      <c r="OZN22" s="23"/>
      <c r="OZO22" s="23"/>
      <c r="OZP22" s="23"/>
      <c r="OZQ22" s="23"/>
      <c r="OZR22" s="23"/>
      <c r="OZS22" s="23"/>
      <c r="OZT22" s="23"/>
      <c r="OZU22" s="23"/>
      <c r="OZV22" s="23"/>
      <c r="OZW22" s="23"/>
      <c r="OZX22" s="23"/>
      <c r="OZY22" s="23"/>
      <c r="OZZ22" s="23"/>
      <c r="PAA22" s="23"/>
      <c r="PAB22" s="23"/>
      <c r="PAC22" s="23"/>
      <c r="PAD22" s="23"/>
      <c r="PAE22" s="23"/>
      <c r="PAF22" s="23"/>
      <c r="PAG22" s="23"/>
      <c r="PAH22" s="23"/>
      <c r="PAI22" s="23"/>
      <c r="PAJ22" s="23"/>
      <c r="PAK22" s="23"/>
      <c r="PAL22" s="23"/>
      <c r="PAM22" s="23"/>
      <c r="PAN22" s="23"/>
      <c r="PAO22" s="23"/>
      <c r="PAP22" s="23"/>
      <c r="PAQ22" s="23"/>
      <c r="PAR22" s="23"/>
      <c r="PAS22" s="23"/>
      <c r="PAT22" s="23"/>
      <c r="PAU22" s="23"/>
      <c r="PAV22" s="23"/>
      <c r="PAW22" s="23"/>
      <c r="PAX22" s="23"/>
      <c r="PAY22" s="23"/>
      <c r="PAZ22" s="23"/>
      <c r="PBA22" s="23"/>
      <c r="PBB22" s="23"/>
      <c r="PBC22" s="23"/>
      <c r="PBD22" s="23"/>
      <c r="PBE22" s="23"/>
      <c r="PBF22" s="23"/>
      <c r="PBG22" s="23"/>
      <c r="PBH22" s="23"/>
      <c r="PBI22" s="23"/>
      <c r="PBJ22" s="23"/>
      <c r="PBK22" s="23"/>
      <c r="PBL22" s="23"/>
      <c r="PBM22" s="23"/>
      <c r="PBN22" s="23"/>
      <c r="PBO22" s="23"/>
      <c r="PBP22" s="23"/>
      <c r="PBQ22" s="23"/>
      <c r="PBR22" s="23"/>
      <c r="PBS22" s="23"/>
      <c r="PBT22" s="23"/>
      <c r="PBU22" s="23"/>
      <c r="PBV22" s="23"/>
      <c r="PBW22" s="23"/>
      <c r="PBX22" s="23"/>
      <c r="PBY22" s="23"/>
      <c r="PBZ22" s="23"/>
      <c r="PCA22" s="23"/>
      <c r="PCB22" s="23"/>
      <c r="PCC22" s="23"/>
      <c r="PCD22" s="23"/>
      <c r="PCE22" s="23"/>
      <c r="PCF22" s="23"/>
      <c r="PCG22" s="23"/>
      <c r="PCH22" s="23"/>
      <c r="PCI22" s="23"/>
      <c r="PCJ22" s="23"/>
      <c r="PCK22" s="23"/>
      <c r="PCL22" s="23"/>
      <c r="PCM22" s="23"/>
      <c r="PCN22" s="23"/>
      <c r="PCO22" s="23"/>
      <c r="PCP22" s="23"/>
      <c r="PCQ22" s="23"/>
      <c r="PCR22" s="23"/>
      <c r="PCS22" s="23"/>
      <c r="PCT22" s="23"/>
      <c r="PCU22" s="23"/>
      <c r="PCV22" s="23"/>
      <c r="PCW22" s="23"/>
      <c r="PCX22" s="23"/>
      <c r="PCY22" s="23"/>
      <c r="PCZ22" s="23"/>
      <c r="PDA22" s="23"/>
      <c r="PDB22" s="23"/>
      <c r="PDC22" s="23"/>
      <c r="PDD22" s="23"/>
      <c r="PDE22" s="23"/>
      <c r="PDF22" s="23"/>
      <c r="PDG22" s="23"/>
      <c r="PDH22" s="23"/>
      <c r="PDI22" s="23"/>
      <c r="PDJ22" s="23"/>
      <c r="PDK22" s="23"/>
      <c r="PDL22" s="23"/>
      <c r="PDM22" s="23"/>
      <c r="PDN22" s="23"/>
      <c r="PDO22" s="23"/>
      <c r="PDP22" s="23"/>
      <c r="PDQ22" s="23"/>
      <c r="PDR22" s="23"/>
      <c r="PDS22" s="23"/>
      <c r="PDT22" s="23"/>
      <c r="PDU22" s="23"/>
      <c r="PDV22" s="23"/>
      <c r="PDW22" s="23"/>
      <c r="PDX22" s="23"/>
      <c r="PDY22" s="23"/>
      <c r="PDZ22" s="23"/>
      <c r="PEA22" s="23"/>
      <c r="PEB22" s="23"/>
      <c r="PEC22" s="23"/>
      <c r="PED22" s="23"/>
      <c r="PEE22" s="23"/>
      <c r="PEF22" s="23"/>
      <c r="PEG22" s="23"/>
      <c r="PEH22" s="23"/>
      <c r="PEI22" s="23"/>
      <c r="PEJ22" s="23"/>
      <c r="PEK22" s="23"/>
      <c r="PEL22" s="23"/>
      <c r="PEM22" s="23"/>
      <c r="PEN22" s="23"/>
      <c r="PEO22" s="23"/>
      <c r="PEP22" s="23"/>
      <c r="PEQ22" s="23"/>
      <c r="PER22" s="23"/>
      <c r="PES22" s="23"/>
      <c r="PET22" s="23"/>
      <c r="PEU22" s="23"/>
      <c r="PEV22" s="23"/>
      <c r="PEW22" s="23"/>
      <c r="PEX22" s="23"/>
      <c r="PEY22" s="23"/>
      <c r="PEZ22" s="23"/>
      <c r="PFA22" s="23"/>
      <c r="PFB22" s="23"/>
      <c r="PFC22" s="23"/>
      <c r="PFD22" s="23"/>
      <c r="PFE22" s="23"/>
      <c r="PFF22" s="23"/>
      <c r="PFG22" s="23"/>
      <c r="PFH22" s="23"/>
      <c r="PFI22" s="23"/>
      <c r="PFJ22" s="23"/>
      <c r="PFK22" s="23"/>
      <c r="PFL22" s="23"/>
      <c r="PFM22" s="23"/>
      <c r="PFN22" s="23"/>
      <c r="PFO22" s="23"/>
      <c r="PFP22" s="23"/>
      <c r="PFQ22" s="23"/>
      <c r="PFR22" s="23"/>
      <c r="PFS22" s="23"/>
      <c r="PFT22" s="23"/>
      <c r="PFU22" s="23"/>
      <c r="PFV22" s="23"/>
      <c r="PFW22" s="23"/>
      <c r="PFX22" s="23"/>
      <c r="PFY22" s="23"/>
      <c r="PFZ22" s="23"/>
      <c r="PGA22" s="23"/>
      <c r="PGB22" s="23"/>
      <c r="PGC22" s="23"/>
      <c r="PGD22" s="23"/>
      <c r="PGE22" s="23"/>
      <c r="PGF22" s="23"/>
      <c r="PGG22" s="23"/>
      <c r="PGH22" s="23"/>
      <c r="PGI22" s="23"/>
      <c r="PGJ22" s="23"/>
      <c r="PGK22" s="23"/>
      <c r="PGL22" s="23"/>
      <c r="PGM22" s="23"/>
      <c r="PGN22" s="23"/>
      <c r="PGO22" s="23"/>
      <c r="PGP22" s="23"/>
      <c r="PGQ22" s="23"/>
      <c r="PGR22" s="23"/>
      <c r="PGS22" s="23"/>
      <c r="PGT22" s="23"/>
      <c r="PGU22" s="23"/>
      <c r="PGV22" s="23"/>
      <c r="PGW22" s="23"/>
      <c r="PGX22" s="23"/>
      <c r="PGY22" s="23"/>
      <c r="PGZ22" s="23"/>
      <c r="PHA22" s="23"/>
      <c r="PHB22" s="23"/>
      <c r="PHC22" s="23"/>
      <c r="PHD22" s="23"/>
      <c r="PHE22" s="23"/>
      <c r="PHF22" s="23"/>
      <c r="PHG22" s="23"/>
      <c r="PHH22" s="23"/>
      <c r="PHI22" s="23"/>
      <c r="PHJ22" s="23"/>
      <c r="PHK22" s="23"/>
      <c r="PHL22" s="23"/>
      <c r="PHM22" s="23"/>
      <c r="PHN22" s="23"/>
      <c r="PHO22" s="23"/>
      <c r="PHP22" s="23"/>
      <c r="PHQ22" s="23"/>
      <c r="PHR22" s="23"/>
      <c r="PHS22" s="23"/>
      <c r="PHT22" s="23"/>
      <c r="PHU22" s="23"/>
      <c r="PHV22" s="23"/>
      <c r="PHW22" s="23"/>
      <c r="PHX22" s="23"/>
      <c r="PHY22" s="23"/>
      <c r="PHZ22" s="23"/>
      <c r="PIA22" s="23"/>
      <c r="PIB22" s="23"/>
      <c r="PIC22" s="23"/>
      <c r="PID22" s="23"/>
      <c r="PIE22" s="23"/>
      <c r="PIF22" s="23"/>
      <c r="PIG22" s="23"/>
      <c r="PIH22" s="23"/>
      <c r="PII22" s="23"/>
      <c r="PIJ22" s="23"/>
      <c r="PIK22" s="23"/>
      <c r="PIL22" s="23"/>
      <c r="PIM22" s="23"/>
      <c r="PIN22" s="23"/>
      <c r="PIO22" s="23"/>
      <c r="PIP22" s="23"/>
      <c r="PIQ22" s="23"/>
      <c r="PIR22" s="23"/>
      <c r="PIS22" s="23"/>
      <c r="PIT22" s="23"/>
      <c r="PIU22" s="23"/>
      <c r="PIV22" s="23"/>
      <c r="PIW22" s="23"/>
      <c r="PIX22" s="23"/>
      <c r="PIY22" s="23"/>
      <c r="PIZ22" s="23"/>
      <c r="PJA22" s="23"/>
      <c r="PJB22" s="23"/>
      <c r="PJC22" s="23"/>
      <c r="PJD22" s="23"/>
      <c r="PJE22" s="23"/>
      <c r="PJF22" s="23"/>
      <c r="PJG22" s="23"/>
      <c r="PJH22" s="23"/>
      <c r="PJI22" s="23"/>
      <c r="PJJ22" s="23"/>
      <c r="PJK22" s="23"/>
      <c r="PJL22" s="23"/>
      <c r="PJM22" s="23"/>
      <c r="PJN22" s="23"/>
      <c r="PJO22" s="23"/>
      <c r="PJP22" s="23"/>
      <c r="PJQ22" s="23"/>
      <c r="PJR22" s="23"/>
      <c r="PJS22" s="23"/>
      <c r="PJT22" s="23"/>
      <c r="PJU22" s="23"/>
      <c r="PJV22" s="23"/>
      <c r="PJW22" s="23"/>
      <c r="PJX22" s="23"/>
      <c r="PJY22" s="23"/>
      <c r="PJZ22" s="23"/>
      <c r="PKA22" s="23"/>
      <c r="PKB22" s="23"/>
      <c r="PKC22" s="23"/>
      <c r="PKD22" s="23"/>
      <c r="PKE22" s="23"/>
      <c r="PKF22" s="23"/>
      <c r="PKG22" s="23"/>
      <c r="PKH22" s="23"/>
      <c r="PKI22" s="23"/>
      <c r="PKJ22" s="23"/>
      <c r="PKK22" s="23"/>
      <c r="PKL22" s="23"/>
      <c r="PKM22" s="23"/>
      <c r="PKN22" s="23"/>
      <c r="PKO22" s="23"/>
      <c r="PKP22" s="23"/>
      <c r="PKQ22" s="23"/>
      <c r="PKR22" s="23"/>
      <c r="PKS22" s="23"/>
      <c r="PKT22" s="23"/>
      <c r="PKU22" s="23"/>
      <c r="PKV22" s="23"/>
      <c r="PKW22" s="23"/>
      <c r="PKX22" s="23"/>
      <c r="PKY22" s="23"/>
      <c r="PKZ22" s="23"/>
      <c r="PLA22" s="23"/>
      <c r="PLB22" s="23"/>
      <c r="PLC22" s="23"/>
      <c r="PLD22" s="23"/>
      <c r="PLE22" s="23"/>
      <c r="PLF22" s="23"/>
      <c r="PLG22" s="23"/>
      <c r="PLH22" s="23"/>
      <c r="PLI22" s="23"/>
      <c r="PLJ22" s="23"/>
      <c r="PLK22" s="23"/>
      <c r="PLL22" s="23"/>
      <c r="PLM22" s="23"/>
      <c r="PLN22" s="23"/>
      <c r="PLO22" s="23"/>
      <c r="PLP22" s="23"/>
      <c r="PLQ22" s="23"/>
      <c r="PLR22" s="23"/>
      <c r="PLS22" s="23"/>
      <c r="PLT22" s="23"/>
      <c r="PLU22" s="23"/>
      <c r="PLV22" s="23"/>
      <c r="PLW22" s="23"/>
      <c r="PLX22" s="23"/>
      <c r="PLY22" s="23"/>
      <c r="PLZ22" s="23"/>
      <c r="PMA22" s="23"/>
      <c r="PMB22" s="23"/>
      <c r="PMC22" s="23"/>
      <c r="PMD22" s="23"/>
      <c r="PME22" s="23"/>
      <c r="PMF22" s="23"/>
      <c r="PMG22" s="23"/>
      <c r="PMH22" s="23"/>
      <c r="PMI22" s="23"/>
      <c r="PMJ22" s="23"/>
      <c r="PMK22" s="23"/>
      <c r="PML22" s="23"/>
      <c r="PMM22" s="23"/>
      <c r="PMN22" s="23"/>
      <c r="PMO22" s="23"/>
      <c r="PMP22" s="23"/>
      <c r="PMQ22" s="23"/>
      <c r="PMR22" s="23"/>
      <c r="PMS22" s="23"/>
      <c r="PMT22" s="23"/>
      <c r="PMU22" s="23"/>
      <c r="PMV22" s="23"/>
      <c r="PMW22" s="23"/>
      <c r="PMX22" s="23"/>
      <c r="PMY22" s="23"/>
      <c r="PMZ22" s="23"/>
      <c r="PNA22" s="23"/>
      <c r="PNB22" s="23"/>
      <c r="PNC22" s="23"/>
      <c r="PND22" s="23"/>
      <c r="PNE22" s="23"/>
      <c r="PNF22" s="23"/>
      <c r="PNG22" s="23"/>
      <c r="PNH22" s="23"/>
      <c r="PNI22" s="23"/>
      <c r="PNJ22" s="23"/>
      <c r="PNK22" s="23"/>
      <c r="PNL22" s="23"/>
      <c r="PNM22" s="23"/>
      <c r="PNN22" s="23"/>
      <c r="PNO22" s="23"/>
      <c r="PNP22" s="23"/>
      <c r="PNQ22" s="23"/>
      <c r="PNR22" s="23"/>
      <c r="PNS22" s="23"/>
      <c r="PNT22" s="23"/>
      <c r="PNU22" s="23"/>
      <c r="PNV22" s="23"/>
      <c r="PNW22" s="23"/>
      <c r="PNX22" s="23"/>
      <c r="PNY22" s="23"/>
      <c r="PNZ22" s="23"/>
      <c r="POA22" s="23"/>
      <c r="POB22" s="23"/>
      <c r="POC22" s="23"/>
      <c r="POD22" s="23"/>
      <c r="POE22" s="23"/>
      <c r="POF22" s="23"/>
      <c r="POG22" s="23"/>
      <c r="POH22" s="23"/>
      <c r="POI22" s="23"/>
      <c r="POJ22" s="23"/>
      <c r="POK22" s="23"/>
      <c r="POL22" s="23"/>
      <c r="POM22" s="23"/>
      <c r="PON22" s="23"/>
      <c r="POO22" s="23"/>
      <c r="POP22" s="23"/>
      <c r="POQ22" s="23"/>
      <c r="POR22" s="23"/>
      <c r="POS22" s="23"/>
      <c r="POT22" s="23"/>
      <c r="POU22" s="23"/>
      <c r="POV22" s="23"/>
      <c r="POW22" s="23"/>
      <c r="POX22" s="23"/>
      <c r="POY22" s="23"/>
      <c r="POZ22" s="23"/>
      <c r="PPA22" s="23"/>
      <c r="PPB22" s="23"/>
      <c r="PPC22" s="23"/>
      <c r="PPD22" s="23"/>
      <c r="PPE22" s="23"/>
      <c r="PPF22" s="23"/>
      <c r="PPG22" s="23"/>
      <c r="PPH22" s="23"/>
      <c r="PPI22" s="23"/>
      <c r="PPJ22" s="23"/>
      <c r="PPK22" s="23"/>
      <c r="PPL22" s="23"/>
      <c r="PPM22" s="23"/>
      <c r="PPN22" s="23"/>
      <c r="PPO22" s="23"/>
      <c r="PPP22" s="23"/>
      <c r="PPQ22" s="23"/>
      <c r="PPR22" s="23"/>
      <c r="PPS22" s="23"/>
      <c r="PPT22" s="23"/>
      <c r="PPU22" s="23"/>
      <c r="PPV22" s="23"/>
      <c r="PPW22" s="23"/>
      <c r="PPX22" s="23"/>
      <c r="PPY22" s="23"/>
      <c r="PPZ22" s="23"/>
      <c r="PQA22" s="23"/>
      <c r="PQB22" s="23"/>
      <c r="PQC22" s="23"/>
      <c r="PQD22" s="23"/>
      <c r="PQE22" s="23"/>
      <c r="PQF22" s="23"/>
      <c r="PQG22" s="23"/>
      <c r="PQH22" s="23"/>
      <c r="PQI22" s="23"/>
      <c r="PQJ22" s="23"/>
      <c r="PQK22" s="23"/>
      <c r="PQL22" s="23"/>
      <c r="PQM22" s="23"/>
      <c r="PQN22" s="23"/>
      <c r="PQO22" s="23"/>
      <c r="PQP22" s="23"/>
      <c r="PQQ22" s="23"/>
      <c r="PQR22" s="23"/>
      <c r="PQS22" s="23"/>
      <c r="PQT22" s="23"/>
      <c r="PQU22" s="23"/>
      <c r="PQV22" s="23"/>
      <c r="PQW22" s="23"/>
      <c r="PQX22" s="23"/>
      <c r="PQY22" s="23"/>
      <c r="PQZ22" s="23"/>
      <c r="PRA22" s="23"/>
      <c r="PRB22" s="23"/>
      <c r="PRC22" s="23"/>
      <c r="PRD22" s="23"/>
      <c r="PRE22" s="23"/>
      <c r="PRF22" s="23"/>
      <c r="PRG22" s="23"/>
      <c r="PRH22" s="23"/>
      <c r="PRI22" s="23"/>
      <c r="PRJ22" s="23"/>
      <c r="PRK22" s="23"/>
      <c r="PRL22" s="23"/>
      <c r="PRM22" s="23"/>
      <c r="PRN22" s="23"/>
      <c r="PRO22" s="23"/>
      <c r="PRP22" s="23"/>
      <c r="PRQ22" s="23"/>
      <c r="PRR22" s="23"/>
      <c r="PRS22" s="23"/>
      <c r="PRT22" s="23"/>
      <c r="PRU22" s="23"/>
      <c r="PRV22" s="23"/>
      <c r="PRW22" s="23"/>
      <c r="PRX22" s="23"/>
      <c r="PRY22" s="23"/>
      <c r="PRZ22" s="23"/>
      <c r="PSA22" s="23"/>
      <c r="PSB22" s="23"/>
      <c r="PSC22" s="23"/>
      <c r="PSD22" s="23"/>
      <c r="PSE22" s="23"/>
      <c r="PSF22" s="23"/>
      <c r="PSG22" s="23"/>
      <c r="PSH22" s="23"/>
      <c r="PSI22" s="23"/>
      <c r="PSJ22" s="23"/>
      <c r="PSK22" s="23"/>
      <c r="PSL22" s="23"/>
      <c r="PSM22" s="23"/>
      <c r="PSN22" s="23"/>
      <c r="PSO22" s="23"/>
      <c r="PSP22" s="23"/>
      <c r="PSQ22" s="23"/>
      <c r="PSR22" s="23"/>
      <c r="PSS22" s="23"/>
      <c r="PST22" s="23"/>
      <c r="PSU22" s="23"/>
      <c r="PSV22" s="23"/>
      <c r="PSW22" s="23"/>
      <c r="PSX22" s="23"/>
      <c r="PSY22" s="23"/>
      <c r="PSZ22" s="23"/>
      <c r="PTA22" s="23"/>
      <c r="PTB22" s="23"/>
      <c r="PTC22" s="23"/>
      <c r="PTD22" s="23"/>
      <c r="PTE22" s="23"/>
      <c r="PTF22" s="23"/>
      <c r="PTG22" s="23"/>
      <c r="PTH22" s="23"/>
      <c r="PTI22" s="23"/>
      <c r="PTJ22" s="23"/>
      <c r="PTK22" s="23"/>
      <c r="PTL22" s="23"/>
      <c r="PTM22" s="23"/>
      <c r="PTN22" s="23"/>
      <c r="PTO22" s="23"/>
      <c r="PTP22" s="23"/>
      <c r="PTQ22" s="23"/>
      <c r="PTR22" s="23"/>
      <c r="PTS22" s="23"/>
      <c r="PTT22" s="23"/>
      <c r="PTU22" s="23"/>
      <c r="PTV22" s="23"/>
      <c r="PTW22" s="23"/>
      <c r="PTX22" s="23"/>
      <c r="PTY22" s="23"/>
      <c r="PTZ22" s="23"/>
      <c r="PUA22" s="23"/>
      <c r="PUB22" s="23"/>
      <c r="PUC22" s="23"/>
      <c r="PUD22" s="23"/>
      <c r="PUE22" s="23"/>
      <c r="PUF22" s="23"/>
      <c r="PUG22" s="23"/>
      <c r="PUH22" s="23"/>
      <c r="PUI22" s="23"/>
      <c r="PUJ22" s="23"/>
      <c r="PUK22" s="23"/>
      <c r="PUL22" s="23"/>
      <c r="PUM22" s="23"/>
      <c r="PUN22" s="23"/>
      <c r="PUO22" s="23"/>
      <c r="PUP22" s="23"/>
      <c r="PUQ22" s="23"/>
      <c r="PUR22" s="23"/>
      <c r="PUS22" s="23"/>
      <c r="PUT22" s="23"/>
      <c r="PUU22" s="23"/>
      <c r="PUV22" s="23"/>
      <c r="PUW22" s="23"/>
      <c r="PUX22" s="23"/>
      <c r="PUY22" s="23"/>
      <c r="PUZ22" s="23"/>
      <c r="PVA22" s="23"/>
      <c r="PVB22" s="23"/>
      <c r="PVC22" s="23"/>
      <c r="PVD22" s="23"/>
      <c r="PVE22" s="23"/>
      <c r="PVF22" s="23"/>
      <c r="PVG22" s="23"/>
      <c r="PVH22" s="23"/>
      <c r="PVI22" s="23"/>
      <c r="PVJ22" s="23"/>
      <c r="PVK22" s="23"/>
      <c r="PVL22" s="23"/>
      <c r="PVM22" s="23"/>
      <c r="PVN22" s="23"/>
      <c r="PVO22" s="23"/>
      <c r="PVP22" s="23"/>
      <c r="PVQ22" s="23"/>
      <c r="PVR22" s="23"/>
      <c r="PVS22" s="23"/>
      <c r="PVT22" s="23"/>
      <c r="PVU22" s="23"/>
      <c r="PVV22" s="23"/>
      <c r="PVW22" s="23"/>
      <c r="PVX22" s="23"/>
      <c r="PVY22" s="23"/>
      <c r="PVZ22" s="23"/>
      <c r="PWA22" s="23"/>
      <c r="PWB22" s="23"/>
      <c r="PWC22" s="23"/>
      <c r="PWD22" s="23"/>
      <c r="PWE22" s="23"/>
      <c r="PWF22" s="23"/>
      <c r="PWG22" s="23"/>
      <c r="PWH22" s="23"/>
      <c r="PWI22" s="23"/>
      <c r="PWJ22" s="23"/>
      <c r="PWK22" s="23"/>
      <c r="PWL22" s="23"/>
      <c r="PWM22" s="23"/>
      <c r="PWN22" s="23"/>
      <c r="PWO22" s="23"/>
      <c r="PWP22" s="23"/>
      <c r="PWQ22" s="23"/>
      <c r="PWR22" s="23"/>
      <c r="PWS22" s="23"/>
      <c r="PWT22" s="23"/>
      <c r="PWU22" s="23"/>
      <c r="PWV22" s="23"/>
      <c r="PWW22" s="23"/>
      <c r="PWX22" s="23"/>
      <c r="PWY22" s="23"/>
      <c r="PWZ22" s="23"/>
      <c r="PXA22" s="23"/>
      <c r="PXB22" s="23"/>
      <c r="PXC22" s="23"/>
      <c r="PXD22" s="23"/>
      <c r="PXE22" s="23"/>
      <c r="PXF22" s="23"/>
      <c r="PXG22" s="23"/>
      <c r="PXH22" s="23"/>
      <c r="PXI22" s="23"/>
      <c r="PXJ22" s="23"/>
      <c r="PXK22" s="23"/>
      <c r="PXL22" s="23"/>
      <c r="PXM22" s="23"/>
      <c r="PXN22" s="23"/>
      <c r="PXO22" s="23"/>
      <c r="PXP22" s="23"/>
      <c r="PXQ22" s="23"/>
      <c r="PXR22" s="23"/>
      <c r="PXS22" s="23"/>
      <c r="PXT22" s="23"/>
      <c r="PXU22" s="23"/>
      <c r="PXV22" s="23"/>
      <c r="PXW22" s="23"/>
      <c r="PXX22" s="23"/>
      <c r="PXY22" s="23"/>
      <c r="PXZ22" s="23"/>
      <c r="PYA22" s="23"/>
      <c r="PYB22" s="23"/>
      <c r="PYC22" s="23"/>
      <c r="PYD22" s="23"/>
      <c r="PYE22" s="23"/>
      <c r="PYF22" s="23"/>
      <c r="PYG22" s="23"/>
      <c r="PYH22" s="23"/>
      <c r="PYI22" s="23"/>
      <c r="PYJ22" s="23"/>
      <c r="PYK22" s="23"/>
      <c r="PYL22" s="23"/>
      <c r="PYM22" s="23"/>
      <c r="PYN22" s="23"/>
      <c r="PYO22" s="23"/>
      <c r="PYP22" s="23"/>
      <c r="PYQ22" s="23"/>
      <c r="PYR22" s="23"/>
      <c r="PYS22" s="23"/>
      <c r="PYT22" s="23"/>
      <c r="PYU22" s="23"/>
      <c r="PYV22" s="23"/>
      <c r="PYW22" s="23"/>
      <c r="PYX22" s="23"/>
      <c r="PYY22" s="23"/>
      <c r="PYZ22" s="23"/>
      <c r="PZA22" s="23"/>
      <c r="PZB22" s="23"/>
      <c r="PZC22" s="23"/>
      <c r="PZD22" s="23"/>
      <c r="PZE22" s="23"/>
      <c r="PZF22" s="23"/>
      <c r="PZG22" s="23"/>
      <c r="PZH22" s="23"/>
      <c r="PZI22" s="23"/>
      <c r="PZJ22" s="23"/>
      <c r="PZK22" s="23"/>
      <c r="PZL22" s="23"/>
      <c r="PZM22" s="23"/>
      <c r="PZN22" s="23"/>
      <c r="PZO22" s="23"/>
      <c r="PZP22" s="23"/>
      <c r="PZQ22" s="23"/>
      <c r="PZR22" s="23"/>
      <c r="PZS22" s="23"/>
      <c r="PZT22" s="23"/>
      <c r="PZU22" s="23"/>
      <c r="PZV22" s="23"/>
      <c r="PZW22" s="23"/>
      <c r="PZX22" s="23"/>
      <c r="PZY22" s="23"/>
      <c r="PZZ22" s="23"/>
      <c r="QAA22" s="23"/>
      <c r="QAB22" s="23"/>
      <c r="QAC22" s="23"/>
      <c r="QAD22" s="23"/>
      <c r="QAE22" s="23"/>
      <c r="QAF22" s="23"/>
      <c r="QAG22" s="23"/>
      <c r="QAH22" s="23"/>
      <c r="QAI22" s="23"/>
      <c r="QAJ22" s="23"/>
      <c r="QAK22" s="23"/>
      <c r="QAL22" s="23"/>
      <c r="QAM22" s="23"/>
      <c r="QAN22" s="23"/>
      <c r="QAO22" s="23"/>
      <c r="QAP22" s="23"/>
      <c r="QAQ22" s="23"/>
      <c r="QAR22" s="23"/>
      <c r="QAS22" s="23"/>
      <c r="QAT22" s="23"/>
      <c r="QAU22" s="23"/>
      <c r="QAV22" s="23"/>
      <c r="QAW22" s="23"/>
      <c r="QAX22" s="23"/>
      <c r="QAY22" s="23"/>
      <c r="QAZ22" s="23"/>
      <c r="QBA22" s="23"/>
      <c r="QBB22" s="23"/>
      <c r="QBC22" s="23"/>
      <c r="QBD22" s="23"/>
      <c r="QBE22" s="23"/>
      <c r="QBF22" s="23"/>
      <c r="QBG22" s="23"/>
      <c r="QBH22" s="23"/>
      <c r="QBI22" s="23"/>
      <c r="QBJ22" s="23"/>
      <c r="QBK22" s="23"/>
      <c r="QBL22" s="23"/>
      <c r="QBM22" s="23"/>
      <c r="QBN22" s="23"/>
      <c r="QBO22" s="23"/>
      <c r="QBP22" s="23"/>
      <c r="QBQ22" s="23"/>
      <c r="QBR22" s="23"/>
      <c r="QBS22" s="23"/>
      <c r="QBT22" s="23"/>
      <c r="QBU22" s="23"/>
      <c r="QBV22" s="23"/>
      <c r="QBW22" s="23"/>
      <c r="QBX22" s="23"/>
      <c r="QBY22" s="23"/>
      <c r="QBZ22" s="23"/>
      <c r="QCA22" s="23"/>
      <c r="QCB22" s="23"/>
      <c r="QCC22" s="23"/>
      <c r="QCD22" s="23"/>
      <c r="QCE22" s="23"/>
      <c r="QCF22" s="23"/>
      <c r="QCG22" s="23"/>
      <c r="QCH22" s="23"/>
      <c r="QCI22" s="23"/>
      <c r="QCJ22" s="23"/>
      <c r="QCK22" s="23"/>
      <c r="QCL22" s="23"/>
      <c r="QCM22" s="23"/>
      <c r="QCN22" s="23"/>
      <c r="QCO22" s="23"/>
      <c r="QCP22" s="23"/>
      <c r="QCQ22" s="23"/>
      <c r="QCR22" s="23"/>
      <c r="QCS22" s="23"/>
      <c r="QCT22" s="23"/>
      <c r="QCU22" s="23"/>
      <c r="QCV22" s="23"/>
      <c r="QCW22" s="23"/>
      <c r="QCX22" s="23"/>
      <c r="QCY22" s="23"/>
      <c r="QCZ22" s="23"/>
      <c r="QDA22" s="23"/>
      <c r="QDB22" s="23"/>
      <c r="QDC22" s="23"/>
      <c r="QDD22" s="23"/>
      <c r="QDE22" s="23"/>
      <c r="QDF22" s="23"/>
      <c r="QDG22" s="23"/>
      <c r="QDH22" s="23"/>
      <c r="QDI22" s="23"/>
      <c r="QDJ22" s="23"/>
      <c r="QDK22" s="23"/>
      <c r="QDL22" s="23"/>
      <c r="QDM22" s="23"/>
      <c r="QDN22" s="23"/>
      <c r="QDO22" s="23"/>
      <c r="QDP22" s="23"/>
      <c r="QDQ22" s="23"/>
      <c r="QDR22" s="23"/>
      <c r="QDS22" s="23"/>
      <c r="QDT22" s="23"/>
      <c r="QDU22" s="23"/>
      <c r="QDV22" s="23"/>
      <c r="QDW22" s="23"/>
      <c r="QDX22" s="23"/>
      <c r="QDY22" s="23"/>
      <c r="QDZ22" s="23"/>
      <c r="QEA22" s="23"/>
      <c r="QEB22" s="23"/>
      <c r="QEC22" s="23"/>
      <c r="QED22" s="23"/>
      <c r="QEE22" s="23"/>
      <c r="QEF22" s="23"/>
      <c r="QEG22" s="23"/>
      <c r="QEH22" s="23"/>
      <c r="QEI22" s="23"/>
      <c r="QEJ22" s="23"/>
      <c r="QEK22" s="23"/>
      <c r="QEL22" s="23"/>
      <c r="QEM22" s="23"/>
      <c r="QEN22" s="23"/>
      <c r="QEO22" s="23"/>
      <c r="QEP22" s="23"/>
      <c r="QEQ22" s="23"/>
      <c r="QER22" s="23"/>
      <c r="QES22" s="23"/>
      <c r="QET22" s="23"/>
      <c r="QEU22" s="23"/>
      <c r="QEV22" s="23"/>
      <c r="QEW22" s="23"/>
      <c r="QEX22" s="23"/>
      <c r="QEY22" s="23"/>
      <c r="QEZ22" s="23"/>
      <c r="QFA22" s="23"/>
      <c r="QFB22" s="23"/>
      <c r="QFC22" s="23"/>
      <c r="QFD22" s="23"/>
      <c r="QFE22" s="23"/>
      <c r="QFF22" s="23"/>
      <c r="QFG22" s="23"/>
      <c r="QFH22" s="23"/>
      <c r="QFI22" s="23"/>
      <c r="QFJ22" s="23"/>
      <c r="QFK22" s="23"/>
      <c r="QFL22" s="23"/>
      <c r="QFM22" s="23"/>
      <c r="QFN22" s="23"/>
      <c r="QFO22" s="23"/>
      <c r="QFP22" s="23"/>
      <c r="QFQ22" s="23"/>
      <c r="QFR22" s="23"/>
      <c r="QFS22" s="23"/>
      <c r="QFT22" s="23"/>
      <c r="QFU22" s="23"/>
      <c r="QFV22" s="23"/>
      <c r="QFW22" s="23"/>
      <c r="QFX22" s="23"/>
      <c r="QFY22" s="23"/>
      <c r="QFZ22" s="23"/>
      <c r="QGA22" s="23"/>
      <c r="QGB22" s="23"/>
      <c r="QGC22" s="23"/>
      <c r="QGD22" s="23"/>
      <c r="QGE22" s="23"/>
      <c r="QGF22" s="23"/>
      <c r="QGG22" s="23"/>
      <c r="QGH22" s="23"/>
      <c r="QGI22" s="23"/>
      <c r="QGJ22" s="23"/>
      <c r="QGK22" s="23"/>
      <c r="QGL22" s="23"/>
      <c r="QGM22" s="23"/>
      <c r="QGN22" s="23"/>
      <c r="QGO22" s="23"/>
      <c r="QGP22" s="23"/>
      <c r="QGQ22" s="23"/>
      <c r="QGR22" s="23"/>
      <c r="QGS22" s="23"/>
      <c r="QGT22" s="23"/>
      <c r="QGU22" s="23"/>
      <c r="QGV22" s="23"/>
      <c r="QGW22" s="23"/>
      <c r="QGX22" s="23"/>
      <c r="QGY22" s="23"/>
      <c r="QGZ22" s="23"/>
      <c r="QHA22" s="23"/>
      <c r="QHB22" s="23"/>
      <c r="QHC22" s="23"/>
      <c r="QHD22" s="23"/>
      <c r="QHE22" s="23"/>
      <c r="QHF22" s="23"/>
      <c r="QHG22" s="23"/>
      <c r="QHH22" s="23"/>
      <c r="QHI22" s="23"/>
      <c r="QHJ22" s="23"/>
      <c r="QHK22" s="23"/>
      <c r="QHL22" s="23"/>
      <c r="QHM22" s="23"/>
      <c r="QHN22" s="23"/>
      <c r="QHO22" s="23"/>
      <c r="QHP22" s="23"/>
      <c r="QHQ22" s="23"/>
      <c r="QHR22" s="23"/>
      <c r="QHS22" s="23"/>
      <c r="QHT22" s="23"/>
      <c r="QHU22" s="23"/>
      <c r="QHV22" s="23"/>
      <c r="QHW22" s="23"/>
      <c r="QHX22" s="23"/>
      <c r="QHY22" s="23"/>
      <c r="QHZ22" s="23"/>
      <c r="QIA22" s="23"/>
      <c r="QIB22" s="23"/>
      <c r="QIC22" s="23"/>
      <c r="QID22" s="23"/>
      <c r="QIE22" s="23"/>
      <c r="QIF22" s="23"/>
      <c r="QIG22" s="23"/>
      <c r="QIH22" s="23"/>
      <c r="QII22" s="23"/>
      <c r="QIJ22" s="23"/>
      <c r="QIK22" s="23"/>
      <c r="QIL22" s="23"/>
      <c r="QIM22" s="23"/>
      <c r="QIN22" s="23"/>
      <c r="QIO22" s="23"/>
      <c r="QIP22" s="23"/>
      <c r="QIQ22" s="23"/>
      <c r="QIR22" s="23"/>
      <c r="QIS22" s="23"/>
      <c r="QIT22" s="23"/>
      <c r="QIU22" s="23"/>
      <c r="QIV22" s="23"/>
      <c r="QIW22" s="23"/>
      <c r="QIX22" s="23"/>
      <c r="QIY22" s="23"/>
      <c r="QIZ22" s="23"/>
      <c r="QJA22" s="23"/>
      <c r="QJB22" s="23"/>
      <c r="QJC22" s="23"/>
      <c r="QJD22" s="23"/>
      <c r="QJE22" s="23"/>
      <c r="QJF22" s="23"/>
      <c r="QJG22" s="23"/>
      <c r="QJH22" s="23"/>
      <c r="QJI22" s="23"/>
      <c r="QJJ22" s="23"/>
      <c r="QJK22" s="23"/>
      <c r="QJL22" s="23"/>
      <c r="QJM22" s="23"/>
      <c r="QJN22" s="23"/>
      <c r="QJO22" s="23"/>
      <c r="QJP22" s="23"/>
      <c r="QJQ22" s="23"/>
      <c r="QJR22" s="23"/>
      <c r="QJS22" s="23"/>
      <c r="QJT22" s="23"/>
      <c r="QJU22" s="23"/>
      <c r="QJV22" s="23"/>
      <c r="QJW22" s="23"/>
      <c r="QJX22" s="23"/>
      <c r="QJY22" s="23"/>
      <c r="QJZ22" s="23"/>
      <c r="QKA22" s="23"/>
      <c r="QKB22" s="23"/>
      <c r="QKC22" s="23"/>
      <c r="QKD22" s="23"/>
      <c r="QKE22" s="23"/>
      <c r="QKF22" s="23"/>
      <c r="QKG22" s="23"/>
      <c r="QKH22" s="23"/>
      <c r="QKI22" s="23"/>
      <c r="QKJ22" s="23"/>
      <c r="QKK22" s="23"/>
      <c r="QKL22" s="23"/>
      <c r="QKM22" s="23"/>
      <c r="QKN22" s="23"/>
      <c r="QKO22" s="23"/>
      <c r="QKP22" s="23"/>
      <c r="QKQ22" s="23"/>
      <c r="QKR22" s="23"/>
      <c r="QKS22" s="23"/>
      <c r="QKT22" s="23"/>
      <c r="QKU22" s="23"/>
      <c r="QKV22" s="23"/>
      <c r="QKW22" s="23"/>
      <c r="QKX22" s="23"/>
      <c r="QKY22" s="23"/>
      <c r="QKZ22" s="23"/>
      <c r="QLA22" s="23"/>
      <c r="QLB22" s="23"/>
      <c r="QLC22" s="23"/>
      <c r="QLD22" s="23"/>
      <c r="QLE22" s="23"/>
      <c r="QLF22" s="23"/>
      <c r="QLG22" s="23"/>
      <c r="QLH22" s="23"/>
      <c r="QLI22" s="23"/>
      <c r="QLJ22" s="23"/>
      <c r="QLK22" s="23"/>
      <c r="QLL22" s="23"/>
      <c r="QLM22" s="23"/>
      <c r="QLN22" s="23"/>
      <c r="QLO22" s="23"/>
      <c r="QLP22" s="23"/>
      <c r="QLQ22" s="23"/>
      <c r="QLR22" s="23"/>
      <c r="QLS22" s="23"/>
      <c r="QLT22" s="23"/>
      <c r="QLU22" s="23"/>
      <c r="QLV22" s="23"/>
      <c r="QLW22" s="23"/>
      <c r="QLX22" s="23"/>
      <c r="QLY22" s="23"/>
      <c r="QLZ22" s="23"/>
      <c r="QMA22" s="23"/>
      <c r="QMB22" s="23"/>
      <c r="QMC22" s="23"/>
      <c r="QMD22" s="23"/>
      <c r="QME22" s="23"/>
      <c r="QMF22" s="23"/>
      <c r="QMG22" s="23"/>
      <c r="QMH22" s="23"/>
      <c r="QMI22" s="23"/>
      <c r="QMJ22" s="23"/>
      <c r="QMK22" s="23"/>
      <c r="QML22" s="23"/>
      <c r="QMM22" s="23"/>
      <c r="QMN22" s="23"/>
      <c r="QMO22" s="23"/>
      <c r="QMP22" s="23"/>
      <c r="QMQ22" s="23"/>
      <c r="QMR22" s="23"/>
      <c r="QMS22" s="23"/>
      <c r="QMT22" s="23"/>
      <c r="QMU22" s="23"/>
      <c r="QMV22" s="23"/>
      <c r="QMW22" s="23"/>
      <c r="QMX22" s="23"/>
      <c r="QMY22" s="23"/>
      <c r="QMZ22" s="23"/>
      <c r="QNA22" s="23"/>
      <c r="QNB22" s="23"/>
      <c r="QNC22" s="23"/>
      <c r="QND22" s="23"/>
      <c r="QNE22" s="23"/>
      <c r="QNF22" s="23"/>
      <c r="QNG22" s="23"/>
      <c r="QNH22" s="23"/>
      <c r="QNI22" s="23"/>
      <c r="QNJ22" s="23"/>
      <c r="QNK22" s="23"/>
      <c r="QNL22" s="23"/>
      <c r="QNM22" s="23"/>
      <c r="QNN22" s="23"/>
      <c r="QNO22" s="23"/>
      <c r="QNP22" s="23"/>
      <c r="QNQ22" s="23"/>
      <c r="QNR22" s="23"/>
      <c r="QNS22" s="23"/>
      <c r="QNT22" s="23"/>
      <c r="QNU22" s="23"/>
      <c r="QNV22" s="23"/>
      <c r="QNW22" s="23"/>
      <c r="QNX22" s="23"/>
      <c r="QNY22" s="23"/>
      <c r="QNZ22" s="23"/>
      <c r="QOA22" s="23"/>
      <c r="QOB22" s="23"/>
      <c r="QOC22" s="23"/>
      <c r="QOD22" s="23"/>
      <c r="QOE22" s="23"/>
      <c r="QOF22" s="23"/>
      <c r="QOG22" s="23"/>
      <c r="QOH22" s="23"/>
      <c r="QOI22" s="23"/>
      <c r="QOJ22" s="23"/>
      <c r="QOK22" s="23"/>
      <c r="QOL22" s="23"/>
      <c r="QOM22" s="23"/>
      <c r="QON22" s="23"/>
      <c r="QOO22" s="23"/>
      <c r="QOP22" s="23"/>
      <c r="QOQ22" s="23"/>
      <c r="QOR22" s="23"/>
      <c r="QOS22" s="23"/>
      <c r="QOT22" s="23"/>
      <c r="QOU22" s="23"/>
      <c r="QOV22" s="23"/>
      <c r="QOW22" s="23"/>
      <c r="QOX22" s="23"/>
      <c r="QOY22" s="23"/>
      <c r="QOZ22" s="23"/>
      <c r="QPA22" s="23"/>
      <c r="QPB22" s="23"/>
      <c r="QPC22" s="23"/>
      <c r="QPD22" s="23"/>
      <c r="QPE22" s="23"/>
      <c r="QPF22" s="23"/>
      <c r="QPG22" s="23"/>
      <c r="QPH22" s="23"/>
      <c r="QPI22" s="23"/>
      <c r="QPJ22" s="23"/>
      <c r="QPK22" s="23"/>
      <c r="QPL22" s="23"/>
      <c r="QPM22" s="23"/>
      <c r="QPN22" s="23"/>
      <c r="QPO22" s="23"/>
      <c r="QPP22" s="23"/>
      <c r="QPQ22" s="23"/>
      <c r="QPR22" s="23"/>
      <c r="QPS22" s="23"/>
      <c r="QPT22" s="23"/>
      <c r="QPU22" s="23"/>
      <c r="QPV22" s="23"/>
      <c r="QPW22" s="23"/>
      <c r="QPX22" s="23"/>
      <c r="QPY22" s="23"/>
      <c r="QPZ22" s="23"/>
      <c r="QQA22" s="23"/>
      <c r="QQB22" s="23"/>
      <c r="QQC22" s="23"/>
      <c r="QQD22" s="23"/>
      <c r="QQE22" s="23"/>
      <c r="QQF22" s="23"/>
      <c r="QQG22" s="23"/>
      <c r="QQH22" s="23"/>
      <c r="QQI22" s="23"/>
      <c r="QQJ22" s="23"/>
      <c r="QQK22" s="23"/>
      <c r="QQL22" s="23"/>
      <c r="QQM22" s="23"/>
      <c r="QQN22" s="23"/>
      <c r="QQO22" s="23"/>
      <c r="QQP22" s="23"/>
      <c r="QQQ22" s="23"/>
      <c r="QQR22" s="23"/>
      <c r="QQS22" s="23"/>
      <c r="QQT22" s="23"/>
      <c r="QQU22" s="23"/>
      <c r="QQV22" s="23"/>
      <c r="QQW22" s="23"/>
      <c r="QQX22" s="23"/>
      <c r="QQY22" s="23"/>
      <c r="QQZ22" s="23"/>
      <c r="QRA22" s="23"/>
      <c r="QRB22" s="23"/>
      <c r="QRC22" s="23"/>
      <c r="QRD22" s="23"/>
      <c r="QRE22" s="23"/>
      <c r="QRF22" s="23"/>
      <c r="QRG22" s="23"/>
      <c r="QRH22" s="23"/>
      <c r="QRI22" s="23"/>
      <c r="QRJ22" s="23"/>
      <c r="QRK22" s="23"/>
      <c r="QRL22" s="23"/>
      <c r="QRM22" s="23"/>
      <c r="QRN22" s="23"/>
      <c r="QRO22" s="23"/>
      <c r="QRP22" s="23"/>
      <c r="QRQ22" s="23"/>
      <c r="QRR22" s="23"/>
      <c r="QRS22" s="23"/>
      <c r="QRT22" s="23"/>
      <c r="QRU22" s="23"/>
      <c r="QRV22" s="23"/>
      <c r="QRW22" s="23"/>
      <c r="QRX22" s="23"/>
      <c r="QRY22" s="23"/>
      <c r="QRZ22" s="23"/>
      <c r="QSA22" s="23"/>
      <c r="QSB22" s="23"/>
      <c r="QSC22" s="23"/>
      <c r="QSD22" s="23"/>
      <c r="QSE22" s="23"/>
      <c r="QSF22" s="23"/>
      <c r="QSG22" s="23"/>
      <c r="QSH22" s="23"/>
      <c r="QSI22" s="23"/>
      <c r="QSJ22" s="23"/>
      <c r="QSK22" s="23"/>
      <c r="QSL22" s="23"/>
      <c r="QSM22" s="23"/>
      <c r="QSN22" s="23"/>
      <c r="QSO22" s="23"/>
      <c r="QSP22" s="23"/>
      <c r="QSQ22" s="23"/>
      <c r="QSR22" s="23"/>
      <c r="QSS22" s="23"/>
      <c r="QST22" s="23"/>
      <c r="QSU22" s="23"/>
      <c r="QSV22" s="23"/>
      <c r="QSW22" s="23"/>
      <c r="QSX22" s="23"/>
      <c r="QSY22" s="23"/>
      <c r="QSZ22" s="23"/>
      <c r="QTA22" s="23"/>
      <c r="QTB22" s="23"/>
      <c r="QTC22" s="23"/>
      <c r="QTD22" s="23"/>
      <c r="QTE22" s="23"/>
      <c r="QTF22" s="23"/>
      <c r="QTG22" s="23"/>
      <c r="QTH22" s="23"/>
      <c r="QTI22" s="23"/>
      <c r="QTJ22" s="23"/>
      <c r="QTK22" s="23"/>
      <c r="QTL22" s="23"/>
      <c r="QTM22" s="23"/>
      <c r="QTN22" s="23"/>
      <c r="QTO22" s="23"/>
      <c r="QTP22" s="23"/>
      <c r="QTQ22" s="23"/>
      <c r="QTR22" s="23"/>
      <c r="QTS22" s="23"/>
      <c r="QTT22" s="23"/>
      <c r="QTU22" s="23"/>
      <c r="QTV22" s="23"/>
      <c r="QTW22" s="23"/>
      <c r="QTX22" s="23"/>
      <c r="QTY22" s="23"/>
      <c r="QTZ22" s="23"/>
      <c r="QUA22" s="23"/>
      <c r="QUB22" s="23"/>
      <c r="QUC22" s="23"/>
      <c r="QUD22" s="23"/>
      <c r="QUE22" s="23"/>
      <c r="QUF22" s="23"/>
      <c r="QUG22" s="23"/>
      <c r="QUH22" s="23"/>
      <c r="QUI22" s="23"/>
      <c r="QUJ22" s="23"/>
      <c r="QUK22" s="23"/>
      <c r="QUL22" s="23"/>
      <c r="QUM22" s="23"/>
      <c r="QUN22" s="23"/>
      <c r="QUO22" s="23"/>
      <c r="QUP22" s="23"/>
      <c r="QUQ22" s="23"/>
      <c r="QUR22" s="23"/>
      <c r="QUS22" s="23"/>
      <c r="QUT22" s="23"/>
      <c r="QUU22" s="23"/>
      <c r="QUV22" s="23"/>
      <c r="QUW22" s="23"/>
      <c r="QUX22" s="23"/>
      <c r="QUY22" s="23"/>
      <c r="QUZ22" s="23"/>
      <c r="QVA22" s="23"/>
      <c r="QVB22" s="23"/>
      <c r="QVC22" s="23"/>
      <c r="QVD22" s="23"/>
      <c r="QVE22" s="23"/>
      <c r="QVF22" s="23"/>
      <c r="QVG22" s="23"/>
      <c r="QVH22" s="23"/>
      <c r="QVI22" s="23"/>
      <c r="QVJ22" s="23"/>
      <c r="QVK22" s="23"/>
      <c r="QVL22" s="23"/>
      <c r="QVM22" s="23"/>
      <c r="QVN22" s="23"/>
      <c r="QVO22" s="23"/>
      <c r="QVP22" s="23"/>
      <c r="QVQ22" s="23"/>
      <c r="QVR22" s="23"/>
      <c r="QVS22" s="23"/>
      <c r="QVT22" s="23"/>
      <c r="QVU22" s="23"/>
      <c r="QVV22" s="23"/>
      <c r="QVW22" s="23"/>
      <c r="QVX22" s="23"/>
      <c r="QVY22" s="23"/>
      <c r="QVZ22" s="23"/>
      <c r="QWA22" s="23"/>
      <c r="QWB22" s="23"/>
      <c r="QWC22" s="23"/>
      <c r="QWD22" s="23"/>
      <c r="QWE22" s="23"/>
      <c r="QWF22" s="23"/>
      <c r="QWG22" s="23"/>
      <c r="QWH22" s="23"/>
      <c r="QWI22" s="23"/>
      <c r="QWJ22" s="23"/>
      <c r="QWK22" s="23"/>
      <c r="QWL22" s="23"/>
      <c r="QWM22" s="23"/>
      <c r="QWN22" s="23"/>
      <c r="QWO22" s="23"/>
      <c r="QWP22" s="23"/>
      <c r="QWQ22" s="23"/>
      <c r="QWR22" s="23"/>
      <c r="QWS22" s="23"/>
      <c r="QWT22" s="23"/>
      <c r="QWU22" s="23"/>
      <c r="QWV22" s="23"/>
      <c r="QWW22" s="23"/>
      <c r="QWX22" s="23"/>
      <c r="QWY22" s="23"/>
      <c r="QWZ22" s="23"/>
      <c r="QXA22" s="23"/>
      <c r="QXB22" s="23"/>
      <c r="QXC22" s="23"/>
      <c r="QXD22" s="23"/>
      <c r="QXE22" s="23"/>
      <c r="QXF22" s="23"/>
      <c r="QXG22" s="23"/>
      <c r="QXH22" s="23"/>
      <c r="QXI22" s="23"/>
      <c r="QXJ22" s="23"/>
      <c r="QXK22" s="23"/>
      <c r="QXL22" s="23"/>
      <c r="QXM22" s="23"/>
      <c r="QXN22" s="23"/>
      <c r="QXO22" s="23"/>
      <c r="QXP22" s="23"/>
      <c r="QXQ22" s="23"/>
      <c r="QXR22" s="23"/>
      <c r="QXS22" s="23"/>
      <c r="QXT22" s="23"/>
      <c r="QXU22" s="23"/>
      <c r="QXV22" s="23"/>
      <c r="QXW22" s="23"/>
      <c r="QXX22" s="23"/>
      <c r="QXY22" s="23"/>
      <c r="QXZ22" s="23"/>
      <c r="QYA22" s="23"/>
      <c r="QYB22" s="23"/>
      <c r="QYC22" s="23"/>
      <c r="QYD22" s="23"/>
      <c r="QYE22" s="23"/>
      <c r="QYF22" s="23"/>
      <c r="QYG22" s="23"/>
      <c r="QYH22" s="23"/>
      <c r="QYI22" s="23"/>
      <c r="QYJ22" s="23"/>
      <c r="QYK22" s="23"/>
      <c r="QYL22" s="23"/>
      <c r="QYM22" s="23"/>
      <c r="QYN22" s="23"/>
      <c r="QYO22" s="23"/>
      <c r="QYP22" s="23"/>
      <c r="QYQ22" s="23"/>
      <c r="QYR22" s="23"/>
      <c r="QYS22" s="23"/>
      <c r="QYT22" s="23"/>
      <c r="QYU22" s="23"/>
      <c r="QYV22" s="23"/>
      <c r="QYW22" s="23"/>
      <c r="QYX22" s="23"/>
      <c r="QYY22" s="23"/>
      <c r="QYZ22" s="23"/>
      <c r="QZA22" s="23"/>
      <c r="QZB22" s="23"/>
      <c r="QZC22" s="23"/>
      <c r="QZD22" s="23"/>
      <c r="QZE22" s="23"/>
      <c r="QZF22" s="23"/>
      <c r="QZG22" s="23"/>
      <c r="QZH22" s="23"/>
      <c r="QZI22" s="23"/>
      <c r="QZJ22" s="23"/>
      <c r="QZK22" s="23"/>
      <c r="QZL22" s="23"/>
      <c r="QZM22" s="23"/>
      <c r="QZN22" s="23"/>
      <c r="QZO22" s="23"/>
      <c r="QZP22" s="23"/>
      <c r="QZQ22" s="23"/>
      <c r="QZR22" s="23"/>
      <c r="QZS22" s="23"/>
      <c r="QZT22" s="23"/>
      <c r="QZU22" s="23"/>
      <c r="QZV22" s="23"/>
      <c r="QZW22" s="23"/>
      <c r="QZX22" s="23"/>
      <c r="QZY22" s="23"/>
      <c r="QZZ22" s="23"/>
      <c r="RAA22" s="23"/>
      <c r="RAB22" s="23"/>
      <c r="RAC22" s="23"/>
      <c r="RAD22" s="23"/>
      <c r="RAE22" s="23"/>
      <c r="RAF22" s="23"/>
      <c r="RAG22" s="23"/>
      <c r="RAH22" s="23"/>
      <c r="RAI22" s="23"/>
      <c r="RAJ22" s="23"/>
      <c r="RAK22" s="23"/>
      <c r="RAL22" s="23"/>
      <c r="RAM22" s="23"/>
      <c r="RAN22" s="23"/>
      <c r="RAO22" s="23"/>
      <c r="RAP22" s="23"/>
      <c r="RAQ22" s="23"/>
      <c r="RAR22" s="23"/>
      <c r="RAS22" s="23"/>
      <c r="RAT22" s="23"/>
      <c r="RAU22" s="23"/>
      <c r="RAV22" s="23"/>
      <c r="RAW22" s="23"/>
      <c r="RAX22" s="23"/>
      <c r="RAY22" s="23"/>
      <c r="RAZ22" s="23"/>
      <c r="RBA22" s="23"/>
      <c r="RBB22" s="23"/>
      <c r="RBC22" s="23"/>
      <c r="RBD22" s="23"/>
      <c r="RBE22" s="23"/>
      <c r="RBF22" s="23"/>
      <c r="RBG22" s="23"/>
      <c r="RBH22" s="23"/>
      <c r="RBI22" s="23"/>
      <c r="RBJ22" s="23"/>
      <c r="RBK22" s="23"/>
      <c r="RBL22" s="23"/>
      <c r="RBM22" s="23"/>
      <c r="RBN22" s="23"/>
      <c r="RBO22" s="23"/>
      <c r="RBP22" s="23"/>
      <c r="RBQ22" s="23"/>
      <c r="RBR22" s="23"/>
      <c r="RBS22" s="23"/>
      <c r="RBT22" s="23"/>
      <c r="RBU22" s="23"/>
      <c r="RBV22" s="23"/>
      <c r="RBW22" s="23"/>
      <c r="RBX22" s="23"/>
      <c r="RBY22" s="23"/>
      <c r="RBZ22" s="23"/>
      <c r="RCA22" s="23"/>
      <c r="RCB22" s="23"/>
      <c r="RCC22" s="23"/>
      <c r="RCD22" s="23"/>
      <c r="RCE22" s="23"/>
      <c r="RCF22" s="23"/>
      <c r="RCG22" s="23"/>
      <c r="RCH22" s="23"/>
      <c r="RCI22" s="23"/>
      <c r="RCJ22" s="23"/>
      <c r="RCK22" s="23"/>
      <c r="RCL22" s="23"/>
      <c r="RCM22" s="23"/>
      <c r="RCN22" s="23"/>
      <c r="RCO22" s="23"/>
      <c r="RCP22" s="23"/>
      <c r="RCQ22" s="23"/>
      <c r="RCR22" s="23"/>
      <c r="RCS22" s="23"/>
      <c r="RCT22" s="23"/>
      <c r="RCU22" s="23"/>
      <c r="RCV22" s="23"/>
      <c r="RCW22" s="23"/>
      <c r="RCX22" s="23"/>
      <c r="RCY22" s="23"/>
      <c r="RCZ22" s="23"/>
      <c r="RDA22" s="23"/>
      <c r="RDB22" s="23"/>
      <c r="RDC22" s="23"/>
      <c r="RDD22" s="23"/>
      <c r="RDE22" s="23"/>
      <c r="RDF22" s="23"/>
      <c r="RDG22" s="23"/>
      <c r="RDH22" s="23"/>
      <c r="RDI22" s="23"/>
      <c r="RDJ22" s="23"/>
      <c r="RDK22" s="23"/>
      <c r="RDL22" s="23"/>
      <c r="RDM22" s="23"/>
      <c r="RDN22" s="23"/>
      <c r="RDO22" s="23"/>
      <c r="RDP22" s="23"/>
      <c r="RDQ22" s="23"/>
      <c r="RDR22" s="23"/>
      <c r="RDS22" s="23"/>
      <c r="RDT22" s="23"/>
      <c r="RDU22" s="23"/>
      <c r="RDV22" s="23"/>
      <c r="RDW22" s="23"/>
      <c r="RDX22" s="23"/>
      <c r="RDY22" s="23"/>
      <c r="RDZ22" s="23"/>
      <c r="REA22" s="23"/>
      <c r="REB22" s="23"/>
      <c r="REC22" s="23"/>
      <c r="RED22" s="23"/>
      <c r="REE22" s="23"/>
      <c r="REF22" s="23"/>
      <c r="REG22" s="23"/>
      <c r="REH22" s="23"/>
      <c r="REI22" s="23"/>
      <c r="REJ22" s="23"/>
      <c r="REK22" s="23"/>
      <c r="REL22" s="23"/>
      <c r="REM22" s="23"/>
      <c r="REN22" s="23"/>
      <c r="REO22" s="23"/>
      <c r="REP22" s="23"/>
      <c r="REQ22" s="23"/>
      <c r="RER22" s="23"/>
      <c r="RES22" s="23"/>
      <c r="RET22" s="23"/>
      <c r="REU22" s="23"/>
      <c r="REV22" s="23"/>
      <c r="REW22" s="23"/>
      <c r="REX22" s="23"/>
      <c r="REY22" s="23"/>
      <c r="REZ22" s="23"/>
      <c r="RFA22" s="23"/>
      <c r="RFB22" s="23"/>
      <c r="RFC22" s="23"/>
      <c r="RFD22" s="23"/>
      <c r="RFE22" s="23"/>
      <c r="RFF22" s="23"/>
      <c r="RFG22" s="23"/>
      <c r="RFH22" s="23"/>
      <c r="RFI22" s="23"/>
      <c r="RFJ22" s="23"/>
      <c r="RFK22" s="23"/>
      <c r="RFL22" s="23"/>
      <c r="RFM22" s="23"/>
      <c r="RFN22" s="23"/>
      <c r="RFO22" s="23"/>
      <c r="RFP22" s="23"/>
      <c r="RFQ22" s="23"/>
      <c r="RFR22" s="23"/>
      <c r="RFS22" s="23"/>
      <c r="RFT22" s="23"/>
      <c r="RFU22" s="23"/>
      <c r="RFV22" s="23"/>
      <c r="RFW22" s="23"/>
      <c r="RFX22" s="23"/>
      <c r="RFY22" s="23"/>
      <c r="RFZ22" s="23"/>
      <c r="RGA22" s="23"/>
      <c r="RGB22" s="23"/>
      <c r="RGC22" s="23"/>
      <c r="RGD22" s="23"/>
      <c r="RGE22" s="23"/>
      <c r="RGF22" s="23"/>
      <c r="RGG22" s="23"/>
      <c r="RGH22" s="23"/>
      <c r="RGI22" s="23"/>
      <c r="RGJ22" s="23"/>
      <c r="RGK22" s="23"/>
      <c r="RGL22" s="23"/>
      <c r="RGM22" s="23"/>
      <c r="RGN22" s="23"/>
      <c r="RGO22" s="23"/>
      <c r="RGP22" s="23"/>
      <c r="RGQ22" s="23"/>
      <c r="RGR22" s="23"/>
      <c r="RGS22" s="23"/>
      <c r="RGT22" s="23"/>
      <c r="RGU22" s="23"/>
      <c r="RGV22" s="23"/>
      <c r="RGW22" s="23"/>
      <c r="RGX22" s="23"/>
      <c r="RGY22" s="23"/>
      <c r="RGZ22" s="23"/>
      <c r="RHA22" s="23"/>
      <c r="RHB22" s="23"/>
      <c r="RHC22" s="23"/>
      <c r="RHD22" s="23"/>
      <c r="RHE22" s="23"/>
      <c r="RHF22" s="23"/>
      <c r="RHG22" s="23"/>
      <c r="RHH22" s="23"/>
      <c r="RHI22" s="23"/>
      <c r="RHJ22" s="23"/>
      <c r="RHK22" s="23"/>
      <c r="RHL22" s="23"/>
      <c r="RHM22" s="23"/>
      <c r="RHN22" s="23"/>
      <c r="RHO22" s="23"/>
      <c r="RHP22" s="23"/>
      <c r="RHQ22" s="23"/>
      <c r="RHR22" s="23"/>
      <c r="RHS22" s="23"/>
      <c r="RHT22" s="23"/>
      <c r="RHU22" s="23"/>
      <c r="RHV22" s="23"/>
      <c r="RHW22" s="23"/>
      <c r="RHX22" s="23"/>
      <c r="RHY22" s="23"/>
      <c r="RHZ22" s="23"/>
      <c r="RIA22" s="23"/>
      <c r="RIB22" s="23"/>
      <c r="RIC22" s="23"/>
      <c r="RID22" s="23"/>
      <c r="RIE22" s="23"/>
      <c r="RIF22" s="23"/>
      <c r="RIG22" s="23"/>
      <c r="RIH22" s="23"/>
      <c r="RII22" s="23"/>
      <c r="RIJ22" s="23"/>
      <c r="RIK22" s="23"/>
      <c r="RIL22" s="23"/>
      <c r="RIM22" s="23"/>
      <c r="RIN22" s="23"/>
      <c r="RIO22" s="23"/>
      <c r="RIP22" s="23"/>
      <c r="RIQ22" s="23"/>
      <c r="RIR22" s="23"/>
      <c r="RIS22" s="23"/>
      <c r="RIT22" s="23"/>
      <c r="RIU22" s="23"/>
      <c r="RIV22" s="23"/>
      <c r="RIW22" s="23"/>
      <c r="RIX22" s="23"/>
      <c r="RIY22" s="23"/>
      <c r="RIZ22" s="23"/>
      <c r="RJA22" s="23"/>
      <c r="RJB22" s="23"/>
      <c r="RJC22" s="23"/>
      <c r="RJD22" s="23"/>
      <c r="RJE22" s="23"/>
      <c r="RJF22" s="23"/>
      <c r="RJG22" s="23"/>
      <c r="RJH22" s="23"/>
      <c r="RJI22" s="23"/>
      <c r="RJJ22" s="23"/>
      <c r="RJK22" s="23"/>
      <c r="RJL22" s="23"/>
      <c r="RJM22" s="23"/>
      <c r="RJN22" s="23"/>
      <c r="RJO22" s="23"/>
      <c r="RJP22" s="23"/>
      <c r="RJQ22" s="23"/>
      <c r="RJR22" s="23"/>
      <c r="RJS22" s="23"/>
      <c r="RJT22" s="23"/>
      <c r="RJU22" s="23"/>
      <c r="RJV22" s="23"/>
      <c r="RJW22" s="23"/>
      <c r="RJX22" s="23"/>
      <c r="RJY22" s="23"/>
      <c r="RJZ22" s="23"/>
      <c r="RKA22" s="23"/>
      <c r="RKB22" s="23"/>
      <c r="RKC22" s="23"/>
      <c r="RKD22" s="23"/>
      <c r="RKE22" s="23"/>
      <c r="RKF22" s="23"/>
      <c r="RKG22" s="23"/>
      <c r="RKH22" s="23"/>
      <c r="RKI22" s="23"/>
      <c r="RKJ22" s="23"/>
      <c r="RKK22" s="23"/>
      <c r="RKL22" s="23"/>
      <c r="RKM22" s="23"/>
      <c r="RKN22" s="23"/>
      <c r="RKO22" s="23"/>
      <c r="RKP22" s="23"/>
      <c r="RKQ22" s="23"/>
      <c r="RKR22" s="23"/>
      <c r="RKS22" s="23"/>
      <c r="RKT22" s="23"/>
      <c r="RKU22" s="23"/>
      <c r="RKV22" s="23"/>
      <c r="RKW22" s="23"/>
      <c r="RKX22" s="23"/>
      <c r="RKY22" s="23"/>
      <c r="RKZ22" s="23"/>
      <c r="RLA22" s="23"/>
      <c r="RLB22" s="23"/>
      <c r="RLC22" s="23"/>
      <c r="RLD22" s="23"/>
      <c r="RLE22" s="23"/>
      <c r="RLF22" s="23"/>
      <c r="RLG22" s="23"/>
      <c r="RLH22" s="23"/>
      <c r="RLI22" s="23"/>
      <c r="RLJ22" s="23"/>
      <c r="RLK22" s="23"/>
      <c r="RLL22" s="23"/>
      <c r="RLM22" s="23"/>
      <c r="RLN22" s="23"/>
      <c r="RLO22" s="23"/>
      <c r="RLP22" s="23"/>
      <c r="RLQ22" s="23"/>
      <c r="RLR22" s="23"/>
      <c r="RLS22" s="23"/>
      <c r="RLT22" s="23"/>
      <c r="RLU22" s="23"/>
      <c r="RLV22" s="23"/>
      <c r="RLW22" s="23"/>
      <c r="RLX22" s="23"/>
      <c r="RLY22" s="23"/>
      <c r="RLZ22" s="23"/>
      <c r="RMA22" s="23"/>
      <c r="RMB22" s="23"/>
      <c r="RMC22" s="23"/>
      <c r="RMD22" s="23"/>
      <c r="RME22" s="23"/>
      <c r="RMF22" s="23"/>
      <c r="RMG22" s="23"/>
      <c r="RMH22" s="23"/>
      <c r="RMI22" s="23"/>
      <c r="RMJ22" s="23"/>
      <c r="RMK22" s="23"/>
      <c r="RML22" s="23"/>
      <c r="RMM22" s="23"/>
      <c r="RMN22" s="23"/>
      <c r="RMO22" s="23"/>
      <c r="RMP22" s="23"/>
      <c r="RMQ22" s="23"/>
      <c r="RMR22" s="23"/>
      <c r="RMS22" s="23"/>
      <c r="RMT22" s="23"/>
      <c r="RMU22" s="23"/>
      <c r="RMV22" s="23"/>
      <c r="RMW22" s="23"/>
      <c r="RMX22" s="23"/>
      <c r="RMY22" s="23"/>
      <c r="RMZ22" s="23"/>
      <c r="RNA22" s="23"/>
      <c r="RNB22" s="23"/>
      <c r="RNC22" s="23"/>
      <c r="RND22" s="23"/>
      <c r="RNE22" s="23"/>
      <c r="RNF22" s="23"/>
      <c r="RNG22" s="23"/>
      <c r="RNH22" s="23"/>
      <c r="RNI22" s="23"/>
      <c r="RNJ22" s="23"/>
      <c r="RNK22" s="23"/>
      <c r="RNL22" s="23"/>
      <c r="RNM22" s="23"/>
      <c r="RNN22" s="23"/>
      <c r="RNO22" s="23"/>
      <c r="RNP22" s="23"/>
      <c r="RNQ22" s="23"/>
      <c r="RNR22" s="23"/>
      <c r="RNS22" s="23"/>
      <c r="RNT22" s="23"/>
      <c r="RNU22" s="23"/>
      <c r="RNV22" s="23"/>
      <c r="RNW22" s="23"/>
      <c r="RNX22" s="23"/>
      <c r="RNY22" s="23"/>
      <c r="RNZ22" s="23"/>
      <c r="ROA22" s="23"/>
      <c r="ROB22" s="23"/>
      <c r="ROC22" s="23"/>
      <c r="ROD22" s="23"/>
      <c r="ROE22" s="23"/>
      <c r="ROF22" s="23"/>
      <c r="ROG22" s="23"/>
      <c r="ROH22" s="23"/>
      <c r="ROI22" s="23"/>
      <c r="ROJ22" s="23"/>
      <c r="ROK22" s="23"/>
      <c r="ROL22" s="23"/>
      <c r="ROM22" s="23"/>
      <c r="RON22" s="23"/>
      <c r="ROO22" s="23"/>
      <c r="ROP22" s="23"/>
      <c r="ROQ22" s="23"/>
      <c r="ROR22" s="23"/>
      <c r="ROS22" s="23"/>
      <c r="ROT22" s="23"/>
      <c r="ROU22" s="23"/>
      <c r="ROV22" s="23"/>
      <c r="ROW22" s="23"/>
      <c r="ROX22" s="23"/>
      <c r="ROY22" s="23"/>
      <c r="ROZ22" s="23"/>
      <c r="RPA22" s="23"/>
      <c r="RPB22" s="23"/>
      <c r="RPC22" s="23"/>
      <c r="RPD22" s="23"/>
      <c r="RPE22" s="23"/>
      <c r="RPF22" s="23"/>
      <c r="RPG22" s="23"/>
      <c r="RPH22" s="23"/>
      <c r="RPI22" s="23"/>
      <c r="RPJ22" s="23"/>
      <c r="RPK22" s="23"/>
      <c r="RPL22" s="23"/>
      <c r="RPM22" s="23"/>
      <c r="RPN22" s="23"/>
      <c r="RPO22" s="23"/>
      <c r="RPP22" s="23"/>
      <c r="RPQ22" s="23"/>
      <c r="RPR22" s="23"/>
      <c r="RPS22" s="23"/>
      <c r="RPT22" s="23"/>
      <c r="RPU22" s="23"/>
      <c r="RPV22" s="23"/>
      <c r="RPW22" s="23"/>
      <c r="RPX22" s="23"/>
      <c r="RPY22" s="23"/>
      <c r="RPZ22" s="23"/>
      <c r="RQA22" s="23"/>
      <c r="RQB22" s="23"/>
      <c r="RQC22" s="23"/>
      <c r="RQD22" s="23"/>
      <c r="RQE22" s="23"/>
      <c r="RQF22" s="23"/>
      <c r="RQG22" s="23"/>
      <c r="RQH22" s="23"/>
      <c r="RQI22" s="23"/>
      <c r="RQJ22" s="23"/>
      <c r="RQK22" s="23"/>
      <c r="RQL22" s="23"/>
      <c r="RQM22" s="23"/>
      <c r="RQN22" s="23"/>
      <c r="RQO22" s="23"/>
      <c r="RQP22" s="23"/>
      <c r="RQQ22" s="23"/>
      <c r="RQR22" s="23"/>
      <c r="RQS22" s="23"/>
      <c r="RQT22" s="23"/>
      <c r="RQU22" s="23"/>
      <c r="RQV22" s="23"/>
      <c r="RQW22" s="23"/>
      <c r="RQX22" s="23"/>
      <c r="RQY22" s="23"/>
      <c r="RQZ22" s="23"/>
      <c r="RRA22" s="23"/>
      <c r="RRB22" s="23"/>
      <c r="RRC22" s="23"/>
      <c r="RRD22" s="23"/>
      <c r="RRE22" s="23"/>
      <c r="RRF22" s="23"/>
      <c r="RRG22" s="23"/>
      <c r="RRH22" s="23"/>
      <c r="RRI22" s="23"/>
      <c r="RRJ22" s="23"/>
      <c r="RRK22" s="23"/>
      <c r="RRL22" s="23"/>
      <c r="RRM22" s="23"/>
      <c r="RRN22" s="23"/>
      <c r="RRO22" s="23"/>
      <c r="RRP22" s="23"/>
      <c r="RRQ22" s="23"/>
      <c r="RRR22" s="23"/>
      <c r="RRS22" s="23"/>
      <c r="RRT22" s="23"/>
      <c r="RRU22" s="23"/>
      <c r="RRV22" s="23"/>
      <c r="RRW22" s="23"/>
      <c r="RRX22" s="23"/>
      <c r="RRY22" s="23"/>
      <c r="RRZ22" s="23"/>
      <c r="RSA22" s="23"/>
      <c r="RSB22" s="23"/>
      <c r="RSC22" s="23"/>
      <c r="RSD22" s="23"/>
      <c r="RSE22" s="23"/>
      <c r="RSF22" s="23"/>
      <c r="RSG22" s="23"/>
      <c r="RSH22" s="23"/>
      <c r="RSI22" s="23"/>
      <c r="RSJ22" s="23"/>
      <c r="RSK22" s="23"/>
      <c r="RSL22" s="23"/>
      <c r="RSM22" s="23"/>
      <c r="RSN22" s="23"/>
      <c r="RSO22" s="23"/>
      <c r="RSP22" s="23"/>
      <c r="RSQ22" s="23"/>
      <c r="RSR22" s="23"/>
      <c r="RSS22" s="23"/>
      <c r="RST22" s="23"/>
      <c r="RSU22" s="23"/>
      <c r="RSV22" s="23"/>
      <c r="RSW22" s="23"/>
      <c r="RSX22" s="23"/>
      <c r="RSY22" s="23"/>
      <c r="RSZ22" s="23"/>
      <c r="RTA22" s="23"/>
      <c r="RTB22" s="23"/>
      <c r="RTC22" s="23"/>
      <c r="RTD22" s="23"/>
      <c r="RTE22" s="23"/>
      <c r="RTF22" s="23"/>
      <c r="RTG22" s="23"/>
      <c r="RTH22" s="23"/>
      <c r="RTI22" s="23"/>
      <c r="RTJ22" s="23"/>
      <c r="RTK22" s="23"/>
      <c r="RTL22" s="23"/>
      <c r="RTM22" s="23"/>
      <c r="RTN22" s="23"/>
      <c r="RTO22" s="23"/>
      <c r="RTP22" s="23"/>
      <c r="RTQ22" s="23"/>
      <c r="RTR22" s="23"/>
      <c r="RTS22" s="23"/>
      <c r="RTT22" s="23"/>
      <c r="RTU22" s="23"/>
      <c r="RTV22" s="23"/>
      <c r="RTW22" s="23"/>
      <c r="RTX22" s="23"/>
      <c r="RTY22" s="23"/>
      <c r="RTZ22" s="23"/>
      <c r="RUA22" s="23"/>
      <c r="RUB22" s="23"/>
      <c r="RUC22" s="23"/>
      <c r="RUD22" s="23"/>
      <c r="RUE22" s="23"/>
      <c r="RUF22" s="23"/>
      <c r="RUG22" s="23"/>
      <c r="RUH22" s="23"/>
      <c r="RUI22" s="23"/>
      <c r="RUJ22" s="23"/>
      <c r="RUK22" s="23"/>
      <c r="RUL22" s="23"/>
      <c r="RUM22" s="23"/>
      <c r="RUN22" s="23"/>
      <c r="RUO22" s="23"/>
      <c r="RUP22" s="23"/>
      <c r="RUQ22" s="23"/>
      <c r="RUR22" s="23"/>
      <c r="RUS22" s="23"/>
      <c r="RUT22" s="23"/>
      <c r="RUU22" s="23"/>
      <c r="RUV22" s="23"/>
      <c r="RUW22" s="23"/>
      <c r="RUX22" s="23"/>
      <c r="RUY22" s="23"/>
      <c r="RUZ22" s="23"/>
      <c r="RVA22" s="23"/>
      <c r="RVB22" s="23"/>
      <c r="RVC22" s="23"/>
      <c r="RVD22" s="23"/>
      <c r="RVE22" s="23"/>
      <c r="RVF22" s="23"/>
      <c r="RVG22" s="23"/>
      <c r="RVH22" s="23"/>
      <c r="RVI22" s="23"/>
      <c r="RVJ22" s="23"/>
      <c r="RVK22" s="23"/>
      <c r="RVL22" s="23"/>
      <c r="RVM22" s="23"/>
      <c r="RVN22" s="23"/>
      <c r="RVO22" s="23"/>
      <c r="RVP22" s="23"/>
      <c r="RVQ22" s="23"/>
      <c r="RVR22" s="23"/>
      <c r="RVS22" s="23"/>
      <c r="RVT22" s="23"/>
      <c r="RVU22" s="23"/>
      <c r="RVV22" s="23"/>
      <c r="RVW22" s="23"/>
      <c r="RVX22" s="23"/>
      <c r="RVY22" s="23"/>
      <c r="RVZ22" s="23"/>
      <c r="RWA22" s="23"/>
      <c r="RWB22" s="23"/>
      <c r="RWC22" s="23"/>
      <c r="RWD22" s="23"/>
      <c r="RWE22" s="23"/>
      <c r="RWF22" s="23"/>
      <c r="RWG22" s="23"/>
      <c r="RWH22" s="23"/>
      <c r="RWI22" s="23"/>
      <c r="RWJ22" s="23"/>
      <c r="RWK22" s="23"/>
      <c r="RWL22" s="23"/>
      <c r="RWM22" s="23"/>
      <c r="RWN22" s="23"/>
      <c r="RWO22" s="23"/>
      <c r="RWP22" s="23"/>
      <c r="RWQ22" s="23"/>
      <c r="RWR22" s="23"/>
      <c r="RWS22" s="23"/>
      <c r="RWT22" s="23"/>
      <c r="RWU22" s="23"/>
      <c r="RWV22" s="23"/>
      <c r="RWW22" s="23"/>
      <c r="RWX22" s="23"/>
      <c r="RWY22" s="23"/>
      <c r="RWZ22" s="23"/>
      <c r="RXA22" s="23"/>
      <c r="RXB22" s="23"/>
      <c r="RXC22" s="23"/>
      <c r="RXD22" s="23"/>
      <c r="RXE22" s="23"/>
      <c r="RXF22" s="23"/>
      <c r="RXG22" s="23"/>
      <c r="RXH22" s="23"/>
      <c r="RXI22" s="23"/>
      <c r="RXJ22" s="23"/>
      <c r="RXK22" s="23"/>
      <c r="RXL22" s="23"/>
      <c r="RXM22" s="23"/>
      <c r="RXN22" s="23"/>
      <c r="RXO22" s="23"/>
      <c r="RXP22" s="23"/>
      <c r="RXQ22" s="23"/>
      <c r="RXR22" s="23"/>
      <c r="RXS22" s="23"/>
      <c r="RXT22" s="23"/>
      <c r="RXU22" s="23"/>
      <c r="RXV22" s="23"/>
      <c r="RXW22" s="23"/>
      <c r="RXX22" s="23"/>
      <c r="RXY22" s="23"/>
      <c r="RXZ22" s="23"/>
      <c r="RYA22" s="23"/>
      <c r="RYB22" s="23"/>
      <c r="RYC22" s="23"/>
      <c r="RYD22" s="23"/>
      <c r="RYE22" s="23"/>
      <c r="RYF22" s="23"/>
      <c r="RYG22" s="23"/>
      <c r="RYH22" s="23"/>
      <c r="RYI22" s="23"/>
      <c r="RYJ22" s="23"/>
      <c r="RYK22" s="23"/>
      <c r="RYL22" s="23"/>
      <c r="RYM22" s="23"/>
      <c r="RYN22" s="23"/>
      <c r="RYO22" s="23"/>
      <c r="RYP22" s="23"/>
      <c r="RYQ22" s="23"/>
      <c r="RYR22" s="23"/>
      <c r="RYS22" s="23"/>
      <c r="RYT22" s="23"/>
      <c r="RYU22" s="23"/>
      <c r="RYV22" s="23"/>
      <c r="RYW22" s="23"/>
      <c r="RYX22" s="23"/>
      <c r="RYY22" s="23"/>
      <c r="RYZ22" s="23"/>
      <c r="RZA22" s="23"/>
      <c r="RZB22" s="23"/>
      <c r="RZC22" s="23"/>
      <c r="RZD22" s="23"/>
      <c r="RZE22" s="23"/>
      <c r="RZF22" s="23"/>
      <c r="RZG22" s="23"/>
      <c r="RZH22" s="23"/>
      <c r="RZI22" s="23"/>
      <c r="RZJ22" s="23"/>
      <c r="RZK22" s="23"/>
      <c r="RZL22" s="23"/>
      <c r="RZM22" s="23"/>
      <c r="RZN22" s="23"/>
      <c r="RZO22" s="23"/>
      <c r="RZP22" s="23"/>
      <c r="RZQ22" s="23"/>
      <c r="RZR22" s="23"/>
      <c r="RZS22" s="23"/>
      <c r="RZT22" s="23"/>
      <c r="RZU22" s="23"/>
      <c r="RZV22" s="23"/>
      <c r="RZW22" s="23"/>
      <c r="RZX22" s="23"/>
      <c r="RZY22" s="23"/>
      <c r="RZZ22" s="23"/>
      <c r="SAA22" s="23"/>
      <c r="SAB22" s="23"/>
      <c r="SAC22" s="23"/>
      <c r="SAD22" s="23"/>
      <c r="SAE22" s="23"/>
      <c r="SAF22" s="23"/>
      <c r="SAG22" s="23"/>
      <c r="SAH22" s="23"/>
      <c r="SAI22" s="23"/>
      <c r="SAJ22" s="23"/>
      <c r="SAK22" s="23"/>
      <c r="SAL22" s="23"/>
      <c r="SAM22" s="23"/>
      <c r="SAN22" s="23"/>
      <c r="SAO22" s="23"/>
      <c r="SAP22" s="23"/>
      <c r="SAQ22" s="23"/>
      <c r="SAR22" s="23"/>
      <c r="SAS22" s="23"/>
      <c r="SAT22" s="23"/>
      <c r="SAU22" s="23"/>
      <c r="SAV22" s="23"/>
      <c r="SAW22" s="23"/>
      <c r="SAX22" s="23"/>
      <c r="SAY22" s="23"/>
      <c r="SAZ22" s="23"/>
      <c r="SBA22" s="23"/>
      <c r="SBB22" s="23"/>
      <c r="SBC22" s="23"/>
      <c r="SBD22" s="23"/>
      <c r="SBE22" s="23"/>
      <c r="SBF22" s="23"/>
      <c r="SBG22" s="23"/>
      <c r="SBH22" s="23"/>
      <c r="SBI22" s="23"/>
      <c r="SBJ22" s="23"/>
      <c r="SBK22" s="23"/>
      <c r="SBL22" s="23"/>
      <c r="SBM22" s="23"/>
      <c r="SBN22" s="23"/>
      <c r="SBO22" s="23"/>
      <c r="SBP22" s="23"/>
      <c r="SBQ22" s="23"/>
      <c r="SBR22" s="23"/>
      <c r="SBS22" s="23"/>
      <c r="SBT22" s="23"/>
      <c r="SBU22" s="23"/>
      <c r="SBV22" s="23"/>
      <c r="SBW22" s="23"/>
      <c r="SBX22" s="23"/>
      <c r="SBY22" s="23"/>
      <c r="SBZ22" s="23"/>
      <c r="SCA22" s="23"/>
      <c r="SCB22" s="23"/>
      <c r="SCC22" s="23"/>
      <c r="SCD22" s="23"/>
      <c r="SCE22" s="23"/>
      <c r="SCF22" s="23"/>
      <c r="SCG22" s="23"/>
      <c r="SCH22" s="23"/>
      <c r="SCI22" s="23"/>
      <c r="SCJ22" s="23"/>
      <c r="SCK22" s="23"/>
      <c r="SCL22" s="23"/>
      <c r="SCM22" s="23"/>
      <c r="SCN22" s="23"/>
      <c r="SCO22" s="23"/>
      <c r="SCP22" s="23"/>
      <c r="SCQ22" s="23"/>
      <c r="SCR22" s="23"/>
      <c r="SCS22" s="23"/>
      <c r="SCT22" s="23"/>
      <c r="SCU22" s="23"/>
      <c r="SCV22" s="23"/>
      <c r="SCW22" s="23"/>
      <c r="SCX22" s="23"/>
      <c r="SCY22" s="23"/>
      <c r="SCZ22" s="23"/>
      <c r="SDA22" s="23"/>
      <c r="SDB22" s="23"/>
      <c r="SDC22" s="23"/>
      <c r="SDD22" s="23"/>
      <c r="SDE22" s="23"/>
      <c r="SDF22" s="23"/>
      <c r="SDG22" s="23"/>
      <c r="SDH22" s="23"/>
      <c r="SDI22" s="23"/>
      <c r="SDJ22" s="23"/>
      <c r="SDK22" s="23"/>
      <c r="SDL22" s="23"/>
      <c r="SDM22" s="23"/>
      <c r="SDN22" s="23"/>
      <c r="SDO22" s="23"/>
      <c r="SDP22" s="23"/>
      <c r="SDQ22" s="23"/>
      <c r="SDR22" s="23"/>
      <c r="SDS22" s="23"/>
      <c r="SDT22" s="23"/>
      <c r="SDU22" s="23"/>
      <c r="SDV22" s="23"/>
      <c r="SDW22" s="23"/>
      <c r="SDX22" s="23"/>
      <c r="SDY22" s="23"/>
      <c r="SDZ22" s="23"/>
      <c r="SEA22" s="23"/>
      <c r="SEB22" s="23"/>
      <c r="SEC22" s="23"/>
      <c r="SED22" s="23"/>
      <c r="SEE22" s="23"/>
      <c r="SEF22" s="23"/>
      <c r="SEG22" s="23"/>
      <c r="SEH22" s="23"/>
      <c r="SEI22" s="23"/>
      <c r="SEJ22" s="23"/>
      <c r="SEK22" s="23"/>
      <c r="SEL22" s="23"/>
      <c r="SEM22" s="23"/>
      <c r="SEN22" s="23"/>
      <c r="SEO22" s="23"/>
      <c r="SEP22" s="23"/>
      <c r="SEQ22" s="23"/>
      <c r="SER22" s="23"/>
      <c r="SES22" s="23"/>
      <c r="SET22" s="23"/>
      <c r="SEU22" s="23"/>
      <c r="SEV22" s="23"/>
      <c r="SEW22" s="23"/>
      <c r="SEX22" s="23"/>
      <c r="SEY22" s="23"/>
      <c r="SEZ22" s="23"/>
      <c r="SFA22" s="23"/>
      <c r="SFB22" s="23"/>
      <c r="SFC22" s="23"/>
      <c r="SFD22" s="23"/>
      <c r="SFE22" s="23"/>
      <c r="SFF22" s="23"/>
      <c r="SFG22" s="23"/>
      <c r="SFH22" s="23"/>
      <c r="SFI22" s="23"/>
      <c r="SFJ22" s="23"/>
      <c r="SFK22" s="23"/>
      <c r="SFL22" s="23"/>
      <c r="SFM22" s="23"/>
      <c r="SFN22" s="23"/>
      <c r="SFO22" s="23"/>
      <c r="SFP22" s="23"/>
      <c r="SFQ22" s="23"/>
      <c r="SFR22" s="23"/>
      <c r="SFS22" s="23"/>
      <c r="SFT22" s="23"/>
      <c r="SFU22" s="23"/>
      <c r="SFV22" s="23"/>
      <c r="SFW22" s="23"/>
      <c r="SFX22" s="23"/>
      <c r="SFY22" s="23"/>
      <c r="SFZ22" s="23"/>
      <c r="SGA22" s="23"/>
      <c r="SGB22" s="23"/>
      <c r="SGC22" s="23"/>
      <c r="SGD22" s="23"/>
      <c r="SGE22" s="23"/>
      <c r="SGF22" s="23"/>
      <c r="SGG22" s="23"/>
      <c r="SGH22" s="23"/>
      <c r="SGI22" s="23"/>
      <c r="SGJ22" s="23"/>
      <c r="SGK22" s="23"/>
      <c r="SGL22" s="23"/>
      <c r="SGM22" s="23"/>
      <c r="SGN22" s="23"/>
      <c r="SGO22" s="23"/>
      <c r="SGP22" s="23"/>
      <c r="SGQ22" s="23"/>
      <c r="SGR22" s="23"/>
      <c r="SGS22" s="23"/>
      <c r="SGT22" s="23"/>
      <c r="SGU22" s="23"/>
      <c r="SGV22" s="23"/>
      <c r="SGW22" s="23"/>
      <c r="SGX22" s="23"/>
      <c r="SGY22" s="23"/>
      <c r="SGZ22" s="23"/>
      <c r="SHA22" s="23"/>
      <c r="SHB22" s="23"/>
      <c r="SHC22" s="23"/>
      <c r="SHD22" s="23"/>
      <c r="SHE22" s="23"/>
      <c r="SHF22" s="23"/>
      <c r="SHG22" s="23"/>
      <c r="SHH22" s="23"/>
      <c r="SHI22" s="23"/>
      <c r="SHJ22" s="23"/>
      <c r="SHK22" s="23"/>
      <c r="SHL22" s="23"/>
      <c r="SHM22" s="23"/>
      <c r="SHN22" s="23"/>
      <c r="SHO22" s="23"/>
      <c r="SHP22" s="23"/>
      <c r="SHQ22" s="23"/>
      <c r="SHR22" s="23"/>
      <c r="SHS22" s="23"/>
      <c r="SHT22" s="23"/>
      <c r="SHU22" s="23"/>
      <c r="SHV22" s="23"/>
      <c r="SHW22" s="23"/>
      <c r="SHX22" s="23"/>
      <c r="SHY22" s="23"/>
      <c r="SHZ22" s="23"/>
      <c r="SIA22" s="23"/>
      <c r="SIB22" s="23"/>
      <c r="SIC22" s="23"/>
      <c r="SID22" s="23"/>
      <c r="SIE22" s="23"/>
      <c r="SIF22" s="23"/>
      <c r="SIG22" s="23"/>
      <c r="SIH22" s="23"/>
      <c r="SII22" s="23"/>
      <c r="SIJ22" s="23"/>
      <c r="SIK22" s="23"/>
      <c r="SIL22" s="23"/>
      <c r="SIM22" s="23"/>
      <c r="SIN22" s="23"/>
      <c r="SIO22" s="23"/>
      <c r="SIP22" s="23"/>
      <c r="SIQ22" s="23"/>
      <c r="SIR22" s="23"/>
      <c r="SIS22" s="23"/>
      <c r="SIT22" s="23"/>
      <c r="SIU22" s="23"/>
      <c r="SIV22" s="23"/>
      <c r="SIW22" s="23"/>
      <c r="SIX22" s="23"/>
      <c r="SIY22" s="23"/>
      <c r="SIZ22" s="23"/>
      <c r="SJA22" s="23"/>
      <c r="SJB22" s="23"/>
      <c r="SJC22" s="23"/>
      <c r="SJD22" s="23"/>
      <c r="SJE22" s="23"/>
      <c r="SJF22" s="23"/>
      <c r="SJG22" s="23"/>
      <c r="SJH22" s="23"/>
      <c r="SJI22" s="23"/>
      <c r="SJJ22" s="23"/>
      <c r="SJK22" s="23"/>
      <c r="SJL22" s="23"/>
      <c r="SJM22" s="23"/>
      <c r="SJN22" s="23"/>
      <c r="SJO22" s="23"/>
      <c r="SJP22" s="23"/>
      <c r="SJQ22" s="23"/>
      <c r="SJR22" s="23"/>
      <c r="SJS22" s="23"/>
      <c r="SJT22" s="23"/>
      <c r="SJU22" s="23"/>
      <c r="SJV22" s="23"/>
      <c r="SJW22" s="23"/>
      <c r="SJX22" s="23"/>
      <c r="SJY22" s="23"/>
      <c r="SJZ22" s="23"/>
      <c r="SKA22" s="23"/>
      <c r="SKB22" s="23"/>
      <c r="SKC22" s="23"/>
      <c r="SKD22" s="23"/>
      <c r="SKE22" s="23"/>
      <c r="SKF22" s="23"/>
      <c r="SKG22" s="23"/>
      <c r="SKH22" s="23"/>
      <c r="SKI22" s="23"/>
      <c r="SKJ22" s="23"/>
      <c r="SKK22" s="23"/>
      <c r="SKL22" s="23"/>
      <c r="SKM22" s="23"/>
      <c r="SKN22" s="23"/>
      <c r="SKO22" s="23"/>
      <c r="SKP22" s="23"/>
      <c r="SKQ22" s="23"/>
      <c r="SKR22" s="23"/>
      <c r="SKS22" s="23"/>
      <c r="SKT22" s="23"/>
      <c r="SKU22" s="23"/>
      <c r="SKV22" s="23"/>
      <c r="SKW22" s="23"/>
      <c r="SKX22" s="23"/>
      <c r="SKY22" s="23"/>
      <c r="SKZ22" s="23"/>
      <c r="SLA22" s="23"/>
      <c r="SLB22" s="23"/>
      <c r="SLC22" s="23"/>
      <c r="SLD22" s="23"/>
      <c r="SLE22" s="23"/>
      <c r="SLF22" s="23"/>
      <c r="SLG22" s="23"/>
      <c r="SLH22" s="23"/>
      <c r="SLI22" s="23"/>
      <c r="SLJ22" s="23"/>
      <c r="SLK22" s="23"/>
      <c r="SLL22" s="23"/>
      <c r="SLM22" s="23"/>
      <c r="SLN22" s="23"/>
      <c r="SLO22" s="23"/>
      <c r="SLP22" s="23"/>
      <c r="SLQ22" s="23"/>
      <c r="SLR22" s="23"/>
      <c r="SLS22" s="23"/>
      <c r="SLT22" s="23"/>
      <c r="SLU22" s="23"/>
      <c r="SLV22" s="23"/>
      <c r="SLW22" s="23"/>
      <c r="SLX22" s="23"/>
      <c r="SLY22" s="23"/>
      <c r="SLZ22" s="23"/>
      <c r="SMA22" s="23"/>
      <c r="SMB22" s="23"/>
      <c r="SMC22" s="23"/>
      <c r="SMD22" s="23"/>
      <c r="SME22" s="23"/>
      <c r="SMF22" s="23"/>
      <c r="SMG22" s="23"/>
      <c r="SMH22" s="23"/>
      <c r="SMI22" s="23"/>
      <c r="SMJ22" s="23"/>
      <c r="SMK22" s="23"/>
      <c r="SML22" s="23"/>
      <c r="SMM22" s="23"/>
      <c r="SMN22" s="23"/>
      <c r="SMO22" s="23"/>
      <c r="SMP22" s="23"/>
      <c r="SMQ22" s="23"/>
      <c r="SMR22" s="23"/>
      <c r="SMS22" s="23"/>
      <c r="SMT22" s="23"/>
      <c r="SMU22" s="23"/>
      <c r="SMV22" s="23"/>
      <c r="SMW22" s="23"/>
      <c r="SMX22" s="23"/>
      <c r="SMY22" s="23"/>
      <c r="SMZ22" s="23"/>
      <c r="SNA22" s="23"/>
      <c r="SNB22" s="23"/>
      <c r="SNC22" s="23"/>
      <c r="SND22" s="23"/>
      <c r="SNE22" s="23"/>
      <c r="SNF22" s="23"/>
      <c r="SNG22" s="23"/>
      <c r="SNH22" s="23"/>
      <c r="SNI22" s="23"/>
      <c r="SNJ22" s="23"/>
      <c r="SNK22" s="23"/>
      <c r="SNL22" s="23"/>
      <c r="SNM22" s="23"/>
      <c r="SNN22" s="23"/>
      <c r="SNO22" s="23"/>
      <c r="SNP22" s="23"/>
      <c r="SNQ22" s="23"/>
      <c r="SNR22" s="23"/>
      <c r="SNS22" s="23"/>
      <c r="SNT22" s="23"/>
      <c r="SNU22" s="23"/>
      <c r="SNV22" s="23"/>
      <c r="SNW22" s="23"/>
      <c r="SNX22" s="23"/>
      <c r="SNY22" s="23"/>
      <c r="SNZ22" s="23"/>
      <c r="SOA22" s="23"/>
      <c r="SOB22" s="23"/>
      <c r="SOC22" s="23"/>
      <c r="SOD22" s="23"/>
      <c r="SOE22" s="23"/>
      <c r="SOF22" s="23"/>
      <c r="SOG22" s="23"/>
      <c r="SOH22" s="23"/>
      <c r="SOI22" s="23"/>
      <c r="SOJ22" s="23"/>
      <c r="SOK22" s="23"/>
      <c r="SOL22" s="23"/>
      <c r="SOM22" s="23"/>
      <c r="SON22" s="23"/>
      <c r="SOO22" s="23"/>
      <c r="SOP22" s="23"/>
      <c r="SOQ22" s="23"/>
      <c r="SOR22" s="23"/>
      <c r="SOS22" s="23"/>
      <c r="SOT22" s="23"/>
      <c r="SOU22" s="23"/>
      <c r="SOV22" s="23"/>
      <c r="SOW22" s="23"/>
      <c r="SOX22" s="23"/>
      <c r="SOY22" s="23"/>
      <c r="SOZ22" s="23"/>
      <c r="SPA22" s="23"/>
      <c r="SPB22" s="23"/>
      <c r="SPC22" s="23"/>
      <c r="SPD22" s="23"/>
      <c r="SPE22" s="23"/>
      <c r="SPF22" s="23"/>
      <c r="SPG22" s="23"/>
      <c r="SPH22" s="23"/>
      <c r="SPI22" s="23"/>
      <c r="SPJ22" s="23"/>
      <c r="SPK22" s="23"/>
      <c r="SPL22" s="23"/>
      <c r="SPM22" s="23"/>
      <c r="SPN22" s="23"/>
      <c r="SPO22" s="23"/>
      <c r="SPP22" s="23"/>
      <c r="SPQ22" s="23"/>
      <c r="SPR22" s="23"/>
      <c r="SPS22" s="23"/>
      <c r="SPT22" s="23"/>
      <c r="SPU22" s="23"/>
      <c r="SPV22" s="23"/>
      <c r="SPW22" s="23"/>
      <c r="SPX22" s="23"/>
      <c r="SPY22" s="23"/>
      <c r="SPZ22" s="23"/>
      <c r="SQA22" s="23"/>
      <c r="SQB22" s="23"/>
      <c r="SQC22" s="23"/>
      <c r="SQD22" s="23"/>
      <c r="SQE22" s="23"/>
      <c r="SQF22" s="23"/>
      <c r="SQG22" s="23"/>
      <c r="SQH22" s="23"/>
      <c r="SQI22" s="23"/>
      <c r="SQJ22" s="23"/>
      <c r="SQK22" s="23"/>
      <c r="SQL22" s="23"/>
      <c r="SQM22" s="23"/>
      <c r="SQN22" s="23"/>
      <c r="SQO22" s="23"/>
      <c r="SQP22" s="23"/>
      <c r="SQQ22" s="23"/>
      <c r="SQR22" s="23"/>
      <c r="SQS22" s="23"/>
      <c r="SQT22" s="23"/>
      <c r="SQU22" s="23"/>
      <c r="SQV22" s="23"/>
      <c r="SQW22" s="23"/>
      <c r="SQX22" s="23"/>
      <c r="SQY22" s="23"/>
      <c r="SQZ22" s="23"/>
      <c r="SRA22" s="23"/>
      <c r="SRB22" s="23"/>
      <c r="SRC22" s="23"/>
      <c r="SRD22" s="23"/>
      <c r="SRE22" s="23"/>
      <c r="SRF22" s="23"/>
      <c r="SRG22" s="23"/>
      <c r="SRH22" s="23"/>
      <c r="SRI22" s="23"/>
      <c r="SRJ22" s="23"/>
      <c r="SRK22" s="23"/>
      <c r="SRL22" s="23"/>
      <c r="SRM22" s="23"/>
      <c r="SRN22" s="23"/>
      <c r="SRO22" s="23"/>
      <c r="SRP22" s="23"/>
      <c r="SRQ22" s="23"/>
      <c r="SRR22" s="23"/>
      <c r="SRS22" s="23"/>
      <c r="SRT22" s="23"/>
      <c r="SRU22" s="23"/>
      <c r="SRV22" s="23"/>
      <c r="SRW22" s="23"/>
      <c r="SRX22" s="23"/>
      <c r="SRY22" s="23"/>
      <c r="SRZ22" s="23"/>
      <c r="SSA22" s="23"/>
      <c r="SSB22" s="23"/>
      <c r="SSC22" s="23"/>
      <c r="SSD22" s="23"/>
      <c r="SSE22" s="23"/>
      <c r="SSF22" s="23"/>
      <c r="SSG22" s="23"/>
      <c r="SSH22" s="23"/>
      <c r="SSI22" s="23"/>
      <c r="SSJ22" s="23"/>
      <c r="SSK22" s="23"/>
      <c r="SSL22" s="23"/>
      <c r="SSM22" s="23"/>
      <c r="SSN22" s="23"/>
      <c r="SSO22" s="23"/>
      <c r="SSP22" s="23"/>
      <c r="SSQ22" s="23"/>
      <c r="SSR22" s="23"/>
      <c r="SSS22" s="23"/>
      <c r="SST22" s="23"/>
      <c r="SSU22" s="23"/>
      <c r="SSV22" s="23"/>
      <c r="SSW22" s="23"/>
      <c r="SSX22" s="23"/>
      <c r="SSY22" s="23"/>
      <c r="SSZ22" s="23"/>
      <c r="STA22" s="23"/>
      <c r="STB22" s="23"/>
      <c r="STC22" s="23"/>
      <c r="STD22" s="23"/>
      <c r="STE22" s="23"/>
      <c r="STF22" s="23"/>
      <c r="STG22" s="23"/>
      <c r="STH22" s="23"/>
      <c r="STI22" s="23"/>
      <c r="STJ22" s="23"/>
      <c r="STK22" s="23"/>
      <c r="STL22" s="23"/>
      <c r="STM22" s="23"/>
      <c r="STN22" s="23"/>
      <c r="STO22" s="23"/>
      <c r="STP22" s="23"/>
      <c r="STQ22" s="23"/>
      <c r="STR22" s="23"/>
      <c r="STS22" s="23"/>
      <c r="STT22" s="23"/>
      <c r="STU22" s="23"/>
      <c r="STV22" s="23"/>
      <c r="STW22" s="23"/>
      <c r="STX22" s="23"/>
      <c r="STY22" s="23"/>
      <c r="STZ22" s="23"/>
      <c r="SUA22" s="23"/>
      <c r="SUB22" s="23"/>
      <c r="SUC22" s="23"/>
      <c r="SUD22" s="23"/>
      <c r="SUE22" s="23"/>
      <c r="SUF22" s="23"/>
      <c r="SUG22" s="23"/>
      <c r="SUH22" s="23"/>
      <c r="SUI22" s="23"/>
      <c r="SUJ22" s="23"/>
      <c r="SUK22" s="23"/>
      <c r="SUL22" s="23"/>
      <c r="SUM22" s="23"/>
      <c r="SUN22" s="23"/>
      <c r="SUO22" s="23"/>
      <c r="SUP22" s="23"/>
      <c r="SUQ22" s="23"/>
      <c r="SUR22" s="23"/>
      <c r="SUS22" s="23"/>
      <c r="SUT22" s="23"/>
      <c r="SUU22" s="23"/>
      <c r="SUV22" s="23"/>
      <c r="SUW22" s="23"/>
      <c r="SUX22" s="23"/>
      <c r="SUY22" s="23"/>
      <c r="SUZ22" s="23"/>
      <c r="SVA22" s="23"/>
      <c r="SVB22" s="23"/>
      <c r="SVC22" s="23"/>
      <c r="SVD22" s="23"/>
      <c r="SVE22" s="23"/>
      <c r="SVF22" s="23"/>
      <c r="SVG22" s="23"/>
      <c r="SVH22" s="23"/>
      <c r="SVI22" s="23"/>
      <c r="SVJ22" s="23"/>
      <c r="SVK22" s="23"/>
      <c r="SVL22" s="23"/>
      <c r="SVM22" s="23"/>
      <c r="SVN22" s="23"/>
      <c r="SVO22" s="23"/>
      <c r="SVP22" s="23"/>
      <c r="SVQ22" s="23"/>
      <c r="SVR22" s="23"/>
      <c r="SVS22" s="23"/>
      <c r="SVT22" s="23"/>
      <c r="SVU22" s="23"/>
      <c r="SVV22" s="23"/>
      <c r="SVW22" s="23"/>
      <c r="SVX22" s="23"/>
      <c r="SVY22" s="23"/>
      <c r="SVZ22" s="23"/>
      <c r="SWA22" s="23"/>
      <c r="SWB22" s="23"/>
      <c r="SWC22" s="23"/>
      <c r="SWD22" s="23"/>
      <c r="SWE22" s="23"/>
      <c r="SWF22" s="23"/>
      <c r="SWG22" s="23"/>
      <c r="SWH22" s="23"/>
      <c r="SWI22" s="23"/>
      <c r="SWJ22" s="23"/>
      <c r="SWK22" s="23"/>
      <c r="SWL22" s="23"/>
      <c r="SWM22" s="23"/>
      <c r="SWN22" s="23"/>
      <c r="SWO22" s="23"/>
      <c r="SWP22" s="23"/>
      <c r="SWQ22" s="23"/>
      <c r="SWR22" s="23"/>
      <c r="SWS22" s="23"/>
      <c r="SWT22" s="23"/>
      <c r="SWU22" s="23"/>
      <c r="SWV22" s="23"/>
      <c r="SWW22" s="23"/>
      <c r="SWX22" s="23"/>
      <c r="SWY22" s="23"/>
      <c r="SWZ22" s="23"/>
      <c r="SXA22" s="23"/>
      <c r="SXB22" s="23"/>
      <c r="SXC22" s="23"/>
      <c r="SXD22" s="23"/>
      <c r="SXE22" s="23"/>
      <c r="SXF22" s="23"/>
      <c r="SXG22" s="23"/>
      <c r="SXH22" s="23"/>
      <c r="SXI22" s="23"/>
      <c r="SXJ22" s="23"/>
      <c r="SXK22" s="23"/>
      <c r="SXL22" s="23"/>
      <c r="SXM22" s="23"/>
      <c r="SXN22" s="23"/>
      <c r="SXO22" s="23"/>
      <c r="SXP22" s="23"/>
      <c r="SXQ22" s="23"/>
      <c r="SXR22" s="23"/>
      <c r="SXS22" s="23"/>
      <c r="SXT22" s="23"/>
      <c r="SXU22" s="23"/>
      <c r="SXV22" s="23"/>
      <c r="SXW22" s="23"/>
      <c r="SXX22" s="23"/>
      <c r="SXY22" s="23"/>
      <c r="SXZ22" s="23"/>
      <c r="SYA22" s="23"/>
      <c r="SYB22" s="23"/>
      <c r="SYC22" s="23"/>
      <c r="SYD22" s="23"/>
      <c r="SYE22" s="23"/>
      <c r="SYF22" s="23"/>
      <c r="SYG22" s="23"/>
      <c r="SYH22" s="23"/>
      <c r="SYI22" s="23"/>
      <c r="SYJ22" s="23"/>
      <c r="SYK22" s="23"/>
      <c r="SYL22" s="23"/>
      <c r="SYM22" s="23"/>
      <c r="SYN22" s="23"/>
      <c r="SYO22" s="23"/>
      <c r="SYP22" s="23"/>
      <c r="SYQ22" s="23"/>
      <c r="SYR22" s="23"/>
      <c r="SYS22" s="23"/>
      <c r="SYT22" s="23"/>
      <c r="SYU22" s="23"/>
      <c r="SYV22" s="23"/>
      <c r="SYW22" s="23"/>
      <c r="SYX22" s="23"/>
      <c r="SYY22" s="23"/>
      <c r="SYZ22" s="23"/>
      <c r="SZA22" s="23"/>
      <c r="SZB22" s="23"/>
      <c r="SZC22" s="23"/>
      <c r="SZD22" s="23"/>
      <c r="SZE22" s="23"/>
      <c r="SZF22" s="23"/>
      <c r="SZG22" s="23"/>
      <c r="SZH22" s="23"/>
      <c r="SZI22" s="23"/>
      <c r="SZJ22" s="23"/>
      <c r="SZK22" s="23"/>
      <c r="SZL22" s="23"/>
      <c r="SZM22" s="23"/>
      <c r="SZN22" s="23"/>
      <c r="SZO22" s="23"/>
      <c r="SZP22" s="23"/>
      <c r="SZQ22" s="23"/>
      <c r="SZR22" s="23"/>
      <c r="SZS22" s="23"/>
      <c r="SZT22" s="23"/>
      <c r="SZU22" s="23"/>
      <c r="SZV22" s="23"/>
      <c r="SZW22" s="23"/>
      <c r="SZX22" s="23"/>
      <c r="SZY22" s="23"/>
      <c r="SZZ22" s="23"/>
      <c r="TAA22" s="23"/>
      <c r="TAB22" s="23"/>
      <c r="TAC22" s="23"/>
      <c r="TAD22" s="23"/>
      <c r="TAE22" s="23"/>
      <c r="TAF22" s="23"/>
      <c r="TAG22" s="23"/>
      <c r="TAH22" s="23"/>
      <c r="TAI22" s="23"/>
      <c r="TAJ22" s="23"/>
      <c r="TAK22" s="23"/>
      <c r="TAL22" s="23"/>
      <c r="TAM22" s="23"/>
      <c r="TAN22" s="23"/>
      <c r="TAO22" s="23"/>
      <c r="TAP22" s="23"/>
      <c r="TAQ22" s="23"/>
      <c r="TAR22" s="23"/>
      <c r="TAS22" s="23"/>
      <c r="TAT22" s="23"/>
      <c r="TAU22" s="23"/>
      <c r="TAV22" s="23"/>
      <c r="TAW22" s="23"/>
      <c r="TAX22" s="23"/>
      <c r="TAY22" s="23"/>
      <c r="TAZ22" s="23"/>
      <c r="TBA22" s="23"/>
      <c r="TBB22" s="23"/>
      <c r="TBC22" s="23"/>
      <c r="TBD22" s="23"/>
      <c r="TBE22" s="23"/>
      <c r="TBF22" s="23"/>
      <c r="TBG22" s="23"/>
      <c r="TBH22" s="23"/>
      <c r="TBI22" s="23"/>
      <c r="TBJ22" s="23"/>
      <c r="TBK22" s="23"/>
      <c r="TBL22" s="23"/>
      <c r="TBM22" s="23"/>
      <c r="TBN22" s="23"/>
      <c r="TBO22" s="23"/>
      <c r="TBP22" s="23"/>
      <c r="TBQ22" s="23"/>
      <c r="TBR22" s="23"/>
      <c r="TBS22" s="23"/>
      <c r="TBT22" s="23"/>
      <c r="TBU22" s="23"/>
      <c r="TBV22" s="23"/>
      <c r="TBW22" s="23"/>
      <c r="TBX22" s="23"/>
      <c r="TBY22" s="23"/>
      <c r="TBZ22" s="23"/>
      <c r="TCA22" s="23"/>
      <c r="TCB22" s="23"/>
      <c r="TCC22" s="23"/>
      <c r="TCD22" s="23"/>
      <c r="TCE22" s="23"/>
      <c r="TCF22" s="23"/>
      <c r="TCG22" s="23"/>
      <c r="TCH22" s="23"/>
      <c r="TCI22" s="23"/>
      <c r="TCJ22" s="23"/>
      <c r="TCK22" s="23"/>
      <c r="TCL22" s="23"/>
      <c r="TCM22" s="23"/>
      <c r="TCN22" s="23"/>
      <c r="TCO22" s="23"/>
      <c r="TCP22" s="23"/>
      <c r="TCQ22" s="23"/>
      <c r="TCR22" s="23"/>
      <c r="TCS22" s="23"/>
      <c r="TCT22" s="23"/>
      <c r="TCU22" s="23"/>
      <c r="TCV22" s="23"/>
      <c r="TCW22" s="23"/>
      <c r="TCX22" s="23"/>
      <c r="TCY22" s="23"/>
      <c r="TCZ22" s="23"/>
      <c r="TDA22" s="23"/>
      <c r="TDB22" s="23"/>
      <c r="TDC22" s="23"/>
      <c r="TDD22" s="23"/>
      <c r="TDE22" s="23"/>
      <c r="TDF22" s="23"/>
      <c r="TDG22" s="23"/>
      <c r="TDH22" s="23"/>
      <c r="TDI22" s="23"/>
      <c r="TDJ22" s="23"/>
      <c r="TDK22" s="23"/>
      <c r="TDL22" s="23"/>
      <c r="TDM22" s="23"/>
      <c r="TDN22" s="23"/>
      <c r="TDO22" s="23"/>
      <c r="TDP22" s="23"/>
      <c r="TDQ22" s="23"/>
      <c r="TDR22" s="23"/>
      <c r="TDS22" s="23"/>
      <c r="TDT22" s="23"/>
      <c r="TDU22" s="23"/>
      <c r="TDV22" s="23"/>
      <c r="TDW22" s="23"/>
      <c r="TDX22" s="23"/>
      <c r="TDY22" s="23"/>
      <c r="TDZ22" s="23"/>
      <c r="TEA22" s="23"/>
      <c r="TEB22" s="23"/>
      <c r="TEC22" s="23"/>
      <c r="TED22" s="23"/>
      <c r="TEE22" s="23"/>
      <c r="TEF22" s="23"/>
      <c r="TEG22" s="23"/>
      <c r="TEH22" s="23"/>
      <c r="TEI22" s="23"/>
      <c r="TEJ22" s="23"/>
      <c r="TEK22" s="23"/>
      <c r="TEL22" s="23"/>
      <c r="TEM22" s="23"/>
      <c r="TEN22" s="23"/>
      <c r="TEO22" s="23"/>
      <c r="TEP22" s="23"/>
      <c r="TEQ22" s="23"/>
      <c r="TER22" s="23"/>
      <c r="TES22" s="23"/>
      <c r="TET22" s="23"/>
      <c r="TEU22" s="23"/>
      <c r="TEV22" s="23"/>
      <c r="TEW22" s="23"/>
      <c r="TEX22" s="23"/>
      <c r="TEY22" s="23"/>
      <c r="TEZ22" s="23"/>
      <c r="TFA22" s="23"/>
      <c r="TFB22" s="23"/>
      <c r="TFC22" s="23"/>
      <c r="TFD22" s="23"/>
      <c r="TFE22" s="23"/>
      <c r="TFF22" s="23"/>
      <c r="TFG22" s="23"/>
      <c r="TFH22" s="23"/>
      <c r="TFI22" s="23"/>
      <c r="TFJ22" s="23"/>
      <c r="TFK22" s="23"/>
      <c r="TFL22" s="23"/>
      <c r="TFM22" s="23"/>
      <c r="TFN22" s="23"/>
      <c r="TFO22" s="23"/>
      <c r="TFP22" s="23"/>
      <c r="TFQ22" s="23"/>
      <c r="TFR22" s="23"/>
      <c r="TFS22" s="23"/>
      <c r="TFT22" s="23"/>
      <c r="TFU22" s="23"/>
      <c r="TFV22" s="23"/>
      <c r="TFW22" s="23"/>
      <c r="TFX22" s="23"/>
      <c r="TFY22" s="23"/>
      <c r="TFZ22" s="23"/>
      <c r="TGA22" s="23"/>
      <c r="TGB22" s="23"/>
      <c r="TGC22" s="23"/>
      <c r="TGD22" s="23"/>
      <c r="TGE22" s="23"/>
      <c r="TGF22" s="23"/>
      <c r="TGG22" s="23"/>
      <c r="TGH22" s="23"/>
      <c r="TGI22" s="23"/>
      <c r="TGJ22" s="23"/>
      <c r="TGK22" s="23"/>
      <c r="TGL22" s="23"/>
      <c r="TGM22" s="23"/>
      <c r="TGN22" s="23"/>
      <c r="TGO22" s="23"/>
      <c r="TGP22" s="23"/>
      <c r="TGQ22" s="23"/>
      <c r="TGR22" s="23"/>
      <c r="TGS22" s="23"/>
      <c r="TGT22" s="23"/>
      <c r="TGU22" s="23"/>
      <c r="TGV22" s="23"/>
      <c r="TGW22" s="23"/>
      <c r="TGX22" s="23"/>
      <c r="TGY22" s="23"/>
      <c r="TGZ22" s="23"/>
      <c r="THA22" s="23"/>
      <c r="THB22" s="23"/>
      <c r="THC22" s="23"/>
      <c r="THD22" s="23"/>
      <c r="THE22" s="23"/>
      <c r="THF22" s="23"/>
      <c r="THG22" s="23"/>
      <c r="THH22" s="23"/>
      <c r="THI22" s="23"/>
      <c r="THJ22" s="23"/>
      <c r="THK22" s="23"/>
      <c r="THL22" s="23"/>
      <c r="THM22" s="23"/>
      <c r="THN22" s="23"/>
      <c r="THO22" s="23"/>
      <c r="THP22" s="23"/>
      <c r="THQ22" s="23"/>
      <c r="THR22" s="23"/>
      <c r="THS22" s="23"/>
      <c r="THT22" s="23"/>
      <c r="THU22" s="23"/>
      <c r="THV22" s="23"/>
      <c r="THW22" s="23"/>
      <c r="THX22" s="23"/>
      <c r="THY22" s="23"/>
      <c r="THZ22" s="23"/>
      <c r="TIA22" s="23"/>
      <c r="TIB22" s="23"/>
      <c r="TIC22" s="23"/>
      <c r="TID22" s="23"/>
      <c r="TIE22" s="23"/>
      <c r="TIF22" s="23"/>
      <c r="TIG22" s="23"/>
      <c r="TIH22" s="23"/>
      <c r="TII22" s="23"/>
      <c r="TIJ22" s="23"/>
      <c r="TIK22" s="23"/>
      <c r="TIL22" s="23"/>
      <c r="TIM22" s="23"/>
      <c r="TIN22" s="23"/>
      <c r="TIO22" s="23"/>
      <c r="TIP22" s="23"/>
      <c r="TIQ22" s="23"/>
      <c r="TIR22" s="23"/>
      <c r="TIS22" s="23"/>
      <c r="TIT22" s="23"/>
      <c r="TIU22" s="23"/>
      <c r="TIV22" s="23"/>
      <c r="TIW22" s="23"/>
      <c r="TIX22" s="23"/>
      <c r="TIY22" s="23"/>
      <c r="TIZ22" s="23"/>
      <c r="TJA22" s="23"/>
      <c r="TJB22" s="23"/>
      <c r="TJC22" s="23"/>
      <c r="TJD22" s="23"/>
      <c r="TJE22" s="23"/>
      <c r="TJF22" s="23"/>
      <c r="TJG22" s="23"/>
      <c r="TJH22" s="23"/>
      <c r="TJI22" s="23"/>
      <c r="TJJ22" s="23"/>
      <c r="TJK22" s="23"/>
      <c r="TJL22" s="23"/>
      <c r="TJM22" s="23"/>
      <c r="TJN22" s="23"/>
      <c r="TJO22" s="23"/>
      <c r="TJP22" s="23"/>
      <c r="TJQ22" s="23"/>
      <c r="TJR22" s="23"/>
      <c r="TJS22" s="23"/>
      <c r="TJT22" s="23"/>
      <c r="TJU22" s="23"/>
      <c r="TJV22" s="23"/>
      <c r="TJW22" s="23"/>
      <c r="TJX22" s="23"/>
      <c r="TJY22" s="23"/>
      <c r="TJZ22" s="23"/>
      <c r="TKA22" s="23"/>
      <c r="TKB22" s="23"/>
      <c r="TKC22" s="23"/>
      <c r="TKD22" s="23"/>
      <c r="TKE22" s="23"/>
      <c r="TKF22" s="23"/>
      <c r="TKG22" s="23"/>
      <c r="TKH22" s="23"/>
      <c r="TKI22" s="23"/>
      <c r="TKJ22" s="23"/>
      <c r="TKK22" s="23"/>
      <c r="TKL22" s="23"/>
      <c r="TKM22" s="23"/>
      <c r="TKN22" s="23"/>
      <c r="TKO22" s="23"/>
      <c r="TKP22" s="23"/>
      <c r="TKQ22" s="23"/>
      <c r="TKR22" s="23"/>
      <c r="TKS22" s="23"/>
      <c r="TKT22" s="23"/>
      <c r="TKU22" s="23"/>
      <c r="TKV22" s="23"/>
      <c r="TKW22" s="23"/>
      <c r="TKX22" s="23"/>
      <c r="TKY22" s="23"/>
      <c r="TKZ22" s="23"/>
      <c r="TLA22" s="23"/>
      <c r="TLB22" s="23"/>
      <c r="TLC22" s="23"/>
      <c r="TLD22" s="23"/>
      <c r="TLE22" s="23"/>
      <c r="TLF22" s="23"/>
      <c r="TLG22" s="23"/>
      <c r="TLH22" s="23"/>
      <c r="TLI22" s="23"/>
      <c r="TLJ22" s="23"/>
      <c r="TLK22" s="23"/>
      <c r="TLL22" s="23"/>
      <c r="TLM22" s="23"/>
      <c r="TLN22" s="23"/>
      <c r="TLO22" s="23"/>
      <c r="TLP22" s="23"/>
      <c r="TLQ22" s="23"/>
      <c r="TLR22" s="23"/>
      <c r="TLS22" s="23"/>
      <c r="TLT22" s="23"/>
      <c r="TLU22" s="23"/>
      <c r="TLV22" s="23"/>
      <c r="TLW22" s="23"/>
      <c r="TLX22" s="23"/>
      <c r="TLY22" s="23"/>
      <c r="TLZ22" s="23"/>
      <c r="TMA22" s="23"/>
      <c r="TMB22" s="23"/>
      <c r="TMC22" s="23"/>
      <c r="TMD22" s="23"/>
      <c r="TME22" s="23"/>
      <c r="TMF22" s="23"/>
      <c r="TMG22" s="23"/>
      <c r="TMH22" s="23"/>
      <c r="TMI22" s="23"/>
      <c r="TMJ22" s="23"/>
      <c r="TMK22" s="23"/>
      <c r="TML22" s="23"/>
      <c r="TMM22" s="23"/>
      <c r="TMN22" s="23"/>
      <c r="TMO22" s="23"/>
      <c r="TMP22" s="23"/>
      <c r="TMQ22" s="23"/>
      <c r="TMR22" s="23"/>
      <c r="TMS22" s="23"/>
      <c r="TMT22" s="23"/>
      <c r="TMU22" s="23"/>
      <c r="TMV22" s="23"/>
      <c r="TMW22" s="23"/>
      <c r="TMX22" s="23"/>
      <c r="TMY22" s="23"/>
      <c r="TMZ22" s="23"/>
      <c r="TNA22" s="23"/>
      <c r="TNB22" s="23"/>
      <c r="TNC22" s="23"/>
      <c r="TND22" s="23"/>
      <c r="TNE22" s="23"/>
      <c r="TNF22" s="23"/>
      <c r="TNG22" s="23"/>
      <c r="TNH22" s="23"/>
      <c r="TNI22" s="23"/>
      <c r="TNJ22" s="23"/>
      <c r="TNK22" s="23"/>
      <c r="TNL22" s="23"/>
      <c r="TNM22" s="23"/>
      <c r="TNN22" s="23"/>
      <c r="TNO22" s="23"/>
      <c r="TNP22" s="23"/>
      <c r="TNQ22" s="23"/>
      <c r="TNR22" s="23"/>
      <c r="TNS22" s="23"/>
      <c r="TNT22" s="23"/>
      <c r="TNU22" s="23"/>
      <c r="TNV22" s="23"/>
      <c r="TNW22" s="23"/>
      <c r="TNX22" s="23"/>
      <c r="TNY22" s="23"/>
      <c r="TNZ22" s="23"/>
      <c r="TOA22" s="23"/>
      <c r="TOB22" s="23"/>
      <c r="TOC22" s="23"/>
      <c r="TOD22" s="23"/>
      <c r="TOE22" s="23"/>
      <c r="TOF22" s="23"/>
      <c r="TOG22" s="23"/>
      <c r="TOH22" s="23"/>
      <c r="TOI22" s="23"/>
      <c r="TOJ22" s="23"/>
      <c r="TOK22" s="23"/>
      <c r="TOL22" s="23"/>
      <c r="TOM22" s="23"/>
      <c r="TON22" s="23"/>
      <c r="TOO22" s="23"/>
      <c r="TOP22" s="23"/>
      <c r="TOQ22" s="23"/>
      <c r="TOR22" s="23"/>
      <c r="TOS22" s="23"/>
      <c r="TOT22" s="23"/>
      <c r="TOU22" s="23"/>
      <c r="TOV22" s="23"/>
      <c r="TOW22" s="23"/>
      <c r="TOX22" s="23"/>
      <c r="TOY22" s="23"/>
      <c r="TOZ22" s="23"/>
      <c r="TPA22" s="23"/>
      <c r="TPB22" s="23"/>
      <c r="TPC22" s="23"/>
      <c r="TPD22" s="23"/>
      <c r="TPE22" s="23"/>
      <c r="TPF22" s="23"/>
      <c r="TPG22" s="23"/>
      <c r="TPH22" s="23"/>
      <c r="TPI22" s="23"/>
      <c r="TPJ22" s="23"/>
      <c r="TPK22" s="23"/>
      <c r="TPL22" s="23"/>
      <c r="TPM22" s="23"/>
      <c r="TPN22" s="23"/>
      <c r="TPO22" s="23"/>
      <c r="TPP22" s="23"/>
      <c r="TPQ22" s="23"/>
      <c r="TPR22" s="23"/>
      <c r="TPS22" s="23"/>
      <c r="TPT22" s="23"/>
      <c r="TPU22" s="23"/>
      <c r="TPV22" s="23"/>
      <c r="TPW22" s="23"/>
      <c r="TPX22" s="23"/>
      <c r="TPY22" s="23"/>
      <c r="TPZ22" s="23"/>
      <c r="TQA22" s="23"/>
      <c r="TQB22" s="23"/>
      <c r="TQC22" s="23"/>
      <c r="TQD22" s="23"/>
      <c r="TQE22" s="23"/>
      <c r="TQF22" s="23"/>
      <c r="TQG22" s="23"/>
      <c r="TQH22" s="23"/>
      <c r="TQI22" s="23"/>
      <c r="TQJ22" s="23"/>
      <c r="TQK22" s="23"/>
      <c r="TQL22" s="23"/>
      <c r="TQM22" s="23"/>
      <c r="TQN22" s="23"/>
      <c r="TQO22" s="23"/>
      <c r="TQP22" s="23"/>
      <c r="TQQ22" s="23"/>
      <c r="TQR22" s="23"/>
      <c r="TQS22" s="23"/>
      <c r="TQT22" s="23"/>
      <c r="TQU22" s="23"/>
      <c r="TQV22" s="23"/>
      <c r="TQW22" s="23"/>
      <c r="TQX22" s="23"/>
      <c r="TQY22" s="23"/>
      <c r="TQZ22" s="23"/>
      <c r="TRA22" s="23"/>
      <c r="TRB22" s="23"/>
      <c r="TRC22" s="23"/>
      <c r="TRD22" s="23"/>
      <c r="TRE22" s="23"/>
      <c r="TRF22" s="23"/>
      <c r="TRG22" s="23"/>
      <c r="TRH22" s="23"/>
      <c r="TRI22" s="23"/>
      <c r="TRJ22" s="23"/>
      <c r="TRK22" s="23"/>
      <c r="TRL22" s="23"/>
      <c r="TRM22" s="23"/>
      <c r="TRN22" s="23"/>
      <c r="TRO22" s="23"/>
      <c r="TRP22" s="23"/>
      <c r="TRQ22" s="23"/>
      <c r="TRR22" s="23"/>
      <c r="TRS22" s="23"/>
      <c r="TRT22" s="23"/>
      <c r="TRU22" s="23"/>
      <c r="TRV22" s="23"/>
      <c r="TRW22" s="23"/>
      <c r="TRX22" s="23"/>
      <c r="TRY22" s="23"/>
      <c r="TRZ22" s="23"/>
      <c r="TSA22" s="23"/>
      <c r="TSB22" s="23"/>
      <c r="TSC22" s="23"/>
      <c r="TSD22" s="23"/>
      <c r="TSE22" s="23"/>
      <c r="TSF22" s="23"/>
      <c r="TSG22" s="23"/>
      <c r="TSH22" s="23"/>
      <c r="TSI22" s="23"/>
      <c r="TSJ22" s="23"/>
      <c r="TSK22" s="23"/>
      <c r="TSL22" s="23"/>
      <c r="TSM22" s="23"/>
      <c r="TSN22" s="23"/>
      <c r="TSO22" s="23"/>
      <c r="TSP22" s="23"/>
      <c r="TSQ22" s="23"/>
      <c r="TSR22" s="23"/>
      <c r="TSS22" s="23"/>
      <c r="TST22" s="23"/>
      <c r="TSU22" s="23"/>
      <c r="TSV22" s="23"/>
      <c r="TSW22" s="23"/>
      <c r="TSX22" s="23"/>
      <c r="TSY22" s="23"/>
      <c r="TSZ22" s="23"/>
      <c r="TTA22" s="23"/>
      <c r="TTB22" s="23"/>
      <c r="TTC22" s="23"/>
      <c r="TTD22" s="23"/>
      <c r="TTE22" s="23"/>
      <c r="TTF22" s="23"/>
      <c r="TTG22" s="23"/>
      <c r="TTH22" s="23"/>
      <c r="TTI22" s="23"/>
      <c r="TTJ22" s="23"/>
      <c r="TTK22" s="23"/>
      <c r="TTL22" s="23"/>
      <c r="TTM22" s="23"/>
      <c r="TTN22" s="23"/>
      <c r="TTO22" s="23"/>
      <c r="TTP22" s="23"/>
      <c r="TTQ22" s="23"/>
      <c r="TTR22" s="23"/>
      <c r="TTS22" s="23"/>
      <c r="TTT22" s="23"/>
      <c r="TTU22" s="23"/>
      <c r="TTV22" s="23"/>
      <c r="TTW22" s="23"/>
      <c r="TTX22" s="23"/>
      <c r="TTY22" s="23"/>
      <c r="TTZ22" s="23"/>
      <c r="TUA22" s="23"/>
      <c r="TUB22" s="23"/>
      <c r="TUC22" s="23"/>
      <c r="TUD22" s="23"/>
      <c r="TUE22" s="23"/>
      <c r="TUF22" s="23"/>
      <c r="TUG22" s="23"/>
      <c r="TUH22" s="23"/>
      <c r="TUI22" s="23"/>
      <c r="TUJ22" s="23"/>
      <c r="TUK22" s="23"/>
      <c r="TUL22" s="23"/>
      <c r="TUM22" s="23"/>
      <c r="TUN22" s="23"/>
      <c r="TUO22" s="23"/>
      <c r="TUP22" s="23"/>
      <c r="TUQ22" s="23"/>
      <c r="TUR22" s="23"/>
      <c r="TUS22" s="23"/>
      <c r="TUT22" s="23"/>
      <c r="TUU22" s="23"/>
      <c r="TUV22" s="23"/>
      <c r="TUW22" s="23"/>
      <c r="TUX22" s="23"/>
      <c r="TUY22" s="23"/>
      <c r="TUZ22" s="23"/>
      <c r="TVA22" s="23"/>
      <c r="TVB22" s="23"/>
      <c r="TVC22" s="23"/>
      <c r="TVD22" s="23"/>
      <c r="TVE22" s="23"/>
      <c r="TVF22" s="23"/>
      <c r="TVG22" s="23"/>
      <c r="TVH22" s="23"/>
      <c r="TVI22" s="23"/>
      <c r="TVJ22" s="23"/>
      <c r="TVK22" s="23"/>
      <c r="TVL22" s="23"/>
      <c r="TVM22" s="23"/>
      <c r="TVN22" s="23"/>
      <c r="TVO22" s="23"/>
      <c r="TVP22" s="23"/>
      <c r="TVQ22" s="23"/>
      <c r="TVR22" s="23"/>
      <c r="TVS22" s="23"/>
      <c r="TVT22" s="23"/>
      <c r="TVU22" s="23"/>
      <c r="TVV22" s="23"/>
      <c r="TVW22" s="23"/>
      <c r="TVX22" s="23"/>
      <c r="TVY22" s="23"/>
      <c r="TVZ22" s="23"/>
      <c r="TWA22" s="23"/>
      <c r="TWB22" s="23"/>
      <c r="TWC22" s="23"/>
      <c r="TWD22" s="23"/>
      <c r="TWE22" s="23"/>
      <c r="TWF22" s="23"/>
      <c r="TWG22" s="23"/>
      <c r="TWH22" s="23"/>
      <c r="TWI22" s="23"/>
      <c r="TWJ22" s="23"/>
      <c r="TWK22" s="23"/>
      <c r="TWL22" s="23"/>
      <c r="TWM22" s="23"/>
      <c r="TWN22" s="23"/>
      <c r="TWO22" s="23"/>
      <c r="TWP22" s="23"/>
      <c r="TWQ22" s="23"/>
      <c r="TWR22" s="23"/>
      <c r="TWS22" s="23"/>
      <c r="TWT22" s="23"/>
      <c r="TWU22" s="23"/>
      <c r="TWV22" s="23"/>
      <c r="TWW22" s="23"/>
      <c r="TWX22" s="23"/>
      <c r="TWY22" s="23"/>
      <c r="TWZ22" s="23"/>
      <c r="TXA22" s="23"/>
      <c r="TXB22" s="23"/>
      <c r="TXC22" s="23"/>
      <c r="TXD22" s="23"/>
      <c r="TXE22" s="23"/>
      <c r="TXF22" s="23"/>
      <c r="TXG22" s="23"/>
      <c r="TXH22" s="23"/>
      <c r="TXI22" s="23"/>
      <c r="TXJ22" s="23"/>
      <c r="TXK22" s="23"/>
      <c r="TXL22" s="23"/>
      <c r="TXM22" s="23"/>
      <c r="TXN22" s="23"/>
      <c r="TXO22" s="23"/>
      <c r="TXP22" s="23"/>
      <c r="TXQ22" s="23"/>
      <c r="TXR22" s="23"/>
      <c r="TXS22" s="23"/>
      <c r="TXT22" s="23"/>
      <c r="TXU22" s="23"/>
      <c r="TXV22" s="23"/>
      <c r="TXW22" s="23"/>
      <c r="TXX22" s="23"/>
      <c r="TXY22" s="23"/>
      <c r="TXZ22" s="23"/>
      <c r="TYA22" s="23"/>
      <c r="TYB22" s="23"/>
      <c r="TYC22" s="23"/>
      <c r="TYD22" s="23"/>
      <c r="TYE22" s="23"/>
      <c r="TYF22" s="23"/>
      <c r="TYG22" s="23"/>
      <c r="TYH22" s="23"/>
      <c r="TYI22" s="23"/>
      <c r="TYJ22" s="23"/>
      <c r="TYK22" s="23"/>
      <c r="TYL22" s="23"/>
      <c r="TYM22" s="23"/>
      <c r="TYN22" s="23"/>
      <c r="TYO22" s="23"/>
      <c r="TYP22" s="23"/>
      <c r="TYQ22" s="23"/>
      <c r="TYR22" s="23"/>
      <c r="TYS22" s="23"/>
      <c r="TYT22" s="23"/>
      <c r="TYU22" s="23"/>
      <c r="TYV22" s="23"/>
      <c r="TYW22" s="23"/>
      <c r="TYX22" s="23"/>
      <c r="TYY22" s="23"/>
      <c r="TYZ22" s="23"/>
      <c r="TZA22" s="23"/>
      <c r="TZB22" s="23"/>
      <c r="TZC22" s="23"/>
      <c r="TZD22" s="23"/>
      <c r="TZE22" s="23"/>
      <c r="TZF22" s="23"/>
      <c r="TZG22" s="23"/>
      <c r="TZH22" s="23"/>
      <c r="TZI22" s="23"/>
      <c r="TZJ22" s="23"/>
      <c r="TZK22" s="23"/>
      <c r="TZL22" s="23"/>
      <c r="TZM22" s="23"/>
      <c r="TZN22" s="23"/>
      <c r="TZO22" s="23"/>
      <c r="TZP22" s="23"/>
      <c r="TZQ22" s="23"/>
      <c r="TZR22" s="23"/>
      <c r="TZS22" s="23"/>
      <c r="TZT22" s="23"/>
      <c r="TZU22" s="23"/>
      <c r="TZV22" s="23"/>
      <c r="TZW22" s="23"/>
      <c r="TZX22" s="23"/>
      <c r="TZY22" s="23"/>
      <c r="TZZ22" s="23"/>
      <c r="UAA22" s="23"/>
      <c r="UAB22" s="23"/>
      <c r="UAC22" s="23"/>
      <c r="UAD22" s="23"/>
      <c r="UAE22" s="23"/>
      <c r="UAF22" s="23"/>
      <c r="UAG22" s="23"/>
      <c r="UAH22" s="23"/>
      <c r="UAI22" s="23"/>
      <c r="UAJ22" s="23"/>
      <c r="UAK22" s="23"/>
      <c r="UAL22" s="23"/>
      <c r="UAM22" s="23"/>
      <c r="UAN22" s="23"/>
      <c r="UAO22" s="23"/>
      <c r="UAP22" s="23"/>
      <c r="UAQ22" s="23"/>
      <c r="UAR22" s="23"/>
      <c r="UAS22" s="23"/>
      <c r="UAT22" s="23"/>
      <c r="UAU22" s="23"/>
      <c r="UAV22" s="23"/>
      <c r="UAW22" s="23"/>
      <c r="UAX22" s="23"/>
      <c r="UAY22" s="23"/>
      <c r="UAZ22" s="23"/>
      <c r="UBA22" s="23"/>
      <c r="UBB22" s="23"/>
      <c r="UBC22" s="23"/>
      <c r="UBD22" s="23"/>
      <c r="UBE22" s="23"/>
      <c r="UBF22" s="23"/>
      <c r="UBG22" s="23"/>
      <c r="UBH22" s="23"/>
      <c r="UBI22" s="23"/>
      <c r="UBJ22" s="23"/>
      <c r="UBK22" s="23"/>
      <c r="UBL22" s="23"/>
      <c r="UBM22" s="23"/>
      <c r="UBN22" s="23"/>
      <c r="UBO22" s="23"/>
      <c r="UBP22" s="23"/>
      <c r="UBQ22" s="23"/>
      <c r="UBR22" s="23"/>
      <c r="UBS22" s="23"/>
      <c r="UBT22" s="23"/>
      <c r="UBU22" s="23"/>
      <c r="UBV22" s="23"/>
      <c r="UBW22" s="23"/>
      <c r="UBX22" s="23"/>
      <c r="UBY22" s="23"/>
      <c r="UBZ22" s="23"/>
      <c r="UCA22" s="23"/>
      <c r="UCB22" s="23"/>
      <c r="UCC22" s="23"/>
      <c r="UCD22" s="23"/>
      <c r="UCE22" s="23"/>
      <c r="UCF22" s="23"/>
      <c r="UCG22" s="23"/>
      <c r="UCH22" s="23"/>
      <c r="UCI22" s="23"/>
      <c r="UCJ22" s="23"/>
      <c r="UCK22" s="23"/>
      <c r="UCL22" s="23"/>
      <c r="UCM22" s="23"/>
      <c r="UCN22" s="23"/>
      <c r="UCO22" s="23"/>
      <c r="UCP22" s="23"/>
      <c r="UCQ22" s="23"/>
      <c r="UCR22" s="23"/>
      <c r="UCS22" s="23"/>
      <c r="UCT22" s="23"/>
      <c r="UCU22" s="23"/>
      <c r="UCV22" s="23"/>
      <c r="UCW22" s="23"/>
      <c r="UCX22" s="23"/>
      <c r="UCY22" s="23"/>
      <c r="UCZ22" s="23"/>
      <c r="UDA22" s="23"/>
      <c r="UDB22" s="23"/>
      <c r="UDC22" s="23"/>
      <c r="UDD22" s="23"/>
      <c r="UDE22" s="23"/>
      <c r="UDF22" s="23"/>
      <c r="UDG22" s="23"/>
      <c r="UDH22" s="23"/>
      <c r="UDI22" s="23"/>
      <c r="UDJ22" s="23"/>
      <c r="UDK22" s="23"/>
      <c r="UDL22" s="23"/>
      <c r="UDM22" s="23"/>
      <c r="UDN22" s="23"/>
      <c r="UDO22" s="23"/>
      <c r="UDP22" s="23"/>
      <c r="UDQ22" s="23"/>
      <c r="UDR22" s="23"/>
      <c r="UDS22" s="23"/>
      <c r="UDT22" s="23"/>
      <c r="UDU22" s="23"/>
      <c r="UDV22" s="23"/>
      <c r="UDW22" s="23"/>
      <c r="UDX22" s="23"/>
      <c r="UDY22" s="23"/>
      <c r="UDZ22" s="23"/>
      <c r="UEA22" s="23"/>
      <c r="UEB22" s="23"/>
      <c r="UEC22" s="23"/>
      <c r="UED22" s="23"/>
      <c r="UEE22" s="23"/>
      <c r="UEF22" s="23"/>
      <c r="UEG22" s="23"/>
      <c r="UEH22" s="23"/>
      <c r="UEI22" s="23"/>
      <c r="UEJ22" s="23"/>
      <c r="UEK22" s="23"/>
      <c r="UEL22" s="23"/>
      <c r="UEM22" s="23"/>
      <c r="UEN22" s="23"/>
      <c r="UEO22" s="23"/>
      <c r="UEP22" s="23"/>
      <c r="UEQ22" s="23"/>
      <c r="UER22" s="23"/>
      <c r="UES22" s="23"/>
      <c r="UET22" s="23"/>
      <c r="UEU22" s="23"/>
      <c r="UEV22" s="23"/>
      <c r="UEW22" s="23"/>
      <c r="UEX22" s="23"/>
      <c r="UEY22" s="23"/>
      <c r="UEZ22" s="23"/>
      <c r="UFA22" s="23"/>
      <c r="UFB22" s="23"/>
      <c r="UFC22" s="23"/>
      <c r="UFD22" s="23"/>
      <c r="UFE22" s="23"/>
      <c r="UFF22" s="23"/>
      <c r="UFG22" s="23"/>
      <c r="UFH22" s="23"/>
      <c r="UFI22" s="23"/>
      <c r="UFJ22" s="23"/>
      <c r="UFK22" s="23"/>
      <c r="UFL22" s="23"/>
      <c r="UFM22" s="23"/>
      <c r="UFN22" s="23"/>
      <c r="UFO22" s="23"/>
      <c r="UFP22" s="23"/>
      <c r="UFQ22" s="23"/>
      <c r="UFR22" s="23"/>
      <c r="UFS22" s="23"/>
      <c r="UFT22" s="23"/>
      <c r="UFU22" s="23"/>
      <c r="UFV22" s="23"/>
      <c r="UFW22" s="23"/>
      <c r="UFX22" s="23"/>
      <c r="UFY22" s="23"/>
      <c r="UFZ22" s="23"/>
      <c r="UGA22" s="23"/>
      <c r="UGB22" s="23"/>
      <c r="UGC22" s="23"/>
      <c r="UGD22" s="23"/>
      <c r="UGE22" s="23"/>
      <c r="UGF22" s="23"/>
      <c r="UGG22" s="23"/>
      <c r="UGH22" s="23"/>
      <c r="UGI22" s="23"/>
      <c r="UGJ22" s="23"/>
      <c r="UGK22" s="23"/>
      <c r="UGL22" s="23"/>
      <c r="UGM22" s="23"/>
      <c r="UGN22" s="23"/>
      <c r="UGO22" s="23"/>
      <c r="UGP22" s="23"/>
      <c r="UGQ22" s="23"/>
      <c r="UGR22" s="23"/>
      <c r="UGS22" s="23"/>
      <c r="UGT22" s="23"/>
      <c r="UGU22" s="23"/>
      <c r="UGV22" s="23"/>
      <c r="UGW22" s="23"/>
      <c r="UGX22" s="23"/>
      <c r="UGY22" s="23"/>
      <c r="UGZ22" s="23"/>
      <c r="UHA22" s="23"/>
      <c r="UHB22" s="23"/>
      <c r="UHC22" s="23"/>
      <c r="UHD22" s="23"/>
      <c r="UHE22" s="23"/>
      <c r="UHF22" s="23"/>
      <c r="UHG22" s="23"/>
      <c r="UHH22" s="23"/>
      <c r="UHI22" s="23"/>
      <c r="UHJ22" s="23"/>
      <c r="UHK22" s="23"/>
      <c r="UHL22" s="23"/>
      <c r="UHM22" s="23"/>
      <c r="UHN22" s="23"/>
      <c r="UHO22" s="23"/>
      <c r="UHP22" s="23"/>
      <c r="UHQ22" s="23"/>
      <c r="UHR22" s="23"/>
      <c r="UHS22" s="23"/>
      <c r="UHT22" s="23"/>
      <c r="UHU22" s="23"/>
      <c r="UHV22" s="23"/>
      <c r="UHW22" s="23"/>
      <c r="UHX22" s="23"/>
      <c r="UHY22" s="23"/>
      <c r="UHZ22" s="23"/>
      <c r="UIA22" s="23"/>
      <c r="UIB22" s="23"/>
      <c r="UIC22" s="23"/>
      <c r="UID22" s="23"/>
      <c r="UIE22" s="23"/>
      <c r="UIF22" s="23"/>
      <c r="UIG22" s="23"/>
      <c r="UIH22" s="23"/>
      <c r="UII22" s="23"/>
      <c r="UIJ22" s="23"/>
      <c r="UIK22" s="23"/>
      <c r="UIL22" s="23"/>
      <c r="UIM22" s="23"/>
      <c r="UIN22" s="23"/>
      <c r="UIO22" s="23"/>
      <c r="UIP22" s="23"/>
      <c r="UIQ22" s="23"/>
      <c r="UIR22" s="23"/>
      <c r="UIS22" s="23"/>
      <c r="UIT22" s="23"/>
      <c r="UIU22" s="23"/>
      <c r="UIV22" s="23"/>
      <c r="UIW22" s="23"/>
      <c r="UIX22" s="23"/>
      <c r="UIY22" s="23"/>
      <c r="UIZ22" s="23"/>
      <c r="UJA22" s="23"/>
      <c r="UJB22" s="23"/>
      <c r="UJC22" s="23"/>
      <c r="UJD22" s="23"/>
      <c r="UJE22" s="23"/>
      <c r="UJF22" s="23"/>
      <c r="UJG22" s="23"/>
      <c r="UJH22" s="23"/>
      <c r="UJI22" s="23"/>
      <c r="UJJ22" s="23"/>
      <c r="UJK22" s="23"/>
      <c r="UJL22" s="23"/>
      <c r="UJM22" s="23"/>
      <c r="UJN22" s="23"/>
      <c r="UJO22" s="23"/>
      <c r="UJP22" s="23"/>
      <c r="UJQ22" s="23"/>
      <c r="UJR22" s="23"/>
      <c r="UJS22" s="23"/>
      <c r="UJT22" s="23"/>
      <c r="UJU22" s="23"/>
      <c r="UJV22" s="23"/>
      <c r="UJW22" s="23"/>
      <c r="UJX22" s="23"/>
      <c r="UJY22" s="23"/>
      <c r="UJZ22" s="23"/>
      <c r="UKA22" s="23"/>
      <c r="UKB22" s="23"/>
      <c r="UKC22" s="23"/>
      <c r="UKD22" s="23"/>
      <c r="UKE22" s="23"/>
      <c r="UKF22" s="23"/>
      <c r="UKG22" s="23"/>
      <c r="UKH22" s="23"/>
      <c r="UKI22" s="23"/>
      <c r="UKJ22" s="23"/>
      <c r="UKK22" s="23"/>
      <c r="UKL22" s="23"/>
      <c r="UKM22" s="23"/>
      <c r="UKN22" s="23"/>
      <c r="UKO22" s="23"/>
      <c r="UKP22" s="23"/>
      <c r="UKQ22" s="23"/>
      <c r="UKR22" s="23"/>
      <c r="UKS22" s="23"/>
      <c r="UKT22" s="23"/>
      <c r="UKU22" s="23"/>
      <c r="UKV22" s="23"/>
      <c r="UKW22" s="23"/>
      <c r="UKX22" s="23"/>
      <c r="UKY22" s="23"/>
      <c r="UKZ22" s="23"/>
      <c r="ULA22" s="23"/>
      <c r="ULB22" s="23"/>
      <c r="ULC22" s="23"/>
      <c r="ULD22" s="23"/>
      <c r="ULE22" s="23"/>
      <c r="ULF22" s="23"/>
      <c r="ULG22" s="23"/>
      <c r="ULH22" s="23"/>
      <c r="ULI22" s="23"/>
      <c r="ULJ22" s="23"/>
      <c r="ULK22" s="23"/>
      <c r="ULL22" s="23"/>
      <c r="ULM22" s="23"/>
      <c r="ULN22" s="23"/>
      <c r="ULO22" s="23"/>
      <c r="ULP22" s="23"/>
      <c r="ULQ22" s="23"/>
      <c r="ULR22" s="23"/>
      <c r="ULS22" s="23"/>
      <c r="ULT22" s="23"/>
      <c r="ULU22" s="23"/>
      <c r="ULV22" s="23"/>
      <c r="ULW22" s="23"/>
      <c r="ULX22" s="23"/>
      <c r="ULY22" s="23"/>
      <c r="ULZ22" s="23"/>
      <c r="UMA22" s="23"/>
      <c r="UMB22" s="23"/>
      <c r="UMC22" s="23"/>
      <c r="UMD22" s="23"/>
      <c r="UME22" s="23"/>
      <c r="UMF22" s="23"/>
      <c r="UMG22" s="23"/>
      <c r="UMH22" s="23"/>
      <c r="UMI22" s="23"/>
      <c r="UMJ22" s="23"/>
      <c r="UMK22" s="23"/>
      <c r="UML22" s="23"/>
      <c r="UMM22" s="23"/>
      <c r="UMN22" s="23"/>
      <c r="UMO22" s="23"/>
      <c r="UMP22" s="23"/>
      <c r="UMQ22" s="23"/>
      <c r="UMR22" s="23"/>
      <c r="UMS22" s="23"/>
      <c r="UMT22" s="23"/>
      <c r="UMU22" s="23"/>
      <c r="UMV22" s="23"/>
      <c r="UMW22" s="23"/>
      <c r="UMX22" s="23"/>
      <c r="UMY22" s="23"/>
      <c r="UMZ22" s="23"/>
      <c r="UNA22" s="23"/>
      <c r="UNB22" s="23"/>
      <c r="UNC22" s="23"/>
      <c r="UND22" s="23"/>
      <c r="UNE22" s="23"/>
      <c r="UNF22" s="23"/>
      <c r="UNG22" s="23"/>
      <c r="UNH22" s="23"/>
      <c r="UNI22" s="23"/>
      <c r="UNJ22" s="23"/>
      <c r="UNK22" s="23"/>
      <c r="UNL22" s="23"/>
      <c r="UNM22" s="23"/>
      <c r="UNN22" s="23"/>
      <c r="UNO22" s="23"/>
      <c r="UNP22" s="23"/>
      <c r="UNQ22" s="23"/>
      <c r="UNR22" s="23"/>
      <c r="UNS22" s="23"/>
      <c r="UNT22" s="23"/>
      <c r="UNU22" s="23"/>
      <c r="UNV22" s="23"/>
      <c r="UNW22" s="23"/>
      <c r="UNX22" s="23"/>
      <c r="UNY22" s="23"/>
      <c r="UNZ22" s="23"/>
      <c r="UOA22" s="23"/>
      <c r="UOB22" s="23"/>
      <c r="UOC22" s="23"/>
      <c r="UOD22" s="23"/>
      <c r="UOE22" s="23"/>
      <c r="UOF22" s="23"/>
      <c r="UOG22" s="23"/>
      <c r="UOH22" s="23"/>
      <c r="UOI22" s="23"/>
      <c r="UOJ22" s="23"/>
      <c r="UOK22" s="23"/>
      <c r="UOL22" s="23"/>
      <c r="UOM22" s="23"/>
      <c r="UON22" s="23"/>
      <c r="UOO22" s="23"/>
      <c r="UOP22" s="23"/>
      <c r="UOQ22" s="23"/>
      <c r="UOR22" s="23"/>
      <c r="UOS22" s="23"/>
      <c r="UOT22" s="23"/>
      <c r="UOU22" s="23"/>
      <c r="UOV22" s="23"/>
      <c r="UOW22" s="23"/>
      <c r="UOX22" s="23"/>
      <c r="UOY22" s="23"/>
      <c r="UOZ22" s="23"/>
      <c r="UPA22" s="23"/>
      <c r="UPB22" s="23"/>
      <c r="UPC22" s="23"/>
      <c r="UPD22" s="23"/>
      <c r="UPE22" s="23"/>
      <c r="UPF22" s="23"/>
      <c r="UPG22" s="23"/>
      <c r="UPH22" s="23"/>
      <c r="UPI22" s="23"/>
      <c r="UPJ22" s="23"/>
      <c r="UPK22" s="23"/>
      <c r="UPL22" s="23"/>
      <c r="UPM22" s="23"/>
      <c r="UPN22" s="23"/>
      <c r="UPO22" s="23"/>
      <c r="UPP22" s="23"/>
      <c r="UPQ22" s="23"/>
      <c r="UPR22" s="23"/>
      <c r="UPS22" s="23"/>
      <c r="UPT22" s="23"/>
      <c r="UPU22" s="23"/>
      <c r="UPV22" s="23"/>
      <c r="UPW22" s="23"/>
      <c r="UPX22" s="23"/>
      <c r="UPY22" s="23"/>
      <c r="UPZ22" s="23"/>
      <c r="UQA22" s="23"/>
      <c r="UQB22" s="23"/>
      <c r="UQC22" s="23"/>
      <c r="UQD22" s="23"/>
      <c r="UQE22" s="23"/>
      <c r="UQF22" s="23"/>
      <c r="UQG22" s="23"/>
      <c r="UQH22" s="23"/>
      <c r="UQI22" s="23"/>
      <c r="UQJ22" s="23"/>
      <c r="UQK22" s="23"/>
      <c r="UQL22" s="23"/>
      <c r="UQM22" s="23"/>
      <c r="UQN22" s="23"/>
      <c r="UQO22" s="23"/>
      <c r="UQP22" s="23"/>
      <c r="UQQ22" s="23"/>
      <c r="UQR22" s="23"/>
      <c r="UQS22" s="23"/>
      <c r="UQT22" s="23"/>
      <c r="UQU22" s="23"/>
      <c r="UQV22" s="23"/>
      <c r="UQW22" s="23"/>
      <c r="UQX22" s="23"/>
      <c r="UQY22" s="23"/>
      <c r="UQZ22" s="23"/>
      <c r="URA22" s="23"/>
      <c r="URB22" s="23"/>
      <c r="URC22" s="23"/>
      <c r="URD22" s="23"/>
      <c r="URE22" s="23"/>
      <c r="URF22" s="23"/>
      <c r="URG22" s="23"/>
      <c r="URH22" s="23"/>
      <c r="URI22" s="23"/>
      <c r="URJ22" s="23"/>
      <c r="URK22" s="23"/>
      <c r="URL22" s="23"/>
      <c r="URM22" s="23"/>
      <c r="URN22" s="23"/>
      <c r="URO22" s="23"/>
      <c r="URP22" s="23"/>
      <c r="URQ22" s="23"/>
      <c r="URR22" s="23"/>
      <c r="URS22" s="23"/>
      <c r="URT22" s="23"/>
      <c r="URU22" s="23"/>
      <c r="URV22" s="23"/>
      <c r="URW22" s="23"/>
      <c r="URX22" s="23"/>
      <c r="URY22" s="23"/>
      <c r="URZ22" s="23"/>
      <c r="USA22" s="23"/>
      <c r="USB22" s="23"/>
      <c r="USC22" s="23"/>
      <c r="USD22" s="23"/>
      <c r="USE22" s="23"/>
      <c r="USF22" s="23"/>
      <c r="USG22" s="23"/>
      <c r="USH22" s="23"/>
      <c r="USI22" s="23"/>
      <c r="USJ22" s="23"/>
      <c r="USK22" s="23"/>
      <c r="USL22" s="23"/>
      <c r="USM22" s="23"/>
      <c r="USN22" s="23"/>
      <c r="USO22" s="23"/>
      <c r="USP22" s="23"/>
      <c r="USQ22" s="23"/>
      <c r="USR22" s="23"/>
      <c r="USS22" s="23"/>
      <c r="UST22" s="23"/>
      <c r="USU22" s="23"/>
      <c r="USV22" s="23"/>
      <c r="USW22" s="23"/>
      <c r="USX22" s="23"/>
      <c r="USY22" s="23"/>
      <c r="USZ22" s="23"/>
      <c r="UTA22" s="23"/>
      <c r="UTB22" s="23"/>
      <c r="UTC22" s="23"/>
      <c r="UTD22" s="23"/>
      <c r="UTE22" s="23"/>
      <c r="UTF22" s="23"/>
      <c r="UTG22" s="23"/>
      <c r="UTH22" s="23"/>
      <c r="UTI22" s="23"/>
      <c r="UTJ22" s="23"/>
      <c r="UTK22" s="23"/>
      <c r="UTL22" s="23"/>
      <c r="UTM22" s="23"/>
      <c r="UTN22" s="23"/>
      <c r="UTO22" s="23"/>
      <c r="UTP22" s="23"/>
      <c r="UTQ22" s="23"/>
      <c r="UTR22" s="23"/>
      <c r="UTS22" s="23"/>
      <c r="UTT22" s="23"/>
      <c r="UTU22" s="23"/>
      <c r="UTV22" s="23"/>
      <c r="UTW22" s="23"/>
      <c r="UTX22" s="23"/>
      <c r="UTY22" s="23"/>
      <c r="UTZ22" s="23"/>
      <c r="UUA22" s="23"/>
      <c r="UUB22" s="23"/>
      <c r="UUC22" s="23"/>
      <c r="UUD22" s="23"/>
      <c r="UUE22" s="23"/>
      <c r="UUF22" s="23"/>
      <c r="UUG22" s="23"/>
      <c r="UUH22" s="23"/>
      <c r="UUI22" s="23"/>
      <c r="UUJ22" s="23"/>
      <c r="UUK22" s="23"/>
      <c r="UUL22" s="23"/>
      <c r="UUM22" s="23"/>
      <c r="UUN22" s="23"/>
      <c r="UUO22" s="23"/>
      <c r="UUP22" s="23"/>
      <c r="UUQ22" s="23"/>
      <c r="UUR22" s="23"/>
      <c r="UUS22" s="23"/>
      <c r="UUT22" s="23"/>
      <c r="UUU22" s="23"/>
      <c r="UUV22" s="23"/>
      <c r="UUW22" s="23"/>
      <c r="UUX22" s="23"/>
      <c r="UUY22" s="23"/>
      <c r="UUZ22" s="23"/>
      <c r="UVA22" s="23"/>
      <c r="UVB22" s="23"/>
      <c r="UVC22" s="23"/>
      <c r="UVD22" s="23"/>
      <c r="UVE22" s="23"/>
      <c r="UVF22" s="23"/>
      <c r="UVG22" s="23"/>
      <c r="UVH22" s="23"/>
      <c r="UVI22" s="23"/>
      <c r="UVJ22" s="23"/>
      <c r="UVK22" s="23"/>
      <c r="UVL22" s="23"/>
      <c r="UVM22" s="23"/>
      <c r="UVN22" s="23"/>
      <c r="UVO22" s="23"/>
      <c r="UVP22" s="23"/>
      <c r="UVQ22" s="23"/>
      <c r="UVR22" s="23"/>
      <c r="UVS22" s="23"/>
      <c r="UVT22" s="23"/>
      <c r="UVU22" s="23"/>
      <c r="UVV22" s="23"/>
      <c r="UVW22" s="23"/>
      <c r="UVX22" s="23"/>
      <c r="UVY22" s="23"/>
      <c r="UVZ22" s="23"/>
      <c r="UWA22" s="23"/>
      <c r="UWB22" s="23"/>
      <c r="UWC22" s="23"/>
      <c r="UWD22" s="23"/>
      <c r="UWE22" s="23"/>
      <c r="UWF22" s="23"/>
      <c r="UWG22" s="23"/>
      <c r="UWH22" s="23"/>
      <c r="UWI22" s="23"/>
      <c r="UWJ22" s="23"/>
      <c r="UWK22" s="23"/>
      <c r="UWL22" s="23"/>
      <c r="UWM22" s="23"/>
      <c r="UWN22" s="23"/>
      <c r="UWO22" s="23"/>
      <c r="UWP22" s="23"/>
      <c r="UWQ22" s="23"/>
      <c r="UWR22" s="23"/>
      <c r="UWS22" s="23"/>
      <c r="UWT22" s="23"/>
      <c r="UWU22" s="23"/>
      <c r="UWV22" s="23"/>
      <c r="UWW22" s="23"/>
      <c r="UWX22" s="23"/>
      <c r="UWY22" s="23"/>
      <c r="UWZ22" s="23"/>
      <c r="UXA22" s="23"/>
      <c r="UXB22" s="23"/>
      <c r="UXC22" s="23"/>
      <c r="UXD22" s="23"/>
      <c r="UXE22" s="23"/>
      <c r="UXF22" s="23"/>
      <c r="UXG22" s="23"/>
      <c r="UXH22" s="23"/>
      <c r="UXI22" s="23"/>
      <c r="UXJ22" s="23"/>
      <c r="UXK22" s="23"/>
      <c r="UXL22" s="23"/>
      <c r="UXM22" s="23"/>
      <c r="UXN22" s="23"/>
      <c r="UXO22" s="23"/>
      <c r="UXP22" s="23"/>
      <c r="UXQ22" s="23"/>
      <c r="UXR22" s="23"/>
      <c r="UXS22" s="23"/>
      <c r="UXT22" s="23"/>
      <c r="UXU22" s="23"/>
      <c r="UXV22" s="23"/>
      <c r="UXW22" s="23"/>
      <c r="UXX22" s="23"/>
      <c r="UXY22" s="23"/>
      <c r="UXZ22" s="23"/>
      <c r="UYA22" s="23"/>
      <c r="UYB22" s="23"/>
      <c r="UYC22" s="23"/>
      <c r="UYD22" s="23"/>
      <c r="UYE22" s="23"/>
      <c r="UYF22" s="23"/>
      <c r="UYG22" s="23"/>
      <c r="UYH22" s="23"/>
      <c r="UYI22" s="23"/>
      <c r="UYJ22" s="23"/>
      <c r="UYK22" s="23"/>
      <c r="UYL22" s="23"/>
      <c r="UYM22" s="23"/>
      <c r="UYN22" s="23"/>
      <c r="UYO22" s="23"/>
      <c r="UYP22" s="23"/>
      <c r="UYQ22" s="23"/>
      <c r="UYR22" s="23"/>
      <c r="UYS22" s="23"/>
      <c r="UYT22" s="23"/>
      <c r="UYU22" s="23"/>
      <c r="UYV22" s="23"/>
      <c r="UYW22" s="23"/>
      <c r="UYX22" s="23"/>
      <c r="UYY22" s="23"/>
      <c r="UYZ22" s="23"/>
      <c r="UZA22" s="23"/>
      <c r="UZB22" s="23"/>
      <c r="UZC22" s="23"/>
      <c r="UZD22" s="23"/>
      <c r="UZE22" s="23"/>
      <c r="UZF22" s="23"/>
      <c r="UZG22" s="23"/>
      <c r="UZH22" s="23"/>
      <c r="UZI22" s="23"/>
      <c r="UZJ22" s="23"/>
      <c r="UZK22" s="23"/>
      <c r="UZL22" s="23"/>
      <c r="UZM22" s="23"/>
      <c r="UZN22" s="23"/>
      <c r="UZO22" s="23"/>
      <c r="UZP22" s="23"/>
      <c r="UZQ22" s="23"/>
      <c r="UZR22" s="23"/>
      <c r="UZS22" s="23"/>
      <c r="UZT22" s="23"/>
      <c r="UZU22" s="23"/>
      <c r="UZV22" s="23"/>
      <c r="UZW22" s="23"/>
      <c r="UZX22" s="23"/>
      <c r="UZY22" s="23"/>
      <c r="UZZ22" s="23"/>
      <c r="VAA22" s="23"/>
      <c r="VAB22" s="23"/>
      <c r="VAC22" s="23"/>
      <c r="VAD22" s="23"/>
      <c r="VAE22" s="23"/>
      <c r="VAF22" s="23"/>
      <c r="VAG22" s="23"/>
      <c r="VAH22" s="23"/>
      <c r="VAI22" s="23"/>
      <c r="VAJ22" s="23"/>
      <c r="VAK22" s="23"/>
      <c r="VAL22" s="23"/>
      <c r="VAM22" s="23"/>
      <c r="VAN22" s="23"/>
      <c r="VAO22" s="23"/>
      <c r="VAP22" s="23"/>
      <c r="VAQ22" s="23"/>
      <c r="VAR22" s="23"/>
      <c r="VAS22" s="23"/>
      <c r="VAT22" s="23"/>
      <c r="VAU22" s="23"/>
      <c r="VAV22" s="23"/>
      <c r="VAW22" s="23"/>
      <c r="VAX22" s="23"/>
      <c r="VAY22" s="23"/>
      <c r="VAZ22" s="23"/>
      <c r="VBA22" s="23"/>
      <c r="VBB22" s="23"/>
      <c r="VBC22" s="23"/>
      <c r="VBD22" s="23"/>
      <c r="VBE22" s="23"/>
      <c r="VBF22" s="23"/>
      <c r="VBG22" s="23"/>
      <c r="VBH22" s="23"/>
      <c r="VBI22" s="23"/>
      <c r="VBJ22" s="23"/>
      <c r="VBK22" s="23"/>
      <c r="VBL22" s="23"/>
      <c r="VBM22" s="23"/>
      <c r="VBN22" s="23"/>
      <c r="VBO22" s="23"/>
      <c r="VBP22" s="23"/>
      <c r="VBQ22" s="23"/>
      <c r="VBR22" s="23"/>
      <c r="VBS22" s="23"/>
      <c r="VBT22" s="23"/>
      <c r="VBU22" s="23"/>
      <c r="VBV22" s="23"/>
      <c r="VBW22" s="23"/>
      <c r="VBX22" s="23"/>
      <c r="VBY22" s="23"/>
      <c r="VBZ22" s="23"/>
      <c r="VCA22" s="23"/>
      <c r="VCB22" s="23"/>
      <c r="VCC22" s="23"/>
      <c r="VCD22" s="23"/>
      <c r="VCE22" s="23"/>
      <c r="VCF22" s="23"/>
      <c r="VCG22" s="23"/>
      <c r="VCH22" s="23"/>
      <c r="VCI22" s="23"/>
      <c r="VCJ22" s="23"/>
      <c r="VCK22" s="23"/>
      <c r="VCL22" s="23"/>
      <c r="VCM22" s="23"/>
      <c r="VCN22" s="23"/>
      <c r="VCO22" s="23"/>
      <c r="VCP22" s="23"/>
      <c r="VCQ22" s="23"/>
      <c r="VCR22" s="23"/>
      <c r="VCS22" s="23"/>
      <c r="VCT22" s="23"/>
      <c r="VCU22" s="23"/>
      <c r="VCV22" s="23"/>
      <c r="VCW22" s="23"/>
      <c r="VCX22" s="23"/>
      <c r="VCY22" s="23"/>
      <c r="VCZ22" s="23"/>
      <c r="VDA22" s="23"/>
      <c r="VDB22" s="23"/>
      <c r="VDC22" s="23"/>
      <c r="VDD22" s="23"/>
      <c r="VDE22" s="23"/>
      <c r="VDF22" s="23"/>
      <c r="VDG22" s="23"/>
      <c r="VDH22" s="23"/>
      <c r="VDI22" s="23"/>
      <c r="VDJ22" s="23"/>
      <c r="VDK22" s="23"/>
      <c r="VDL22" s="23"/>
      <c r="VDM22" s="23"/>
      <c r="VDN22" s="23"/>
      <c r="VDO22" s="23"/>
      <c r="VDP22" s="23"/>
      <c r="VDQ22" s="23"/>
      <c r="VDR22" s="23"/>
      <c r="VDS22" s="23"/>
      <c r="VDT22" s="23"/>
      <c r="VDU22" s="23"/>
      <c r="VDV22" s="23"/>
      <c r="VDW22" s="23"/>
      <c r="VDX22" s="23"/>
      <c r="VDY22" s="23"/>
      <c r="VDZ22" s="23"/>
      <c r="VEA22" s="23"/>
      <c r="VEB22" s="23"/>
      <c r="VEC22" s="23"/>
      <c r="VED22" s="23"/>
      <c r="VEE22" s="23"/>
      <c r="VEF22" s="23"/>
      <c r="VEG22" s="23"/>
      <c r="VEH22" s="23"/>
      <c r="VEI22" s="23"/>
      <c r="VEJ22" s="23"/>
      <c r="VEK22" s="23"/>
      <c r="VEL22" s="23"/>
      <c r="VEM22" s="23"/>
      <c r="VEN22" s="23"/>
      <c r="VEO22" s="23"/>
      <c r="VEP22" s="23"/>
      <c r="VEQ22" s="23"/>
      <c r="VER22" s="23"/>
      <c r="VES22" s="23"/>
      <c r="VET22" s="23"/>
      <c r="VEU22" s="23"/>
      <c r="VEV22" s="23"/>
      <c r="VEW22" s="23"/>
      <c r="VEX22" s="23"/>
      <c r="VEY22" s="23"/>
      <c r="VEZ22" s="23"/>
      <c r="VFA22" s="23"/>
      <c r="VFB22" s="23"/>
      <c r="VFC22" s="23"/>
      <c r="VFD22" s="23"/>
      <c r="VFE22" s="23"/>
      <c r="VFF22" s="23"/>
      <c r="VFG22" s="23"/>
      <c r="VFH22" s="23"/>
      <c r="VFI22" s="23"/>
      <c r="VFJ22" s="23"/>
      <c r="VFK22" s="23"/>
      <c r="VFL22" s="23"/>
      <c r="VFM22" s="23"/>
      <c r="VFN22" s="23"/>
      <c r="VFO22" s="23"/>
      <c r="VFP22" s="23"/>
      <c r="VFQ22" s="23"/>
      <c r="VFR22" s="23"/>
      <c r="VFS22" s="23"/>
      <c r="VFT22" s="23"/>
      <c r="VFU22" s="23"/>
      <c r="VFV22" s="23"/>
      <c r="VFW22" s="23"/>
      <c r="VFX22" s="23"/>
      <c r="VFY22" s="23"/>
      <c r="VFZ22" s="23"/>
      <c r="VGA22" s="23"/>
      <c r="VGB22" s="23"/>
      <c r="VGC22" s="23"/>
      <c r="VGD22" s="23"/>
      <c r="VGE22" s="23"/>
      <c r="VGF22" s="23"/>
      <c r="VGG22" s="23"/>
      <c r="VGH22" s="23"/>
      <c r="VGI22" s="23"/>
      <c r="VGJ22" s="23"/>
      <c r="VGK22" s="23"/>
      <c r="VGL22" s="23"/>
      <c r="VGM22" s="23"/>
      <c r="VGN22" s="23"/>
      <c r="VGO22" s="23"/>
      <c r="VGP22" s="23"/>
      <c r="VGQ22" s="23"/>
      <c r="VGR22" s="23"/>
      <c r="VGS22" s="23"/>
      <c r="VGT22" s="23"/>
      <c r="VGU22" s="23"/>
      <c r="VGV22" s="23"/>
      <c r="VGW22" s="23"/>
      <c r="VGX22" s="23"/>
      <c r="VGY22" s="23"/>
      <c r="VGZ22" s="23"/>
      <c r="VHA22" s="23"/>
      <c r="VHB22" s="23"/>
      <c r="VHC22" s="23"/>
      <c r="VHD22" s="23"/>
      <c r="VHE22" s="23"/>
      <c r="VHF22" s="23"/>
      <c r="VHG22" s="23"/>
      <c r="VHH22" s="23"/>
      <c r="VHI22" s="23"/>
      <c r="VHJ22" s="23"/>
      <c r="VHK22" s="23"/>
      <c r="VHL22" s="23"/>
      <c r="VHM22" s="23"/>
      <c r="VHN22" s="23"/>
      <c r="VHO22" s="23"/>
      <c r="VHP22" s="23"/>
      <c r="VHQ22" s="23"/>
      <c r="VHR22" s="23"/>
      <c r="VHS22" s="23"/>
      <c r="VHT22" s="23"/>
      <c r="VHU22" s="23"/>
      <c r="VHV22" s="23"/>
      <c r="VHW22" s="23"/>
      <c r="VHX22" s="23"/>
      <c r="VHY22" s="23"/>
      <c r="VHZ22" s="23"/>
      <c r="VIA22" s="23"/>
      <c r="VIB22" s="23"/>
      <c r="VIC22" s="23"/>
      <c r="VID22" s="23"/>
      <c r="VIE22" s="23"/>
      <c r="VIF22" s="23"/>
      <c r="VIG22" s="23"/>
      <c r="VIH22" s="23"/>
      <c r="VII22" s="23"/>
      <c r="VIJ22" s="23"/>
      <c r="VIK22" s="23"/>
      <c r="VIL22" s="23"/>
      <c r="VIM22" s="23"/>
      <c r="VIN22" s="23"/>
      <c r="VIO22" s="23"/>
      <c r="VIP22" s="23"/>
      <c r="VIQ22" s="23"/>
      <c r="VIR22" s="23"/>
      <c r="VIS22" s="23"/>
      <c r="VIT22" s="23"/>
      <c r="VIU22" s="23"/>
      <c r="VIV22" s="23"/>
      <c r="VIW22" s="23"/>
      <c r="VIX22" s="23"/>
      <c r="VIY22" s="23"/>
      <c r="VIZ22" s="23"/>
      <c r="VJA22" s="23"/>
      <c r="VJB22" s="23"/>
      <c r="VJC22" s="23"/>
      <c r="VJD22" s="23"/>
      <c r="VJE22" s="23"/>
      <c r="VJF22" s="23"/>
      <c r="VJG22" s="23"/>
      <c r="VJH22" s="23"/>
      <c r="VJI22" s="23"/>
      <c r="VJJ22" s="23"/>
      <c r="VJK22" s="23"/>
      <c r="VJL22" s="23"/>
      <c r="VJM22" s="23"/>
      <c r="VJN22" s="23"/>
      <c r="VJO22" s="23"/>
      <c r="VJP22" s="23"/>
      <c r="VJQ22" s="23"/>
      <c r="VJR22" s="23"/>
      <c r="VJS22" s="23"/>
      <c r="VJT22" s="23"/>
      <c r="VJU22" s="23"/>
      <c r="VJV22" s="23"/>
      <c r="VJW22" s="23"/>
      <c r="VJX22" s="23"/>
      <c r="VJY22" s="23"/>
      <c r="VJZ22" s="23"/>
      <c r="VKA22" s="23"/>
      <c r="VKB22" s="23"/>
      <c r="VKC22" s="23"/>
      <c r="VKD22" s="23"/>
      <c r="VKE22" s="23"/>
      <c r="VKF22" s="23"/>
      <c r="VKG22" s="23"/>
      <c r="VKH22" s="23"/>
      <c r="VKI22" s="23"/>
      <c r="VKJ22" s="23"/>
      <c r="VKK22" s="23"/>
      <c r="VKL22" s="23"/>
      <c r="VKM22" s="23"/>
      <c r="VKN22" s="23"/>
      <c r="VKO22" s="23"/>
      <c r="VKP22" s="23"/>
      <c r="VKQ22" s="23"/>
      <c r="VKR22" s="23"/>
      <c r="VKS22" s="23"/>
      <c r="VKT22" s="23"/>
      <c r="VKU22" s="23"/>
      <c r="VKV22" s="23"/>
      <c r="VKW22" s="23"/>
      <c r="VKX22" s="23"/>
      <c r="VKY22" s="23"/>
      <c r="VKZ22" s="23"/>
      <c r="VLA22" s="23"/>
      <c r="VLB22" s="23"/>
      <c r="VLC22" s="23"/>
      <c r="VLD22" s="23"/>
      <c r="VLE22" s="23"/>
      <c r="VLF22" s="23"/>
      <c r="VLG22" s="23"/>
      <c r="VLH22" s="23"/>
      <c r="VLI22" s="23"/>
      <c r="VLJ22" s="23"/>
      <c r="VLK22" s="23"/>
      <c r="VLL22" s="23"/>
      <c r="VLM22" s="23"/>
      <c r="VLN22" s="23"/>
      <c r="VLO22" s="23"/>
      <c r="VLP22" s="23"/>
      <c r="VLQ22" s="23"/>
      <c r="VLR22" s="23"/>
      <c r="VLS22" s="23"/>
      <c r="VLT22" s="23"/>
      <c r="VLU22" s="23"/>
      <c r="VLV22" s="23"/>
      <c r="VLW22" s="23"/>
      <c r="VLX22" s="23"/>
      <c r="VLY22" s="23"/>
      <c r="VLZ22" s="23"/>
      <c r="VMA22" s="23"/>
      <c r="VMB22" s="23"/>
      <c r="VMC22" s="23"/>
      <c r="VMD22" s="23"/>
      <c r="VME22" s="23"/>
      <c r="VMF22" s="23"/>
      <c r="VMG22" s="23"/>
      <c r="VMH22" s="23"/>
      <c r="VMI22" s="23"/>
      <c r="VMJ22" s="23"/>
      <c r="VMK22" s="23"/>
      <c r="VML22" s="23"/>
      <c r="VMM22" s="23"/>
      <c r="VMN22" s="23"/>
      <c r="VMO22" s="23"/>
      <c r="VMP22" s="23"/>
      <c r="VMQ22" s="23"/>
      <c r="VMR22" s="23"/>
      <c r="VMS22" s="23"/>
      <c r="VMT22" s="23"/>
      <c r="VMU22" s="23"/>
      <c r="VMV22" s="23"/>
      <c r="VMW22" s="23"/>
      <c r="VMX22" s="23"/>
      <c r="VMY22" s="23"/>
      <c r="VMZ22" s="23"/>
      <c r="VNA22" s="23"/>
      <c r="VNB22" s="23"/>
      <c r="VNC22" s="23"/>
      <c r="VND22" s="23"/>
      <c r="VNE22" s="23"/>
      <c r="VNF22" s="23"/>
      <c r="VNG22" s="23"/>
      <c r="VNH22" s="23"/>
      <c r="VNI22" s="23"/>
      <c r="VNJ22" s="23"/>
      <c r="VNK22" s="23"/>
      <c r="VNL22" s="23"/>
      <c r="VNM22" s="23"/>
      <c r="VNN22" s="23"/>
      <c r="VNO22" s="23"/>
      <c r="VNP22" s="23"/>
      <c r="VNQ22" s="23"/>
      <c r="VNR22" s="23"/>
      <c r="VNS22" s="23"/>
      <c r="VNT22" s="23"/>
      <c r="VNU22" s="23"/>
      <c r="VNV22" s="23"/>
      <c r="VNW22" s="23"/>
      <c r="VNX22" s="23"/>
      <c r="VNY22" s="23"/>
      <c r="VNZ22" s="23"/>
      <c r="VOA22" s="23"/>
      <c r="VOB22" s="23"/>
      <c r="VOC22" s="23"/>
      <c r="VOD22" s="23"/>
      <c r="VOE22" s="23"/>
      <c r="VOF22" s="23"/>
      <c r="VOG22" s="23"/>
      <c r="VOH22" s="23"/>
      <c r="VOI22" s="23"/>
      <c r="VOJ22" s="23"/>
      <c r="VOK22" s="23"/>
      <c r="VOL22" s="23"/>
      <c r="VOM22" s="23"/>
      <c r="VON22" s="23"/>
      <c r="VOO22" s="23"/>
      <c r="VOP22" s="23"/>
      <c r="VOQ22" s="23"/>
      <c r="VOR22" s="23"/>
      <c r="VOS22" s="23"/>
      <c r="VOT22" s="23"/>
      <c r="VOU22" s="23"/>
      <c r="VOV22" s="23"/>
      <c r="VOW22" s="23"/>
      <c r="VOX22" s="23"/>
      <c r="VOY22" s="23"/>
      <c r="VOZ22" s="23"/>
      <c r="VPA22" s="23"/>
      <c r="VPB22" s="23"/>
      <c r="VPC22" s="23"/>
      <c r="VPD22" s="23"/>
      <c r="VPE22" s="23"/>
      <c r="VPF22" s="23"/>
      <c r="VPG22" s="23"/>
      <c r="VPH22" s="23"/>
      <c r="VPI22" s="23"/>
      <c r="VPJ22" s="23"/>
      <c r="VPK22" s="23"/>
      <c r="VPL22" s="23"/>
      <c r="VPM22" s="23"/>
      <c r="VPN22" s="23"/>
      <c r="VPO22" s="23"/>
      <c r="VPP22" s="23"/>
      <c r="VPQ22" s="23"/>
      <c r="VPR22" s="23"/>
      <c r="VPS22" s="23"/>
      <c r="VPT22" s="23"/>
      <c r="VPU22" s="23"/>
      <c r="VPV22" s="23"/>
      <c r="VPW22" s="23"/>
      <c r="VPX22" s="23"/>
      <c r="VPY22" s="23"/>
      <c r="VPZ22" s="23"/>
      <c r="VQA22" s="23"/>
      <c r="VQB22" s="23"/>
      <c r="VQC22" s="23"/>
      <c r="VQD22" s="23"/>
      <c r="VQE22" s="23"/>
      <c r="VQF22" s="23"/>
      <c r="VQG22" s="23"/>
      <c r="VQH22" s="23"/>
      <c r="VQI22" s="23"/>
      <c r="VQJ22" s="23"/>
      <c r="VQK22" s="23"/>
      <c r="VQL22" s="23"/>
      <c r="VQM22" s="23"/>
      <c r="VQN22" s="23"/>
      <c r="VQO22" s="23"/>
      <c r="VQP22" s="23"/>
      <c r="VQQ22" s="23"/>
      <c r="VQR22" s="23"/>
      <c r="VQS22" s="23"/>
      <c r="VQT22" s="23"/>
      <c r="VQU22" s="23"/>
      <c r="VQV22" s="23"/>
      <c r="VQW22" s="23"/>
      <c r="VQX22" s="23"/>
      <c r="VQY22" s="23"/>
      <c r="VQZ22" s="23"/>
      <c r="VRA22" s="23"/>
      <c r="VRB22" s="23"/>
      <c r="VRC22" s="23"/>
      <c r="VRD22" s="23"/>
      <c r="VRE22" s="23"/>
      <c r="VRF22" s="23"/>
      <c r="VRG22" s="23"/>
      <c r="VRH22" s="23"/>
      <c r="VRI22" s="23"/>
      <c r="VRJ22" s="23"/>
      <c r="VRK22" s="23"/>
      <c r="VRL22" s="23"/>
      <c r="VRM22" s="23"/>
      <c r="VRN22" s="23"/>
      <c r="VRO22" s="23"/>
      <c r="VRP22" s="23"/>
      <c r="VRQ22" s="23"/>
      <c r="VRR22" s="23"/>
      <c r="VRS22" s="23"/>
      <c r="VRT22" s="23"/>
      <c r="VRU22" s="23"/>
      <c r="VRV22" s="23"/>
      <c r="VRW22" s="23"/>
      <c r="VRX22" s="23"/>
      <c r="VRY22" s="23"/>
      <c r="VRZ22" s="23"/>
      <c r="VSA22" s="23"/>
      <c r="VSB22" s="23"/>
      <c r="VSC22" s="23"/>
      <c r="VSD22" s="23"/>
      <c r="VSE22" s="23"/>
      <c r="VSF22" s="23"/>
      <c r="VSG22" s="23"/>
      <c r="VSH22" s="23"/>
      <c r="VSI22" s="23"/>
      <c r="VSJ22" s="23"/>
      <c r="VSK22" s="23"/>
      <c r="VSL22" s="23"/>
      <c r="VSM22" s="23"/>
      <c r="VSN22" s="23"/>
      <c r="VSO22" s="23"/>
      <c r="VSP22" s="23"/>
      <c r="VSQ22" s="23"/>
      <c r="VSR22" s="23"/>
      <c r="VSS22" s="23"/>
      <c r="VST22" s="23"/>
      <c r="VSU22" s="23"/>
      <c r="VSV22" s="23"/>
      <c r="VSW22" s="23"/>
      <c r="VSX22" s="23"/>
      <c r="VSY22" s="23"/>
      <c r="VSZ22" s="23"/>
      <c r="VTA22" s="23"/>
      <c r="VTB22" s="23"/>
      <c r="VTC22" s="23"/>
      <c r="VTD22" s="23"/>
      <c r="VTE22" s="23"/>
      <c r="VTF22" s="23"/>
      <c r="VTG22" s="23"/>
      <c r="VTH22" s="23"/>
      <c r="VTI22" s="23"/>
      <c r="VTJ22" s="23"/>
      <c r="VTK22" s="23"/>
      <c r="VTL22" s="23"/>
      <c r="VTM22" s="23"/>
      <c r="VTN22" s="23"/>
      <c r="VTO22" s="23"/>
      <c r="VTP22" s="23"/>
      <c r="VTQ22" s="23"/>
      <c r="VTR22" s="23"/>
      <c r="VTS22" s="23"/>
      <c r="VTT22" s="23"/>
      <c r="VTU22" s="23"/>
      <c r="VTV22" s="23"/>
      <c r="VTW22" s="23"/>
      <c r="VTX22" s="23"/>
      <c r="VTY22" s="23"/>
      <c r="VTZ22" s="23"/>
      <c r="VUA22" s="23"/>
      <c r="VUB22" s="23"/>
      <c r="VUC22" s="23"/>
      <c r="VUD22" s="23"/>
      <c r="VUE22" s="23"/>
      <c r="VUF22" s="23"/>
      <c r="VUG22" s="23"/>
      <c r="VUH22" s="23"/>
      <c r="VUI22" s="23"/>
      <c r="VUJ22" s="23"/>
      <c r="VUK22" s="23"/>
      <c r="VUL22" s="23"/>
      <c r="VUM22" s="23"/>
      <c r="VUN22" s="23"/>
      <c r="VUO22" s="23"/>
      <c r="VUP22" s="23"/>
      <c r="VUQ22" s="23"/>
      <c r="VUR22" s="23"/>
      <c r="VUS22" s="23"/>
      <c r="VUT22" s="23"/>
      <c r="VUU22" s="23"/>
      <c r="VUV22" s="23"/>
      <c r="VUW22" s="23"/>
      <c r="VUX22" s="23"/>
      <c r="VUY22" s="23"/>
      <c r="VUZ22" s="23"/>
      <c r="VVA22" s="23"/>
      <c r="VVB22" s="23"/>
      <c r="VVC22" s="23"/>
      <c r="VVD22" s="23"/>
      <c r="VVE22" s="23"/>
      <c r="VVF22" s="23"/>
      <c r="VVG22" s="23"/>
      <c r="VVH22" s="23"/>
      <c r="VVI22" s="23"/>
      <c r="VVJ22" s="23"/>
      <c r="VVK22" s="23"/>
      <c r="VVL22" s="23"/>
      <c r="VVM22" s="23"/>
      <c r="VVN22" s="23"/>
      <c r="VVO22" s="23"/>
      <c r="VVP22" s="23"/>
      <c r="VVQ22" s="23"/>
      <c r="VVR22" s="23"/>
      <c r="VVS22" s="23"/>
      <c r="VVT22" s="23"/>
      <c r="VVU22" s="23"/>
      <c r="VVV22" s="23"/>
      <c r="VVW22" s="23"/>
      <c r="VVX22" s="23"/>
      <c r="VVY22" s="23"/>
      <c r="VVZ22" s="23"/>
      <c r="VWA22" s="23"/>
      <c r="VWB22" s="23"/>
      <c r="VWC22" s="23"/>
      <c r="VWD22" s="23"/>
      <c r="VWE22" s="23"/>
      <c r="VWF22" s="23"/>
      <c r="VWG22" s="23"/>
      <c r="VWH22" s="23"/>
      <c r="VWI22" s="23"/>
      <c r="VWJ22" s="23"/>
      <c r="VWK22" s="23"/>
      <c r="VWL22" s="23"/>
      <c r="VWM22" s="23"/>
      <c r="VWN22" s="23"/>
      <c r="VWO22" s="23"/>
      <c r="VWP22" s="23"/>
      <c r="VWQ22" s="23"/>
      <c r="VWR22" s="23"/>
      <c r="VWS22" s="23"/>
      <c r="VWT22" s="23"/>
      <c r="VWU22" s="23"/>
      <c r="VWV22" s="23"/>
      <c r="VWW22" s="23"/>
      <c r="VWX22" s="23"/>
      <c r="VWY22" s="23"/>
      <c r="VWZ22" s="23"/>
      <c r="VXA22" s="23"/>
      <c r="VXB22" s="23"/>
      <c r="VXC22" s="23"/>
      <c r="VXD22" s="23"/>
      <c r="VXE22" s="23"/>
      <c r="VXF22" s="23"/>
      <c r="VXG22" s="23"/>
      <c r="VXH22" s="23"/>
      <c r="VXI22" s="23"/>
      <c r="VXJ22" s="23"/>
      <c r="VXK22" s="23"/>
      <c r="VXL22" s="23"/>
      <c r="VXM22" s="23"/>
      <c r="VXN22" s="23"/>
      <c r="VXO22" s="23"/>
      <c r="VXP22" s="23"/>
      <c r="VXQ22" s="23"/>
      <c r="VXR22" s="23"/>
      <c r="VXS22" s="23"/>
      <c r="VXT22" s="23"/>
      <c r="VXU22" s="23"/>
      <c r="VXV22" s="23"/>
      <c r="VXW22" s="23"/>
      <c r="VXX22" s="23"/>
      <c r="VXY22" s="23"/>
      <c r="VXZ22" s="23"/>
      <c r="VYA22" s="23"/>
      <c r="VYB22" s="23"/>
      <c r="VYC22" s="23"/>
      <c r="VYD22" s="23"/>
      <c r="VYE22" s="23"/>
      <c r="VYF22" s="23"/>
      <c r="VYG22" s="23"/>
      <c r="VYH22" s="23"/>
      <c r="VYI22" s="23"/>
      <c r="VYJ22" s="23"/>
      <c r="VYK22" s="23"/>
      <c r="VYL22" s="23"/>
      <c r="VYM22" s="23"/>
      <c r="VYN22" s="23"/>
      <c r="VYO22" s="23"/>
      <c r="VYP22" s="23"/>
      <c r="VYQ22" s="23"/>
      <c r="VYR22" s="23"/>
      <c r="VYS22" s="23"/>
      <c r="VYT22" s="23"/>
      <c r="VYU22" s="23"/>
      <c r="VYV22" s="23"/>
      <c r="VYW22" s="23"/>
      <c r="VYX22" s="23"/>
      <c r="VYY22" s="23"/>
      <c r="VYZ22" s="23"/>
      <c r="VZA22" s="23"/>
      <c r="VZB22" s="23"/>
      <c r="VZC22" s="23"/>
      <c r="VZD22" s="23"/>
      <c r="VZE22" s="23"/>
      <c r="VZF22" s="23"/>
      <c r="VZG22" s="23"/>
      <c r="VZH22" s="23"/>
      <c r="VZI22" s="23"/>
      <c r="VZJ22" s="23"/>
      <c r="VZK22" s="23"/>
      <c r="VZL22" s="23"/>
      <c r="VZM22" s="23"/>
      <c r="VZN22" s="23"/>
      <c r="VZO22" s="23"/>
      <c r="VZP22" s="23"/>
      <c r="VZQ22" s="23"/>
      <c r="VZR22" s="23"/>
      <c r="VZS22" s="23"/>
      <c r="VZT22" s="23"/>
      <c r="VZU22" s="23"/>
      <c r="VZV22" s="23"/>
      <c r="VZW22" s="23"/>
      <c r="VZX22" s="23"/>
      <c r="VZY22" s="23"/>
      <c r="VZZ22" s="23"/>
      <c r="WAA22" s="23"/>
      <c r="WAB22" s="23"/>
      <c r="WAC22" s="23"/>
      <c r="WAD22" s="23"/>
      <c r="WAE22" s="23"/>
      <c r="WAF22" s="23"/>
      <c r="WAG22" s="23"/>
      <c r="WAH22" s="23"/>
      <c r="WAI22" s="23"/>
      <c r="WAJ22" s="23"/>
      <c r="WAK22" s="23"/>
      <c r="WAL22" s="23"/>
      <c r="WAM22" s="23"/>
      <c r="WAN22" s="23"/>
      <c r="WAO22" s="23"/>
      <c r="WAP22" s="23"/>
      <c r="WAQ22" s="23"/>
      <c r="WAR22" s="23"/>
      <c r="WAS22" s="23"/>
      <c r="WAT22" s="23"/>
      <c r="WAU22" s="23"/>
      <c r="WAV22" s="23"/>
      <c r="WAW22" s="23"/>
      <c r="WAX22" s="23"/>
      <c r="WAY22" s="23"/>
      <c r="WAZ22" s="23"/>
      <c r="WBA22" s="23"/>
      <c r="WBB22" s="23"/>
      <c r="WBC22" s="23"/>
      <c r="WBD22" s="23"/>
      <c r="WBE22" s="23"/>
      <c r="WBF22" s="23"/>
      <c r="WBG22" s="23"/>
      <c r="WBH22" s="23"/>
      <c r="WBI22" s="23"/>
      <c r="WBJ22" s="23"/>
      <c r="WBK22" s="23"/>
      <c r="WBL22" s="23"/>
      <c r="WBM22" s="23"/>
      <c r="WBN22" s="23"/>
      <c r="WBO22" s="23"/>
      <c r="WBP22" s="23"/>
      <c r="WBQ22" s="23"/>
      <c r="WBR22" s="23"/>
      <c r="WBS22" s="23"/>
      <c r="WBT22" s="23"/>
      <c r="WBU22" s="23"/>
      <c r="WBV22" s="23"/>
      <c r="WBW22" s="23"/>
      <c r="WBX22" s="23"/>
      <c r="WBY22" s="23"/>
      <c r="WBZ22" s="23"/>
      <c r="WCA22" s="23"/>
      <c r="WCB22" s="23"/>
      <c r="WCC22" s="23"/>
      <c r="WCD22" s="23"/>
      <c r="WCE22" s="23"/>
      <c r="WCF22" s="23"/>
      <c r="WCG22" s="23"/>
      <c r="WCH22" s="23"/>
      <c r="WCI22" s="23"/>
      <c r="WCJ22" s="23"/>
      <c r="WCK22" s="23"/>
      <c r="WCL22" s="23"/>
      <c r="WCM22" s="23"/>
      <c r="WCN22" s="23"/>
      <c r="WCO22" s="23"/>
      <c r="WCP22" s="23"/>
      <c r="WCQ22" s="23"/>
      <c r="WCR22" s="23"/>
      <c r="WCS22" s="23"/>
      <c r="WCT22" s="23"/>
      <c r="WCU22" s="23"/>
      <c r="WCV22" s="23"/>
      <c r="WCW22" s="23"/>
      <c r="WCX22" s="23"/>
      <c r="WCY22" s="23"/>
      <c r="WCZ22" s="23"/>
      <c r="WDA22" s="23"/>
      <c r="WDB22" s="23"/>
      <c r="WDC22" s="23"/>
      <c r="WDD22" s="23"/>
      <c r="WDE22" s="23"/>
      <c r="WDF22" s="23"/>
      <c r="WDG22" s="23"/>
      <c r="WDH22" s="23"/>
      <c r="WDI22" s="23"/>
      <c r="WDJ22" s="23"/>
      <c r="WDK22" s="23"/>
      <c r="WDL22" s="23"/>
      <c r="WDM22" s="23"/>
      <c r="WDN22" s="23"/>
      <c r="WDO22" s="23"/>
      <c r="WDP22" s="23"/>
      <c r="WDQ22" s="23"/>
      <c r="WDR22" s="23"/>
      <c r="WDS22" s="23"/>
      <c r="WDT22" s="23"/>
      <c r="WDU22" s="23"/>
      <c r="WDV22" s="23"/>
      <c r="WDW22" s="23"/>
      <c r="WDX22" s="23"/>
      <c r="WDY22" s="23"/>
      <c r="WDZ22" s="23"/>
      <c r="WEA22" s="23"/>
      <c r="WEB22" s="23"/>
      <c r="WEC22" s="23"/>
      <c r="WED22" s="23"/>
      <c r="WEE22" s="23"/>
      <c r="WEF22" s="23"/>
      <c r="WEG22" s="23"/>
      <c r="WEH22" s="23"/>
      <c r="WEI22" s="23"/>
      <c r="WEJ22" s="23"/>
      <c r="WEK22" s="23"/>
      <c r="WEL22" s="23"/>
      <c r="WEM22" s="23"/>
      <c r="WEN22" s="23"/>
      <c r="WEO22" s="23"/>
      <c r="WEP22" s="23"/>
      <c r="WEQ22" s="23"/>
      <c r="WER22" s="23"/>
      <c r="WES22" s="23"/>
      <c r="WET22" s="23"/>
      <c r="WEU22" s="23"/>
      <c r="WEV22" s="23"/>
      <c r="WEW22" s="23"/>
      <c r="WEX22" s="23"/>
      <c r="WEY22" s="23"/>
      <c r="WEZ22" s="23"/>
      <c r="WFA22" s="23"/>
      <c r="WFB22" s="23"/>
      <c r="WFC22" s="23"/>
      <c r="WFD22" s="23"/>
      <c r="WFE22" s="23"/>
      <c r="WFF22" s="23"/>
      <c r="WFG22" s="23"/>
      <c r="WFH22" s="23"/>
      <c r="WFI22" s="23"/>
      <c r="WFJ22" s="23"/>
      <c r="WFK22" s="23"/>
      <c r="WFL22" s="23"/>
      <c r="WFM22" s="23"/>
      <c r="WFN22" s="23"/>
      <c r="WFO22" s="23"/>
      <c r="WFP22" s="23"/>
      <c r="WFQ22" s="23"/>
      <c r="WFR22" s="23"/>
      <c r="WFS22" s="23"/>
      <c r="WFT22" s="23"/>
      <c r="WFU22" s="23"/>
      <c r="WFV22" s="23"/>
      <c r="WFW22" s="23"/>
      <c r="WFX22" s="23"/>
      <c r="WFY22" s="23"/>
      <c r="WFZ22" s="23"/>
      <c r="WGA22" s="23"/>
      <c r="WGB22" s="23"/>
      <c r="WGC22" s="23"/>
      <c r="WGD22" s="23"/>
      <c r="WGE22" s="23"/>
      <c r="WGF22" s="23"/>
      <c r="WGG22" s="23"/>
      <c r="WGH22" s="23"/>
      <c r="WGI22" s="23"/>
      <c r="WGJ22" s="23"/>
      <c r="WGK22" s="23"/>
      <c r="WGL22" s="23"/>
      <c r="WGM22" s="23"/>
      <c r="WGN22" s="23"/>
      <c r="WGO22" s="23"/>
      <c r="WGP22" s="23"/>
      <c r="WGQ22" s="23"/>
      <c r="WGR22" s="23"/>
      <c r="WGS22" s="23"/>
      <c r="WGT22" s="23"/>
      <c r="WGU22" s="23"/>
      <c r="WGV22" s="23"/>
      <c r="WGW22" s="23"/>
      <c r="WGX22" s="23"/>
      <c r="WGY22" s="23"/>
      <c r="WGZ22" s="23"/>
      <c r="WHA22" s="23"/>
      <c r="WHB22" s="23"/>
      <c r="WHC22" s="23"/>
      <c r="WHD22" s="23"/>
      <c r="WHE22" s="23"/>
      <c r="WHF22" s="23"/>
      <c r="WHG22" s="23"/>
      <c r="WHH22" s="23"/>
      <c r="WHI22" s="23"/>
      <c r="WHJ22" s="23"/>
      <c r="WHK22" s="23"/>
      <c r="WHL22" s="23"/>
      <c r="WHM22" s="23"/>
      <c r="WHN22" s="23"/>
      <c r="WHO22" s="23"/>
      <c r="WHP22" s="23"/>
      <c r="WHQ22" s="23"/>
      <c r="WHR22" s="23"/>
      <c r="WHS22" s="23"/>
      <c r="WHT22" s="23"/>
      <c r="WHU22" s="23"/>
      <c r="WHV22" s="23"/>
      <c r="WHW22" s="23"/>
      <c r="WHX22" s="23"/>
      <c r="WHY22" s="23"/>
      <c r="WHZ22" s="23"/>
      <c r="WIA22" s="23"/>
      <c r="WIB22" s="23"/>
      <c r="WIC22" s="23"/>
      <c r="WID22" s="23"/>
      <c r="WIE22" s="23"/>
      <c r="WIF22" s="23"/>
      <c r="WIG22" s="23"/>
      <c r="WIH22" s="23"/>
      <c r="WII22" s="23"/>
      <c r="WIJ22" s="23"/>
      <c r="WIK22" s="23"/>
      <c r="WIL22" s="23"/>
      <c r="WIM22" s="23"/>
      <c r="WIN22" s="23"/>
      <c r="WIO22" s="23"/>
      <c r="WIP22" s="23"/>
      <c r="WIQ22" s="23"/>
      <c r="WIR22" s="23"/>
      <c r="WIS22" s="23"/>
      <c r="WIT22" s="23"/>
      <c r="WIU22" s="23"/>
      <c r="WIV22" s="23"/>
      <c r="WIW22" s="23"/>
      <c r="WIX22" s="23"/>
      <c r="WIY22" s="23"/>
      <c r="WIZ22" s="23"/>
      <c r="WJA22" s="23"/>
      <c r="WJB22" s="23"/>
      <c r="WJC22" s="23"/>
      <c r="WJD22" s="23"/>
      <c r="WJE22" s="23"/>
      <c r="WJF22" s="23"/>
      <c r="WJG22" s="23"/>
      <c r="WJH22" s="23"/>
      <c r="WJI22" s="23"/>
      <c r="WJJ22" s="23"/>
      <c r="WJK22" s="23"/>
      <c r="WJL22" s="23"/>
      <c r="WJM22" s="23"/>
      <c r="WJN22" s="23"/>
      <c r="WJO22" s="23"/>
      <c r="WJP22" s="23"/>
      <c r="WJQ22" s="23"/>
      <c r="WJR22" s="23"/>
      <c r="WJS22" s="23"/>
      <c r="WJT22" s="23"/>
      <c r="WJU22" s="23"/>
      <c r="WJV22" s="23"/>
      <c r="WJW22" s="23"/>
      <c r="WJX22" s="23"/>
      <c r="WJY22" s="23"/>
      <c r="WJZ22" s="23"/>
      <c r="WKA22" s="23"/>
      <c r="WKB22" s="23"/>
      <c r="WKC22" s="23"/>
      <c r="WKD22" s="23"/>
      <c r="WKE22" s="23"/>
      <c r="WKF22" s="23"/>
      <c r="WKG22" s="23"/>
      <c r="WKH22" s="23"/>
      <c r="WKI22" s="23"/>
      <c r="WKJ22" s="23"/>
      <c r="WKK22" s="23"/>
      <c r="WKL22" s="23"/>
      <c r="WKM22" s="23"/>
      <c r="WKN22" s="23"/>
      <c r="WKO22" s="23"/>
      <c r="WKP22" s="23"/>
      <c r="WKQ22" s="23"/>
      <c r="WKR22" s="23"/>
      <c r="WKS22" s="23"/>
      <c r="WKT22" s="23"/>
      <c r="WKU22" s="23"/>
      <c r="WKV22" s="23"/>
      <c r="WKW22" s="23"/>
      <c r="WKX22" s="23"/>
      <c r="WKY22" s="23"/>
      <c r="WKZ22" s="23"/>
      <c r="WLA22" s="23"/>
      <c r="WLB22" s="23"/>
      <c r="WLC22" s="23"/>
      <c r="WLD22" s="23"/>
      <c r="WLE22" s="23"/>
      <c r="WLF22" s="23"/>
      <c r="WLG22" s="23"/>
      <c r="WLH22" s="23"/>
      <c r="WLI22" s="23"/>
      <c r="WLJ22" s="23"/>
      <c r="WLK22" s="23"/>
      <c r="WLL22" s="23"/>
      <c r="WLM22" s="23"/>
      <c r="WLN22" s="23"/>
      <c r="WLO22" s="23"/>
      <c r="WLP22" s="23"/>
      <c r="WLQ22" s="23"/>
      <c r="WLR22" s="23"/>
      <c r="WLS22" s="23"/>
      <c r="WLT22" s="23"/>
      <c r="WLU22" s="23"/>
      <c r="WLV22" s="23"/>
      <c r="WLW22" s="23"/>
      <c r="WLX22" s="23"/>
      <c r="WLY22" s="23"/>
      <c r="WLZ22" s="23"/>
      <c r="WMA22" s="23"/>
      <c r="WMB22" s="23"/>
      <c r="WMC22" s="23"/>
      <c r="WMD22" s="23"/>
      <c r="WME22" s="23"/>
      <c r="WMF22" s="23"/>
      <c r="WMG22" s="23"/>
      <c r="WMH22" s="23"/>
      <c r="WMI22" s="23"/>
      <c r="WMJ22" s="23"/>
      <c r="WMK22" s="23"/>
      <c r="WML22" s="23"/>
      <c r="WMM22" s="23"/>
      <c r="WMN22" s="23"/>
      <c r="WMO22" s="23"/>
      <c r="WMP22" s="23"/>
      <c r="WMQ22" s="23"/>
      <c r="WMR22" s="23"/>
      <c r="WMS22" s="23"/>
      <c r="WMT22" s="23"/>
      <c r="WMU22" s="23"/>
      <c r="WMV22" s="23"/>
      <c r="WMW22" s="23"/>
      <c r="WMX22" s="23"/>
      <c r="WMY22" s="23"/>
      <c r="WMZ22" s="23"/>
      <c r="WNA22" s="23"/>
      <c r="WNB22" s="23"/>
      <c r="WNC22" s="23"/>
      <c r="WND22" s="23"/>
      <c r="WNE22" s="23"/>
      <c r="WNF22" s="23"/>
      <c r="WNG22" s="23"/>
      <c r="WNH22" s="23"/>
      <c r="WNI22" s="23"/>
      <c r="WNJ22" s="23"/>
      <c r="WNK22" s="23"/>
      <c r="WNL22" s="23"/>
      <c r="WNM22" s="23"/>
      <c r="WNN22" s="23"/>
      <c r="WNO22" s="23"/>
      <c r="WNP22" s="23"/>
      <c r="WNQ22" s="23"/>
      <c r="WNR22" s="23"/>
      <c r="WNS22" s="23"/>
      <c r="WNT22" s="23"/>
      <c r="WNU22" s="23"/>
      <c r="WNV22" s="23"/>
      <c r="WNW22" s="23"/>
      <c r="WNX22" s="23"/>
      <c r="WNY22" s="23"/>
      <c r="WNZ22" s="23"/>
      <c r="WOA22" s="23"/>
      <c r="WOB22" s="23"/>
      <c r="WOC22" s="23"/>
      <c r="WOD22" s="23"/>
      <c r="WOE22" s="23"/>
      <c r="WOF22" s="23"/>
      <c r="WOG22" s="23"/>
      <c r="WOH22" s="23"/>
      <c r="WOI22" s="23"/>
      <c r="WOJ22" s="23"/>
      <c r="WOK22" s="23"/>
      <c r="WOL22" s="23"/>
      <c r="WOM22" s="23"/>
      <c r="WON22" s="23"/>
      <c r="WOO22" s="23"/>
      <c r="WOP22" s="23"/>
      <c r="WOQ22" s="23"/>
      <c r="WOR22" s="23"/>
      <c r="WOS22" s="23"/>
      <c r="WOT22" s="23"/>
      <c r="WOU22" s="23"/>
      <c r="WOV22" s="23"/>
      <c r="WOW22" s="23"/>
      <c r="WOX22" s="23"/>
      <c r="WOY22" s="23"/>
      <c r="WOZ22" s="23"/>
      <c r="WPA22" s="23"/>
      <c r="WPB22" s="23"/>
      <c r="WPC22" s="23"/>
      <c r="WPD22" s="23"/>
      <c r="WPE22" s="23"/>
      <c r="WPF22" s="23"/>
      <c r="WPG22" s="23"/>
      <c r="WPH22" s="23"/>
      <c r="WPI22" s="23"/>
      <c r="WPJ22" s="23"/>
      <c r="WPK22" s="23"/>
      <c r="WPL22" s="23"/>
      <c r="WPM22" s="23"/>
      <c r="WPN22" s="23"/>
      <c r="WPO22" s="23"/>
      <c r="WPP22" s="23"/>
      <c r="WPQ22" s="23"/>
      <c r="WPR22" s="23"/>
      <c r="WPS22" s="23"/>
      <c r="WPT22" s="23"/>
      <c r="WPU22" s="23"/>
      <c r="WPV22" s="23"/>
      <c r="WPW22" s="23"/>
      <c r="WPX22" s="23"/>
      <c r="WPY22" s="23"/>
      <c r="WPZ22" s="23"/>
      <c r="WQA22" s="23"/>
      <c r="WQB22" s="23"/>
      <c r="WQC22" s="23"/>
      <c r="WQD22" s="23"/>
      <c r="WQE22" s="23"/>
      <c r="WQF22" s="23"/>
      <c r="WQG22" s="23"/>
      <c r="WQH22" s="23"/>
      <c r="WQI22" s="23"/>
      <c r="WQJ22" s="23"/>
      <c r="WQK22" s="23"/>
      <c r="WQL22" s="23"/>
      <c r="WQM22" s="23"/>
      <c r="WQN22" s="23"/>
      <c r="WQO22" s="23"/>
      <c r="WQP22" s="23"/>
      <c r="WQQ22" s="23"/>
      <c r="WQR22" s="23"/>
      <c r="WQS22" s="23"/>
      <c r="WQT22" s="23"/>
      <c r="WQU22" s="23"/>
      <c r="WQV22" s="23"/>
      <c r="WQW22" s="23"/>
      <c r="WQX22" s="23"/>
      <c r="WQY22" s="23"/>
      <c r="WQZ22" s="23"/>
      <c r="WRA22" s="23"/>
      <c r="WRB22" s="23"/>
      <c r="WRC22" s="23"/>
      <c r="WRD22" s="23"/>
      <c r="WRE22" s="23"/>
      <c r="WRF22" s="23"/>
      <c r="WRG22" s="23"/>
      <c r="WRH22" s="23"/>
      <c r="WRI22" s="23"/>
      <c r="WRJ22" s="23"/>
      <c r="WRK22" s="23"/>
      <c r="WRL22" s="23"/>
      <c r="WRM22" s="23"/>
      <c r="WRN22" s="23"/>
      <c r="WRO22" s="23"/>
      <c r="WRP22" s="23"/>
      <c r="WRQ22" s="23"/>
      <c r="WRR22" s="23"/>
      <c r="WRS22" s="23"/>
      <c r="WRT22" s="23"/>
      <c r="WRU22" s="23"/>
      <c r="WRV22" s="23"/>
      <c r="WRW22" s="23"/>
      <c r="WRX22" s="23"/>
      <c r="WRY22" s="23"/>
      <c r="WRZ22" s="23"/>
      <c r="WSA22" s="23"/>
      <c r="WSB22" s="23"/>
      <c r="WSC22" s="23"/>
      <c r="WSD22" s="23"/>
      <c r="WSE22" s="23"/>
      <c r="WSF22" s="23"/>
      <c r="WSG22" s="23"/>
      <c r="WSH22" s="23"/>
      <c r="WSI22" s="23"/>
      <c r="WSJ22" s="23"/>
      <c r="WSK22" s="23"/>
      <c r="WSL22" s="23"/>
      <c r="WSM22" s="23"/>
      <c r="WSN22" s="23"/>
      <c r="WSO22" s="23"/>
      <c r="WSP22" s="23"/>
      <c r="WSQ22" s="23"/>
      <c r="WSR22" s="23"/>
      <c r="WSS22" s="23"/>
      <c r="WST22" s="23"/>
      <c r="WSU22" s="23"/>
      <c r="WSV22" s="23"/>
      <c r="WSW22" s="23"/>
      <c r="WSX22" s="23"/>
      <c r="WSY22" s="23"/>
      <c r="WSZ22" s="23"/>
      <c r="WTA22" s="23"/>
      <c r="WTB22" s="23"/>
      <c r="WTC22" s="23"/>
      <c r="WTD22" s="23"/>
      <c r="WTE22" s="23"/>
      <c r="WTF22" s="23"/>
      <c r="WTG22" s="23"/>
      <c r="WTH22" s="23"/>
      <c r="WTI22" s="23"/>
      <c r="WTJ22" s="23"/>
      <c r="WTK22" s="23"/>
      <c r="WTL22" s="23"/>
      <c r="WTM22" s="23"/>
      <c r="WTN22" s="23"/>
      <c r="WTO22" s="23"/>
      <c r="WTP22" s="23"/>
      <c r="WTQ22" s="23"/>
      <c r="WTR22" s="23"/>
      <c r="WTS22" s="23"/>
      <c r="WTT22" s="23"/>
      <c r="WTU22" s="23"/>
      <c r="WTV22" s="23"/>
      <c r="WTW22" s="23"/>
      <c r="WTX22" s="23"/>
      <c r="WTY22" s="23"/>
      <c r="WTZ22" s="23"/>
      <c r="WUA22" s="23"/>
      <c r="WUB22" s="23"/>
      <c r="WUC22" s="23"/>
      <c r="WUD22" s="23"/>
      <c r="WUE22" s="23"/>
      <c r="WUF22" s="23"/>
      <c r="WUG22" s="23"/>
      <c r="WUH22" s="23"/>
      <c r="WUI22" s="23"/>
      <c r="WUJ22" s="23"/>
      <c r="WUK22" s="23"/>
      <c r="WUL22" s="23"/>
      <c r="WUM22" s="23"/>
      <c r="WUN22" s="23"/>
      <c r="WUO22" s="23"/>
      <c r="WUP22" s="23"/>
      <c r="WUQ22" s="23"/>
      <c r="WUR22" s="23"/>
      <c r="WUS22" s="23"/>
      <c r="WUT22" s="23"/>
      <c r="WUU22" s="23"/>
      <c r="WUV22" s="23"/>
      <c r="WUW22" s="23"/>
      <c r="WUX22" s="23"/>
      <c r="WUY22" s="23"/>
      <c r="WUZ22" s="23"/>
      <c r="WVA22" s="23"/>
      <c r="WVB22" s="23"/>
      <c r="WVC22" s="23"/>
      <c r="WVD22" s="23"/>
      <c r="WVE22" s="23"/>
      <c r="WVF22" s="23"/>
      <c r="WVG22" s="23"/>
      <c r="WVH22" s="23"/>
      <c r="WVI22" s="23"/>
      <c r="WVJ22" s="23"/>
      <c r="WVK22" s="23"/>
      <c r="WVL22" s="23"/>
      <c r="WVM22" s="23"/>
      <c r="WVN22" s="23"/>
      <c r="WVO22" s="23"/>
      <c r="WVP22" s="23"/>
      <c r="WVQ22" s="23"/>
      <c r="WVR22" s="23"/>
      <c r="WVS22" s="23"/>
      <c r="WVT22" s="23"/>
      <c r="WVU22" s="23"/>
      <c r="WVV22" s="23"/>
      <c r="WVW22" s="23"/>
      <c r="WVX22" s="23"/>
      <c r="WVY22" s="23"/>
      <c r="WVZ22" s="23"/>
      <c r="WWA22" s="23"/>
      <c r="WWB22" s="23"/>
      <c r="WWC22" s="23"/>
      <c r="WWD22" s="23"/>
      <c r="WWE22" s="23"/>
      <c r="WWF22" s="23"/>
      <c r="WWG22" s="23"/>
      <c r="WWH22" s="23"/>
      <c r="WWI22" s="23"/>
      <c r="WWJ22" s="23"/>
      <c r="WWK22" s="23"/>
      <c r="WWL22" s="23"/>
      <c r="WWM22" s="23"/>
      <c r="WWN22" s="23"/>
      <c r="WWO22" s="23"/>
      <c r="WWP22" s="23"/>
      <c r="WWQ22" s="23"/>
      <c r="WWR22" s="23"/>
      <c r="WWS22" s="23"/>
      <c r="WWT22" s="23"/>
      <c r="WWU22" s="23"/>
      <c r="WWV22" s="23"/>
      <c r="WWW22" s="23"/>
      <c r="WWX22" s="23"/>
      <c r="WWY22" s="23"/>
      <c r="WWZ22" s="23"/>
      <c r="WXA22" s="23"/>
      <c r="WXB22" s="23"/>
      <c r="WXC22" s="23"/>
      <c r="WXD22" s="23"/>
      <c r="WXE22" s="23"/>
      <c r="WXF22" s="23"/>
      <c r="WXG22" s="23"/>
      <c r="WXH22" s="23"/>
      <c r="WXI22" s="23"/>
      <c r="WXJ22" s="23"/>
      <c r="WXK22" s="23"/>
      <c r="WXL22" s="23"/>
      <c r="WXM22" s="23"/>
      <c r="WXN22" s="23"/>
      <c r="WXO22" s="23"/>
      <c r="WXP22" s="23"/>
      <c r="WXQ22" s="23"/>
      <c r="WXR22" s="23"/>
      <c r="WXS22" s="23"/>
      <c r="WXT22" s="23"/>
      <c r="WXU22" s="23"/>
      <c r="WXV22" s="23"/>
      <c r="WXW22" s="23"/>
      <c r="WXX22" s="23"/>
      <c r="WXY22" s="23"/>
      <c r="WXZ22" s="23"/>
      <c r="WYA22" s="23"/>
      <c r="WYB22" s="23"/>
      <c r="WYC22" s="23"/>
      <c r="WYD22" s="23"/>
      <c r="WYE22" s="23"/>
      <c r="WYF22" s="23"/>
      <c r="WYG22" s="23"/>
      <c r="WYH22" s="23"/>
      <c r="WYI22" s="23"/>
      <c r="WYJ22" s="23"/>
      <c r="WYK22" s="23"/>
      <c r="WYL22" s="23"/>
      <c r="WYM22" s="23"/>
      <c r="WYN22" s="23"/>
      <c r="WYO22" s="23"/>
      <c r="WYP22" s="23"/>
      <c r="WYQ22" s="23"/>
      <c r="WYR22" s="23"/>
      <c r="WYS22" s="23"/>
      <c r="WYT22" s="23"/>
      <c r="WYU22" s="23"/>
      <c r="WYV22" s="23"/>
      <c r="WYW22" s="23"/>
      <c r="WYX22" s="23"/>
      <c r="WYY22" s="23"/>
      <c r="WYZ22" s="23"/>
      <c r="WZA22" s="23"/>
      <c r="WZB22" s="23"/>
      <c r="WZC22" s="23"/>
      <c r="WZD22" s="23"/>
      <c r="WZE22" s="23"/>
      <c r="WZF22" s="23"/>
      <c r="WZG22" s="23"/>
      <c r="WZH22" s="23"/>
      <c r="WZI22" s="23"/>
      <c r="WZJ22" s="23"/>
      <c r="WZK22" s="23"/>
      <c r="WZL22" s="23"/>
      <c r="WZM22" s="23"/>
      <c r="WZN22" s="23"/>
      <c r="WZO22" s="23"/>
      <c r="WZP22" s="23"/>
      <c r="WZQ22" s="23"/>
      <c r="WZR22" s="23"/>
      <c r="WZS22" s="23"/>
      <c r="WZT22" s="23"/>
      <c r="WZU22" s="23"/>
      <c r="WZV22" s="23"/>
      <c r="WZW22" s="23"/>
      <c r="WZX22" s="23"/>
      <c r="WZY22" s="23"/>
      <c r="WZZ22" s="23"/>
      <c r="XAA22" s="23"/>
      <c r="XAB22" s="23"/>
      <c r="XAC22" s="23"/>
      <c r="XAD22" s="23"/>
      <c r="XAE22" s="23"/>
      <c r="XAF22" s="23"/>
      <c r="XAG22" s="23"/>
      <c r="XAH22" s="23"/>
      <c r="XAI22" s="23"/>
      <c r="XAJ22" s="23"/>
      <c r="XAK22" s="23"/>
      <c r="XAL22" s="23"/>
      <c r="XAM22" s="23"/>
      <c r="XAN22" s="23"/>
      <c r="XAO22" s="23"/>
      <c r="XAP22" s="23"/>
      <c r="XAQ22" s="23"/>
      <c r="XAR22" s="23"/>
      <c r="XAS22" s="23"/>
      <c r="XAT22" s="23"/>
      <c r="XAU22" s="23"/>
      <c r="XAV22" s="23"/>
      <c r="XAW22" s="23"/>
      <c r="XAX22" s="23"/>
      <c r="XAY22" s="23"/>
      <c r="XAZ22" s="23"/>
      <c r="XBA22" s="23"/>
      <c r="XBB22" s="23"/>
      <c r="XBC22" s="23"/>
      <c r="XBD22" s="23"/>
      <c r="XBE22" s="23"/>
      <c r="XBF22" s="23"/>
      <c r="XBG22" s="23"/>
      <c r="XBH22" s="23"/>
      <c r="XBI22" s="23"/>
      <c r="XBJ22" s="23"/>
      <c r="XBK22" s="23"/>
      <c r="XBL22" s="23"/>
      <c r="XBM22" s="23"/>
      <c r="XBN22" s="23"/>
      <c r="XBO22" s="23"/>
      <c r="XBP22" s="23"/>
      <c r="XBQ22" s="23"/>
      <c r="XBR22" s="23"/>
      <c r="XBS22" s="23"/>
      <c r="XBT22" s="23"/>
      <c r="XBU22" s="23"/>
      <c r="XBV22" s="23"/>
      <c r="XBW22" s="23"/>
      <c r="XBX22" s="23"/>
      <c r="XBY22" s="23"/>
      <c r="XBZ22" s="23"/>
      <c r="XCA22" s="23"/>
      <c r="XCB22" s="23"/>
      <c r="XCC22" s="23"/>
      <c r="XCD22" s="23"/>
      <c r="XCE22" s="23"/>
      <c r="XCF22" s="23"/>
      <c r="XCG22" s="23"/>
      <c r="XCH22" s="23"/>
      <c r="XCI22" s="23"/>
      <c r="XCJ22" s="23"/>
      <c r="XCK22" s="23"/>
      <c r="XCL22" s="23"/>
      <c r="XCM22" s="23"/>
      <c r="XCN22" s="23"/>
      <c r="XCO22" s="23"/>
      <c r="XCP22" s="23"/>
      <c r="XCQ22" s="23"/>
      <c r="XCR22" s="23"/>
      <c r="XCS22" s="23"/>
      <c r="XCT22" s="23"/>
      <c r="XCU22" s="23"/>
      <c r="XCV22" s="23"/>
      <c r="XCW22" s="23"/>
      <c r="XCX22" s="23"/>
      <c r="XCY22" s="23"/>
      <c r="XCZ22" s="23"/>
      <c r="XDA22" s="23"/>
      <c r="XDB22" s="23"/>
      <c r="XDC22" s="23"/>
      <c r="XDD22" s="23"/>
      <c r="XDE22" s="23"/>
      <c r="XDF22" s="23"/>
      <c r="XDG22" s="23"/>
      <c r="XDH22" s="23"/>
      <c r="XDI22" s="23"/>
      <c r="XDJ22" s="23"/>
      <c r="XDK22" s="23"/>
      <c r="XDL22" s="23"/>
      <c r="XDM22" s="23"/>
      <c r="XDN22" s="23"/>
      <c r="XDO22" s="23"/>
      <c r="XDP22" s="23"/>
      <c r="XDQ22" s="23"/>
      <c r="XDR22" s="23"/>
      <c r="XDS22" s="23"/>
      <c r="XDT22" s="23"/>
      <c r="XDU22" s="23"/>
      <c r="XDV22" s="23"/>
      <c r="XDW22" s="23"/>
      <c r="XDX22" s="23"/>
      <c r="XDY22" s="23"/>
      <c r="XDZ22" s="23"/>
      <c r="XEA22" s="23"/>
      <c r="XEB22" s="23"/>
      <c r="XEC22" s="23"/>
      <c r="XED22" s="23"/>
      <c r="XEE22" s="23"/>
      <c r="XEF22" s="23"/>
      <c r="XEG22" s="23"/>
      <c r="XEH22" s="23"/>
      <c r="XEI22" s="23"/>
      <c r="XEJ22" s="23"/>
      <c r="XEK22" s="23"/>
      <c r="XEL22" s="23"/>
      <c r="XEM22" s="23"/>
      <c r="XEN22" s="23"/>
      <c r="XEO22" s="23"/>
      <c r="XEP22" s="23"/>
      <c r="XEQ22" s="23"/>
      <c r="XER22" s="23"/>
      <c r="XES22" s="23"/>
      <c r="XET22" s="23"/>
      <c r="XEU22" s="23"/>
      <c r="XEV22" s="23"/>
      <c r="XEW22" s="23"/>
      <c r="XEX22" s="23"/>
      <c r="XEY22" s="23"/>
      <c r="XEZ22" s="23"/>
      <c r="XFA22" s="23"/>
      <c r="XFB22" s="23"/>
      <c r="XFC22" s="23"/>
    </row>
    <row r="23" spans="1:16383" customFormat="1" ht="15.95" customHeight="1" x14ac:dyDescent="0.25">
      <c r="A23" s="2"/>
      <c r="B23" s="100" t="s">
        <v>83</v>
      </c>
      <c r="C23" s="101" t="s">
        <v>307</v>
      </c>
      <c r="D23" s="102" t="s">
        <v>308</v>
      </c>
      <c r="E23" s="103" t="s">
        <v>309</v>
      </c>
      <c r="F23" s="103" t="s">
        <v>129</v>
      </c>
      <c r="G23" s="103" t="s">
        <v>81</v>
      </c>
      <c r="H23" s="103"/>
      <c r="I23" s="54"/>
      <c r="J23" s="50" t="s">
        <v>310</v>
      </c>
      <c r="K23" s="50" t="s">
        <v>311</v>
      </c>
      <c r="L23" s="29"/>
      <c r="M23" s="50"/>
      <c r="N23" s="29" t="s">
        <v>312</v>
      </c>
      <c r="O23" s="50" t="s">
        <v>313</v>
      </c>
      <c r="P23" s="104" t="s">
        <v>128</v>
      </c>
      <c r="Q23" s="104" t="s">
        <v>129</v>
      </c>
      <c r="R23" s="104"/>
      <c r="S23" s="104"/>
      <c r="T23" s="104"/>
      <c r="U23" s="97" t="s">
        <v>314</v>
      </c>
      <c r="V23" s="97" t="s">
        <v>315</v>
      </c>
      <c r="W23" s="97"/>
      <c r="X23" s="97"/>
      <c r="Y23" s="97"/>
      <c r="Z23" s="88"/>
      <c r="AA23" s="88"/>
      <c r="AB23" s="99"/>
      <c r="AC23" s="99"/>
      <c r="AD23" s="99"/>
      <c r="AE23" s="99"/>
      <c r="AF23" s="99"/>
      <c r="AG23" s="29"/>
      <c r="AH23" s="94"/>
      <c r="AI23" s="94"/>
      <c r="AJ23" s="94"/>
      <c r="AK23" s="94"/>
      <c r="AL23" s="95"/>
      <c r="AM23" s="95"/>
      <c r="AN23" s="95"/>
      <c r="AO23" s="95"/>
      <c r="AP23" s="5"/>
      <c r="AQ23" s="5"/>
      <c r="AR23" s="50"/>
      <c r="AS23" s="50"/>
      <c r="AT23" s="50"/>
      <c r="AU23" s="50"/>
      <c r="AV23" s="50"/>
      <c r="AW23" s="50"/>
      <c r="AX23" s="50" t="s">
        <v>94</v>
      </c>
      <c r="AY23" s="162" t="s">
        <v>21</v>
      </c>
      <c r="AZ23" s="163" t="s">
        <v>316</v>
      </c>
      <c r="BA23" s="164" t="s">
        <v>317</v>
      </c>
      <c r="BB23" s="105" t="s">
        <v>318</v>
      </c>
      <c r="BC23" s="106" t="s">
        <v>72</v>
      </c>
    </row>
    <row r="24" spans="1:16383" customFormat="1" ht="15.75" customHeight="1" x14ac:dyDescent="0.25">
      <c r="A24" s="198"/>
      <c r="B24" s="6" t="s">
        <v>125</v>
      </c>
      <c r="C24" s="101" t="s">
        <v>488</v>
      </c>
      <c r="D24" s="171" t="s">
        <v>489</v>
      </c>
      <c r="E24" s="139" t="s">
        <v>91</v>
      </c>
      <c r="F24" s="139" t="s">
        <v>490</v>
      </c>
      <c r="G24" s="110" t="s">
        <v>81</v>
      </c>
      <c r="H24" s="201" t="s">
        <v>167</v>
      </c>
      <c r="I24" s="54"/>
      <c r="J24" s="102">
        <v>1732</v>
      </c>
      <c r="K24" s="29"/>
      <c r="L24" s="202">
        <f>1732-14</f>
        <v>1718</v>
      </c>
      <c r="M24" s="113"/>
      <c r="N24" s="113"/>
      <c r="O24" s="5" t="s">
        <v>90</v>
      </c>
      <c r="P24" s="172" t="s">
        <v>491</v>
      </c>
      <c r="Q24" s="172" t="s">
        <v>490</v>
      </c>
      <c r="R24" s="173"/>
      <c r="S24" s="173"/>
      <c r="T24" s="173"/>
      <c r="U24" s="174" t="s">
        <v>314</v>
      </c>
      <c r="V24" s="174" t="s">
        <v>321</v>
      </c>
      <c r="W24" s="175"/>
      <c r="X24" s="175"/>
      <c r="Y24" s="175"/>
      <c r="Z24" s="111"/>
      <c r="AA24" s="113"/>
      <c r="AB24" s="176" t="s">
        <v>94</v>
      </c>
      <c r="AC24" s="176" t="s">
        <v>94</v>
      </c>
      <c r="AD24" s="119"/>
      <c r="AE24" s="119"/>
      <c r="AF24" s="119"/>
      <c r="AG24" s="113"/>
      <c r="AH24" s="120"/>
      <c r="AI24" s="120"/>
      <c r="AJ24" s="120"/>
      <c r="AK24" s="120"/>
      <c r="AL24" s="121"/>
      <c r="AM24" s="121"/>
      <c r="AN24" s="121"/>
      <c r="AO24" s="121"/>
      <c r="AP24" s="102">
        <v>1732</v>
      </c>
      <c r="AQ24" s="122">
        <v>110</v>
      </c>
      <c r="AR24" s="113"/>
      <c r="AS24" s="113" t="s">
        <v>492</v>
      </c>
      <c r="AT24" s="150" t="s">
        <v>131</v>
      </c>
      <c r="AU24" s="150" t="s">
        <v>132</v>
      </c>
      <c r="AV24" s="113"/>
      <c r="AW24" s="5" t="s">
        <v>493</v>
      </c>
      <c r="AX24" s="113" t="s">
        <v>494</v>
      </c>
      <c r="AY24" s="177" t="s">
        <v>21</v>
      </c>
      <c r="AZ24" s="178" t="s">
        <v>495</v>
      </c>
      <c r="BA24" s="179" t="s">
        <v>496</v>
      </c>
      <c r="BB24" s="123" t="s">
        <v>497</v>
      </c>
      <c r="BC24" s="180" t="s">
        <v>72</v>
      </c>
    </row>
    <row r="25" spans="1:16383" customFormat="1" ht="15.75" customHeight="1" x14ac:dyDescent="0.25">
      <c r="A25" s="198"/>
      <c r="B25" s="6" t="s">
        <v>125</v>
      </c>
      <c r="C25" s="101" t="s">
        <v>498</v>
      </c>
      <c r="D25" s="171" t="s">
        <v>499</v>
      </c>
      <c r="E25" s="139" t="s">
        <v>91</v>
      </c>
      <c r="F25" s="139" t="s">
        <v>490</v>
      </c>
      <c r="G25" s="110" t="s">
        <v>81</v>
      </c>
      <c r="H25" s="201" t="s">
        <v>167</v>
      </c>
      <c r="I25" s="54"/>
      <c r="J25" s="5">
        <v>1735</v>
      </c>
      <c r="K25" s="29"/>
      <c r="L25" s="203" t="s">
        <v>500</v>
      </c>
      <c r="M25" s="113"/>
      <c r="N25" s="113"/>
      <c r="O25" s="5" t="s">
        <v>90</v>
      </c>
      <c r="P25" s="172" t="s">
        <v>491</v>
      </c>
      <c r="Q25" s="172" t="s">
        <v>490</v>
      </c>
      <c r="R25" s="173"/>
      <c r="S25" s="173"/>
      <c r="T25" s="173"/>
      <c r="U25" s="174" t="s">
        <v>314</v>
      </c>
      <c r="V25" s="174" t="s">
        <v>321</v>
      </c>
      <c r="W25" s="175"/>
      <c r="X25" s="175"/>
      <c r="Y25" s="175"/>
      <c r="Z25" s="111"/>
      <c r="AA25" s="113"/>
      <c r="AB25" s="176" t="s">
        <v>94</v>
      </c>
      <c r="AC25" s="176" t="s">
        <v>94</v>
      </c>
      <c r="AD25" s="119"/>
      <c r="AE25" s="119"/>
      <c r="AF25" s="119"/>
      <c r="AG25" s="113"/>
      <c r="AH25" s="120"/>
      <c r="AI25" s="120"/>
      <c r="AJ25" s="120"/>
      <c r="AK25" s="120"/>
      <c r="AL25" s="121"/>
      <c r="AM25" s="121"/>
      <c r="AN25" s="121"/>
      <c r="AO25" s="121"/>
      <c r="AP25" s="102" t="s">
        <v>501</v>
      </c>
      <c r="AQ25" s="122">
        <v>105</v>
      </c>
      <c r="AR25" s="113"/>
      <c r="AS25" s="113" t="s">
        <v>492</v>
      </c>
      <c r="AT25" s="150" t="s">
        <v>131</v>
      </c>
      <c r="AU25" s="150" t="s">
        <v>132</v>
      </c>
      <c r="AV25" s="113"/>
      <c r="AW25" s="113"/>
      <c r="AX25" s="113"/>
      <c r="AY25" s="177" t="s">
        <v>21</v>
      </c>
      <c r="AZ25" s="178" t="s">
        <v>502</v>
      </c>
      <c r="BA25" s="179" t="s">
        <v>503</v>
      </c>
      <c r="BB25" s="123" t="s">
        <v>504</v>
      </c>
      <c r="BC25" s="180" t="s">
        <v>72</v>
      </c>
    </row>
    <row r="26" spans="1:16383" customFormat="1" ht="15.75" customHeight="1" x14ac:dyDescent="0.25">
      <c r="A26" s="198"/>
      <c r="B26" s="6" t="s">
        <v>125</v>
      </c>
      <c r="C26" s="101" t="s">
        <v>505</v>
      </c>
      <c r="D26" s="171" t="s">
        <v>506</v>
      </c>
      <c r="E26" s="139" t="s">
        <v>91</v>
      </c>
      <c r="F26" s="139" t="s">
        <v>490</v>
      </c>
      <c r="G26" s="110" t="s">
        <v>81</v>
      </c>
      <c r="H26" s="201" t="s">
        <v>208</v>
      </c>
      <c r="I26" s="54"/>
      <c r="J26" s="5">
        <v>1739</v>
      </c>
      <c r="K26" s="29"/>
      <c r="L26" s="203" t="s">
        <v>507</v>
      </c>
      <c r="M26" s="113"/>
      <c r="N26" s="113"/>
      <c r="O26" s="5" t="s">
        <v>90</v>
      </c>
      <c r="P26" s="172" t="s">
        <v>491</v>
      </c>
      <c r="Q26" s="172" t="s">
        <v>490</v>
      </c>
      <c r="R26" s="173"/>
      <c r="S26" s="173"/>
      <c r="T26" s="173"/>
      <c r="U26" s="174" t="s">
        <v>314</v>
      </c>
      <c r="V26" s="174" t="s">
        <v>321</v>
      </c>
      <c r="W26" s="175"/>
      <c r="X26" s="175"/>
      <c r="Y26" s="175"/>
      <c r="Z26" s="111"/>
      <c r="AA26" s="113"/>
      <c r="AB26" s="176" t="s">
        <v>94</v>
      </c>
      <c r="AC26" s="176" t="s">
        <v>94</v>
      </c>
      <c r="AD26" s="119"/>
      <c r="AE26" s="119"/>
      <c r="AF26" s="119"/>
      <c r="AG26" s="113"/>
      <c r="AH26" s="120"/>
      <c r="AI26" s="120"/>
      <c r="AJ26" s="120"/>
      <c r="AK26" s="120"/>
      <c r="AL26" s="121"/>
      <c r="AM26" s="121"/>
      <c r="AN26" s="121"/>
      <c r="AO26" s="121"/>
      <c r="AP26" s="5" t="s">
        <v>508</v>
      </c>
      <c r="AQ26" s="122">
        <v>110</v>
      </c>
      <c r="AR26" s="113"/>
      <c r="AS26" s="113" t="s">
        <v>492</v>
      </c>
      <c r="AT26" s="150" t="s">
        <v>131</v>
      </c>
      <c r="AU26" s="150" t="s">
        <v>132</v>
      </c>
      <c r="AV26" s="113"/>
      <c r="AW26" s="113"/>
      <c r="AX26" s="113"/>
      <c r="AY26" s="177" t="s">
        <v>21</v>
      </c>
      <c r="AZ26" s="178" t="s">
        <v>509</v>
      </c>
      <c r="BA26" s="179" t="s">
        <v>510</v>
      </c>
      <c r="BB26" s="123" t="s">
        <v>511</v>
      </c>
      <c r="BC26" s="180" t="s">
        <v>72</v>
      </c>
    </row>
    <row r="27" spans="1:16383" customFormat="1" ht="15.95" customHeight="1" x14ac:dyDescent="0.25">
      <c r="A27" s="198"/>
      <c r="B27" s="181" t="s">
        <v>512</v>
      </c>
      <c r="C27" s="182" t="s">
        <v>513</v>
      </c>
      <c r="D27" s="182" t="s">
        <v>514</v>
      </c>
      <c r="E27" s="147" t="s">
        <v>91</v>
      </c>
      <c r="F27" s="147" t="s">
        <v>129</v>
      </c>
      <c r="G27" s="147" t="s">
        <v>81</v>
      </c>
      <c r="H27" s="147"/>
      <c r="I27" s="147"/>
      <c r="J27" s="154" t="s">
        <v>515</v>
      </c>
      <c r="K27" s="154"/>
      <c r="L27" s="50">
        <v>1722</v>
      </c>
      <c r="M27" s="170"/>
      <c r="N27" s="154"/>
      <c r="O27" s="154" t="s">
        <v>90</v>
      </c>
      <c r="P27" s="183" t="s">
        <v>128</v>
      </c>
      <c r="Q27" s="183" t="s">
        <v>129</v>
      </c>
      <c r="R27" s="183"/>
      <c r="S27" s="183"/>
      <c r="T27" s="183"/>
      <c r="U27" s="169" t="s">
        <v>314</v>
      </c>
      <c r="V27" s="169" t="s">
        <v>321</v>
      </c>
      <c r="W27" s="169"/>
      <c r="X27" s="169"/>
      <c r="Y27" s="169"/>
      <c r="Z27" s="154"/>
      <c r="AA27" s="50" t="s">
        <v>516</v>
      </c>
      <c r="AB27" s="184" t="s">
        <v>92</v>
      </c>
      <c r="AC27" s="184" t="s">
        <v>93</v>
      </c>
      <c r="AD27" s="184"/>
      <c r="AE27" s="184"/>
      <c r="AF27" s="184"/>
      <c r="AG27" s="154"/>
      <c r="AH27" s="81" t="s">
        <v>94</v>
      </c>
      <c r="AI27" s="81" t="s">
        <v>94</v>
      </c>
      <c r="AJ27" s="81" t="s">
        <v>94</v>
      </c>
      <c r="AK27" s="81" t="s">
        <v>94</v>
      </c>
      <c r="AL27" s="82" t="s">
        <v>94</v>
      </c>
      <c r="AM27" s="82" t="s">
        <v>94</v>
      </c>
      <c r="AN27" s="82" t="s">
        <v>94</v>
      </c>
      <c r="AO27" s="82" t="s">
        <v>94</v>
      </c>
      <c r="AP27" s="154"/>
      <c r="AQ27" s="154"/>
      <c r="AR27" s="154"/>
      <c r="AS27" s="154"/>
      <c r="AT27" s="154"/>
      <c r="AU27" s="154"/>
      <c r="AV27" s="50"/>
      <c r="AW27" s="50" t="s">
        <v>517</v>
      </c>
      <c r="AX27" s="154" t="s">
        <v>518</v>
      </c>
      <c r="AY27" s="185" t="s">
        <v>21</v>
      </c>
      <c r="AZ27" s="186" t="s">
        <v>519</v>
      </c>
      <c r="BA27" s="166" t="s">
        <v>520</v>
      </c>
      <c r="BB27" s="187" t="s">
        <v>521</v>
      </c>
      <c r="BC27" s="188" t="s">
        <v>72</v>
      </c>
    </row>
    <row r="28" spans="1:16383" ht="15.95" customHeight="1" x14ac:dyDescent="0.25">
      <c r="B28" s="6" t="s">
        <v>125</v>
      </c>
      <c r="C28" s="101" t="s">
        <v>319</v>
      </c>
      <c r="D28" s="107" t="s">
        <v>320</v>
      </c>
      <c r="E28" s="108" t="s">
        <v>91</v>
      </c>
      <c r="F28" s="108" t="s">
        <v>129</v>
      </c>
      <c r="G28" s="108" t="s">
        <v>81</v>
      </c>
      <c r="H28" s="109" t="s">
        <v>202</v>
      </c>
      <c r="I28" s="110"/>
      <c r="J28" s="50">
        <v>1749</v>
      </c>
      <c r="K28" s="111"/>
      <c r="L28" s="29">
        <v>1726</v>
      </c>
      <c r="M28" s="113"/>
      <c r="N28" s="113"/>
      <c r="O28" s="5" t="s">
        <v>90</v>
      </c>
      <c r="P28" s="114" t="s">
        <v>128</v>
      </c>
      <c r="Q28" s="115" t="s">
        <v>129</v>
      </c>
      <c r="R28" s="114"/>
      <c r="S28" s="114"/>
      <c r="T28" s="114"/>
      <c r="U28" s="116" t="s">
        <v>314</v>
      </c>
      <c r="V28" s="98" t="s">
        <v>321</v>
      </c>
      <c r="W28" s="116"/>
      <c r="X28" s="116"/>
      <c r="Y28" s="116"/>
      <c r="Z28" s="117"/>
      <c r="AA28" s="118"/>
      <c r="AB28" s="119" t="s">
        <v>92</v>
      </c>
      <c r="AC28" s="51" t="s">
        <v>93</v>
      </c>
      <c r="AD28" s="119"/>
      <c r="AE28" s="119"/>
      <c r="AF28" s="119"/>
      <c r="AG28" s="111"/>
      <c r="AH28" s="120"/>
      <c r="AI28" s="120"/>
      <c r="AJ28" s="120"/>
      <c r="AK28" s="120"/>
      <c r="AL28" s="121"/>
      <c r="AM28" s="121"/>
      <c r="AN28" s="121"/>
      <c r="AO28" s="121"/>
      <c r="AP28" s="5">
        <v>1749</v>
      </c>
      <c r="AQ28" s="122">
        <v>108</v>
      </c>
      <c r="AR28" s="113"/>
      <c r="AS28" s="113" t="s">
        <v>130</v>
      </c>
      <c r="AT28" s="113" t="s">
        <v>227</v>
      </c>
      <c r="AU28" s="113" t="s">
        <v>205</v>
      </c>
      <c r="AV28" s="113"/>
      <c r="AW28" s="113"/>
      <c r="AX28" s="113"/>
      <c r="AY28" s="162" t="s">
        <v>21</v>
      </c>
      <c r="AZ28" s="165" t="s">
        <v>322</v>
      </c>
      <c r="BA28" s="166" t="s">
        <v>323</v>
      </c>
      <c r="BB28" s="123" t="s">
        <v>324</v>
      </c>
      <c r="BC28" s="124" t="s">
        <v>72</v>
      </c>
    </row>
    <row r="29" spans="1:16383" customFormat="1" ht="15.95" customHeight="1" x14ac:dyDescent="0.25">
      <c r="A29" s="198"/>
      <c r="B29" s="190" t="s">
        <v>522</v>
      </c>
      <c r="C29" s="140" t="s">
        <v>523</v>
      </c>
      <c r="D29" s="191" t="s">
        <v>524</v>
      </c>
      <c r="E29" s="139" t="s">
        <v>91</v>
      </c>
      <c r="F29" s="139" t="s">
        <v>87</v>
      </c>
      <c r="G29" s="110" t="s">
        <v>81</v>
      </c>
      <c r="H29" s="189">
        <v>26</v>
      </c>
      <c r="I29" s="192" t="s">
        <v>257</v>
      </c>
      <c r="J29" s="5" t="s">
        <v>525</v>
      </c>
      <c r="K29" s="113"/>
      <c r="L29" s="193">
        <v>1723</v>
      </c>
      <c r="M29" s="113"/>
      <c r="N29" s="194"/>
      <c r="O29" s="194"/>
      <c r="P29" s="172" t="s">
        <v>94</v>
      </c>
      <c r="Q29" s="172" t="s">
        <v>94</v>
      </c>
      <c r="R29" s="173"/>
      <c r="S29" s="173"/>
      <c r="T29" s="173"/>
      <c r="U29" s="174" t="s">
        <v>94</v>
      </c>
      <c r="V29" s="174" t="s">
        <v>94</v>
      </c>
      <c r="W29" s="175"/>
      <c r="X29" s="175"/>
      <c r="Y29" s="175"/>
      <c r="Z29" s="113"/>
      <c r="AA29" s="113"/>
      <c r="AB29" s="176" t="s">
        <v>92</v>
      </c>
      <c r="AC29" s="176" t="s">
        <v>93</v>
      </c>
      <c r="AD29" s="119"/>
      <c r="AE29" s="119"/>
      <c r="AF29" s="119"/>
      <c r="AG29" s="113"/>
      <c r="AH29" s="195"/>
      <c r="AI29" s="195"/>
      <c r="AJ29" s="195"/>
      <c r="AK29" s="195"/>
      <c r="AL29" s="196"/>
      <c r="AM29" s="196"/>
      <c r="AN29" s="196"/>
      <c r="AO29" s="196"/>
      <c r="AP29" s="107" t="s">
        <v>526</v>
      </c>
      <c r="AQ29" s="113"/>
      <c r="AR29" s="113"/>
      <c r="AS29" s="113"/>
      <c r="AT29" s="150" t="s">
        <v>227</v>
      </c>
      <c r="AU29" s="150" t="s">
        <v>217</v>
      </c>
      <c r="AV29" s="194" t="s">
        <v>527</v>
      </c>
      <c r="AW29" s="113"/>
      <c r="AX29" s="113"/>
      <c r="AY29" s="177" t="s">
        <v>21</v>
      </c>
      <c r="AZ29" s="178" t="s">
        <v>528</v>
      </c>
      <c r="BA29" s="179" t="s">
        <v>529</v>
      </c>
      <c r="BB29" s="197" t="s">
        <v>530</v>
      </c>
      <c r="BC29" s="180" t="s">
        <v>72</v>
      </c>
    </row>
    <row r="30" spans="1:16383" ht="15.95" customHeight="1" x14ac:dyDescent="0.25">
      <c r="B30" s="6" t="s">
        <v>125</v>
      </c>
      <c r="C30" s="101" t="s">
        <v>325</v>
      </c>
      <c r="D30" s="107" t="s">
        <v>326</v>
      </c>
      <c r="E30" s="108" t="s">
        <v>91</v>
      </c>
      <c r="F30" s="108" t="s">
        <v>129</v>
      </c>
      <c r="G30" s="108" t="s">
        <v>81</v>
      </c>
      <c r="H30" s="109" t="s">
        <v>327</v>
      </c>
      <c r="I30" s="110"/>
      <c r="J30" s="50">
        <v>1750</v>
      </c>
      <c r="K30" s="111"/>
      <c r="L30" s="29">
        <v>1725</v>
      </c>
      <c r="M30" s="113"/>
      <c r="N30" s="113"/>
      <c r="O30" s="5" t="s">
        <v>90</v>
      </c>
      <c r="P30" s="114" t="s">
        <v>128</v>
      </c>
      <c r="Q30" s="115" t="s">
        <v>129</v>
      </c>
      <c r="R30" s="114"/>
      <c r="S30" s="114"/>
      <c r="T30" s="114"/>
      <c r="U30" s="116" t="s">
        <v>314</v>
      </c>
      <c r="V30" s="98" t="s">
        <v>321</v>
      </c>
      <c r="W30" s="116"/>
      <c r="X30" s="116"/>
      <c r="Y30" s="116"/>
      <c r="Z30" s="117"/>
      <c r="AA30" s="118"/>
      <c r="AB30" s="119" t="s">
        <v>92</v>
      </c>
      <c r="AC30" s="51" t="s">
        <v>93</v>
      </c>
      <c r="AD30" s="119"/>
      <c r="AE30" s="119"/>
      <c r="AF30" s="119"/>
      <c r="AG30" s="111"/>
      <c r="AH30" s="120"/>
      <c r="AI30" s="120"/>
      <c r="AJ30" s="120"/>
      <c r="AK30" s="120"/>
      <c r="AL30" s="121"/>
      <c r="AM30" s="121"/>
      <c r="AN30" s="121"/>
      <c r="AO30" s="121"/>
      <c r="AP30" s="5">
        <v>1750</v>
      </c>
      <c r="AQ30" s="122">
        <v>109</v>
      </c>
      <c r="AR30" s="113"/>
      <c r="AS30" s="113" t="s">
        <v>130</v>
      </c>
      <c r="AT30" s="113" t="s">
        <v>227</v>
      </c>
      <c r="AU30" s="113" t="s">
        <v>205</v>
      </c>
      <c r="AV30" s="113"/>
      <c r="AW30" s="113"/>
      <c r="AX30" s="113"/>
      <c r="AY30" s="162" t="s">
        <v>21</v>
      </c>
      <c r="AZ30" s="165" t="s">
        <v>328</v>
      </c>
      <c r="BA30" s="166" t="s">
        <v>329</v>
      </c>
      <c r="BB30" s="123" t="s">
        <v>330</v>
      </c>
      <c r="BC30" s="124" t="s">
        <v>72</v>
      </c>
    </row>
    <row r="31" spans="1:16383" ht="15.95" customHeight="1" x14ac:dyDescent="0.25">
      <c r="B31" s="6" t="s">
        <v>125</v>
      </c>
      <c r="C31" s="101" t="s">
        <v>126</v>
      </c>
      <c r="D31" s="107" t="s">
        <v>127</v>
      </c>
      <c r="E31" s="108" t="s">
        <v>91</v>
      </c>
      <c r="F31" s="108" t="s">
        <v>129</v>
      </c>
      <c r="G31" s="108" t="s">
        <v>81</v>
      </c>
      <c r="H31" s="109" t="s">
        <v>331</v>
      </c>
      <c r="I31" s="110"/>
      <c r="J31" s="50">
        <v>1750</v>
      </c>
      <c r="K31" s="111"/>
      <c r="L31" s="29">
        <v>1724</v>
      </c>
      <c r="M31" s="113"/>
      <c r="N31" s="113"/>
      <c r="O31" s="5" t="s">
        <v>90</v>
      </c>
      <c r="P31" s="114" t="s">
        <v>128</v>
      </c>
      <c r="Q31" s="115" t="s">
        <v>129</v>
      </c>
      <c r="R31" s="114"/>
      <c r="S31" s="114"/>
      <c r="T31" s="114"/>
      <c r="U31" s="116" t="s">
        <v>314</v>
      </c>
      <c r="V31" s="98" t="s">
        <v>321</v>
      </c>
      <c r="W31" s="116"/>
      <c r="X31" s="116"/>
      <c r="Y31" s="116"/>
      <c r="Z31" s="117"/>
      <c r="AA31" s="118"/>
      <c r="AB31" s="119" t="s">
        <v>92</v>
      </c>
      <c r="AC31" s="51" t="s">
        <v>93</v>
      </c>
      <c r="AD31" s="119"/>
      <c r="AE31" s="119"/>
      <c r="AF31" s="119"/>
      <c r="AG31" s="111"/>
      <c r="AH31" s="120"/>
      <c r="AI31" s="120"/>
      <c r="AJ31" s="120"/>
      <c r="AK31" s="120"/>
      <c r="AL31" s="121"/>
      <c r="AM31" s="121"/>
      <c r="AN31" s="121"/>
      <c r="AO31" s="121"/>
      <c r="AP31" s="5">
        <v>1750</v>
      </c>
      <c r="AQ31" s="122">
        <v>121</v>
      </c>
      <c r="AR31" s="113"/>
      <c r="AS31" s="113" t="s">
        <v>130</v>
      </c>
      <c r="AT31" s="113" t="s">
        <v>227</v>
      </c>
      <c r="AU31" s="113" t="s">
        <v>205</v>
      </c>
      <c r="AV31" s="113"/>
      <c r="AW31" s="113"/>
      <c r="AX31" s="113"/>
      <c r="AY31" s="162" t="s">
        <v>21</v>
      </c>
      <c r="AZ31" s="165" t="s">
        <v>332</v>
      </c>
      <c r="BA31" s="166" t="s">
        <v>134</v>
      </c>
      <c r="BB31" s="123" t="s">
        <v>333</v>
      </c>
      <c r="BC31" s="124" t="s">
        <v>72</v>
      </c>
    </row>
    <row r="32" spans="1:16383" ht="15.95" customHeight="1" x14ac:dyDescent="0.25">
      <c r="B32" s="6" t="s">
        <v>125</v>
      </c>
      <c r="C32" s="101" t="s">
        <v>136</v>
      </c>
      <c r="D32" s="107" t="s">
        <v>137</v>
      </c>
      <c r="E32" s="103" t="s">
        <v>91</v>
      </c>
      <c r="F32" s="103" t="s">
        <v>87</v>
      </c>
      <c r="G32" s="103" t="s">
        <v>81</v>
      </c>
      <c r="H32" s="142" t="s">
        <v>334</v>
      </c>
      <c r="I32" s="54"/>
      <c r="J32" s="50">
        <v>1754</v>
      </c>
      <c r="K32" s="29"/>
      <c r="L32" s="29">
        <v>1719</v>
      </c>
      <c r="M32" s="50"/>
      <c r="N32" s="29"/>
      <c r="O32" s="5" t="s">
        <v>90</v>
      </c>
      <c r="P32" s="115" t="s">
        <v>128</v>
      </c>
      <c r="Q32" s="115" t="s">
        <v>87</v>
      </c>
      <c r="R32" s="115"/>
      <c r="S32" s="115"/>
      <c r="T32" s="115"/>
      <c r="U32" s="98" t="s">
        <v>314</v>
      </c>
      <c r="V32" s="98" t="s">
        <v>321</v>
      </c>
      <c r="W32" s="98"/>
      <c r="X32" s="98"/>
      <c r="Y32" s="98"/>
      <c r="Z32" s="143"/>
      <c r="AA32" s="90"/>
      <c r="AB32" s="7" t="s">
        <v>92</v>
      </c>
      <c r="AC32" s="51" t="s">
        <v>93</v>
      </c>
      <c r="AD32" s="7"/>
      <c r="AE32" s="7"/>
      <c r="AF32" s="7"/>
      <c r="AG32" s="29"/>
      <c r="AH32" s="52"/>
      <c r="AI32" s="52"/>
      <c r="AJ32" s="52"/>
      <c r="AK32" s="52"/>
      <c r="AL32" s="53"/>
      <c r="AM32" s="53"/>
      <c r="AN32" s="53"/>
      <c r="AO32" s="53"/>
      <c r="AP32" s="5">
        <v>1754</v>
      </c>
      <c r="AQ32" s="8">
        <v>121</v>
      </c>
      <c r="AR32" s="5"/>
      <c r="AS32" s="5" t="s">
        <v>140</v>
      </c>
      <c r="AT32" s="113" t="s">
        <v>227</v>
      </c>
      <c r="AU32" s="113" t="s">
        <v>205</v>
      </c>
      <c r="AV32" s="5"/>
      <c r="AW32" s="5"/>
      <c r="AX32" s="5"/>
      <c r="AY32" s="162" t="s">
        <v>21</v>
      </c>
      <c r="AZ32" s="165" t="s">
        <v>335</v>
      </c>
      <c r="BA32" s="166" t="s">
        <v>134</v>
      </c>
      <c r="BB32" s="123" t="s">
        <v>336</v>
      </c>
      <c r="BC32" s="124" t="s">
        <v>72</v>
      </c>
    </row>
    <row r="33" spans="1:55" ht="15.95" customHeight="1" x14ac:dyDescent="0.25">
      <c r="B33" s="6" t="s">
        <v>125</v>
      </c>
      <c r="C33" s="101" t="s">
        <v>155</v>
      </c>
      <c r="D33" s="107" t="s">
        <v>156</v>
      </c>
      <c r="E33" s="125" t="s">
        <v>337</v>
      </c>
      <c r="F33" s="125" t="s">
        <v>87</v>
      </c>
      <c r="G33" s="108" t="s">
        <v>81</v>
      </c>
      <c r="H33" s="127" t="s">
        <v>243</v>
      </c>
      <c r="I33" s="110"/>
      <c r="J33" s="50">
        <v>1761</v>
      </c>
      <c r="K33" s="128"/>
      <c r="L33" s="29">
        <v>1718</v>
      </c>
      <c r="M33" s="129"/>
      <c r="N33" s="129"/>
      <c r="O33" s="5" t="s">
        <v>90</v>
      </c>
      <c r="P33" s="114" t="s">
        <v>128</v>
      </c>
      <c r="Q33" s="115" t="s">
        <v>87</v>
      </c>
      <c r="R33" s="114"/>
      <c r="S33" s="114"/>
      <c r="T33" s="114"/>
      <c r="U33" s="116" t="s">
        <v>314</v>
      </c>
      <c r="V33" s="98" t="s">
        <v>321</v>
      </c>
      <c r="W33" s="116"/>
      <c r="X33" s="116"/>
      <c r="Y33" s="116"/>
      <c r="Z33" s="132"/>
      <c r="AA33" s="133"/>
      <c r="AB33" s="134" t="s">
        <v>92</v>
      </c>
      <c r="AC33" s="51" t="s">
        <v>93</v>
      </c>
      <c r="AD33" s="134"/>
      <c r="AE33" s="134"/>
      <c r="AF33" s="134"/>
      <c r="AG33" s="128"/>
      <c r="AH33" s="135"/>
      <c r="AI33" s="135"/>
      <c r="AJ33" s="135"/>
      <c r="AK33" s="135"/>
      <c r="AL33" s="136"/>
      <c r="AM33" s="136"/>
      <c r="AN33" s="136"/>
      <c r="AO33" s="136"/>
      <c r="AP33" s="5">
        <v>1761</v>
      </c>
      <c r="AQ33" s="122">
        <v>99</v>
      </c>
      <c r="AR33" s="129"/>
      <c r="AS33" s="129" t="s">
        <v>140</v>
      </c>
      <c r="AT33" s="113" t="s">
        <v>227</v>
      </c>
      <c r="AU33" s="113" t="s">
        <v>205</v>
      </c>
      <c r="AV33" s="113"/>
      <c r="AW33" s="113"/>
      <c r="AX33" s="113"/>
      <c r="AY33" s="162" t="s">
        <v>21</v>
      </c>
      <c r="AZ33" s="165" t="s">
        <v>338</v>
      </c>
      <c r="BA33" s="166" t="s">
        <v>159</v>
      </c>
      <c r="BB33" s="123" t="s">
        <v>339</v>
      </c>
      <c r="BC33" s="124" t="s">
        <v>72</v>
      </c>
    </row>
    <row r="34" spans="1:55" ht="15.95" customHeight="1" x14ac:dyDescent="0.25">
      <c r="B34" s="6" t="s">
        <v>125</v>
      </c>
      <c r="C34" s="101" t="s">
        <v>165</v>
      </c>
      <c r="D34" s="107" t="s">
        <v>166</v>
      </c>
      <c r="E34" s="125" t="s">
        <v>337</v>
      </c>
      <c r="F34" s="125" t="s">
        <v>87</v>
      </c>
      <c r="G34" s="108" t="s">
        <v>81</v>
      </c>
      <c r="H34" s="127" t="s">
        <v>340</v>
      </c>
      <c r="I34" s="110"/>
      <c r="J34" s="50">
        <v>1764</v>
      </c>
      <c r="K34" s="128"/>
      <c r="L34" s="29">
        <v>1718</v>
      </c>
      <c r="M34" s="129"/>
      <c r="N34" s="129"/>
      <c r="O34" s="5" t="s">
        <v>90</v>
      </c>
      <c r="P34" s="114" t="s">
        <v>128</v>
      </c>
      <c r="Q34" s="115" t="s">
        <v>87</v>
      </c>
      <c r="R34" s="114"/>
      <c r="S34" s="114"/>
      <c r="T34" s="114"/>
      <c r="U34" s="116" t="s">
        <v>314</v>
      </c>
      <c r="V34" s="98" t="s">
        <v>321</v>
      </c>
      <c r="W34" s="116"/>
      <c r="X34" s="116"/>
      <c r="Y34" s="116"/>
      <c r="Z34" s="132"/>
      <c r="AA34" s="133"/>
      <c r="AB34" s="134" t="s">
        <v>92</v>
      </c>
      <c r="AC34" s="51" t="s">
        <v>93</v>
      </c>
      <c r="AD34" s="134"/>
      <c r="AE34" s="134"/>
      <c r="AF34" s="134"/>
      <c r="AG34" s="128"/>
      <c r="AH34" s="135"/>
      <c r="AI34" s="135"/>
      <c r="AJ34" s="135"/>
      <c r="AK34" s="135"/>
      <c r="AL34" s="136"/>
      <c r="AM34" s="136"/>
      <c r="AN34" s="136"/>
      <c r="AO34" s="136"/>
      <c r="AP34" s="5">
        <v>1764</v>
      </c>
      <c r="AQ34" s="122">
        <v>100</v>
      </c>
      <c r="AR34" s="129"/>
      <c r="AS34" s="129" t="s">
        <v>140</v>
      </c>
      <c r="AT34" s="113" t="s">
        <v>227</v>
      </c>
      <c r="AU34" s="113" t="s">
        <v>205</v>
      </c>
      <c r="AV34" s="113"/>
      <c r="AW34" s="113"/>
      <c r="AX34" s="113"/>
      <c r="AY34" s="162" t="s">
        <v>21</v>
      </c>
      <c r="AZ34" s="165" t="s">
        <v>341</v>
      </c>
      <c r="BA34" s="166" t="s">
        <v>169</v>
      </c>
      <c r="BB34" s="123" t="s">
        <v>342</v>
      </c>
      <c r="BC34" s="124" t="s">
        <v>72</v>
      </c>
    </row>
    <row r="35" spans="1:55" ht="15.95" customHeight="1" x14ac:dyDescent="0.25">
      <c r="B35" s="6" t="s">
        <v>125</v>
      </c>
      <c r="C35" s="101" t="s">
        <v>174</v>
      </c>
      <c r="D35" s="107" t="s">
        <v>175</v>
      </c>
      <c r="E35" s="125" t="s">
        <v>337</v>
      </c>
      <c r="F35" s="125" t="s">
        <v>87</v>
      </c>
      <c r="G35" s="108" t="s">
        <v>81</v>
      </c>
      <c r="H35" s="127" t="s">
        <v>340</v>
      </c>
      <c r="I35" s="110"/>
      <c r="J35" s="50">
        <v>1766</v>
      </c>
      <c r="K35" s="128"/>
      <c r="L35" s="29">
        <v>1720</v>
      </c>
      <c r="M35" s="129"/>
      <c r="N35" s="129"/>
      <c r="O35" s="5" t="s">
        <v>90</v>
      </c>
      <c r="P35" s="114" t="s">
        <v>128</v>
      </c>
      <c r="Q35" s="115" t="s">
        <v>87</v>
      </c>
      <c r="R35" s="114"/>
      <c r="S35" s="114"/>
      <c r="T35" s="114"/>
      <c r="U35" s="116" t="s">
        <v>314</v>
      </c>
      <c r="V35" s="98" t="s">
        <v>321</v>
      </c>
      <c r="W35" s="116"/>
      <c r="X35" s="116"/>
      <c r="Y35" s="116"/>
      <c r="Z35" s="132"/>
      <c r="AA35" s="133"/>
      <c r="AB35" s="134" t="s">
        <v>92</v>
      </c>
      <c r="AC35" s="51" t="s">
        <v>93</v>
      </c>
      <c r="AD35" s="134"/>
      <c r="AE35" s="134"/>
      <c r="AF35" s="134"/>
      <c r="AG35" s="128"/>
      <c r="AH35" s="135"/>
      <c r="AI35" s="135"/>
      <c r="AJ35" s="135"/>
      <c r="AK35" s="135"/>
      <c r="AL35" s="136"/>
      <c r="AM35" s="136"/>
      <c r="AN35" s="136"/>
      <c r="AO35" s="136"/>
      <c r="AP35" s="5">
        <v>1766</v>
      </c>
      <c r="AQ35" s="122">
        <v>96</v>
      </c>
      <c r="AR35" s="129"/>
      <c r="AS35" s="129" t="s">
        <v>140</v>
      </c>
      <c r="AT35" s="113" t="s">
        <v>227</v>
      </c>
      <c r="AU35" s="113" t="s">
        <v>205</v>
      </c>
      <c r="AV35" s="113"/>
      <c r="AW35" s="113"/>
      <c r="AX35" s="113"/>
      <c r="AY35" s="162" t="s">
        <v>21</v>
      </c>
      <c r="AZ35" s="165" t="s">
        <v>343</v>
      </c>
      <c r="BA35" s="166" t="s">
        <v>178</v>
      </c>
      <c r="BB35" s="123" t="s">
        <v>344</v>
      </c>
      <c r="BC35" s="124" t="s">
        <v>72</v>
      </c>
    </row>
    <row r="36" spans="1:55" ht="15.95" customHeight="1" x14ac:dyDescent="0.25">
      <c r="B36" s="6" t="s">
        <v>125</v>
      </c>
      <c r="C36" s="101" t="s">
        <v>183</v>
      </c>
      <c r="D36" s="107" t="s">
        <v>175</v>
      </c>
      <c r="E36" s="125" t="s">
        <v>337</v>
      </c>
      <c r="F36" s="125" t="s">
        <v>87</v>
      </c>
      <c r="G36" s="108" t="s">
        <v>81</v>
      </c>
      <c r="H36" s="127" t="s">
        <v>247</v>
      </c>
      <c r="I36" s="110"/>
      <c r="J36" s="50">
        <v>1769</v>
      </c>
      <c r="K36" s="128"/>
      <c r="L36" s="29">
        <v>1718</v>
      </c>
      <c r="M36" s="129"/>
      <c r="N36" s="129"/>
      <c r="O36" s="5" t="s">
        <v>90</v>
      </c>
      <c r="P36" s="114" t="s">
        <v>128</v>
      </c>
      <c r="Q36" s="115" t="s">
        <v>87</v>
      </c>
      <c r="R36" s="114"/>
      <c r="S36" s="114"/>
      <c r="T36" s="114"/>
      <c r="U36" s="116" t="s">
        <v>314</v>
      </c>
      <c r="V36" s="98" t="s">
        <v>321</v>
      </c>
      <c r="W36" s="116"/>
      <c r="X36" s="116"/>
      <c r="Y36" s="116"/>
      <c r="Z36" s="132"/>
      <c r="AA36" s="133"/>
      <c r="AB36" s="134" t="s">
        <v>92</v>
      </c>
      <c r="AC36" s="51" t="s">
        <v>93</v>
      </c>
      <c r="AD36" s="134"/>
      <c r="AE36" s="134"/>
      <c r="AF36" s="134"/>
      <c r="AG36" s="128"/>
      <c r="AH36" s="135"/>
      <c r="AI36" s="135"/>
      <c r="AJ36" s="135"/>
      <c r="AK36" s="135"/>
      <c r="AL36" s="136"/>
      <c r="AM36" s="136"/>
      <c r="AN36" s="136"/>
      <c r="AO36" s="136"/>
      <c r="AP36" s="5">
        <v>1769</v>
      </c>
      <c r="AQ36" s="122">
        <v>100</v>
      </c>
      <c r="AR36" s="129"/>
      <c r="AS36" s="129" t="s">
        <v>140</v>
      </c>
      <c r="AT36" s="113" t="s">
        <v>227</v>
      </c>
      <c r="AU36" s="113" t="s">
        <v>205</v>
      </c>
      <c r="AV36" s="113"/>
      <c r="AW36" s="113"/>
      <c r="AX36" s="113"/>
      <c r="AY36" s="162" t="s">
        <v>21</v>
      </c>
      <c r="AZ36" s="165" t="s">
        <v>345</v>
      </c>
      <c r="BA36" s="166" t="s">
        <v>186</v>
      </c>
      <c r="BB36" s="123" t="s">
        <v>346</v>
      </c>
      <c r="BC36" s="124" t="s">
        <v>72</v>
      </c>
    </row>
    <row r="37" spans="1:55" ht="15.95" customHeight="1" x14ac:dyDescent="0.25">
      <c r="B37" s="6" t="s">
        <v>125</v>
      </c>
      <c r="C37" s="101" t="s">
        <v>191</v>
      </c>
      <c r="D37" s="107" t="s">
        <v>192</v>
      </c>
      <c r="E37" s="125" t="s">
        <v>337</v>
      </c>
      <c r="F37" s="125" t="s">
        <v>87</v>
      </c>
      <c r="G37" s="108" t="s">
        <v>81</v>
      </c>
      <c r="H37" s="127" t="s">
        <v>347</v>
      </c>
      <c r="I37" s="139"/>
      <c r="J37" s="50">
        <v>1771</v>
      </c>
      <c r="K37" s="128"/>
      <c r="L37" s="138">
        <v>1718</v>
      </c>
      <c r="M37" s="129"/>
      <c r="N37" s="129"/>
      <c r="O37" s="5" t="s">
        <v>90</v>
      </c>
      <c r="P37" s="114" t="s">
        <v>128</v>
      </c>
      <c r="Q37" s="115" t="s">
        <v>87</v>
      </c>
      <c r="R37" s="114"/>
      <c r="S37" s="114"/>
      <c r="T37" s="114"/>
      <c r="U37" s="116" t="s">
        <v>314</v>
      </c>
      <c r="V37" s="98" t="s">
        <v>321</v>
      </c>
      <c r="W37" s="116"/>
      <c r="X37" s="116"/>
      <c r="Y37" s="116"/>
      <c r="Z37" s="132"/>
      <c r="AA37" s="133"/>
      <c r="AB37" s="134" t="s">
        <v>92</v>
      </c>
      <c r="AC37" s="51" t="s">
        <v>93</v>
      </c>
      <c r="AD37" s="134"/>
      <c r="AE37" s="134"/>
      <c r="AF37" s="134"/>
      <c r="AG37" s="128"/>
      <c r="AH37" s="135"/>
      <c r="AI37" s="135"/>
      <c r="AJ37" s="135"/>
      <c r="AK37" s="135"/>
      <c r="AL37" s="136"/>
      <c r="AM37" s="136"/>
      <c r="AN37" s="136"/>
      <c r="AO37" s="136"/>
      <c r="AP37" s="5">
        <v>1771</v>
      </c>
      <c r="AQ37" s="122">
        <v>99</v>
      </c>
      <c r="AR37" s="129"/>
      <c r="AS37" s="129" t="s">
        <v>140</v>
      </c>
      <c r="AT37" s="113" t="s">
        <v>227</v>
      </c>
      <c r="AU37" s="113" t="s">
        <v>205</v>
      </c>
      <c r="AV37" s="113"/>
      <c r="AW37" s="113"/>
      <c r="AX37" s="113"/>
      <c r="AY37" s="162" t="s">
        <v>21</v>
      </c>
      <c r="AZ37" s="165" t="s">
        <v>348</v>
      </c>
      <c r="BA37" s="166" t="s">
        <v>195</v>
      </c>
      <c r="BB37" s="123" t="s">
        <v>349</v>
      </c>
      <c r="BC37" s="124" t="s">
        <v>72</v>
      </c>
    </row>
    <row r="38" spans="1:55" ht="15.95" customHeight="1" x14ac:dyDescent="0.25">
      <c r="B38" s="6" t="s">
        <v>125</v>
      </c>
      <c r="C38" s="101" t="s">
        <v>200</v>
      </c>
      <c r="D38" s="107" t="s">
        <v>201</v>
      </c>
      <c r="E38" s="125" t="s">
        <v>337</v>
      </c>
      <c r="F38" s="125" t="s">
        <v>87</v>
      </c>
      <c r="G38" s="108" t="s">
        <v>81</v>
      </c>
      <c r="H38" s="127" t="s">
        <v>350</v>
      </c>
      <c r="I38" s="139"/>
      <c r="J38" s="50">
        <v>1773</v>
      </c>
      <c r="K38" s="128"/>
      <c r="L38" s="138">
        <v>1718</v>
      </c>
      <c r="M38" s="129"/>
      <c r="N38" s="129"/>
      <c r="O38" s="5" t="s">
        <v>90</v>
      </c>
      <c r="P38" s="114" t="s">
        <v>128</v>
      </c>
      <c r="Q38" s="115" t="s">
        <v>87</v>
      </c>
      <c r="R38" s="114"/>
      <c r="S38" s="114"/>
      <c r="T38" s="114"/>
      <c r="U38" s="116" t="s">
        <v>314</v>
      </c>
      <c r="V38" s="98" t="s">
        <v>321</v>
      </c>
      <c r="W38" s="116"/>
      <c r="X38" s="116"/>
      <c r="Y38" s="116"/>
      <c r="Z38" s="132"/>
      <c r="AA38" s="133"/>
      <c r="AB38" s="134" t="s">
        <v>92</v>
      </c>
      <c r="AC38" s="51" t="s">
        <v>93</v>
      </c>
      <c r="AD38" s="134"/>
      <c r="AE38" s="134"/>
      <c r="AF38" s="134"/>
      <c r="AG38" s="128"/>
      <c r="AH38" s="135"/>
      <c r="AI38" s="135"/>
      <c r="AJ38" s="135"/>
      <c r="AK38" s="135"/>
      <c r="AL38" s="136"/>
      <c r="AM38" s="136"/>
      <c r="AN38" s="136"/>
      <c r="AO38" s="136"/>
      <c r="AP38" s="5">
        <v>1773</v>
      </c>
      <c r="AQ38" s="122">
        <v>97</v>
      </c>
      <c r="AR38" s="129"/>
      <c r="AS38" s="129" t="s">
        <v>140</v>
      </c>
      <c r="AT38" s="113" t="s">
        <v>227</v>
      </c>
      <c r="AU38" s="113" t="s">
        <v>205</v>
      </c>
      <c r="AV38" s="113"/>
      <c r="AW38" s="113"/>
      <c r="AX38" s="113"/>
      <c r="AY38" s="162" t="s">
        <v>21</v>
      </c>
      <c r="AZ38" s="165" t="s">
        <v>351</v>
      </c>
      <c r="BA38" s="166" t="s">
        <v>195</v>
      </c>
      <c r="BB38" s="123" t="s">
        <v>352</v>
      </c>
      <c r="BC38" s="124" t="s">
        <v>72</v>
      </c>
    </row>
    <row r="39" spans="1:55" ht="15.95" customHeight="1" x14ac:dyDescent="0.25">
      <c r="B39" s="6" t="s">
        <v>125</v>
      </c>
      <c r="C39" s="140" t="s">
        <v>211</v>
      </c>
      <c r="D39" s="107" t="s">
        <v>212</v>
      </c>
      <c r="E39" s="108" t="s">
        <v>91</v>
      </c>
      <c r="F39" s="108" t="s">
        <v>214</v>
      </c>
      <c r="G39" s="108" t="s">
        <v>81</v>
      </c>
      <c r="H39" s="109">
        <v>59</v>
      </c>
      <c r="I39" s="110"/>
      <c r="J39" s="50">
        <v>1777</v>
      </c>
      <c r="K39" s="113"/>
      <c r="L39" s="50">
        <v>1718</v>
      </c>
      <c r="M39" s="113"/>
      <c r="N39" s="113"/>
      <c r="O39" s="5" t="s">
        <v>90</v>
      </c>
      <c r="P39" s="114" t="s">
        <v>128</v>
      </c>
      <c r="Q39" s="115" t="s">
        <v>214</v>
      </c>
      <c r="R39" s="114"/>
      <c r="S39" s="114"/>
      <c r="T39" s="114"/>
      <c r="U39" s="116" t="s">
        <v>314</v>
      </c>
      <c r="V39" s="98" t="s">
        <v>321</v>
      </c>
      <c r="W39" s="116"/>
      <c r="X39" s="116"/>
      <c r="Y39" s="116"/>
      <c r="Z39" s="117"/>
      <c r="AA39" s="118"/>
      <c r="AB39" s="119" t="s">
        <v>92</v>
      </c>
      <c r="AC39" s="51" t="s">
        <v>93</v>
      </c>
      <c r="AD39" s="119"/>
      <c r="AE39" s="119"/>
      <c r="AF39" s="119"/>
      <c r="AG39" s="111"/>
      <c r="AH39" s="120"/>
      <c r="AI39" s="120"/>
      <c r="AJ39" s="120"/>
      <c r="AK39" s="120"/>
      <c r="AL39" s="121"/>
      <c r="AM39" s="121"/>
      <c r="AN39" s="121"/>
      <c r="AO39" s="121"/>
      <c r="AP39" s="141">
        <v>1777</v>
      </c>
      <c r="AQ39" s="113">
        <v>98</v>
      </c>
      <c r="AR39" s="113"/>
      <c r="AS39" s="113" t="s">
        <v>91</v>
      </c>
      <c r="AT39" s="113" t="s">
        <v>227</v>
      </c>
      <c r="AU39" s="113" t="s">
        <v>217</v>
      </c>
      <c r="AV39" s="113"/>
      <c r="AW39" s="113"/>
      <c r="AX39" s="113"/>
      <c r="AY39" s="162" t="s">
        <v>21</v>
      </c>
      <c r="AZ39" s="165" t="s">
        <v>353</v>
      </c>
      <c r="BA39" s="166" t="s">
        <v>219</v>
      </c>
      <c r="BB39" s="123" t="s">
        <v>354</v>
      </c>
      <c r="BC39" s="124" t="s">
        <v>72</v>
      </c>
    </row>
    <row r="40" spans="1:55" ht="15.95" customHeight="1" x14ac:dyDescent="0.25">
      <c r="B40" s="6" t="s">
        <v>125</v>
      </c>
      <c r="C40" s="101" t="s">
        <v>223</v>
      </c>
      <c r="D40" s="107" t="s">
        <v>224</v>
      </c>
      <c r="E40" s="103" t="s">
        <v>91</v>
      </c>
      <c r="F40" s="103" t="s">
        <v>110</v>
      </c>
      <c r="G40" s="103" t="s">
        <v>81</v>
      </c>
      <c r="H40" s="142" t="s">
        <v>355</v>
      </c>
      <c r="I40" s="54"/>
      <c r="J40" s="50">
        <v>1788</v>
      </c>
      <c r="K40" s="29"/>
      <c r="L40" s="29">
        <v>1719</v>
      </c>
      <c r="M40" s="50"/>
      <c r="N40" s="29"/>
      <c r="O40" s="5" t="s">
        <v>90</v>
      </c>
      <c r="P40" s="115" t="s">
        <v>128</v>
      </c>
      <c r="Q40" s="115" t="s">
        <v>110</v>
      </c>
      <c r="R40" s="115"/>
      <c r="S40" s="115"/>
      <c r="T40" s="115"/>
      <c r="U40" s="98" t="s">
        <v>314</v>
      </c>
      <c r="V40" s="98" t="s">
        <v>321</v>
      </c>
      <c r="W40" s="98"/>
      <c r="X40" s="98"/>
      <c r="Y40" s="98"/>
      <c r="Z40" s="143"/>
      <c r="AA40" s="90"/>
      <c r="AB40" s="7" t="s">
        <v>92</v>
      </c>
      <c r="AC40" s="7" t="s">
        <v>93</v>
      </c>
      <c r="AD40" s="7"/>
      <c r="AE40" s="7"/>
      <c r="AF40" s="7"/>
      <c r="AG40" s="29"/>
      <c r="AH40" s="52"/>
      <c r="AI40" s="52"/>
      <c r="AJ40" s="52"/>
      <c r="AK40" s="52"/>
      <c r="AL40" s="53"/>
      <c r="AM40" s="53"/>
      <c r="AN40" s="53"/>
      <c r="AO40" s="53"/>
      <c r="AP40" s="5">
        <v>1788</v>
      </c>
      <c r="AQ40" s="8">
        <v>57</v>
      </c>
      <c r="AR40" s="5"/>
      <c r="AS40" s="5" t="s">
        <v>226</v>
      </c>
      <c r="AT40" s="5" t="s">
        <v>356</v>
      </c>
      <c r="AU40" s="5" t="s">
        <v>357</v>
      </c>
      <c r="AV40" s="5"/>
      <c r="AW40" s="5" t="s">
        <v>144</v>
      </c>
      <c r="AX40" s="5" t="s">
        <v>145</v>
      </c>
      <c r="AY40" s="162" t="s">
        <v>21</v>
      </c>
      <c r="AZ40" s="165" t="s">
        <v>358</v>
      </c>
      <c r="BA40" s="166" t="s">
        <v>229</v>
      </c>
      <c r="BB40" s="123" t="s">
        <v>359</v>
      </c>
      <c r="BC40" s="124" t="s">
        <v>72</v>
      </c>
    </row>
    <row r="41" spans="1:55" ht="15.95" customHeight="1" x14ac:dyDescent="0.25">
      <c r="B41" s="148" t="s">
        <v>263</v>
      </c>
      <c r="C41" s="101" t="s">
        <v>360</v>
      </c>
      <c r="D41" s="102" t="s">
        <v>361</v>
      </c>
      <c r="E41" s="103" t="s">
        <v>91</v>
      </c>
      <c r="F41" s="103" t="s">
        <v>87</v>
      </c>
      <c r="G41" s="103" t="s">
        <v>81</v>
      </c>
      <c r="H41" s="103">
        <v>69</v>
      </c>
      <c r="I41" s="54"/>
      <c r="J41" s="29" t="s">
        <v>362</v>
      </c>
      <c r="K41" s="50"/>
      <c r="L41" s="50">
        <v>1719</v>
      </c>
      <c r="M41" s="50"/>
      <c r="N41" s="50"/>
      <c r="O41" s="5"/>
      <c r="P41" s="115" t="s">
        <v>128</v>
      </c>
      <c r="Q41" s="115" t="s">
        <v>87</v>
      </c>
      <c r="R41" s="115"/>
      <c r="S41" s="115"/>
      <c r="T41" s="115"/>
      <c r="U41" s="98" t="s">
        <v>363</v>
      </c>
      <c r="V41" s="97" t="s">
        <v>321</v>
      </c>
      <c r="W41" s="98"/>
      <c r="X41" s="98"/>
      <c r="Y41" s="98"/>
      <c r="Z41" s="90"/>
      <c r="AA41" s="90"/>
      <c r="AB41" s="7" t="s">
        <v>94</v>
      </c>
      <c r="AC41" s="7" t="s">
        <v>94</v>
      </c>
      <c r="AD41" s="7"/>
      <c r="AE41" s="7"/>
      <c r="AF41" s="7"/>
      <c r="AG41" s="149" t="s">
        <v>364</v>
      </c>
      <c r="AH41" s="75"/>
      <c r="AI41" s="75"/>
      <c r="AJ41" s="75"/>
      <c r="AK41" s="75"/>
      <c r="AL41" s="76"/>
      <c r="AM41" s="76"/>
      <c r="AN41" s="76"/>
      <c r="AO41" s="76"/>
      <c r="AP41" s="5"/>
      <c r="AQ41" s="5"/>
      <c r="AR41" s="5"/>
      <c r="AS41" s="5"/>
      <c r="AT41" s="5"/>
      <c r="AU41" s="5"/>
      <c r="AV41" s="5" t="s">
        <v>267</v>
      </c>
      <c r="AW41" s="150" t="s">
        <v>94</v>
      </c>
      <c r="AX41" s="151" t="s">
        <v>365</v>
      </c>
      <c r="AY41" s="162" t="s">
        <v>21</v>
      </c>
      <c r="AZ41" s="163" t="s">
        <v>366</v>
      </c>
      <c r="BA41" s="166" t="s">
        <v>270</v>
      </c>
      <c r="BB41" s="123" t="s">
        <v>367</v>
      </c>
      <c r="BC41" s="124" t="s">
        <v>72</v>
      </c>
    </row>
    <row r="42" spans="1:55" s="22" customFormat="1" ht="15.75" customHeight="1" x14ac:dyDescent="0.25">
      <c r="A42" s="15" t="s">
        <v>5</v>
      </c>
      <c r="B42" s="30"/>
      <c r="C42" s="15"/>
      <c r="D42" s="15"/>
      <c r="E42" s="15"/>
      <c r="F42" s="15"/>
      <c r="G42" s="15"/>
      <c r="H42" s="15"/>
      <c r="I42" s="15"/>
      <c r="J42" s="15"/>
      <c r="K42" s="15"/>
      <c r="L42" s="15"/>
      <c r="M42" s="15"/>
      <c r="N42" s="15"/>
      <c r="O42" s="15"/>
      <c r="AH42" s="2"/>
      <c r="AI42" s="2"/>
      <c r="AJ42" s="2"/>
      <c r="AK42" s="2"/>
      <c r="AL42" s="2"/>
      <c r="AM42" s="2"/>
      <c r="AN42" s="2"/>
      <c r="AO42" s="2"/>
    </row>
    <row r="43" spans="1:55" customFormat="1" ht="15.95" customHeight="1" x14ac:dyDescent="0.25">
      <c r="A43" s="2"/>
      <c r="B43" s="100" t="s">
        <v>83</v>
      </c>
      <c r="C43" s="155" t="s">
        <v>368</v>
      </c>
      <c r="D43" s="102" t="s">
        <v>369</v>
      </c>
      <c r="E43" s="103" t="s">
        <v>370</v>
      </c>
      <c r="F43" s="103" t="s">
        <v>93</v>
      </c>
      <c r="G43" s="103" t="s">
        <v>82</v>
      </c>
      <c r="H43" s="103"/>
      <c r="I43" s="54"/>
      <c r="J43" s="50" t="s">
        <v>371</v>
      </c>
      <c r="K43" s="50" t="s">
        <v>372</v>
      </c>
      <c r="L43" s="29"/>
      <c r="M43" s="50"/>
      <c r="N43" s="29" t="s">
        <v>372</v>
      </c>
      <c r="O43" s="50" t="s">
        <v>313</v>
      </c>
      <c r="P43" s="104" t="s">
        <v>373</v>
      </c>
      <c r="Q43" s="104" t="s">
        <v>93</v>
      </c>
      <c r="R43" s="104"/>
      <c r="S43" s="104"/>
      <c r="T43" s="104"/>
      <c r="U43" s="97" t="s">
        <v>374</v>
      </c>
      <c r="V43" s="97" t="s">
        <v>375</v>
      </c>
      <c r="W43" s="97"/>
      <c r="X43" s="97"/>
      <c r="Y43" s="97"/>
      <c r="Z43" s="88"/>
      <c r="AA43" s="88"/>
      <c r="AB43" s="99"/>
      <c r="AC43" s="99"/>
      <c r="AD43" s="99"/>
      <c r="AE43" s="99"/>
      <c r="AF43" s="99"/>
      <c r="AG43" s="29"/>
      <c r="AH43" s="94"/>
      <c r="AI43" s="94"/>
      <c r="AJ43" s="94"/>
      <c r="AK43" s="94"/>
      <c r="AL43" s="95"/>
      <c r="AM43" s="95"/>
      <c r="AN43" s="95"/>
      <c r="AO43" s="95"/>
      <c r="AP43" s="5"/>
      <c r="AQ43" s="5"/>
      <c r="AR43" s="50"/>
      <c r="AS43" s="50"/>
      <c r="AT43" s="50"/>
      <c r="AU43" s="50"/>
      <c r="AV43" s="50"/>
      <c r="AW43" s="50"/>
      <c r="AX43" s="50" t="s">
        <v>376</v>
      </c>
      <c r="AY43" s="162" t="s">
        <v>21</v>
      </c>
      <c r="AZ43" s="163" t="s">
        <v>377</v>
      </c>
      <c r="BA43" s="164" t="s">
        <v>378</v>
      </c>
      <c r="BB43" s="105" t="s">
        <v>379</v>
      </c>
      <c r="BC43" s="106" t="s">
        <v>72</v>
      </c>
    </row>
    <row r="44" spans="1:55" ht="15.95" customHeight="1" x14ac:dyDescent="0.25">
      <c r="B44" s="6" t="s">
        <v>125</v>
      </c>
      <c r="C44" s="156" t="s">
        <v>380</v>
      </c>
      <c r="D44" s="107" t="s">
        <v>192</v>
      </c>
      <c r="E44" s="108" t="s">
        <v>92</v>
      </c>
      <c r="F44" s="108" t="s">
        <v>93</v>
      </c>
      <c r="G44" s="108" t="s">
        <v>82</v>
      </c>
      <c r="H44" s="109">
        <v>3</v>
      </c>
      <c r="I44" s="110"/>
      <c r="J44" s="50">
        <v>1720</v>
      </c>
      <c r="K44" s="111"/>
      <c r="L44" s="50">
        <v>1717</v>
      </c>
      <c r="M44" s="113"/>
      <c r="N44" s="113"/>
      <c r="O44" s="5" t="s">
        <v>90</v>
      </c>
      <c r="P44" s="157" t="s">
        <v>373</v>
      </c>
      <c r="Q44" s="115" t="s">
        <v>93</v>
      </c>
      <c r="R44" s="157"/>
      <c r="S44" s="157"/>
      <c r="T44" s="157"/>
      <c r="U44" s="158" t="s">
        <v>374</v>
      </c>
      <c r="V44" s="98" t="s">
        <v>381</v>
      </c>
      <c r="W44" s="98"/>
      <c r="X44" s="98"/>
      <c r="Y44" s="98"/>
      <c r="Z44" s="117"/>
      <c r="AA44" s="91"/>
      <c r="AB44" s="79"/>
      <c r="AC44" s="51" t="s">
        <v>94</v>
      </c>
      <c r="AD44" s="79"/>
      <c r="AE44" s="79"/>
      <c r="AF44" s="79"/>
      <c r="AG44" s="111"/>
      <c r="AH44" s="120"/>
      <c r="AI44" s="120"/>
      <c r="AJ44" s="120"/>
      <c r="AK44" s="120"/>
      <c r="AL44" s="121"/>
      <c r="AM44" s="121"/>
      <c r="AN44" s="121"/>
      <c r="AO44" s="121"/>
      <c r="AP44" s="107">
        <v>1720</v>
      </c>
      <c r="AQ44" s="89">
        <v>80</v>
      </c>
      <c r="AR44" s="78"/>
      <c r="AS44" s="89" t="s">
        <v>374</v>
      </c>
      <c r="AT44" s="113" t="s">
        <v>382</v>
      </c>
      <c r="AU44" s="113" t="s">
        <v>383</v>
      </c>
      <c r="AV44" s="78"/>
      <c r="AW44" s="78"/>
      <c r="AX44" s="78"/>
      <c r="AY44" s="162" t="s">
        <v>21</v>
      </c>
      <c r="AZ44" s="165" t="s">
        <v>384</v>
      </c>
      <c r="BA44" s="166" t="s">
        <v>385</v>
      </c>
      <c r="BB44" s="123" t="s">
        <v>386</v>
      </c>
      <c r="BC44" s="124" t="s">
        <v>72</v>
      </c>
    </row>
    <row r="45" spans="1:55" ht="15.95" customHeight="1" x14ac:dyDescent="0.25">
      <c r="B45" s="6" t="s">
        <v>125</v>
      </c>
      <c r="C45" s="101" t="s">
        <v>387</v>
      </c>
      <c r="D45" s="159" t="s">
        <v>388</v>
      </c>
      <c r="E45" s="125" t="s">
        <v>92</v>
      </c>
      <c r="F45" s="125" t="s">
        <v>93</v>
      </c>
      <c r="G45" s="126" t="s">
        <v>82</v>
      </c>
      <c r="H45" s="127" t="s">
        <v>162</v>
      </c>
      <c r="I45" s="160"/>
      <c r="J45" s="50">
        <v>1722</v>
      </c>
      <c r="K45" s="128"/>
      <c r="L45" s="29">
        <v>1717</v>
      </c>
      <c r="M45" s="129"/>
      <c r="N45" s="129"/>
      <c r="O45" s="5" t="s">
        <v>90</v>
      </c>
      <c r="P45" s="130" t="s">
        <v>373</v>
      </c>
      <c r="Q45" s="115" t="s">
        <v>93</v>
      </c>
      <c r="R45" s="130"/>
      <c r="S45" s="130"/>
      <c r="T45" s="130"/>
      <c r="U45" s="131" t="s">
        <v>374</v>
      </c>
      <c r="V45" s="98" t="s">
        <v>381</v>
      </c>
      <c r="W45" s="161"/>
      <c r="X45" s="161"/>
      <c r="Y45" s="161"/>
      <c r="Z45" s="132"/>
      <c r="AA45" s="133"/>
      <c r="AB45" s="134"/>
      <c r="AC45" s="51" t="s">
        <v>94</v>
      </c>
      <c r="AD45" s="134"/>
      <c r="AE45" s="134"/>
      <c r="AF45" s="134"/>
      <c r="AG45" s="128"/>
      <c r="AH45" s="135"/>
      <c r="AI45" s="135"/>
      <c r="AJ45" s="135"/>
      <c r="AK45" s="135"/>
      <c r="AL45" s="136"/>
      <c r="AM45" s="136"/>
      <c r="AN45" s="136"/>
      <c r="AO45" s="136"/>
      <c r="AP45" s="137">
        <v>1722</v>
      </c>
      <c r="AQ45" s="137">
        <v>80</v>
      </c>
      <c r="AR45" s="129"/>
      <c r="AS45" s="129" t="s">
        <v>389</v>
      </c>
      <c r="AT45" s="113" t="s">
        <v>382</v>
      </c>
      <c r="AU45" s="113" t="s">
        <v>383</v>
      </c>
      <c r="AV45" s="129"/>
      <c r="AW45" s="129"/>
      <c r="AX45" s="129" t="s">
        <v>390</v>
      </c>
      <c r="AY45" s="162" t="s">
        <v>21</v>
      </c>
      <c r="AZ45" s="165" t="s">
        <v>391</v>
      </c>
      <c r="BA45" s="166" t="s">
        <v>392</v>
      </c>
      <c r="BB45" s="123" t="s">
        <v>393</v>
      </c>
      <c r="BC45" s="124" t="s">
        <v>72</v>
      </c>
    </row>
    <row r="46" spans="1:55" ht="15.95" customHeight="1" x14ac:dyDescent="0.25">
      <c r="B46" s="6" t="s">
        <v>125</v>
      </c>
      <c r="C46" s="101" t="s">
        <v>394</v>
      </c>
      <c r="D46" s="107" t="s">
        <v>395</v>
      </c>
      <c r="E46" s="103" t="s">
        <v>92</v>
      </c>
      <c r="F46" s="103" t="s">
        <v>93</v>
      </c>
      <c r="G46" s="103" t="s">
        <v>82</v>
      </c>
      <c r="H46" s="142" t="s">
        <v>396</v>
      </c>
      <c r="I46" s="54"/>
      <c r="J46" s="50">
        <v>1725</v>
      </c>
      <c r="K46" s="29"/>
      <c r="L46" s="29">
        <v>1713</v>
      </c>
      <c r="M46" s="50"/>
      <c r="N46" s="29"/>
      <c r="O46" s="5" t="s">
        <v>90</v>
      </c>
      <c r="P46" s="115" t="s">
        <v>373</v>
      </c>
      <c r="Q46" s="115" t="s">
        <v>93</v>
      </c>
      <c r="R46" s="115"/>
      <c r="S46" s="115"/>
      <c r="T46" s="115"/>
      <c r="U46" s="98" t="s">
        <v>374</v>
      </c>
      <c r="V46" s="98" t="s">
        <v>381</v>
      </c>
      <c r="W46" s="161"/>
      <c r="X46" s="161"/>
      <c r="Y46" s="161"/>
      <c r="Z46" s="143"/>
      <c r="AA46" s="90"/>
      <c r="AB46" s="7"/>
      <c r="AC46" s="51" t="s">
        <v>94</v>
      </c>
      <c r="AD46" s="7"/>
      <c r="AE46" s="7"/>
      <c r="AF46" s="7"/>
      <c r="AG46" s="29"/>
      <c r="AH46" s="52"/>
      <c r="AI46" s="52"/>
      <c r="AJ46" s="52"/>
      <c r="AK46" s="52"/>
      <c r="AL46" s="53"/>
      <c r="AM46" s="53"/>
      <c r="AN46" s="53"/>
      <c r="AO46" s="53"/>
      <c r="AP46" s="102">
        <v>1725</v>
      </c>
      <c r="AQ46" s="8">
        <v>49</v>
      </c>
      <c r="AR46" s="5"/>
      <c r="AS46" s="5" t="s">
        <v>389</v>
      </c>
      <c r="AT46" s="113" t="s">
        <v>382</v>
      </c>
      <c r="AU46" s="113" t="s">
        <v>383</v>
      </c>
      <c r="AV46" s="5"/>
      <c r="AW46" s="5"/>
      <c r="AX46" s="5" t="s">
        <v>397</v>
      </c>
      <c r="AY46" s="162" t="s">
        <v>21</v>
      </c>
      <c r="AZ46" s="165" t="s">
        <v>398</v>
      </c>
      <c r="BA46" s="166" t="s">
        <v>399</v>
      </c>
      <c r="BB46" s="123" t="s">
        <v>400</v>
      </c>
      <c r="BC46" s="124" t="s">
        <v>72</v>
      </c>
    </row>
    <row r="47" spans="1:55" ht="15.95" customHeight="1" x14ac:dyDescent="0.25">
      <c r="B47" s="6" t="s">
        <v>125</v>
      </c>
      <c r="C47" s="101" t="s">
        <v>401</v>
      </c>
      <c r="D47" s="107" t="s">
        <v>192</v>
      </c>
      <c r="E47" s="103" t="s">
        <v>92</v>
      </c>
      <c r="F47" s="103" t="s">
        <v>93</v>
      </c>
      <c r="G47" s="103" t="s">
        <v>82</v>
      </c>
      <c r="H47" s="142" t="s">
        <v>176</v>
      </c>
      <c r="I47" s="54"/>
      <c r="J47" s="50">
        <v>1732</v>
      </c>
      <c r="K47" s="29"/>
      <c r="L47" s="29">
        <v>1716</v>
      </c>
      <c r="M47" s="50"/>
      <c r="N47" s="29"/>
      <c r="O47" s="5" t="s">
        <v>90</v>
      </c>
      <c r="P47" s="115" t="s">
        <v>402</v>
      </c>
      <c r="Q47" s="115" t="s">
        <v>93</v>
      </c>
      <c r="R47" s="115"/>
      <c r="S47" s="115"/>
      <c r="T47" s="115"/>
      <c r="U47" s="98" t="s">
        <v>374</v>
      </c>
      <c r="V47" s="98" t="s">
        <v>381</v>
      </c>
      <c r="W47" s="161"/>
      <c r="X47" s="161"/>
      <c r="Y47" s="161"/>
      <c r="Z47" s="143"/>
      <c r="AA47" s="90"/>
      <c r="AB47" s="7"/>
      <c r="AC47" s="51" t="s">
        <v>94</v>
      </c>
      <c r="AD47" s="7"/>
      <c r="AE47" s="7"/>
      <c r="AF47" s="7"/>
      <c r="AG47" s="29"/>
      <c r="AH47" s="52"/>
      <c r="AI47" s="52"/>
      <c r="AJ47" s="52"/>
      <c r="AK47" s="52"/>
      <c r="AL47" s="53"/>
      <c r="AM47" s="53"/>
      <c r="AN47" s="53"/>
      <c r="AO47" s="53"/>
      <c r="AP47" s="102">
        <v>1732</v>
      </c>
      <c r="AQ47" s="8">
        <v>52</v>
      </c>
      <c r="AR47" s="5"/>
      <c r="AS47" s="5" t="s">
        <v>389</v>
      </c>
      <c r="AT47" s="113" t="s">
        <v>382</v>
      </c>
      <c r="AU47" s="113" t="s">
        <v>383</v>
      </c>
      <c r="AV47" s="5"/>
      <c r="AW47" s="5"/>
      <c r="AX47" s="5"/>
      <c r="AY47" s="162" t="s">
        <v>21</v>
      </c>
      <c r="AZ47" s="165" t="s">
        <v>403</v>
      </c>
      <c r="BA47" s="166" t="s">
        <v>404</v>
      </c>
      <c r="BB47" s="123" t="s">
        <v>405</v>
      </c>
      <c r="BC47" s="124" t="s">
        <v>72</v>
      </c>
    </row>
    <row r="48" spans="1:55" ht="15.95" customHeight="1" x14ac:dyDescent="0.25">
      <c r="B48" s="6" t="s">
        <v>125</v>
      </c>
      <c r="C48" s="101" t="s">
        <v>406</v>
      </c>
      <c r="D48" s="107" t="s">
        <v>395</v>
      </c>
      <c r="E48" s="103" t="s">
        <v>92</v>
      </c>
      <c r="F48" s="103" t="s">
        <v>93</v>
      </c>
      <c r="G48" s="103" t="s">
        <v>82</v>
      </c>
      <c r="H48" s="142" t="s">
        <v>184</v>
      </c>
      <c r="I48" s="54"/>
      <c r="J48" s="50">
        <v>1735</v>
      </c>
      <c r="K48" s="29"/>
      <c r="L48" s="29">
        <v>1716</v>
      </c>
      <c r="M48" s="50"/>
      <c r="N48" s="29"/>
      <c r="O48" s="5" t="s">
        <v>90</v>
      </c>
      <c r="P48" s="115" t="s">
        <v>402</v>
      </c>
      <c r="Q48" s="115" t="s">
        <v>93</v>
      </c>
      <c r="R48" s="115"/>
      <c r="S48" s="115"/>
      <c r="T48" s="115"/>
      <c r="U48" s="98" t="s">
        <v>374</v>
      </c>
      <c r="V48" s="98" t="s">
        <v>381</v>
      </c>
      <c r="W48" s="161"/>
      <c r="X48" s="161"/>
      <c r="Y48" s="161"/>
      <c r="Z48" s="143"/>
      <c r="AA48" s="90"/>
      <c r="AB48" s="7"/>
      <c r="AC48" s="51" t="s">
        <v>94</v>
      </c>
      <c r="AD48" s="7"/>
      <c r="AE48" s="7"/>
      <c r="AF48" s="7"/>
      <c r="AG48" s="29"/>
      <c r="AH48" s="52"/>
      <c r="AI48" s="52"/>
      <c r="AJ48" s="52"/>
      <c r="AK48" s="52"/>
      <c r="AL48" s="53"/>
      <c r="AM48" s="53"/>
      <c r="AN48" s="53"/>
      <c r="AO48" s="53"/>
      <c r="AP48" s="102">
        <v>1735</v>
      </c>
      <c r="AQ48" s="8">
        <v>52</v>
      </c>
      <c r="AR48" s="5"/>
      <c r="AS48" s="5" t="s">
        <v>389</v>
      </c>
      <c r="AT48" s="113" t="s">
        <v>382</v>
      </c>
      <c r="AU48" s="113" t="s">
        <v>383</v>
      </c>
      <c r="AV48" s="5"/>
      <c r="AW48" s="5"/>
      <c r="AX48" s="5"/>
      <c r="AY48" s="162" t="s">
        <v>21</v>
      </c>
      <c r="AZ48" s="165" t="s">
        <v>407</v>
      </c>
      <c r="BA48" s="166" t="s">
        <v>408</v>
      </c>
      <c r="BB48" s="123" t="s">
        <v>409</v>
      </c>
      <c r="BC48" s="124" t="s">
        <v>72</v>
      </c>
    </row>
    <row r="49" spans="1:55" ht="15.95" customHeight="1" x14ac:dyDescent="0.25">
      <c r="B49" s="6" t="s">
        <v>125</v>
      </c>
      <c r="C49" s="101" t="s">
        <v>410</v>
      </c>
      <c r="D49" s="107" t="s">
        <v>411</v>
      </c>
      <c r="E49" s="125" t="s">
        <v>92</v>
      </c>
      <c r="F49" s="125" t="s">
        <v>93</v>
      </c>
      <c r="G49" s="126" t="s">
        <v>82</v>
      </c>
      <c r="H49" s="127" t="s">
        <v>412</v>
      </c>
      <c r="I49" s="110"/>
      <c r="J49" s="50">
        <v>1739</v>
      </c>
      <c r="K49" s="29"/>
      <c r="L49" s="29">
        <v>1717</v>
      </c>
      <c r="M49" s="129"/>
      <c r="N49" s="128"/>
      <c r="O49" s="5" t="s">
        <v>90</v>
      </c>
      <c r="P49" s="130" t="s">
        <v>373</v>
      </c>
      <c r="Q49" s="115" t="s">
        <v>93</v>
      </c>
      <c r="R49" s="130"/>
      <c r="S49" s="130"/>
      <c r="T49" s="130"/>
      <c r="U49" s="131" t="s">
        <v>374</v>
      </c>
      <c r="V49" s="98" t="s">
        <v>381</v>
      </c>
      <c r="W49" s="161"/>
      <c r="X49" s="161"/>
      <c r="Y49" s="161"/>
      <c r="Z49" s="132"/>
      <c r="AA49" s="133"/>
      <c r="AB49" s="134"/>
      <c r="AC49" s="51" t="s">
        <v>94</v>
      </c>
      <c r="AD49" s="134"/>
      <c r="AE49" s="134"/>
      <c r="AF49" s="134"/>
      <c r="AG49" s="128"/>
      <c r="AH49" s="135"/>
      <c r="AI49" s="135"/>
      <c r="AJ49" s="135"/>
      <c r="AK49" s="135"/>
      <c r="AL49" s="136"/>
      <c r="AM49" s="136"/>
      <c r="AN49" s="136"/>
      <c r="AO49" s="136"/>
      <c r="AP49" s="102">
        <v>1739</v>
      </c>
      <c r="AQ49" s="137">
        <v>83</v>
      </c>
      <c r="AR49" s="129"/>
      <c r="AS49" s="129" t="s">
        <v>389</v>
      </c>
      <c r="AT49" s="113" t="s">
        <v>382</v>
      </c>
      <c r="AU49" s="113" t="s">
        <v>383</v>
      </c>
      <c r="AV49" s="113"/>
      <c r="AW49" s="113"/>
      <c r="AX49" s="113"/>
      <c r="AY49" s="162" t="s">
        <v>21</v>
      </c>
      <c r="AZ49" s="165" t="s">
        <v>413</v>
      </c>
      <c r="BA49" s="166" t="s">
        <v>414</v>
      </c>
      <c r="BB49" s="123" t="s">
        <v>415</v>
      </c>
      <c r="BC49" s="124" t="s">
        <v>72</v>
      </c>
    </row>
    <row r="50" spans="1:55" customFormat="1" ht="15.95" customHeight="1" x14ac:dyDescent="0.25">
      <c r="A50" s="198"/>
      <c r="B50" s="181" t="s">
        <v>512</v>
      </c>
      <c r="C50" s="182" t="s">
        <v>513</v>
      </c>
      <c r="D50" s="182" t="s">
        <v>514</v>
      </c>
      <c r="E50" s="147" t="s">
        <v>92</v>
      </c>
      <c r="F50" s="147" t="s">
        <v>93</v>
      </c>
      <c r="G50" s="147" t="s">
        <v>82</v>
      </c>
      <c r="H50" s="147"/>
      <c r="I50" s="147"/>
      <c r="J50" s="154" t="s">
        <v>515</v>
      </c>
      <c r="K50" s="154"/>
      <c r="L50" s="50">
        <v>1724</v>
      </c>
      <c r="M50" s="170"/>
      <c r="N50" s="154"/>
      <c r="O50" s="154" t="s">
        <v>90</v>
      </c>
      <c r="P50" s="183" t="s">
        <v>373</v>
      </c>
      <c r="Q50" s="183" t="s">
        <v>93</v>
      </c>
      <c r="R50" s="183"/>
      <c r="S50" s="183"/>
      <c r="T50" s="183"/>
      <c r="U50" s="169" t="s">
        <v>374</v>
      </c>
      <c r="V50" s="169" t="s">
        <v>416</v>
      </c>
      <c r="W50" s="169"/>
      <c r="X50" s="169"/>
      <c r="Y50" s="169"/>
      <c r="Z50" s="154"/>
      <c r="AA50" s="50" t="s">
        <v>516</v>
      </c>
      <c r="AB50" s="184" t="s">
        <v>91</v>
      </c>
      <c r="AC50" s="184" t="s">
        <v>129</v>
      </c>
      <c r="AD50" s="184"/>
      <c r="AE50" s="184"/>
      <c r="AF50" s="184"/>
      <c r="AG50" s="154"/>
      <c r="AH50" s="81" t="s">
        <v>94</v>
      </c>
      <c r="AI50" s="81" t="s">
        <v>94</v>
      </c>
      <c r="AJ50" s="81" t="s">
        <v>94</v>
      </c>
      <c r="AK50" s="81" t="s">
        <v>94</v>
      </c>
      <c r="AL50" s="82" t="s">
        <v>94</v>
      </c>
      <c r="AM50" s="82" t="s">
        <v>94</v>
      </c>
      <c r="AN50" s="82" t="s">
        <v>94</v>
      </c>
      <c r="AO50" s="82" t="s">
        <v>94</v>
      </c>
      <c r="AP50" s="154"/>
      <c r="AQ50" s="154"/>
      <c r="AR50" s="154"/>
      <c r="AS50" s="154"/>
      <c r="AT50" s="154"/>
      <c r="AU50" s="154"/>
      <c r="AV50" s="50"/>
      <c r="AW50" s="50"/>
      <c r="AX50" s="154"/>
      <c r="AY50" s="185" t="s">
        <v>21</v>
      </c>
      <c r="AZ50" s="163" t="s">
        <v>519</v>
      </c>
      <c r="BA50" s="166" t="s">
        <v>520</v>
      </c>
      <c r="BB50" s="199" t="s">
        <v>521</v>
      </c>
      <c r="BC50" s="188" t="s">
        <v>72</v>
      </c>
    </row>
    <row r="51" spans="1:55" ht="15.95" customHeight="1" x14ac:dyDescent="0.25">
      <c r="B51" s="6" t="s">
        <v>125</v>
      </c>
      <c r="C51" s="101" t="s">
        <v>319</v>
      </c>
      <c r="D51" s="107" t="s">
        <v>320</v>
      </c>
      <c r="E51" s="108" t="s">
        <v>92</v>
      </c>
      <c r="F51" s="108" t="s">
        <v>93</v>
      </c>
      <c r="G51" s="108" t="s">
        <v>82</v>
      </c>
      <c r="H51" s="109" t="s">
        <v>412</v>
      </c>
      <c r="I51" s="110"/>
      <c r="J51" s="50">
        <v>1749</v>
      </c>
      <c r="K51" s="111"/>
      <c r="L51" s="29">
        <v>1727</v>
      </c>
      <c r="M51" s="113"/>
      <c r="N51" s="113"/>
      <c r="O51" s="5" t="s">
        <v>90</v>
      </c>
      <c r="P51" s="114" t="s">
        <v>373</v>
      </c>
      <c r="Q51" s="115" t="s">
        <v>93</v>
      </c>
      <c r="R51" s="114"/>
      <c r="S51" s="114"/>
      <c r="T51" s="114"/>
      <c r="U51" s="116" t="s">
        <v>374</v>
      </c>
      <c r="V51" s="98" t="s">
        <v>416</v>
      </c>
      <c r="W51" s="116"/>
      <c r="X51" s="116"/>
      <c r="Y51" s="116"/>
      <c r="Z51" s="117"/>
      <c r="AA51" s="118"/>
      <c r="AB51" s="119" t="s">
        <v>91</v>
      </c>
      <c r="AC51" s="51" t="s">
        <v>129</v>
      </c>
      <c r="AD51" s="119"/>
      <c r="AE51" s="119"/>
      <c r="AF51" s="119"/>
      <c r="AG51" s="111"/>
      <c r="AH51" s="120"/>
      <c r="AI51" s="120"/>
      <c r="AJ51" s="120"/>
      <c r="AK51" s="120"/>
      <c r="AL51" s="121"/>
      <c r="AM51" s="121"/>
      <c r="AN51" s="121"/>
      <c r="AO51" s="121"/>
      <c r="AP51" s="5">
        <v>1749</v>
      </c>
      <c r="AQ51" s="122">
        <v>108</v>
      </c>
      <c r="AR51" s="113"/>
      <c r="AS51" s="113" t="s">
        <v>130</v>
      </c>
      <c r="AT51" s="113" t="s">
        <v>417</v>
      </c>
      <c r="AU51" s="113" t="s">
        <v>418</v>
      </c>
      <c r="AV51" s="113"/>
      <c r="AW51" s="113"/>
      <c r="AX51" s="113"/>
      <c r="AY51" s="162" t="s">
        <v>21</v>
      </c>
      <c r="AZ51" s="165" t="s">
        <v>419</v>
      </c>
      <c r="BA51" s="166" t="s">
        <v>323</v>
      </c>
      <c r="BB51" s="123" t="s">
        <v>420</v>
      </c>
      <c r="BC51" s="124" t="s">
        <v>72</v>
      </c>
    </row>
    <row r="52" spans="1:55" customFormat="1" ht="15.95" customHeight="1" x14ac:dyDescent="0.25">
      <c r="A52" s="198"/>
      <c r="B52" s="190" t="s">
        <v>522</v>
      </c>
      <c r="C52" s="140" t="s">
        <v>523</v>
      </c>
      <c r="D52" s="191" t="s">
        <v>524</v>
      </c>
      <c r="E52" s="139" t="s">
        <v>92</v>
      </c>
      <c r="F52" s="139" t="s">
        <v>93</v>
      </c>
      <c r="G52" s="110" t="s">
        <v>82</v>
      </c>
      <c r="H52" s="189">
        <v>25</v>
      </c>
      <c r="I52" s="110"/>
      <c r="J52" s="5" t="s">
        <v>525</v>
      </c>
      <c r="K52" s="113"/>
      <c r="L52" s="193">
        <v>1724</v>
      </c>
      <c r="M52" s="113"/>
      <c r="N52" s="194"/>
      <c r="O52" s="194"/>
      <c r="P52" s="172" t="s">
        <v>531</v>
      </c>
      <c r="Q52" s="172" t="s">
        <v>94</v>
      </c>
      <c r="R52" s="173"/>
      <c r="S52" s="173"/>
      <c r="T52" s="173"/>
      <c r="U52" s="174" t="s">
        <v>532</v>
      </c>
      <c r="V52" s="174" t="s">
        <v>375</v>
      </c>
      <c r="W52" s="175"/>
      <c r="X52" s="175"/>
      <c r="Y52" s="175"/>
      <c r="Z52" s="113"/>
      <c r="AA52" s="113"/>
      <c r="AB52" s="176" t="s">
        <v>91</v>
      </c>
      <c r="AC52" s="176" t="s">
        <v>87</v>
      </c>
      <c r="AD52" s="119"/>
      <c r="AE52" s="119"/>
      <c r="AF52" s="119"/>
      <c r="AG52" s="113"/>
      <c r="AH52" s="195"/>
      <c r="AI52" s="195"/>
      <c r="AJ52" s="195"/>
      <c r="AK52" s="195"/>
      <c r="AL52" s="196"/>
      <c r="AM52" s="196"/>
      <c r="AN52" s="196"/>
      <c r="AO52" s="196"/>
      <c r="AP52" s="107" t="s">
        <v>526</v>
      </c>
      <c r="AQ52" s="113"/>
      <c r="AR52" s="113"/>
      <c r="AS52" s="113"/>
      <c r="AT52" s="150" t="s">
        <v>417</v>
      </c>
      <c r="AU52" s="150" t="s">
        <v>447</v>
      </c>
      <c r="AV52" s="194" t="s">
        <v>527</v>
      </c>
      <c r="AW52" s="113"/>
      <c r="AX52" s="113"/>
      <c r="AY52" s="177" t="s">
        <v>21</v>
      </c>
      <c r="AZ52" s="178" t="s">
        <v>533</v>
      </c>
      <c r="BA52" s="179" t="s">
        <v>529</v>
      </c>
      <c r="BB52" s="197" t="s">
        <v>534</v>
      </c>
      <c r="BC52" s="180" t="s">
        <v>72</v>
      </c>
    </row>
    <row r="53" spans="1:55" ht="15.95" customHeight="1" x14ac:dyDescent="0.25">
      <c r="B53" s="6" t="s">
        <v>125</v>
      </c>
      <c r="C53" s="101" t="s">
        <v>325</v>
      </c>
      <c r="D53" s="107" t="s">
        <v>326</v>
      </c>
      <c r="E53" s="108" t="s">
        <v>92</v>
      </c>
      <c r="F53" s="108" t="s">
        <v>93</v>
      </c>
      <c r="G53" s="108" t="s">
        <v>82</v>
      </c>
      <c r="H53" s="109" t="s">
        <v>421</v>
      </c>
      <c r="I53" s="110"/>
      <c r="J53" s="50">
        <v>1750</v>
      </c>
      <c r="K53" s="111"/>
      <c r="L53" s="29">
        <v>1726</v>
      </c>
      <c r="M53" s="113"/>
      <c r="N53" s="113"/>
      <c r="O53" s="5" t="s">
        <v>90</v>
      </c>
      <c r="P53" s="114" t="s">
        <v>373</v>
      </c>
      <c r="Q53" s="115" t="s">
        <v>93</v>
      </c>
      <c r="R53" s="114"/>
      <c r="S53" s="114"/>
      <c r="T53" s="114"/>
      <c r="U53" s="116" t="s">
        <v>374</v>
      </c>
      <c r="V53" s="98" t="s">
        <v>416</v>
      </c>
      <c r="W53" s="116"/>
      <c r="X53" s="116"/>
      <c r="Y53" s="116"/>
      <c r="Z53" s="117"/>
      <c r="AA53" s="118"/>
      <c r="AB53" s="119" t="s">
        <v>91</v>
      </c>
      <c r="AC53" s="51" t="s">
        <v>129</v>
      </c>
      <c r="AD53" s="119"/>
      <c r="AE53" s="119"/>
      <c r="AF53" s="119"/>
      <c r="AG53" s="111"/>
      <c r="AH53" s="120"/>
      <c r="AI53" s="120"/>
      <c r="AJ53" s="120"/>
      <c r="AK53" s="120"/>
      <c r="AL53" s="121"/>
      <c r="AM53" s="121"/>
      <c r="AN53" s="121"/>
      <c r="AO53" s="121"/>
      <c r="AP53" s="5">
        <v>1750</v>
      </c>
      <c r="AQ53" s="122">
        <v>109</v>
      </c>
      <c r="AR53" s="113"/>
      <c r="AS53" s="113" t="s">
        <v>130</v>
      </c>
      <c r="AT53" s="113" t="s">
        <v>417</v>
      </c>
      <c r="AU53" s="113" t="s">
        <v>418</v>
      </c>
      <c r="AV53" s="113"/>
      <c r="AW53" s="113"/>
      <c r="AX53" s="113"/>
      <c r="AY53" s="162" t="s">
        <v>21</v>
      </c>
      <c r="AZ53" s="165" t="s">
        <v>422</v>
      </c>
      <c r="BA53" s="166" t="s">
        <v>329</v>
      </c>
      <c r="BB53" s="123" t="s">
        <v>423</v>
      </c>
      <c r="BC53" s="124" t="s">
        <v>72</v>
      </c>
    </row>
    <row r="54" spans="1:55" ht="15.95" customHeight="1" x14ac:dyDescent="0.25">
      <c r="B54" s="6" t="s">
        <v>125</v>
      </c>
      <c r="C54" s="101" t="s">
        <v>126</v>
      </c>
      <c r="D54" s="107" t="s">
        <v>127</v>
      </c>
      <c r="E54" s="108" t="s">
        <v>92</v>
      </c>
      <c r="F54" s="108" t="s">
        <v>93</v>
      </c>
      <c r="G54" s="108" t="s">
        <v>82</v>
      </c>
      <c r="H54" s="109" t="s">
        <v>327</v>
      </c>
      <c r="I54" s="110"/>
      <c r="J54" s="50">
        <v>1750</v>
      </c>
      <c r="K54" s="111"/>
      <c r="L54" s="29">
        <v>1725</v>
      </c>
      <c r="M54" s="113"/>
      <c r="N54" s="113"/>
      <c r="O54" s="5" t="s">
        <v>90</v>
      </c>
      <c r="P54" s="114" t="s">
        <v>373</v>
      </c>
      <c r="Q54" s="115" t="s">
        <v>93</v>
      </c>
      <c r="R54" s="114"/>
      <c r="S54" s="114"/>
      <c r="T54" s="114"/>
      <c r="U54" s="116" t="s">
        <v>374</v>
      </c>
      <c r="V54" s="98" t="s">
        <v>375</v>
      </c>
      <c r="W54" s="116"/>
      <c r="X54" s="116"/>
      <c r="Y54" s="116"/>
      <c r="Z54" s="117"/>
      <c r="AA54" s="118"/>
      <c r="AB54" s="119" t="s">
        <v>91</v>
      </c>
      <c r="AC54" s="51" t="s">
        <v>129</v>
      </c>
      <c r="AD54" s="119"/>
      <c r="AE54" s="119"/>
      <c r="AF54" s="119"/>
      <c r="AG54" s="111"/>
      <c r="AH54" s="120"/>
      <c r="AI54" s="120"/>
      <c r="AJ54" s="120"/>
      <c r="AK54" s="120"/>
      <c r="AL54" s="121"/>
      <c r="AM54" s="121"/>
      <c r="AN54" s="121"/>
      <c r="AO54" s="121"/>
      <c r="AP54" s="5">
        <v>1750</v>
      </c>
      <c r="AQ54" s="122">
        <v>121</v>
      </c>
      <c r="AR54" s="113"/>
      <c r="AS54" s="113" t="s">
        <v>130</v>
      </c>
      <c r="AT54" s="113" t="s">
        <v>417</v>
      </c>
      <c r="AU54" s="113" t="s">
        <v>418</v>
      </c>
      <c r="AV54" s="113"/>
      <c r="AW54" s="113"/>
      <c r="AX54" s="113"/>
      <c r="AY54" s="162" t="s">
        <v>21</v>
      </c>
      <c r="AZ54" s="165" t="s">
        <v>424</v>
      </c>
      <c r="BA54" s="166" t="s">
        <v>134</v>
      </c>
      <c r="BB54" s="123" t="s">
        <v>425</v>
      </c>
      <c r="BC54" s="124" t="s">
        <v>72</v>
      </c>
    </row>
    <row r="55" spans="1:55" ht="15.95" customHeight="1" x14ac:dyDescent="0.25">
      <c r="B55" s="6" t="s">
        <v>125</v>
      </c>
      <c r="C55" s="101" t="s">
        <v>136</v>
      </c>
      <c r="D55" s="107" t="s">
        <v>137</v>
      </c>
      <c r="E55" s="125" t="s">
        <v>92</v>
      </c>
      <c r="F55" s="125" t="s">
        <v>93</v>
      </c>
      <c r="G55" s="126" t="s">
        <v>82</v>
      </c>
      <c r="H55" s="127" t="s">
        <v>426</v>
      </c>
      <c r="I55" s="110"/>
      <c r="J55" s="50">
        <v>1754</v>
      </c>
      <c r="K55" s="128"/>
      <c r="L55" s="29">
        <v>1725</v>
      </c>
      <c r="M55" s="129"/>
      <c r="N55" s="129"/>
      <c r="O55" s="5" t="s">
        <v>90</v>
      </c>
      <c r="P55" s="130" t="s">
        <v>373</v>
      </c>
      <c r="Q55" s="115" t="s">
        <v>93</v>
      </c>
      <c r="R55" s="130"/>
      <c r="S55" s="130"/>
      <c r="T55" s="130"/>
      <c r="U55" s="131" t="s">
        <v>374</v>
      </c>
      <c r="V55" s="98" t="s">
        <v>427</v>
      </c>
      <c r="W55" s="131"/>
      <c r="X55" s="131"/>
      <c r="Y55" s="131"/>
      <c r="Z55" s="132"/>
      <c r="AA55" s="133"/>
      <c r="AB55" s="134" t="s">
        <v>91</v>
      </c>
      <c r="AC55" s="51" t="s">
        <v>87</v>
      </c>
      <c r="AD55" s="134"/>
      <c r="AE55" s="134"/>
      <c r="AF55" s="134"/>
      <c r="AG55" s="128"/>
      <c r="AH55" s="135"/>
      <c r="AI55" s="135"/>
      <c r="AJ55" s="135"/>
      <c r="AK55" s="135"/>
      <c r="AL55" s="136"/>
      <c r="AM55" s="136"/>
      <c r="AN55" s="136"/>
      <c r="AO55" s="136"/>
      <c r="AP55" s="5">
        <v>1754</v>
      </c>
      <c r="AQ55" s="137">
        <v>121</v>
      </c>
      <c r="AR55" s="129"/>
      <c r="AS55" s="129" t="s">
        <v>140</v>
      </c>
      <c r="AT55" s="113" t="s">
        <v>417</v>
      </c>
      <c r="AU55" s="113" t="s">
        <v>418</v>
      </c>
      <c r="AV55" s="113"/>
      <c r="AW55" s="113"/>
      <c r="AX55" s="113"/>
      <c r="AY55" s="162" t="s">
        <v>21</v>
      </c>
      <c r="AZ55" s="165" t="s">
        <v>428</v>
      </c>
      <c r="BA55" s="166" t="s">
        <v>134</v>
      </c>
      <c r="BB55" s="123" t="s">
        <v>429</v>
      </c>
      <c r="BC55" s="124" t="s">
        <v>72</v>
      </c>
    </row>
    <row r="56" spans="1:55" ht="15.95" customHeight="1" x14ac:dyDescent="0.25">
      <c r="B56" s="6" t="s">
        <v>125</v>
      </c>
      <c r="C56" s="101" t="s">
        <v>155</v>
      </c>
      <c r="D56" s="107" t="s">
        <v>156</v>
      </c>
      <c r="E56" s="125" t="s">
        <v>92</v>
      </c>
      <c r="F56" s="125" t="s">
        <v>93</v>
      </c>
      <c r="G56" s="108" t="s">
        <v>82</v>
      </c>
      <c r="H56" s="127" t="s">
        <v>430</v>
      </c>
      <c r="I56" s="110"/>
      <c r="J56" s="50">
        <v>1761</v>
      </c>
      <c r="K56" s="128"/>
      <c r="L56" s="29">
        <v>1725</v>
      </c>
      <c r="M56" s="129"/>
      <c r="N56" s="129"/>
      <c r="O56" s="5" t="s">
        <v>90</v>
      </c>
      <c r="P56" s="114" t="s">
        <v>373</v>
      </c>
      <c r="Q56" s="115" t="s">
        <v>93</v>
      </c>
      <c r="R56" s="114"/>
      <c r="S56" s="114"/>
      <c r="T56" s="114"/>
      <c r="U56" s="116" t="s">
        <v>374</v>
      </c>
      <c r="V56" s="98" t="s">
        <v>375</v>
      </c>
      <c r="W56" s="116"/>
      <c r="X56" s="116"/>
      <c r="Y56" s="116"/>
      <c r="Z56" s="132"/>
      <c r="AA56" s="133"/>
      <c r="AB56" s="134" t="s">
        <v>91</v>
      </c>
      <c r="AC56" s="51" t="s">
        <v>87</v>
      </c>
      <c r="AD56" s="134"/>
      <c r="AE56" s="134"/>
      <c r="AF56" s="134"/>
      <c r="AG56" s="128"/>
      <c r="AH56" s="135"/>
      <c r="AI56" s="135"/>
      <c r="AJ56" s="135"/>
      <c r="AK56" s="135"/>
      <c r="AL56" s="136"/>
      <c r="AM56" s="136"/>
      <c r="AN56" s="136"/>
      <c r="AO56" s="136"/>
      <c r="AP56" s="5">
        <v>1761</v>
      </c>
      <c r="AQ56" s="122">
        <v>99</v>
      </c>
      <c r="AR56" s="129"/>
      <c r="AS56" s="129" t="s">
        <v>140</v>
      </c>
      <c r="AT56" s="113" t="s">
        <v>417</v>
      </c>
      <c r="AU56" s="113" t="s">
        <v>418</v>
      </c>
      <c r="AV56" s="113"/>
      <c r="AW56" s="113"/>
      <c r="AX56" s="113"/>
      <c r="AY56" s="162" t="s">
        <v>21</v>
      </c>
      <c r="AZ56" s="165" t="s">
        <v>431</v>
      </c>
      <c r="BA56" s="166" t="s">
        <v>159</v>
      </c>
      <c r="BB56" s="123" t="s">
        <v>432</v>
      </c>
      <c r="BC56" s="124" t="s">
        <v>72</v>
      </c>
    </row>
    <row r="57" spans="1:55" ht="15.95" customHeight="1" x14ac:dyDescent="0.25">
      <c r="B57" s="6" t="s">
        <v>125</v>
      </c>
      <c r="C57" s="101" t="s">
        <v>165</v>
      </c>
      <c r="D57" s="107" t="s">
        <v>166</v>
      </c>
      <c r="E57" s="125" t="s">
        <v>92</v>
      </c>
      <c r="F57" s="125" t="s">
        <v>93</v>
      </c>
      <c r="G57" s="108" t="s">
        <v>82</v>
      </c>
      <c r="H57" s="127" t="s">
        <v>433</v>
      </c>
      <c r="I57" s="110"/>
      <c r="J57" s="50">
        <v>1764</v>
      </c>
      <c r="K57" s="128"/>
      <c r="L57" s="29">
        <v>1725</v>
      </c>
      <c r="M57" s="129"/>
      <c r="N57" s="129"/>
      <c r="O57" s="5" t="s">
        <v>90</v>
      </c>
      <c r="P57" s="114" t="s">
        <v>373</v>
      </c>
      <c r="Q57" s="115" t="s">
        <v>93</v>
      </c>
      <c r="R57" s="114"/>
      <c r="S57" s="114"/>
      <c r="T57" s="114"/>
      <c r="U57" s="116" t="s">
        <v>374</v>
      </c>
      <c r="V57" s="98" t="s">
        <v>375</v>
      </c>
      <c r="W57" s="116"/>
      <c r="X57" s="116"/>
      <c r="Y57" s="116"/>
      <c r="Z57" s="132"/>
      <c r="AA57" s="133"/>
      <c r="AB57" s="134" t="s">
        <v>91</v>
      </c>
      <c r="AC57" s="51" t="s">
        <v>87</v>
      </c>
      <c r="AD57" s="134"/>
      <c r="AE57" s="134"/>
      <c r="AF57" s="134"/>
      <c r="AG57" s="128"/>
      <c r="AH57" s="135"/>
      <c r="AI57" s="135"/>
      <c r="AJ57" s="135"/>
      <c r="AK57" s="135"/>
      <c r="AL57" s="136"/>
      <c r="AM57" s="136"/>
      <c r="AN57" s="136"/>
      <c r="AO57" s="136"/>
      <c r="AP57" s="5">
        <v>1764</v>
      </c>
      <c r="AQ57" s="122">
        <v>100</v>
      </c>
      <c r="AR57" s="129"/>
      <c r="AS57" s="129" t="s">
        <v>140</v>
      </c>
      <c r="AT57" s="113" t="s">
        <v>417</v>
      </c>
      <c r="AU57" s="113" t="s">
        <v>418</v>
      </c>
      <c r="AV57" s="113"/>
      <c r="AW57" s="113"/>
      <c r="AX57" s="113"/>
      <c r="AY57" s="162" t="s">
        <v>21</v>
      </c>
      <c r="AZ57" s="165" t="s">
        <v>434</v>
      </c>
      <c r="BA57" s="166" t="s">
        <v>169</v>
      </c>
      <c r="BB57" s="123" t="s">
        <v>435</v>
      </c>
      <c r="BC57" s="124" t="s">
        <v>72</v>
      </c>
    </row>
    <row r="58" spans="1:55" ht="15.95" customHeight="1" x14ac:dyDescent="0.25">
      <c r="B58" s="6" t="s">
        <v>125</v>
      </c>
      <c r="C58" s="101" t="s">
        <v>174</v>
      </c>
      <c r="D58" s="107" t="s">
        <v>175</v>
      </c>
      <c r="E58" s="125" t="s">
        <v>92</v>
      </c>
      <c r="F58" s="125" t="s">
        <v>93</v>
      </c>
      <c r="G58" s="108" t="s">
        <v>82</v>
      </c>
      <c r="H58" s="127" t="s">
        <v>436</v>
      </c>
      <c r="I58" s="110"/>
      <c r="J58" s="50">
        <v>1766</v>
      </c>
      <c r="K58" s="128"/>
      <c r="L58" s="29">
        <v>1725</v>
      </c>
      <c r="M58" s="129"/>
      <c r="N58" s="129"/>
      <c r="O58" s="5" t="s">
        <v>90</v>
      </c>
      <c r="P58" s="114" t="s">
        <v>373</v>
      </c>
      <c r="Q58" s="115" t="s">
        <v>93</v>
      </c>
      <c r="R58" s="114"/>
      <c r="S58" s="114"/>
      <c r="T58" s="114"/>
      <c r="U58" s="116" t="s">
        <v>374</v>
      </c>
      <c r="V58" s="98" t="s">
        <v>375</v>
      </c>
      <c r="W58" s="116"/>
      <c r="X58" s="116"/>
      <c r="Y58" s="116"/>
      <c r="Z58" s="132"/>
      <c r="AA58" s="133"/>
      <c r="AB58" s="134" t="s">
        <v>91</v>
      </c>
      <c r="AC58" s="51" t="s">
        <v>87</v>
      </c>
      <c r="AD58" s="134"/>
      <c r="AE58" s="134"/>
      <c r="AF58" s="134"/>
      <c r="AG58" s="128"/>
      <c r="AH58" s="135"/>
      <c r="AI58" s="135"/>
      <c r="AJ58" s="135"/>
      <c r="AK58" s="135"/>
      <c r="AL58" s="136"/>
      <c r="AM58" s="136"/>
      <c r="AN58" s="136"/>
      <c r="AO58" s="136"/>
      <c r="AP58" s="5">
        <v>1766</v>
      </c>
      <c r="AQ58" s="122">
        <v>96</v>
      </c>
      <c r="AR58" s="129"/>
      <c r="AS58" s="129" t="s">
        <v>140</v>
      </c>
      <c r="AT58" s="113" t="s">
        <v>417</v>
      </c>
      <c r="AU58" s="113" t="s">
        <v>418</v>
      </c>
      <c r="AV58" s="113"/>
      <c r="AW58" s="113"/>
      <c r="AX58" s="113"/>
      <c r="AY58" s="162" t="s">
        <v>21</v>
      </c>
      <c r="AZ58" s="165" t="s">
        <v>437</v>
      </c>
      <c r="BA58" s="166" t="s">
        <v>178</v>
      </c>
      <c r="BB58" s="123" t="s">
        <v>438</v>
      </c>
      <c r="BC58" s="124" t="s">
        <v>72</v>
      </c>
    </row>
    <row r="59" spans="1:55" ht="15.95" customHeight="1" x14ac:dyDescent="0.25">
      <c r="B59" s="6" t="s">
        <v>125</v>
      </c>
      <c r="C59" s="101" t="s">
        <v>183</v>
      </c>
      <c r="D59" s="107" t="s">
        <v>175</v>
      </c>
      <c r="E59" s="125" t="s">
        <v>92</v>
      </c>
      <c r="F59" s="125" t="s">
        <v>93</v>
      </c>
      <c r="G59" s="108" t="s">
        <v>82</v>
      </c>
      <c r="H59" s="127" t="s">
        <v>439</v>
      </c>
      <c r="I59" s="110"/>
      <c r="J59" s="50">
        <v>1769</v>
      </c>
      <c r="K59" s="128"/>
      <c r="L59" s="29">
        <v>1725</v>
      </c>
      <c r="M59" s="129"/>
      <c r="N59" s="129"/>
      <c r="O59" s="5" t="s">
        <v>90</v>
      </c>
      <c r="P59" s="114" t="s">
        <v>373</v>
      </c>
      <c r="Q59" s="115" t="s">
        <v>93</v>
      </c>
      <c r="R59" s="114"/>
      <c r="S59" s="114"/>
      <c r="T59" s="114"/>
      <c r="U59" s="116" t="s">
        <v>374</v>
      </c>
      <c r="V59" s="98" t="s">
        <v>375</v>
      </c>
      <c r="W59" s="116"/>
      <c r="X59" s="116"/>
      <c r="Y59" s="116"/>
      <c r="Z59" s="132"/>
      <c r="AA59" s="133"/>
      <c r="AB59" s="134" t="s">
        <v>91</v>
      </c>
      <c r="AC59" s="51" t="s">
        <v>87</v>
      </c>
      <c r="AD59" s="134"/>
      <c r="AE59" s="134"/>
      <c r="AF59" s="134"/>
      <c r="AG59" s="128"/>
      <c r="AH59" s="135"/>
      <c r="AI59" s="135"/>
      <c r="AJ59" s="135"/>
      <c r="AK59" s="135"/>
      <c r="AL59" s="136"/>
      <c r="AM59" s="136"/>
      <c r="AN59" s="136"/>
      <c r="AO59" s="136"/>
      <c r="AP59" s="5">
        <v>1769</v>
      </c>
      <c r="AQ59" s="122">
        <v>100</v>
      </c>
      <c r="AR59" s="129"/>
      <c r="AS59" s="129" t="s">
        <v>140</v>
      </c>
      <c r="AT59" s="113" t="s">
        <v>417</v>
      </c>
      <c r="AU59" s="113" t="s">
        <v>418</v>
      </c>
      <c r="AV59" s="113"/>
      <c r="AW59" s="113"/>
      <c r="AX59" s="113"/>
      <c r="AY59" s="162" t="s">
        <v>21</v>
      </c>
      <c r="AZ59" s="165" t="s">
        <v>440</v>
      </c>
      <c r="BA59" s="166" t="s">
        <v>186</v>
      </c>
      <c r="BB59" s="123" t="s">
        <v>441</v>
      </c>
      <c r="BC59" s="124" t="s">
        <v>72</v>
      </c>
    </row>
    <row r="60" spans="1:55" ht="15.95" customHeight="1" x14ac:dyDescent="0.25">
      <c r="B60" s="6" t="s">
        <v>125</v>
      </c>
      <c r="C60" s="101" t="s">
        <v>191</v>
      </c>
      <c r="D60" s="107" t="s">
        <v>192</v>
      </c>
      <c r="E60" s="125" t="s">
        <v>92</v>
      </c>
      <c r="F60" s="125" t="s">
        <v>93</v>
      </c>
      <c r="G60" s="108" t="s">
        <v>82</v>
      </c>
      <c r="H60" s="127" t="s">
        <v>340</v>
      </c>
      <c r="I60" s="139"/>
      <c r="J60" s="50">
        <v>1771</v>
      </c>
      <c r="K60" s="128"/>
      <c r="L60" s="138">
        <v>1725</v>
      </c>
      <c r="M60" s="129"/>
      <c r="N60" s="129"/>
      <c r="O60" s="5" t="s">
        <v>90</v>
      </c>
      <c r="P60" s="114" t="s">
        <v>373</v>
      </c>
      <c r="Q60" s="115" t="s">
        <v>93</v>
      </c>
      <c r="R60" s="114"/>
      <c r="S60" s="114"/>
      <c r="T60" s="114"/>
      <c r="U60" s="116" t="s">
        <v>374</v>
      </c>
      <c r="V60" s="98" t="s">
        <v>375</v>
      </c>
      <c r="W60" s="116"/>
      <c r="X60" s="116"/>
      <c r="Y60" s="116"/>
      <c r="Z60" s="132"/>
      <c r="AA60" s="133"/>
      <c r="AB60" s="134" t="s">
        <v>91</v>
      </c>
      <c r="AC60" s="51" t="s">
        <v>87</v>
      </c>
      <c r="AD60" s="134"/>
      <c r="AE60" s="134"/>
      <c r="AF60" s="134"/>
      <c r="AG60" s="128"/>
      <c r="AH60" s="135"/>
      <c r="AI60" s="135"/>
      <c r="AJ60" s="135"/>
      <c r="AK60" s="135"/>
      <c r="AL60" s="136"/>
      <c r="AM60" s="136"/>
      <c r="AN60" s="136"/>
      <c r="AO60" s="136"/>
      <c r="AP60" s="5">
        <v>1771</v>
      </c>
      <c r="AQ60" s="122">
        <v>99</v>
      </c>
      <c r="AR60" s="129"/>
      <c r="AS60" s="129" t="s">
        <v>140</v>
      </c>
      <c r="AT60" s="113" t="s">
        <v>417</v>
      </c>
      <c r="AU60" s="113" t="s">
        <v>418</v>
      </c>
      <c r="AV60" s="113"/>
      <c r="AW60" s="113"/>
      <c r="AX60" s="113"/>
      <c r="AY60" s="162" t="s">
        <v>21</v>
      </c>
      <c r="AZ60" s="165" t="s">
        <v>442</v>
      </c>
      <c r="BA60" s="166" t="s">
        <v>195</v>
      </c>
      <c r="BB60" s="123" t="s">
        <v>443</v>
      </c>
      <c r="BC60" s="124" t="s">
        <v>72</v>
      </c>
    </row>
    <row r="61" spans="1:55" ht="15.95" customHeight="1" x14ac:dyDescent="0.25">
      <c r="B61" s="6" t="s">
        <v>125</v>
      </c>
      <c r="C61" s="101" t="s">
        <v>200</v>
      </c>
      <c r="D61" s="107" t="s">
        <v>201</v>
      </c>
      <c r="E61" s="125" t="s">
        <v>92</v>
      </c>
      <c r="F61" s="125" t="s">
        <v>93</v>
      </c>
      <c r="G61" s="108" t="s">
        <v>82</v>
      </c>
      <c r="H61" s="127" t="s">
        <v>444</v>
      </c>
      <c r="I61" s="139"/>
      <c r="J61" s="50">
        <v>1773</v>
      </c>
      <c r="K61" s="128"/>
      <c r="L61" s="138">
        <v>1725</v>
      </c>
      <c r="M61" s="129"/>
      <c r="N61" s="129"/>
      <c r="O61" s="5" t="s">
        <v>90</v>
      </c>
      <c r="P61" s="114" t="s">
        <v>373</v>
      </c>
      <c r="Q61" s="115" t="s">
        <v>93</v>
      </c>
      <c r="R61" s="114"/>
      <c r="S61" s="114"/>
      <c r="T61" s="114"/>
      <c r="U61" s="116" t="s">
        <v>374</v>
      </c>
      <c r="V61" s="98" t="s">
        <v>375</v>
      </c>
      <c r="W61" s="116"/>
      <c r="X61" s="116"/>
      <c r="Y61" s="116"/>
      <c r="Z61" s="132"/>
      <c r="AA61" s="133"/>
      <c r="AB61" s="134" t="s">
        <v>91</v>
      </c>
      <c r="AC61" s="51" t="s">
        <v>87</v>
      </c>
      <c r="AD61" s="134"/>
      <c r="AE61" s="134"/>
      <c r="AF61" s="134"/>
      <c r="AG61" s="128"/>
      <c r="AH61" s="135"/>
      <c r="AI61" s="135"/>
      <c r="AJ61" s="135"/>
      <c r="AK61" s="135"/>
      <c r="AL61" s="136"/>
      <c r="AM61" s="136"/>
      <c r="AN61" s="136"/>
      <c r="AO61" s="136"/>
      <c r="AP61" s="5">
        <v>1773</v>
      </c>
      <c r="AQ61" s="122">
        <v>97</v>
      </c>
      <c r="AR61" s="129"/>
      <c r="AS61" s="129" t="s">
        <v>140</v>
      </c>
      <c r="AT61" s="113" t="s">
        <v>417</v>
      </c>
      <c r="AU61" s="113" t="s">
        <v>418</v>
      </c>
      <c r="AV61" s="113"/>
      <c r="AW61" s="113"/>
      <c r="AX61" s="113"/>
      <c r="AY61" s="162" t="s">
        <v>21</v>
      </c>
      <c r="AZ61" s="165" t="s">
        <v>445</v>
      </c>
      <c r="BA61" s="166" t="s">
        <v>195</v>
      </c>
      <c r="BB61" s="123" t="s">
        <v>446</v>
      </c>
      <c r="BC61" s="124" t="s">
        <v>72</v>
      </c>
    </row>
    <row r="62" spans="1:55" ht="15.95" customHeight="1" x14ac:dyDescent="0.25">
      <c r="B62" s="6" t="s">
        <v>125</v>
      </c>
      <c r="C62" s="140" t="s">
        <v>211</v>
      </c>
      <c r="D62" s="107" t="s">
        <v>212</v>
      </c>
      <c r="E62" s="108" t="s">
        <v>92</v>
      </c>
      <c r="F62" s="108" t="s">
        <v>93</v>
      </c>
      <c r="G62" s="108" t="s">
        <v>82</v>
      </c>
      <c r="H62" s="109">
        <v>52</v>
      </c>
      <c r="I62" s="110"/>
      <c r="J62" s="50">
        <v>1777</v>
      </c>
      <c r="K62" s="113"/>
      <c r="L62" s="50">
        <v>1725</v>
      </c>
      <c r="M62" s="113"/>
      <c r="N62" s="113"/>
      <c r="O62" s="5" t="s">
        <v>90</v>
      </c>
      <c r="P62" s="114" t="s">
        <v>373</v>
      </c>
      <c r="Q62" s="115" t="s">
        <v>93</v>
      </c>
      <c r="R62" s="114"/>
      <c r="S62" s="114"/>
      <c r="T62" s="114"/>
      <c r="U62" s="116" t="s">
        <v>374</v>
      </c>
      <c r="V62" s="98" t="s">
        <v>375</v>
      </c>
      <c r="W62" s="116"/>
      <c r="X62" s="116"/>
      <c r="Y62" s="116"/>
      <c r="Z62" s="117"/>
      <c r="AA62" s="118"/>
      <c r="AB62" s="119" t="s">
        <v>91</v>
      </c>
      <c r="AC62" s="51" t="s">
        <v>214</v>
      </c>
      <c r="AD62" s="119"/>
      <c r="AE62" s="119"/>
      <c r="AF62" s="119"/>
      <c r="AG62" s="111"/>
      <c r="AH62" s="120"/>
      <c r="AI62" s="120"/>
      <c r="AJ62" s="120"/>
      <c r="AK62" s="120"/>
      <c r="AL62" s="121"/>
      <c r="AM62" s="121"/>
      <c r="AN62" s="121"/>
      <c r="AO62" s="121"/>
      <c r="AP62" s="141">
        <v>1777</v>
      </c>
      <c r="AQ62" s="113">
        <v>98</v>
      </c>
      <c r="AR62" s="113"/>
      <c r="AS62" s="113" t="s">
        <v>91</v>
      </c>
      <c r="AT62" s="113" t="s">
        <v>417</v>
      </c>
      <c r="AU62" s="113" t="s">
        <v>447</v>
      </c>
      <c r="AV62" s="113"/>
      <c r="AW62" s="113"/>
      <c r="AX62" s="113"/>
      <c r="AY62" s="162" t="s">
        <v>21</v>
      </c>
      <c r="AZ62" s="165" t="s">
        <v>448</v>
      </c>
      <c r="BA62" s="166" t="s">
        <v>219</v>
      </c>
      <c r="BB62" s="123" t="s">
        <v>449</v>
      </c>
      <c r="BC62" s="124" t="s">
        <v>72</v>
      </c>
    </row>
    <row r="63" spans="1:55" ht="15.95" customHeight="1" x14ac:dyDescent="0.25">
      <c r="B63" s="148" t="s">
        <v>263</v>
      </c>
      <c r="C63" s="101" t="s">
        <v>450</v>
      </c>
      <c r="D63" s="102" t="s">
        <v>451</v>
      </c>
      <c r="E63" s="103" t="s">
        <v>92</v>
      </c>
      <c r="F63" s="103" t="s">
        <v>93</v>
      </c>
      <c r="G63" s="103" t="s">
        <v>82</v>
      </c>
      <c r="H63" s="103">
        <v>62</v>
      </c>
      <c r="I63" s="54"/>
      <c r="J63" s="29" t="s">
        <v>452</v>
      </c>
      <c r="K63" s="50"/>
      <c r="L63" s="50">
        <v>1725</v>
      </c>
      <c r="M63" s="50"/>
      <c r="N63" s="50"/>
      <c r="O63" s="5"/>
      <c r="P63" s="115" t="s">
        <v>373</v>
      </c>
      <c r="Q63" s="115" t="s">
        <v>93</v>
      </c>
      <c r="R63" s="115"/>
      <c r="S63" s="115"/>
      <c r="T63" s="115"/>
      <c r="U63" s="98" t="s">
        <v>374</v>
      </c>
      <c r="V63" s="97" t="s">
        <v>375</v>
      </c>
      <c r="W63" s="98"/>
      <c r="X63" s="98"/>
      <c r="Y63" s="98"/>
      <c r="Z63" s="90"/>
      <c r="AA63" s="90"/>
      <c r="AB63" s="7" t="s">
        <v>91</v>
      </c>
      <c r="AC63" s="7" t="s">
        <v>87</v>
      </c>
      <c r="AD63" s="7"/>
      <c r="AE63" s="7"/>
      <c r="AF63" s="7"/>
      <c r="AG63" s="149" t="s">
        <v>453</v>
      </c>
      <c r="AH63" s="75"/>
      <c r="AI63" s="75"/>
      <c r="AJ63" s="75"/>
      <c r="AK63" s="75"/>
      <c r="AL63" s="76"/>
      <c r="AM63" s="76"/>
      <c r="AN63" s="76"/>
      <c r="AO63" s="76"/>
      <c r="AP63" s="5"/>
      <c r="AQ63" s="5"/>
      <c r="AR63" s="5"/>
      <c r="AS63" s="5"/>
      <c r="AT63" s="5"/>
      <c r="AU63" s="5"/>
      <c r="AV63" s="5" t="s">
        <v>267</v>
      </c>
      <c r="AW63" s="150" t="s">
        <v>94</v>
      </c>
      <c r="AX63" s="151" t="s">
        <v>454</v>
      </c>
      <c r="AY63" s="162" t="s">
        <v>21</v>
      </c>
      <c r="AZ63" s="163" t="s">
        <v>455</v>
      </c>
      <c r="BA63" s="166" t="s">
        <v>270</v>
      </c>
      <c r="BB63" s="123" t="s">
        <v>456</v>
      </c>
      <c r="BC63" s="124" t="s">
        <v>72</v>
      </c>
    </row>
    <row r="64" spans="1:55" s="22" customFormat="1" ht="16.350000000000001" customHeight="1" x14ac:dyDescent="0.25">
      <c r="A64" s="20" t="s">
        <v>6</v>
      </c>
      <c r="B64" s="3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5"/>
      <c r="AI64" s="5"/>
      <c r="AJ64" s="5"/>
      <c r="AK64" s="5"/>
      <c r="AL64" s="5"/>
      <c r="AM64" s="5"/>
      <c r="AN64" s="5"/>
      <c r="AO64" s="5"/>
    </row>
    <row r="65" spans="1:16383" s="22" customFormat="1" ht="15.75" customHeight="1" x14ac:dyDescent="0.25">
      <c r="A65" s="96"/>
      <c r="B65" s="148" t="s">
        <v>263</v>
      </c>
      <c r="C65" s="101" t="s">
        <v>264</v>
      </c>
      <c r="D65" s="102" t="s">
        <v>265</v>
      </c>
      <c r="E65" s="103" t="s">
        <v>91</v>
      </c>
      <c r="F65" s="103" t="s">
        <v>87</v>
      </c>
      <c r="G65" s="103" t="s">
        <v>81</v>
      </c>
      <c r="H65" s="103">
        <v>1</v>
      </c>
      <c r="I65" s="54"/>
      <c r="J65" s="29" t="s">
        <v>88</v>
      </c>
      <c r="K65" s="50"/>
      <c r="L65" s="50">
        <v>1748</v>
      </c>
      <c r="M65" s="50"/>
      <c r="N65" s="50"/>
      <c r="O65" s="5"/>
      <c r="P65" s="115" t="s">
        <v>91</v>
      </c>
      <c r="Q65" s="115" t="s">
        <v>87</v>
      </c>
      <c r="R65" s="115"/>
      <c r="S65" s="115"/>
      <c r="T65" s="115"/>
      <c r="U65" s="98" t="s">
        <v>92</v>
      </c>
      <c r="V65" s="97" t="s">
        <v>93</v>
      </c>
      <c r="W65" s="98"/>
      <c r="X65" s="98"/>
      <c r="Y65" s="98"/>
      <c r="Z65" s="90"/>
      <c r="AA65" s="90"/>
      <c r="AB65" s="7" t="s">
        <v>94</v>
      </c>
      <c r="AC65" s="7" t="s">
        <v>94</v>
      </c>
      <c r="AD65" s="7"/>
      <c r="AE65" s="7"/>
      <c r="AF65" s="7"/>
      <c r="AG65" s="149" t="s">
        <v>266</v>
      </c>
      <c r="AH65" s="75"/>
      <c r="AI65" s="75"/>
      <c r="AJ65" s="75"/>
      <c r="AK65" s="75"/>
      <c r="AL65" s="76"/>
      <c r="AM65" s="76"/>
      <c r="AN65" s="76"/>
      <c r="AO65" s="76"/>
      <c r="AP65" s="5"/>
      <c r="AQ65" s="5"/>
      <c r="AR65" s="5"/>
      <c r="AS65" s="5"/>
      <c r="AT65" s="5"/>
      <c r="AU65" s="5"/>
      <c r="AV65" s="5" t="s">
        <v>267</v>
      </c>
      <c r="AW65" s="150" t="s">
        <v>94</v>
      </c>
      <c r="AX65" s="151" t="s">
        <v>268</v>
      </c>
      <c r="AY65" s="162" t="s">
        <v>21</v>
      </c>
      <c r="AZ65" s="163" t="s">
        <v>269</v>
      </c>
      <c r="BA65" s="166" t="s">
        <v>270</v>
      </c>
      <c r="BB65" s="123" t="s">
        <v>271</v>
      </c>
      <c r="BC65" s="124" t="s">
        <v>72</v>
      </c>
    </row>
    <row r="67" spans="1:16383" s="4" customFormat="1" ht="15.95" customHeight="1" x14ac:dyDescent="0.25">
      <c r="A67" s="96"/>
      <c r="B67" s="100" t="s">
        <v>83</v>
      </c>
      <c r="C67" s="101" t="s">
        <v>84</v>
      </c>
      <c r="D67" s="102" t="s">
        <v>85</v>
      </c>
      <c r="E67" s="103" t="s">
        <v>86</v>
      </c>
      <c r="F67" s="103" t="s">
        <v>87</v>
      </c>
      <c r="G67" s="103" t="s">
        <v>82</v>
      </c>
      <c r="H67" s="103"/>
      <c r="I67" s="54"/>
      <c r="J67" s="50" t="s">
        <v>88</v>
      </c>
      <c r="K67" s="50" t="s">
        <v>89</v>
      </c>
      <c r="L67" s="50"/>
      <c r="M67" s="50"/>
      <c r="N67" s="29" t="s">
        <v>89</v>
      </c>
      <c r="O67" s="50" t="s">
        <v>90</v>
      </c>
      <c r="P67" s="104" t="s">
        <v>91</v>
      </c>
      <c r="Q67" s="104" t="s">
        <v>87</v>
      </c>
      <c r="R67" s="104"/>
      <c r="S67" s="104"/>
      <c r="T67" s="104"/>
      <c r="U67" s="97" t="s">
        <v>92</v>
      </c>
      <c r="V67" s="97" t="s">
        <v>93</v>
      </c>
      <c r="W67" s="97"/>
      <c r="X67" s="97"/>
      <c r="Y67" s="97"/>
      <c r="Z67" s="88"/>
      <c r="AA67" s="88"/>
      <c r="AB67" s="99"/>
      <c r="AC67" s="99"/>
      <c r="AD67" s="99"/>
      <c r="AE67" s="99"/>
      <c r="AF67" s="99"/>
      <c r="AG67" s="29"/>
      <c r="AH67" s="94"/>
      <c r="AI67" s="94"/>
      <c r="AJ67" s="94"/>
      <c r="AK67" s="94"/>
      <c r="AL67" s="95"/>
      <c r="AM67" s="95"/>
      <c r="AN67" s="95"/>
      <c r="AO67" s="95"/>
      <c r="AP67" s="5"/>
      <c r="AQ67" s="5"/>
      <c r="AR67" s="50"/>
      <c r="AS67" s="50"/>
      <c r="AT67" s="50"/>
      <c r="AU67" s="50"/>
      <c r="AV67" s="50"/>
      <c r="AW67" s="50"/>
      <c r="AX67" s="50" t="s">
        <v>94</v>
      </c>
      <c r="AY67" s="162" t="s">
        <v>21</v>
      </c>
      <c r="AZ67" s="163" t="s">
        <v>95</v>
      </c>
      <c r="BA67" s="164" t="s">
        <v>96</v>
      </c>
      <c r="BB67" s="105" t="s">
        <v>97</v>
      </c>
      <c r="BC67" s="106" t="s">
        <v>72</v>
      </c>
    </row>
    <row r="69" spans="1:16383" s="22" customFormat="1" ht="15.75" customHeight="1" x14ac:dyDescent="0.25">
      <c r="A69" s="96"/>
      <c r="B69" s="6" t="s">
        <v>125</v>
      </c>
      <c r="C69" s="101" t="s">
        <v>126</v>
      </c>
      <c r="D69" s="107" t="s">
        <v>127</v>
      </c>
      <c r="E69" s="108" t="s">
        <v>128</v>
      </c>
      <c r="F69" s="108" t="s">
        <v>129</v>
      </c>
      <c r="G69" s="108" t="s">
        <v>81</v>
      </c>
      <c r="H69" s="109"/>
      <c r="I69" s="110"/>
      <c r="J69" s="50">
        <v>1750</v>
      </c>
      <c r="K69" s="111"/>
      <c r="L69" s="112"/>
      <c r="M69" s="113"/>
      <c r="N69" s="113"/>
      <c r="O69" s="5" t="s">
        <v>90</v>
      </c>
      <c r="P69" s="114" t="s">
        <v>91</v>
      </c>
      <c r="Q69" s="115" t="s">
        <v>129</v>
      </c>
      <c r="R69" s="114"/>
      <c r="S69" s="114"/>
      <c r="T69" s="114"/>
      <c r="U69" s="116" t="s">
        <v>92</v>
      </c>
      <c r="V69" s="98" t="s">
        <v>93</v>
      </c>
      <c r="W69" s="116"/>
      <c r="X69" s="116"/>
      <c r="Y69" s="116"/>
      <c r="Z69" s="117"/>
      <c r="AA69" s="118"/>
      <c r="AB69" s="119"/>
      <c r="AC69" s="51" t="s">
        <v>94</v>
      </c>
      <c r="AD69" s="119"/>
      <c r="AE69" s="119"/>
      <c r="AF69" s="119"/>
      <c r="AG69" s="111"/>
      <c r="AH69" s="120"/>
      <c r="AI69" s="120"/>
      <c r="AJ69" s="120"/>
      <c r="AK69" s="120"/>
      <c r="AL69" s="121"/>
      <c r="AM69" s="121"/>
      <c r="AN69" s="121"/>
      <c r="AO69" s="121"/>
      <c r="AP69" s="5">
        <v>1750</v>
      </c>
      <c r="AQ69" s="122">
        <v>121</v>
      </c>
      <c r="AR69" s="113"/>
      <c r="AS69" s="113" t="s">
        <v>130</v>
      </c>
      <c r="AT69" s="113" t="s">
        <v>131</v>
      </c>
      <c r="AU69" s="113" t="s">
        <v>132</v>
      </c>
      <c r="AV69" s="113"/>
      <c r="AW69" s="113"/>
      <c r="AX69" s="113"/>
      <c r="AY69" s="162" t="s">
        <v>21</v>
      </c>
      <c r="AZ69" s="165" t="s">
        <v>133</v>
      </c>
      <c r="BA69" s="166" t="s">
        <v>134</v>
      </c>
      <c r="BB69" s="123" t="s">
        <v>135</v>
      </c>
      <c r="BC69" s="124" t="s">
        <v>72</v>
      </c>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c r="CBC69" s="4"/>
      <c r="CBD69" s="4"/>
      <c r="CBE69" s="4"/>
      <c r="CBF69" s="4"/>
      <c r="CBG69" s="4"/>
      <c r="CBH69" s="4"/>
      <c r="CBI69" s="4"/>
      <c r="CBJ69" s="4"/>
      <c r="CBK69" s="4"/>
      <c r="CBL69" s="4"/>
      <c r="CBM69" s="4"/>
      <c r="CBN69" s="4"/>
      <c r="CBO69" s="4"/>
      <c r="CBP69" s="4"/>
      <c r="CBQ69" s="4"/>
      <c r="CBR69" s="4"/>
      <c r="CBS69" s="4"/>
      <c r="CBT69" s="4"/>
      <c r="CBU69" s="4"/>
      <c r="CBV69" s="4"/>
      <c r="CBW69" s="4"/>
      <c r="CBX69" s="4"/>
      <c r="CBY69" s="4"/>
      <c r="CBZ69" s="4"/>
      <c r="CCA69" s="4"/>
      <c r="CCB69" s="4"/>
      <c r="CCC69" s="4"/>
      <c r="CCD69" s="4"/>
      <c r="CCE69" s="4"/>
      <c r="CCF69" s="4"/>
      <c r="CCG69" s="4"/>
      <c r="CCH69" s="4"/>
      <c r="CCI69" s="4"/>
      <c r="CCJ69" s="4"/>
      <c r="CCK69" s="4"/>
      <c r="CCL69" s="4"/>
      <c r="CCM69" s="4"/>
      <c r="CCN69" s="4"/>
      <c r="CCO69" s="4"/>
      <c r="CCP69" s="4"/>
      <c r="CCQ69" s="4"/>
      <c r="CCR69" s="4"/>
      <c r="CCS69" s="4"/>
      <c r="CCT69" s="4"/>
      <c r="CCU69" s="4"/>
      <c r="CCV69" s="4"/>
      <c r="CCW69" s="4"/>
      <c r="CCX69" s="4"/>
      <c r="CCY69" s="4"/>
      <c r="CCZ69" s="4"/>
      <c r="CDA69" s="4"/>
      <c r="CDB69" s="4"/>
      <c r="CDC69" s="4"/>
      <c r="CDD69" s="4"/>
      <c r="CDE69" s="4"/>
      <c r="CDF69" s="4"/>
      <c r="CDG69" s="4"/>
      <c r="CDH69" s="4"/>
      <c r="CDI69" s="4"/>
      <c r="CDJ69" s="4"/>
      <c r="CDK69" s="4"/>
      <c r="CDL69" s="4"/>
      <c r="CDM69" s="4"/>
      <c r="CDN69" s="4"/>
      <c r="CDO69" s="4"/>
      <c r="CDP69" s="4"/>
      <c r="CDQ69" s="4"/>
      <c r="CDR69" s="4"/>
      <c r="CDS69" s="4"/>
      <c r="CDT69" s="4"/>
      <c r="CDU69" s="4"/>
      <c r="CDV69" s="4"/>
      <c r="CDW69" s="4"/>
      <c r="CDX69" s="4"/>
      <c r="CDY69" s="4"/>
      <c r="CDZ69" s="4"/>
      <c r="CEA69" s="4"/>
      <c r="CEB69" s="4"/>
      <c r="CEC69" s="4"/>
      <c r="CED69" s="4"/>
      <c r="CEE69" s="4"/>
      <c r="CEF69" s="4"/>
      <c r="CEG69" s="4"/>
      <c r="CEH69" s="4"/>
      <c r="CEI69" s="4"/>
      <c r="CEJ69" s="4"/>
      <c r="CEK69" s="4"/>
      <c r="CEL69" s="4"/>
      <c r="CEM69" s="4"/>
      <c r="CEN69" s="4"/>
      <c r="CEO69" s="4"/>
      <c r="CEP69" s="4"/>
      <c r="CEQ69" s="4"/>
      <c r="CER69" s="4"/>
      <c r="CES69" s="4"/>
      <c r="CET69" s="4"/>
      <c r="CEU69" s="4"/>
      <c r="CEV69" s="4"/>
      <c r="CEW69" s="4"/>
      <c r="CEX69" s="4"/>
      <c r="CEY69" s="4"/>
      <c r="CEZ69" s="4"/>
      <c r="CFA69" s="4"/>
      <c r="CFB69" s="4"/>
      <c r="CFC69" s="4"/>
      <c r="CFD69" s="4"/>
      <c r="CFE69" s="4"/>
      <c r="CFF69" s="4"/>
      <c r="CFG69" s="4"/>
      <c r="CFH69" s="4"/>
      <c r="CFI69" s="4"/>
      <c r="CFJ69" s="4"/>
      <c r="CFK69" s="4"/>
      <c r="CFL69" s="4"/>
      <c r="CFM69" s="4"/>
      <c r="CFN69" s="4"/>
      <c r="CFO69" s="4"/>
      <c r="CFP69" s="4"/>
      <c r="CFQ69" s="4"/>
      <c r="CFR69" s="4"/>
      <c r="CFS69" s="4"/>
      <c r="CFT69" s="4"/>
      <c r="CFU69" s="4"/>
      <c r="CFV69" s="4"/>
      <c r="CFW69" s="4"/>
      <c r="CFX69" s="4"/>
      <c r="CFY69" s="4"/>
      <c r="CFZ69" s="4"/>
      <c r="CGA69" s="4"/>
      <c r="CGB69" s="4"/>
      <c r="CGC69" s="4"/>
      <c r="CGD69" s="4"/>
      <c r="CGE69" s="4"/>
      <c r="CGF69" s="4"/>
      <c r="CGG69" s="4"/>
      <c r="CGH69" s="4"/>
      <c r="CGI69" s="4"/>
      <c r="CGJ69" s="4"/>
      <c r="CGK69" s="4"/>
      <c r="CGL69" s="4"/>
      <c r="CGM69" s="4"/>
      <c r="CGN69" s="4"/>
      <c r="CGO69" s="4"/>
      <c r="CGP69" s="4"/>
      <c r="CGQ69" s="4"/>
      <c r="CGR69" s="4"/>
      <c r="CGS69" s="4"/>
      <c r="CGT69" s="4"/>
      <c r="CGU69" s="4"/>
      <c r="CGV69" s="4"/>
      <c r="CGW69" s="4"/>
      <c r="CGX69" s="4"/>
      <c r="CGY69" s="4"/>
      <c r="CGZ69" s="4"/>
      <c r="CHA69" s="4"/>
      <c r="CHB69" s="4"/>
      <c r="CHC69" s="4"/>
      <c r="CHD69" s="4"/>
      <c r="CHE69" s="4"/>
      <c r="CHF69" s="4"/>
      <c r="CHG69" s="4"/>
      <c r="CHH69" s="4"/>
      <c r="CHI69" s="4"/>
      <c r="CHJ69" s="4"/>
      <c r="CHK69" s="4"/>
      <c r="CHL69" s="4"/>
      <c r="CHM69" s="4"/>
      <c r="CHN69" s="4"/>
      <c r="CHO69" s="4"/>
      <c r="CHP69" s="4"/>
      <c r="CHQ69" s="4"/>
      <c r="CHR69" s="4"/>
      <c r="CHS69" s="4"/>
      <c r="CHT69" s="4"/>
      <c r="CHU69" s="4"/>
      <c r="CHV69" s="4"/>
      <c r="CHW69" s="4"/>
      <c r="CHX69" s="4"/>
      <c r="CHY69" s="4"/>
      <c r="CHZ69" s="4"/>
      <c r="CIA69" s="4"/>
      <c r="CIB69" s="4"/>
      <c r="CIC69" s="4"/>
      <c r="CID69" s="4"/>
      <c r="CIE69" s="4"/>
      <c r="CIF69" s="4"/>
      <c r="CIG69" s="4"/>
      <c r="CIH69" s="4"/>
      <c r="CII69" s="4"/>
      <c r="CIJ69" s="4"/>
      <c r="CIK69" s="4"/>
      <c r="CIL69" s="4"/>
      <c r="CIM69" s="4"/>
      <c r="CIN69" s="4"/>
      <c r="CIO69" s="4"/>
      <c r="CIP69" s="4"/>
      <c r="CIQ69" s="4"/>
      <c r="CIR69" s="4"/>
      <c r="CIS69" s="4"/>
      <c r="CIT69" s="4"/>
      <c r="CIU69" s="4"/>
      <c r="CIV69" s="4"/>
      <c r="CIW69" s="4"/>
      <c r="CIX69" s="4"/>
      <c r="CIY69" s="4"/>
      <c r="CIZ69" s="4"/>
      <c r="CJA69" s="4"/>
      <c r="CJB69" s="4"/>
      <c r="CJC69" s="4"/>
      <c r="CJD69" s="4"/>
      <c r="CJE69" s="4"/>
      <c r="CJF69" s="4"/>
      <c r="CJG69" s="4"/>
      <c r="CJH69" s="4"/>
      <c r="CJI69" s="4"/>
      <c r="CJJ69" s="4"/>
      <c r="CJK69" s="4"/>
      <c r="CJL69" s="4"/>
      <c r="CJM69" s="4"/>
      <c r="CJN69" s="4"/>
      <c r="CJO69" s="4"/>
      <c r="CJP69" s="4"/>
      <c r="CJQ69" s="4"/>
      <c r="CJR69" s="4"/>
      <c r="CJS69" s="4"/>
      <c r="CJT69" s="4"/>
      <c r="CJU69" s="4"/>
      <c r="CJV69" s="4"/>
      <c r="CJW69" s="4"/>
      <c r="CJX69" s="4"/>
      <c r="CJY69" s="4"/>
      <c r="CJZ69" s="4"/>
      <c r="CKA69" s="4"/>
      <c r="CKB69" s="4"/>
      <c r="CKC69" s="4"/>
      <c r="CKD69" s="4"/>
      <c r="CKE69" s="4"/>
      <c r="CKF69" s="4"/>
      <c r="CKG69" s="4"/>
      <c r="CKH69" s="4"/>
      <c r="CKI69" s="4"/>
      <c r="CKJ69" s="4"/>
      <c r="CKK69" s="4"/>
      <c r="CKL69" s="4"/>
      <c r="CKM69" s="4"/>
      <c r="CKN69" s="4"/>
      <c r="CKO69" s="4"/>
      <c r="CKP69" s="4"/>
      <c r="CKQ69" s="4"/>
      <c r="CKR69" s="4"/>
      <c r="CKS69" s="4"/>
      <c r="CKT69" s="4"/>
      <c r="CKU69" s="4"/>
      <c r="CKV69" s="4"/>
      <c r="CKW69" s="4"/>
      <c r="CKX69" s="4"/>
      <c r="CKY69" s="4"/>
      <c r="CKZ69" s="4"/>
      <c r="CLA69" s="4"/>
      <c r="CLB69" s="4"/>
      <c r="CLC69" s="4"/>
      <c r="CLD69" s="4"/>
      <c r="CLE69" s="4"/>
      <c r="CLF69" s="4"/>
      <c r="CLG69" s="4"/>
      <c r="CLH69" s="4"/>
      <c r="CLI69" s="4"/>
      <c r="CLJ69" s="4"/>
      <c r="CLK69" s="4"/>
      <c r="CLL69" s="4"/>
      <c r="CLM69" s="4"/>
      <c r="CLN69" s="4"/>
      <c r="CLO69" s="4"/>
      <c r="CLP69" s="4"/>
      <c r="CLQ69" s="4"/>
      <c r="CLR69" s="4"/>
      <c r="CLS69" s="4"/>
      <c r="CLT69" s="4"/>
      <c r="CLU69" s="4"/>
      <c r="CLV69" s="4"/>
      <c r="CLW69" s="4"/>
      <c r="CLX69" s="4"/>
      <c r="CLY69" s="4"/>
      <c r="CLZ69" s="4"/>
      <c r="CMA69" s="4"/>
      <c r="CMB69" s="4"/>
      <c r="CMC69" s="4"/>
      <c r="CMD69" s="4"/>
      <c r="CME69" s="4"/>
      <c r="CMF69" s="4"/>
      <c r="CMG69" s="4"/>
      <c r="CMH69" s="4"/>
      <c r="CMI69" s="4"/>
      <c r="CMJ69" s="4"/>
      <c r="CMK69" s="4"/>
      <c r="CML69" s="4"/>
      <c r="CMM69" s="4"/>
      <c r="CMN69" s="4"/>
      <c r="CMO69" s="4"/>
      <c r="CMP69" s="4"/>
      <c r="CMQ69" s="4"/>
      <c r="CMR69" s="4"/>
      <c r="CMS69" s="4"/>
      <c r="CMT69" s="4"/>
      <c r="CMU69" s="4"/>
      <c r="CMV69" s="4"/>
      <c r="CMW69" s="4"/>
      <c r="CMX69" s="4"/>
      <c r="CMY69" s="4"/>
      <c r="CMZ69" s="4"/>
      <c r="CNA69" s="4"/>
      <c r="CNB69" s="4"/>
      <c r="CNC69" s="4"/>
      <c r="CND69" s="4"/>
      <c r="CNE69" s="4"/>
      <c r="CNF69" s="4"/>
      <c r="CNG69" s="4"/>
      <c r="CNH69" s="4"/>
      <c r="CNI69" s="4"/>
      <c r="CNJ69" s="4"/>
      <c r="CNK69" s="4"/>
      <c r="CNL69" s="4"/>
      <c r="CNM69" s="4"/>
      <c r="CNN69" s="4"/>
      <c r="CNO69" s="4"/>
      <c r="CNP69" s="4"/>
      <c r="CNQ69" s="4"/>
      <c r="CNR69" s="4"/>
      <c r="CNS69" s="4"/>
      <c r="CNT69" s="4"/>
      <c r="CNU69" s="4"/>
      <c r="CNV69" s="4"/>
      <c r="CNW69" s="4"/>
      <c r="CNX69" s="4"/>
      <c r="CNY69" s="4"/>
      <c r="CNZ69" s="4"/>
      <c r="COA69" s="4"/>
      <c r="COB69" s="4"/>
      <c r="COC69" s="4"/>
      <c r="COD69" s="4"/>
      <c r="COE69" s="4"/>
      <c r="COF69" s="4"/>
      <c r="COG69" s="4"/>
      <c r="COH69" s="4"/>
      <c r="COI69" s="4"/>
      <c r="COJ69" s="4"/>
      <c r="COK69" s="4"/>
      <c r="COL69" s="4"/>
      <c r="COM69" s="4"/>
      <c r="CON69" s="4"/>
      <c r="COO69" s="4"/>
      <c r="COP69" s="4"/>
      <c r="COQ69" s="4"/>
      <c r="COR69" s="4"/>
      <c r="COS69" s="4"/>
      <c r="COT69" s="4"/>
      <c r="COU69" s="4"/>
      <c r="COV69" s="4"/>
      <c r="COW69" s="4"/>
      <c r="COX69" s="4"/>
      <c r="COY69" s="4"/>
      <c r="COZ69" s="4"/>
      <c r="CPA69" s="4"/>
      <c r="CPB69" s="4"/>
      <c r="CPC69" s="4"/>
      <c r="CPD69" s="4"/>
      <c r="CPE69" s="4"/>
      <c r="CPF69" s="4"/>
      <c r="CPG69" s="4"/>
      <c r="CPH69" s="4"/>
      <c r="CPI69" s="4"/>
      <c r="CPJ69" s="4"/>
      <c r="CPK69" s="4"/>
      <c r="CPL69" s="4"/>
      <c r="CPM69" s="4"/>
      <c r="CPN69" s="4"/>
      <c r="CPO69" s="4"/>
      <c r="CPP69" s="4"/>
      <c r="CPQ69" s="4"/>
      <c r="CPR69" s="4"/>
      <c r="CPS69" s="4"/>
      <c r="CPT69" s="4"/>
      <c r="CPU69" s="4"/>
      <c r="CPV69" s="4"/>
      <c r="CPW69" s="4"/>
      <c r="CPX69" s="4"/>
      <c r="CPY69" s="4"/>
      <c r="CPZ69" s="4"/>
      <c r="CQA69" s="4"/>
      <c r="CQB69" s="4"/>
      <c r="CQC69" s="4"/>
      <c r="CQD69" s="4"/>
      <c r="CQE69" s="4"/>
      <c r="CQF69" s="4"/>
      <c r="CQG69" s="4"/>
      <c r="CQH69" s="4"/>
      <c r="CQI69" s="4"/>
      <c r="CQJ69" s="4"/>
      <c r="CQK69" s="4"/>
      <c r="CQL69" s="4"/>
      <c r="CQM69" s="4"/>
      <c r="CQN69" s="4"/>
      <c r="CQO69" s="4"/>
      <c r="CQP69" s="4"/>
      <c r="CQQ69" s="4"/>
      <c r="CQR69" s="4"/>
      <c r="CQS69" s="4"/>
      <c r="CQT69" s="4"/>
      <c r="CQU69" s="4"/>
      <c r="CQV69" s="4"/>
      <c r="CQW69" s="4"/>
      <c r="CQX69" s="4"/>
      <c r="CQY69" s="4"/>
      <c r="CQZ69" s="4"/>
      <c r="CRA69" s="4"/>
      <c r="CRB69" s="4"/>
      <c r="CRC69" s="4"/>
      <c r="CRD69" s="4"/>
      <c r="CRE69" s="4"/>
      <c r="CRF69" s="4"/>
      <c r="CRG69" s="4"/>
      <c r="CRH69" s="4"/>
      <c r="CRI69" s="4"/>
      <c r="CRJ69" s="4"/>
      <c r="CRK69" s="4"/>
      <c r="CRL69" s="4"/>
      <c r="CRM69" s="4"/>
      <c r="CRN69" s="4"/>
      <c r="CRO69" s="4"/>
      <c r="CRP69" s="4"/>
      <c r="CRQ69" s="4"/>
      <c r="CRR69" s="4"/>
      <c r="CRS69" s="4"/>
      <c r="CRT69" s="4"/>
      <c r="CRU69" s="4"/>
      <c r="CRV69" s="4"/>
      <c r="CRW69" s="4"/>
      <c r="CRX69" s="4"/>
      <c r="CRY69" s="4"/>
      <c r="CRZ69" s="4"/>
      <c r="CSA69" s="4"/>
      <c r="CSB69" s="4"/>
      <c r="CSC69" s="4"/>
      <c r="CSD69" s="4"/>
      <c r="CSE69" s="4"/>
      <c r="CSF69" s="4"/>
      <c r="CSG69" s="4"/>
      <c r="CSH69" s="4"/>
      <c r="CSI69" s="4"/>
      <c r="CSJ69" s="4"/>
      <c r="CSK69" s="4"/>
      <c r="CSL69" s="4"/>
      <c r="CSM69" s="4"/>
      <c r="CSN69" s="4"/>
      <c r="CSO69" s="4"/>
      <c r="CSP69" s="4"/>
      <c r="CSQ69" s="4"/>
      <c r="CSR69" s="4"/>
      <c r="CSS69" s="4"/>
      <c r="CST69" s="4"/>
      <c r="CSU69" s="4"/>
      <c r="CSV69" s="4"/>
      <c r="CSW69" s="4"/>
      <c r="CSX69" s="4"/>
      <c r="CSY69" s="4"/>
      <c r="CSZ69" s="4"/>
      <c r="CTA69" s="4"/>
      <c r="CTB69" s="4"/>
      <c r="CTC69" s="4"/>
      <c r="CTD69" s="4"/>
      <c r="CTE69" s="4"/>
      <c r="CTF69" s="4"/>
      <c r="CTG69" s="4"/>
      <c r="CTH69" s="4"/>
      <c r="CTI69" s="4"/>
      <c r="CTJ69" s="4"/>
      <c r="CTK69" s="4"/>
      <c r="CTL69" s="4"/>
      <c r="CTM69" s="4"/>
      <c r="CTN69" s="4"/>
      <c r="CTO69" s="4"/>
      <c r="CTP69" s="4"/>
      <c r="CTQ69" s="4"/>
      <c r="CTR69" s="4"/>
      <c r="CTS69" s="4"/>
      <c r="CTT69" s="4"/>
      <c r="CTU69" s="4"/>
      <c r="CTV69" s="4"/>
      <c r="CTW69" s="4"/>
      <c r="CTX69" s="4"/>
      <c r="CTY69" s="4"/>
      <c r="CTZ69" s="4"/>
      <c r="CUA69" s="4"/>
      <c r="CUB69" s="4"/>
      <c r="CUC69" s="4"/>
      <c r="CUD69" s="4"/>
      <c r="CUE69" s="4"/>
      <c r="CUF69" s="4"/>
      <c r="CUG69" s="4"/>
      <c r="CUH69" s="4"/>
      <c r="CUI69" s="4"/>
      <c r="CUJ69" s="4"/>
      <c r="CUK69" s="4"/>
      <c r="CUL69" s="4"/>
      <c r="CUM69" s="4"/>
      <c r="CUN69" s="4"/>
      <c r="CUO69" s="4"/>
      <c r="CUP69" s="4"/>
      <c r="CUQ69" s="4"/>
      <c r="CUR69" s="4"/>
      <c r="CUS69" s="4"/>
      <c r="CUT69" s="4"/>
      <c r="CUU69" s="4"/>
      <c r="CUV69" s="4"/>
      <c r="CUW69" s="4"/>
      <c r="CUX69" s="4"/>
      <c r="CUY69" s="4"/>
      <c r="CUZ69" s="4"/>
      <c r="CVA69" s="4"/>
      <c r="CVB69" s="4"/>
      <c r="CVC69" s="4"/>
      <c r="CVD69" s="4"/>
      <c r="CVE69" s="4"/>
      <c r="CVF69" s="4"/>
      <c r="CVG69" s="4"/>
      <c r="CVH69" s="4"/>
      <c r="CVI69" s="4"/>
      <c r="CVJ69" s="4"/>
      <c r="CVK69" s="4"/>
      <c r="CVL69" s="4"/>
      <c r="CVM69" s="4"/>
      <c r="CVN69" s="4"/>
      <c r="CVO69" s="4"/>
      <c r="CVP69" s="4"/>
      <c r="CVQ69" s="4"/>
      <c r="CVR69" s="4"/>
      <c r="CVS69" s="4"/>
      <c r="CVT69" s="4"/>
      <c r="CVU69" s="4"/>
      <c r="CVV69" s="4"/>
      <c r="CVW69" s="4"/>
      <c r="CVX69" s="4"/>
      <c r="CVY69" s="4"/>
      <c r="CVZ69" s="4"/>
      <c r="CWA69" s="4"/>
      <c r="CWB69" s="4"/>
      <c r="CWC69" s="4"/>
      <c r="CWD69" s="4"/>
      <c r="CWE69" s="4"/>
      <c r="CWF69" s="4"/>
      <c r="CWG69" s="4"/>
      <c r="CWH69" s="4"/>
      <c r="CWI69" s="4"/>
      <c r="CWJ69" s="4"/>
      <c r="CWK69" s="4"/>
      <c r="CWL69" s="4"/>
      <c r="CWM69" s="4"/>
      <c r="CWN69" s="4"/>
      <c r="CWO69" s="4"/>
      <c r="CWP69" s="4"/>
      <c r="CWQ69" s="4"/>
      <c r="CWR69" s="4"/>
      <c r="CWS69" s="4"/>
      <c r="CWT69" s="4"/>
      <c r="CWU69" s="4"/>
      <c r="CWV69" s="4"/>
      <c r="CWW69" s="4"/>
      <c r="CWX69" s="4"/>
      <c r="CWY69" s="4"/>
      <c r="CWZ69" s="4"/>
      <c r="CXA69" s="4"/>
      <c r="CXB69" s="4"/>
      <c r="CXC69" s="4"/>
      <c r="CXD69" s="4"/>
      <c r="CXE69" s="4"/>
      <c r="CXF69" s="4"/>
      <c r="CXG69" s="4"/>
      <c r="CXH69" s="4"/>
      <c r="CXI69" s="4"/>
      <c r="CXJ69" s="4"/>
      <c r="CXK69" s="4"/>
      <c r="CXL69" s="4"/>
      <c r="CXM69" s="4"/>
      <c r="CXN69" s="4"/>
      <c r="CXO69" s="4"/>
      <c r="CXP69" s="4"/>
      <c r="CXQ69" s="4"/>
      <c r="CXR69" s="4"/>
      <c r="CXS69" s="4"/>
      <c r="CXT69" s="4"/>
      <c r="CXU69" s="4"/>
      <c r="CXV69" s="4"/>
      <c r="CXW69" s="4"/>
      <c r="CXX69" s="4"/>
      <c r="CXY69" s="4"/>
      <c r="CXZ69" s="4"/>
      <c r="CYA69" s="4"/>
      <c r="CYB69" s="4"/>
      <c r="CYC69" s="4"/>
      <c r="CYD69" s="4"/>
      <c r="CYE69" s="4"/>
      <c r="CYF69" s="4"/>
      <c r="CYG69" s="4"/>
      <c r="CYH69" s="4"/>
      <c r="CYI69" s="4"/>
      <c r="CYJ69" s="4"/>
      <c r="CYK69" s="4"/>
      <c r="CYL69" s="4"/>
      <c r="CYM69" s="4"/>
      <c r="CYN69" s="4"/>
      <c r="CYO69" s="4"/>
      <c r="CYP69" s="4"/>
      <c r="CYQ69" s="4"/>
      <c r="CYR69" s="4"/>
      <c r="CYS69" s="4"/>
      <c r="CYT69" s="4"/>
      <c r="CYU69" s="4"/>
      <c r="CYV69" s="4"/>
      <c r="CYW69" s="4"/>
      <c r="CYX69" s="4"/>
      <c r="CYY69" s="4"/>
      <c r="CYZ69" s="4"/>
      <c r="CZA69" s="4"/>
      <c r="CZB69" s="4"/>
      <c r="CZC69" s="4"/>
      <c r="CZD69" s="4"/>
      <c r="CZE69" s="4"/>
      <c r="CZF69" s="4"/>
      <c r="CZG69" s="4"/>
      <c r="CZH69" s="4"/>
      <c r="CZI69" s="4"/>
      <c r="CZJ69" s="4"/>
      <c r="CZK69" s="4"/>
      <c r="CZL69" s="4"/>
      <c r="CZM69" s="4"/>
      <c r="CZN69" s="4"/>
      <c r="CZO69" s="4"/>
      <c r="CZP69" s="4"/>
      <c r="CZQ69" s="4"/>
      <c r="CZR69" s="4"/>
      <c r="CZS69" s="4"/>
      <c r="CZT69" s="4"/>
      <c r="CZU69" s="4"/>
      <c r="CZV69" s="4"/>
      <c r="CZW69" s="4"/>
      <c r="CZX69" s="4"/>
      <c r="CZY69" s="4"/>
      <c r="CZZ69" s="4"/>
      <c r="DAA69" s="4"/>
      <c r="DAB69" s="4"/>
      <c r="DAC69" s="4"/>
      <c r="DAD69" s="4"/>
      <c r="DAE69" s="4"/>
      <c r="DAF69" s="4"/>
      <c r="DAG69" s="4"/>
      <c r="DAH69" s="4"/>
      <c r="DAI69" s="4"/>
      <c r="DAJ69" s="4"/>
      <c r="DAK69" s="4"/>
      <c r="DAL69" s="4"/>
      <c r="DAM69" s="4"/>
      <c r="DAN69" s="4"/>
      <c r="DAO69" s="4"/>
      <c r="DAP69" s="4"/>
      <c r="DAQ69" s="4"/>
      <c r="DAR69" s="4"/>
      <c r="DAS69" s="4"/>
      <c r="DAT69" s="4"/>
      <c r="DAU69" s="4"/>
      <c r="DAV69" s="4"/>
      <c r="DAW69" s="4"/>
      <c r="DAX69" s="4"/>
      <c r="DAY69" s="4"/>
      <c r="DAZ69" s="4"/>
      <c r="DBA69" s="4"/>
      <c r="DBB69" s="4"/>
      <c r="DBC69" s="4"/>
      <c r="DBD69" s="4"/>
      <c r="DBE69" s="4"/>
      <c r="DBF69" s="4"/>
      <c r="DBG69" s="4"/>
      <c r="DBH69" s="4"/>
      <c r="DBI69" s="4"/>
      <c r="DBJ69" s="4"/>
      <c r="DBK69" s="4"/>
      <c r="DBL69" s="4"/>
      <c r="DBM69" s="4"/>
      <c r="DBN69" s="4"/>
      <c r="DBO69" s="4"/>
      <c r="DBP69" s="4"/>
      <c r="DBQ69" s="4"/>
      <c r="DBR69" s="4"/>
      <c r="DBS69" s="4"/>
      <c r="DBT69" s="4"/>
      <c r="DBU69" s="4"/>
      <c r="DBV69" s="4"/>
      <c r="DBW69" s="4"/>
      <c r="DBX69" s="4"/>
      <c r="DBY69" s="4"/>
      <c r="DBZ69" s="4"/>
      <c r="DCA69" s="4"/>
      <c r="DCB69" s="4"/>
      <c r="DCC69" s="4"/>
      <c r="DCD69" s="4"/>
      <c r="DCE69" s="4"/>
      <c r="DCF69" s="4"/>
      <c r="DCG69" s="4"/>
      <c r="DCH69" s="4"/>
      <c r="DCI69" s="4"/>
      <c r="DCJ69" s="4"/>
      <c r="DCK69" s="4"/>
      <c r="DCL69" s="4"/>
      <c r="DCM69" s="4"/>
      <c r="DCN69" s="4"/>
      <c r="DCO69" s="4"/>
      <c r="DCP69" s="4"/>
      <c r="DCQ69" s="4"/>
      <c r="DCR69" s="4"/>
      <c r="DCS69" s="4"/>
      <c r="DCT69" s="4"/>
      <c r="DCU69" s="4"/>
      <c r="DCV69" s="4"/>
      <c r="DCW69" s="4"/>
      <c r="DCX69" s="4"/>
      <c r="DCY69" s="4"/>
      <c r="DCZ69" s="4"/>
      <c r="DDA69" s="4"/>
      <c r="DDB69" s="4"/>
      <c r="DDC69" s="4"/>
      <c r="DDD69" s="4"/>
      <c r="DDE69" s="4"/>
      <c r="DDF69" s="4"/>
      <c r="DDG69" s="4"/>
      <c r="DDH69" s="4"/>
      <c r="DDI69" s="4"/>
      <c r="DDJ69" s="4"/>
      <c r="DDK69" s="4"/>
      <c r="DDL69" s="4"/>
      <c r="DDM69" s="4"/>
      <c r="DDN69" s="4"/>
      <c r="DDO69" s="4"/>
      <c r="DDP69" s="4"/>
      <c r="DDQ69" s="4"/>
      <c r="DDR69" s="4"/>
      <c r="DDS69" s="4"/>
      <c r="DDT69" s="4"/>
      <c r="DDU69" s="4"/>
      <c r="DDV69" s="4"/>
      <c r="DDW69" s="4"/>
      <c r="DDX69" s="4"/>
      <c r="DDY69" s="4"/>
      <c r="DDZ69" s="4"/>
      <c r="DEA69" s="4"/>
      <c r="DEB69" s="4"/>
      <c r="DEC69" s="4"/>
      <c r="DED69" s="4"/>
      <c r="DEE69" s="4"/>
      <c r="DEF69" s="4"/>
      <c r="DEG69" s="4"/>
      <c r="DEH69" s="4"/>
      <c r="DEI69" s="4"/>
      <c r="DEJ69" s="4"/>
      <c r="DEK69" s="4"/>
      <c r="DEL69" s="4"/>
      <c r="DEM69" s="4"/>
      <c r="DEN69" s="4"/>
      <c r="DEO69" s="4"/>
      <c r="DEP69" s="4"/>
      <c r="DEQ69" s="4"/>
      <c r="DER69" s="4"/>
      <c r="DES69" s="4"/>
      <c r="DET69" s="4"/>
      <c r="DEU69" s="4"/>
      <c r="DEV69" s="4"/>
      <c r="DEW69" s="4"/>
      <c r="DEX69" s="4"/>
      <c r="DEY69" s="4"/>
      <c r="DEZ69" s="4"/>
      <c r="DFA69" s="4"/>
      <c r="DFB69" s="4"/>
      <c r="DFC69" s="4"/>
      <c r="DFD69" s="4"/>
      <c r="DFE69" s="4"/>
      <c r="DFF69" s="4"/>
      <c r="DFG69" s="4"/>
      <c r="DFH69" s="4"/>
      <c r="DFI69" s="4"/>
      <c r="DFJ69" s="4"/>
      <c r="DFK69" s="4"/>
      <c r="DFL69" s="4"/>
      <c r="DFM69" s="4"/>
      <c r="DFN69" s="4"/>
      <c r="DFO69" s="4"/>
      <c r="DFP69" s="4"/>
      <c r="DFQ69" s="4"/>
      <c r="DFR69" s="4"/>
      <c r="DFS69" s="4"/>
      <c r="DFT69" s="4"/>
      <c r="DFU69" s="4"/>
      <c r="DFV69" s="4"/>
      <c r="DFW69" s="4"/>
      <c r="DFX69" s="4"/>
      <c r="DFY69" s="4"/>
      <c r="DFZ69" s="4"/>
      <c r="DGA69" s="4"/>
      <c r="DGB69" s="4"/>
      <c r="DGC69" s="4"/>
      <c r="DGD69" s="4"/>
      <c r="DGE69" s="4"/>
      <c r="DGF69" s="4"/>
      <c r="DGG69" s="4"/>
      <c r="DGH69" s="4"/>
      <c r="DGI69" s="4"/>
      <c r="DGJ69" s="4"/>
      <c r="DGK69" s="4"/>
      <c r="DGL69" s="4"/>
      <c r="DGM69" s="4"/>
      <c r="DGN69" s="4"/>
      <c r="DGO69" s="4"/>
      <c r="DGP69" s="4"/>
      <c r="DGQ69" s="4"/>
      <c r="DGR69" s="4"/>
      <c r="DGS69" s="4"/>
      <c r="DGT69" s="4"/>
      <c r="DGU69" s="4"/>
      <c r="DGV69" s="4"/>
      <c r="DGW69" s="4"/>
      <c r="DGX69" s="4"/>
      <c r="DGY69" s="4"/>
      <c r="DGZ69" s="4"/>
      <c r="DHA69" s="4"/>
      <c r="DHB69" s="4"/>
      <c r="DHC69" s="4"/>
      <c r="DHD69" s="4"/>
      <c r="DHE69" s="4"/>
      <c r="DHF69" s="4"/>
      <c r="DHG69" s="4"/>
      <c r="DHH69" s="4"/>
      <c r="DHI69" s="4"/>
      <c r="DHJ69" s="4"/>
      <c r="DHK69" s="4"/>
      <c r="DHL69" s="4"/>
      <c r="DHM69" s="4"/>
      <c r="DHN69" s="4"/>
      <c r="DHO69" s="4"/>
      <c r="DHP69" s="4"/>
      <c r="DHQ69" s="4"/>
      <c r="DHR69" s="4"/>
      <c r="DHS69" s="4"/>
      <c r="DHT69" s="4"/>
      <c r="DHU69" s="4"/>
      <c r="DHV69" s="4"/>
      <c r="DHW69" s="4"/>
      <c r="DHX69" s="4"/>
      <c r="DHY69" s="4"/>
      <c r="DHZ69" s="4"/>
      <c r="DIA69" s="4"/>
      <c r="DIB69" s="4"/>
      <c r="DIC69" s="4"/>
      <c r="DID69" s="4"/>
      <c r="DIE69" s="4"/>
      <c r="DIF69" s="4"/>
      <c r="DIG69" s="4"/>
      <c r="DIH69" s="4"/>
      <c r="DII69" s="4"/>
      <c r="DIJ69" s="4"/>
      <c r="DIK69" s="4"/>
      <c r="DIL69" s="4"/>
      <c r="DIM69" s="4"/>
      <c r="DIN69" s="4"/>
      <c r="DIO69" s="4"/>
      <c r="DIP69" s="4"/>
      <c r="DIQ69" s="4"/>
      <c r="DIR69" s="4"/>
      <c r="DIS69" s="4"/>
      <c r="DIT69" s="4"/>
      <c r="DIU69" s="4"/>
      <c r="DIV69" s="4"/>
      <c r="DIW69" s="4"/>
      <c r="DIX69" s="4"/>
      <c r="DIY69" s="4"/>
      <c r="DIZ69" s="4"/>
      <c r="DJA69" s="4"/>
      <c r="DJB69" s="4"/>
      <c r="DJC69" s="4"/>
      <c r="DJD69" s="4"/>
      <c r="DJE69" s="4"/>
      <c r="DJF69" s="4"/>
      <c r="DJG69" s="4"/>
      <c r="DJH69" s="4"/>
      <c r="DJI69" s="4"/>
      <c r="DJJ69" s="4"/>
      <c r="DJK69" s="4"/>
      <c r="DJL69" s="4"/>
      <c r="DJM69" s="4"/>
      <c r="DJN69" s="4"/>
      <c r="DJO69" s="4"/>
      <c r="DJP69" s="4"/>
      <c r="DJQ69" s="4"/>
      <c r="DJR69" s="4"/>
      <c r="DJS69" s="4"/>
      <c r="DJT69" s="4"/>
      <c r="DJU69" s="4"/>
      <c r="DJV69" s="4"/>
      <c r="DJW69" s="4"/>
      <c r="DJX69" s="4"/>
      <c r="DJY69" s="4"/>
      <c r="DJZ69" s="4"/>
      <c r="DKA69" s="4"/>
      <c r="DKB69" s="4"/>
      <c r="DKC69" s="4"/>
      <c r="DKD69" s="4"/>
      <c r="DKE69" s="4"/>
      <c r="DKF69" s="4"/>
      <c r="DKG69" s="4"/>
      <c r="DKH69" s="4"/>
      <c r="DKI69" s="4"/>
      <c r="DKJ69" s="4"/>
      <c r="DKK69" s="4"/>
      <c r="DKL69" s="4"/>
      <c r="DKM69" s="4"/>
      <c r="DKN69" s="4"/>
      <c r="DKO69" s="4"/>
      <c r="DKP69" s="4"/>
      <c r="DKQ69" s="4"/>
      <c r="DKR69" s="4"/>
      <c r="DKS69" s="4"/>
      <c r="DKT69" s="4"/>
      <c r="DKU69" s="4"/>
      <c r="DKV69" s="4"/>
      <c r="DKW69" s="4"/>
      <c r="DKX69" s="4"/>
      <c r="DKY69" s="4"/>
      <c r="DKZ69" s="4"/>
      <c r="DLA69" s="4"/>
      <c r="DLB69" s="4"/>
      <c r="DLC69" s="4"/>
      <c r="DLD69" s="4"/>
      <c r="DLE69" s="4"/>
      <c r="DLF69" s="4"/>
      <c r="DLG69" s="4"/>
      <c r="DLH69" s="4"/>
      <c r="DLI69" s="4"/>
      <c r="DLJ69" s="4"/>
      <c r="DLK69" s="4"/>
      <c r="DLL69" s="4"/>
      <c r="DLM69" s="4"/>
      <c r="DLN69" s="4"/>
      <c r="DLO69" s="4"/>
      <c r="DLP69" s="4"/>
      <c r="DLQ69" s="4"/>
      <c r="DLR69" s="4"/>
      <c r="DLS69" s="4"/>
      <c r="DLT69" s="4"/>
      <c r="DLU69" s="4"/>
      <c r="DLV69" s="4"/>
      <c r="DLW69" s="4"/>
      <c r="DLX69" s="4"/>
      <c r="DLY69" s="4"/>
      <c r="DLZ69" s="4"/>
      <c r="DMA69" s="4"/>
      <c r="DMB69" s="4"/>
      <c r="DMC69" s="4"/>
      <c r="DMD69" s="4"/>
      <c r="DME69" s="4"/>
      <c r="DMF69" s="4"/>
      <c r="DMG69" s="4"/>
      <c r="DMH69" s="4"/>
      <c r="DMI69" s="4"/>
      <c r="DMJ69" s="4"/>
      <c r="DMK69" s="4"/>
      <c r="DML69" s="4"/>
      <c r="DMM69" s="4"/>
      <c r="DMN69" s="4"/>
      <c r="DMO69" s="4"/>
      <c r="DMP69" s="4"/>
      <c r="DMQ69" s="4"/>
      <c r="DMR69" s="4"/>
      <c r="DMS69" s="4"/>
      <c r="DMT69" s="4"/>
      <c r="DMU69" s="4"/>
      <c r="DMV69" s="4"/>
      <c r="DMW69" s="4"/>
      <c r="DMX69" s="4"/>
      <c r="DMY69" s="4"/>
      <c r="DMZ69" s="4"/>
      <c r="DNA69" s="4"/>
      <c r="DNB69" s="4"/>
      <c r="DNC69" s="4"/>
      <c r="DND69" s="4"/>
      <c r="DNE69" s="4"/>
      <c r="DNF69" s="4"/>
      <c r="DNG69" s="4"/>
      <c r="DNH69" s="4"/>
      <c r="DNI69" s="4"/>
      <c r="DNJ69" s="4"/>
      <c r="DNK69" s="4"/>
      <c r="DNL69" s="4"/>
      <c r="DNM69" s="4"/>
      <c r="DNN69" s="4"/>
      <c r="DNO69" s="4"/>
      <c r="DNP69" s="4"/>
      <c r="DNQ69" s="4"/>
      <c r="DNR69" s="4"/>
      <c r="DNS69" s="4"/>
      <c r="DNT69" s="4"/>
      <c r="DNU69" s="4"/>
      <c r="DNV69" s="4"/>
      <c r="DNW69" s="4"/>
      <c r="DNX69" s="4"/>
      <c r="DNY69" s="4"/>
      <c r="DNZ69" s="4"/>
      <c r="DOA69" s="4"/>
      <c r="DOB69" s="4"/>
      <c r="DOC69" s="4"/>
      <c r="DOD69" s="4"/>
      <c r="DOE69" s="4"/>
      <c r="DOF69" s="4"/>
      <c r="DOG69" s="4"/>
      <c r="DOH69" s="4"/>
      <c r="DOI69" s="4"/>
      <c r="DOJ69" s="4"/>
      <c r="DOK69" s="4"/>
      <c r="DOL69" s="4"/>
      <c r="DOM69" s="4"/>
      <c r="DON69" s="4"/>
      <c r="DOO69" s="4"/>
      <c r="DOP69" s="4"/>
      <c r="DOQ69" s="4"/>
      <c r="DOR69" s="4"/>
      <c r="DOS69" s="4"/>
      <c r="DOT69" s="4"/>
      <c r="DOU69" s="4"/>
      <c r="DOV69" s="4"/>
      <c r="DOW69" s="4"/>
      <c r="DOX69" s="4"/>
      <c r="DOY69" s="4"/>
      <c r="DOZ69" s="4"/>
      <c r="DPA69" s="4"/>
      <c r="DPB69" s="4"/>
      <c r="DPC69" s="4"/>
      <c r="DPD69" s="4"/>
      <c r="DPE69" s="4"/>
      <c r="DPF69" s="4"/>
      <c r="DPG69" s="4"/>
      <c r="DPH69" s="4"/>
      <c r="DPI69" s="4"/>
      <c r="DPJ69" s="4"/>
      <c r="DPK69" s="4"/>
      <c r="DPL69" s="4"/>
      <c r="DPM69" s="4"/>
      <c r="DPN69" s="4"/>
      <c r="DPO69" s="4"/>
      <c r="DPP69" s="4"/>
      <c r="DPQ69" s="4"/>
      <c r="DPR69" s="4"/>
      <c r="DPS69" s="4"/>
      <c r="DPT69" s="4"/>
      <c r="DPU69" s="4"/>
      <c r="DPV69" s="4"/>
      <c r="DPW69" s="4"/>
      <c r="DPX69" s="4"/>
      <c r="DPY69" s="4"/>
      <c r="DPZ69" s="4"/>
      <c r="DQA69" s="4"/>
      <c r="DQB69" s="4"/>
      <c r="DQC69" s="4"/>
      <c r="DQD69" s="4"/>
      <c r="DQE69" s="4"/>
      <c r="DQF69" s="4"/>
      <c r="DQG69" s="4"/>
      <c r="DQH69" s="4"/>
      <c r="DQI69" s="4"/>
      <c r="DQJ69" s="4"/>
      <c r="DQK69" s="4"/>
      <c r="DQL69" s="4"/>
      <c r="DQM69" s="4"/>
      <c r="DQN69" s="4"/>
      <c r="DQO69" s="4"/>
      <c r="DQP69" s="4"/>
      <c r="DQQ69" s="4"/>
      <c r="DQR69" s="4"/>
      <c r="DQS69" s="4"/>
      <c r="DQT69" s="4"/>
      <c r="DQU69" s="4"/>
      <c r="DQV69" s="4"/>
      <c r="DQW69" s="4"/>
      <c r="DQX69" s="4"/>
      <c r="DQY69" s="4"/>
      <c r="DQZ69" s="4"/>
      <c r="DRA69" s="4"/>
      <c r="DRB69" s="4"/>
      <c r="DRC69" s="4"/>
      <c r="DRD69" s="4"/>
      <c r="DRE69" s="4"/>
      <c r="DRF69" s="4"/>
      <c r="DRG69" s="4"/>
      <c r="DRH69" s="4"/>
      <c r="DRI69" s="4"/>
      <c r="DRJ69" s="4"/>
      <c r="DRK69" s="4"/>
      <c r="DRL69" s="4"/>
      <c r="DRM69" s="4"/>
      <c r="DRN69" s="4"/>
      <c r="DRO69" s="4"/>
      <c r="DRP69" s="4"/>
      <c r="DRQ69" s="4"/>
      <c r="DRR69" s="4"/>
      <c r="DRS69" s="4"/>
      <c r="DRT69" s="4"/>
      <c r="DRU69" s="4"/>
      <c r="DRV69" s="4"/>
      <c r="DRW69" s="4"/>
      <c r="DRX69" s="4"/>
      <c r="DRY69" s="4"/>
      <c r="DRZ69" s="4"/>
      <c r="DSA69" s="4"/>
      <c r="DSB69" s="4"/>
      <c r="DSC69" s="4"/>
      <c r="DSD69" s="4"/>
      <c r="DSE69" s="4"/>
      <c r="DSF69" s="4"/>
      <c r="DSG69" s="4"/>
      <c r="DSH69" s="4"/>
      <c r="DSI69" s="4"/>
      <c r="DSJ69" s="4"/>
      <c r="DSK69" s="4"/>
      <c r="DSL69" s="4"/>
      <c r="DSM69" s="4"/>
      <c r="DSN69" s="4"/>
      <c r="DSO69" s="4"/>
      <c r="DSP69" s="4"/>
      <c r="DSQ69" s="4"/>
      <c r="DSR69" s="4"/>
      <c r="DSS69" s="4"/>
      <c r="DST69" s="4"/>
      <c r="DSU69" s="4"/>
      <c r="DSV69" s="4"/>
      <c r="DSW69" s="4"/>
      <c r="DSX69" s="4"/>
      <c r="DSY69" s="4"/>
      <c r="DSZ69" s="4"/>
      <c r="DTA69" s="4"/>
      <c r="DTB69" s="4"/>
      <c r="DTC69" s="4"/>
      <c r="DTD69" s="4"/>
      <c r="DTE69" s="4"/>
      <c r="DTF69" s="4"/>
      <c r="DTG69" s="4"/>
      <c r="DTH69" s="4"/>
      <c r="DTI69" s="4"/>
      <c r="DTJ69" s="4"/>
      <c r="DTK69" s="4"/>
      <c r="DTL69" s="4"/>
      <c r="DTM69" s="4"/>
      <c r="DTN69" s="4"/>
      <c r="DTO69" s="4"/>
      <c r="DTP69" s="4"/>
      <c r="DTQ69" s="4"/>
      <c r="DTR69" s="4"/>
      <c r="DTS69" s="4"/>
      <c r="DTT69" s="4"/>
      <c r="DTU69" s="4"/>
      <c r="DTV69" s="4"/>
      <c r="DTW69" s="4"/>
      <c r="DTX69" s="4"/>
      <c r="DTY69" s="4"/>
      <c r="DTZ69" s="4"/>
      <c r="DUA69" s="4"/>
      <c r="DUB69" s="4"/>
      <c r="DUC69" s="4"/>
      <c r="DUD69" s="4"/>
      <c r="DUE69" s="4"/>
      <c r="DUF69" s="4"/>
      <c r="DUG69" s="4"/>
      <c r="DUH69" s="4"/>
      <c r="DUI69" s="4"/>
      <c r="DUJ69" s="4"/>
      <c r="DUK69" s="4"/>
      <c r="DUL69" s="4"/>
      <c r="DUM69" s="4"/>
      <c r="DUN69" s="4"/>
      <c r="DUO69" s="4"/>
      <c r="DUP69" s="4"/>
      <c r="DUQ69" s="4"/>
      <c r="DUR69" s="4"/>
      <c r="DUS69" s="4"/>
      <c r="DUT69" s="4"/>
      <c r="DUU69" s="4"/>
      <c r="DUV69" s="4"/>
      <c r="DUW69" s="4"/>
      <c r="DUX69" s="4"/>
      <c r="DUY69" s="4"/>
      <c r="DUZ69" s="4"/>
      <c r="DVA69" s="4"/>
      <c r="DVB69" s="4"/>
      <c r="DVC69" s="4"/>
      <c r="DVD69" s="4"/>
      <c r="DVE69" s="4"/>
      <c r="DVF69" s="4"/>
      <c r="DVG69" s="4"/>
      <c r="DVH69" s="4"/>
      <c r="DVI69" s="4"/>
      <c r="DVJ69" s="4"/>
      <c r="DVK69" s="4"/>
      <c r="DVL69" s="4"/>
      <c r="DVM69" s="4"/>
      <c r="DVN69" s="4"/>
      <c r="DVO69" s="4"/>
      <c r="DVP69" s="4"/>
      <c r="DVQ69" s="4"/>
      <c r="DVR69" s="4"/>
      <c r="DVS69" s="4"/>
      <c r="DVT69" s="4"/>
      <c r="DVU69" s="4"/>
      <c r="DVV69" s="4"/>
      <c r="DVW69" s="4"/>
      <c r="DVX69" s="4"/>
      <c r="DVY69" s="4"/>
      <c r="DVZ69" s="4"/>
      <c r="DWA69" s="4"/>
      <c r="DWB69" s="4"/>
      <c r="DWC69" s="4"/>
      <c r="DWD69" s="4"/>
      <c r="DWE69" s="4"/>
      <c r="DWF69" s="4"/>
      <c r="DWG69" s="4"/>
      <c r="DWH69" s="4"/>
      <c r="DWI69" s="4"/>
      <c r="DWJ69" s="4"/>
      <c r="DWK69" s="4"/>
      <c r="DWL69" s="4"/>
      <c r="DWM69" s="4"/>
      <c r="DWN69" s="4"/>
      <c r="DWO69" s="4"/>
      <c r="DWP69" s="4"/>
      <c r="DWQ69" s="4"/>
      <c r="DWR69" s="4"/>
      <c r="DWS69" s="4"/>
      <c r="DWT69" s="4"/>
      <c r="DWU69" s="4"/>
      <c r="DWV69" s="4"/>
      <c r="DWW69" s="4"/>
      <c r="DWX69" s="4"/>
      <c r="DWY69" s="4"/>
      <c r="DWZ69" s="4"/>
      <c r="DXA69" s="4"/>
      <c r="DXB69" s="4"/>
      <c r="DXC69" s="4"/>
      <c r="DXD69" s="4"/>
      <c r="DXE69" s="4"/>
      <c r="DXF69" s="4"/>
      <c r="DXG69" s="4"/>
      <c r="DXH69" s="4"/>
      <c r="DXI69" s="4"/>
      <c r="DXJ69" s="4"/>
      <c r="DXK69" s="4"/>
      <c r="DXL69" s="4"/>
      <c r="DXM69" s="4"/>
      <c r="DXN69" s="4"/>
      <c r="DXO69" s="4"/>
      <c r="DXP69" s="4"/>
      <c r="DXQ69" s="4"/>
      <c r="DXR69" s="4"/>
      <c r="DXS69" s="4"/>
      <c r="DXT69" s="4"/>
      <c r="DXU69" s="4"/>
      <c r="DXV69" s="4"/>
      <c r="DXW69" s="4"/>
      <c r="DXX69" s="4"/>
      <c r="DXY69" s="4"/>
      <c r="DXZ69" s="4"/>
      <c r="DYA69" s="4"/>
      <c r="DYB69" s="4"/>
      <c r="DYC69" s="4"/>
      <c r="DYD69" s="4"/>
      <c r="DYE69" s="4"/>
      <c r="DYF69" s="4"/>
      <c r="DYG69" s="4"/>
      <c r="DYH69" s="4"/>
      <c r="DYI69" s="4"/>
      <c r="DYJ69" s="4"/>
      <c r="DYK69" s="4"/>
      <c r="DYL69" s="4"/>
      <c r="DYM69" s="4"/>
      <c r="DYN69" s="4"/>
      <c r="DYO69" s="4"/>
      <c r="DYP69" s="4"/>
      <c r="DYQ69" s="4"/>
      <c r="DYR69" s="4"/>
      <c r="DYS69" s="4"/>
      <c r="DYT69" s="4"/>
      <c r="DYU69" s="4"/>
      <c r="DYV69" s="4"/>
      <c r="DYW69" s="4"/>
      <c r="DYX69" s="4"/>
      <c r="DYY69" s="4"/>
      <c r="DYZ69" s="4"/>
      <c r="DZA69" s="4"/>
      <c r="DZB69" s="4"/>
      <c r="DZC69" s="4"/>
      <c r="DZD69" s="4"/>
      <c r="DZE69" s="4"/>
      <c r="DZF69" s="4"/>
      <c r="DZG69" s="4"/>
      <c r="DZH69" s="4"/>
      <c r="DZI69" s="4"/>
      <c r="DZJ69" s="4"/>
      <c r="DZK69" s="4"/>
      <c r="DZL69" s="4"/>
      <c r="DZM69" s="4"/>
      <c r="DZN69" s="4"/>
      <c r="DZO69" s="4"/>
      <c r="DZP69" s="4"/>
      <c r="DZQ69" s="4"/>
      <c r="DZR69" s="4"/>
      <c r="DZS69" s="4"/>
      <c r="DZT69" s="4"/>
      <c r="DZU69" s="4"/>
      <c r="DZV69" s="4"/>
      <c r="DZW69" s="4"/>
      <c r="DZX69" s="4"/>
      <c r="DZY69" s="4"/>
      <c r="DZZ69" s="4"/>
      <c r="EAA69" s="4"/>
      <c r="EAB69" s="4"/>
      <c r="EAC69" s="4"/>
      <c r="EAD69" s="4"/>
      <c r="EAE69" s="4"/>
      <c r="EAF69" s="4"/>
      <c r="EAG69" s="4"/>
      <c r="EAH69" s="4"/>
      <c r="EAI69" s="4"/>
      <c r="EAJ69" s="4"/>
      <c r="EAK69" s="4"/>
      <c r="EAL69" s="4"/>
      <c r="EAM69" s="4"/>
      <c r="EAN69" s="4"/>
      <c r="EAO69" s="4"/>
      <c r="EAP69" s="4"/>
      <c r="EAQ69" s="4"/>
      <c r="EAR69" s="4"/>
      <c r="EAS69" s="4"/>
      <c r="EAT69" s="4"/>
      <c r="EAU69" s="4"/>
      <c r="EAV69" s="4"/>
      <c r="EAW69" s="4"/>
      <c r="EAX69" s="4"/>
      <c r="EAY69" s="4"/>
      <c r="EAZ69" s="4"/>
      <c r="EBA69" s="4"/>
      <c r="EBB69" s="4"/>
      <c r="EBC69" s="4"/>
      <c r="EBD69" s="4"/>
      <c r="EBE69" s="4"/>
      <c r="EBF69" s="4"/>
      <c r="EBG69" s="4"/>
      <c r="EBH69" s="4"/>
      <c r="EBI69" s="4"/>
      <c r="EBJ69" s="4"/>
      <c r="EBK69" s="4"/>
      <c r="EBL69" s="4"/>
      <c r="EBM69" s="4"/>
      <c r="EBN69" s="4"/>
      <c r="EBO69" s="4"/>
      <c r="EBP69" s="4"/>
      <c r="EBQ69" s="4"/>
      <c r="EBR69" s="4"/>
      <c r="EBS69" s="4"/>
      <c r="EBT69" s="4"/>
      <c r="EBU69" s="4"/>
      <c r="EBV69" s="4"/>
      <c r="EBW69" s="4"/>
      <c r="EBX69" s="4"/>
      <c r="EBY69" s="4"/>
      <c r="EBZ69" s="4"/>
      <c r="ECA69" s="4"/>
      <c r="ECB69" s="4"/>
      <c r="ECC69" s="4"/>
      <c r="ECD69" s="4"/>
      <c r="ECE69" s="4"/>
      <c r="ECF69" s="4"/>
      <c r="ECG69" s="4"/>
      <c r="ECH69" s="4"/>
      <c r="ECI69" s="4"/>
      <c r="ECJ69" s="4"/>
      <c r="ECK69" s="4"/>
      <c r="ECL69" s="4"/>
      <c r="ECM69" s="4"/>
      <c r="ECN69" s="4"/>
      <c r="ECO69" s="4"/>
      <c r="ECP69" s="4"/>
      <c r="ECQ69" s="4"/>
      <c r="ECR69" s="4"/>
      <c r="ECS69" s="4"/>
      <c r="ECT69" s="4"/>
      <c r="ECU69" s="4"/>
      <c r="ECV69" s="4"/>
      <c r="ECW69" s="4"/>
      <c r="ECX69" s="4"/>
      <c r="ECY69" s="4"/>
      <c r="ECZ69" s="4"/>
      <c r="EDA69" s="4"/>
      <c r="EDB69" s="4"/>
      <c r="EDC69" s="4"/>
      <c r="EDD69" s="4"/>
      <c r="EDE69" s="4"/>
      <c r="EDF69" s="4"/>
      <c r="EDG69" s="4"/>
      <c r="EDH69" s="4"/>
      <c r="EDI69" s="4"/>
      <c r="EDJ69" s="4"/>
      <c r="EDK69" s="4"/>
      <c r="EDL69" s="4"/>
      <c r="EDM69" s="4"/>
      <c r="EDN69" s="4"/>
      <c r="EDO69" s="4"/>
      <c r="EDP69" s="4"/>
      <c r="EDQ69" s="4"/>
      <c r="EDR69" s="4"/>
      <c r="EDS69" s="4"/>
      <c r="EDT69" s="4"/>
      <c r="EDU69" s="4"/>
      <c r="EDV69" s="4"/>
      <c r="EDW69" s="4"/>
      <c r="EDX69" s="4"/>
      <c r="EDY69" s="4"/>
      <c r="EDZ69" s="4"/>
      <c r="EEA69" s="4"/>
      <c r="EEB69" s="4"/>
      <c r="EEC69" s="4"/>
      <c r="EED69" s="4"/>
      <c r="EEE69" s="4"/>
      <c r="EEF69" s="4"/>
      <c r="EEG69" s="4"/>
      <c r="EEH69" s="4"/>
      <c r="EEI69" s="4"/>
      <c r="EEJ69" s="4"/>
      <c r="EEK69" s="4"/>
      <c r="EEL69" s="4"/>
      <c r="EEM69" s="4"/>
      <c r="EEN69" s="4"/>
      <c r="EEO69" s="4"/>
      <c r="EEP69" s="4"/>
      <c r="EEQ69" s="4"/>
      <c r="EER69" s="4"/>
      <c r="EES69" s="4"/>
      <c r="EET69" s="4"/>
      <c r="EEU69" s="4"/>
      <c r="EEV69" s="4"/>
      <c r="EEW69" s="4"/>
      <c r="EEX69" s="4"/>
      <c r="EEY69" s="4"/>
      <c r="EEZ69" s="4"/>
      <c r="EFA69" s="4"/>
      <c r="EFB69" s="4"/>
      <c r="EFC69" s="4"/>
      <c r="EFD69" s="4"/>
      <c r="EFE69" s="4"/>
      <c r="EFF69" s="4"/>
      <c r="EFG69" s="4"/>
      <c r="EFH69" s="4"/>
      <c r="EFI69" s="4"/>
      <c r="EFJ69" s="4"/>
      <c r="EFK69" s="4"/>
      <c r="EFL69" s="4"/>
      <c r="EFM69" s="4"/>
      <c r="EFN69" s="4"/>
      <c r="EFO69" s="4"/>
      <c r="EFP69" s="4"/>
      <c r="EFQ69" s="4"/>
      <c r="EFR69" s="4"/>
      <c r="EFS69" s="4"/>
      <c r="EFT69" s="4"/>
      <c r="EFU69" s="4"/>
      <c r="EFV69" s="4"/>
      <c r="EFW69" s="4"/>
      <c r="EFX69" s="4"/>
      <c r="EFY69" s="4"/>
      <c r="EFZ69" s="4"/>
      <c r="EGA69" s="4"/>
      <c r="EGB69" s="4"/>
      <c r="EGC69" s="4"/>
      <c r="EGD69" s="4"/>
      <c r="EGE69" s="4"/>
      <c r="EGF69" s="4"/>
      <c r="EGG69" s="4"/>
      <c r="EGH69" s="4"/>
      <c r="EGI69" s="4"/>
      <c r="EGJ69" s="4"/>
      <c r="EGK69" s="4"/>
      <c r="EGL69" s="4"/>
      <c r="EGM69" s="4"/>
      <c r="EGN69" s="4"/>
      <c r="EGO69" s="4"/>
      <c r="EGP69" s="4"/>
      <c r="EGQ69" s="4"/>
      <c r="EGR69" s="4"/>
      <c r="EGS69" s="4"/>
      <c r="EGT69" s="4"/>
      <c r="EGU69" s="4"/>
      <c r="EGV69" s="4"/>
      <c r="EGW69" s="4"/>
      <c r="EGX69" s="4"/>
      <c r="EGY69" s="4"/>
      <c r="EGZ69" s="4"/>
      <c r="EHA69" s="4"/>
      <c r="EHB69" s="4"/>
      <c r="EHC69" s="4"/>
      <c r="EHD69" s="4"/>
      <c r="EHE69" s="4"/>
      <c r="EHF69" s="4"/>
      <c r="EHG69" s="4"/>
      <c r="EHH69" s="4"/>
      <c r="EHI69" s="4"/>
      <c r="EHJ69" s="4"/>
      <c r="EHK69" s="4"/>
      <c r="EHL69" s="4"/>
      <c r="EHM69" s="4"/>
      <c r="EHN69" s="4"/>
      <c r="EHO69" s="4"/>
      <c r="EHP69" s="4"/>
      <c r="EHQ69" s="4"/>
      <c r="EHR69" s="4"/>
      <c r="EHS69" s="4"/>
      <c r="EHT69" s="4"/>
      <c r="EHU69" s="4"/>
      <c r="EHV69" s="4"/>
      <c r="EHW69" s="4"/>
      <c r="EHX69" s="4"/>
      <c r="EHY69" s="4"/>
      <c r="EHZ69" s="4"/>
      <c r="EIA69" s="4"/>
      <c r="EIB69" s="4"/>
      <c r="EIC69" s="4"/>
      <c r="EID69" s="4"/>
      <c r="EIE69" s="4"/>
      <c r="EIF69" s="4"/>
      <c r="EIG69" s="4"/>
      <c r="EIH69" s="4"/>
      <c r="EII69" s="4"/>
      <c r="EIJ69" s="4"/>
      <c r="EIK69" s="4"/>
      <c r="EIL69" s="4"/>
      <c r="EIM69" s="4"/>
      <c r="EIN69" s="4"/>
      <c r="EIO69" s="4"/>
      <c r="EIP69" s="4"/>
      <c r="EIQ69" s="4"/>
      <c r="EIR69" s="4"/>
      <c r="EIS69" s="4"/>
      <c r="EIT69" s="4"/>
      <c r="EIU69" s="4"/>
      <c r="EIV69" s="4"/>
      <c r="EIW69" s="4"/>
      <c r="EIX69" s="4"/>
      <c r="EIY69" s="4"/>
      <c r="EIZ69" s="4"/>
      <c r="EJA69" s="4"/>
      <c r="EJB69" s="4"/>
      <c r="EJC69" s="4"/>
      <c r="EJD69" s="4"/>
      <c r="EJE69" s="4"/>
      <c r="EJF69" s="4"/>
      <c r="EJG69" s="4"/>
      <c r="EJH69" s="4"/>
      <c r="EJI69" s="4"/>
      <c r="EJJ69" s="4"/>
      <c r="EJK69" s="4"/>
      <c r="EJL69" s="4"/>
      <c r="EJM69" s="4"/>
      <c r="EJN69" s="4"/>
      <c r="EJO69" s="4"/>
      <c r="EJP69" s="4"/>
      <c r="EJQ69" s="4"/>
      <c r="EJR69" s="4"/>
      <c r="EJS69" s="4"/>
      <c r="EJT69" s="4"/>
      <c r="EJU69" s="4"/>
      <c r="EJV69" s="4"/>
      <c r="EJW69" s="4"/>
      <c r="EJX69" s="4"/>
      <c r="EJY69" s="4"/>
      <c r="EJZ69" s="4"/>
      <c r="EKA69" s="4"/>
      <c r="EKB69" s="4"/>
      <c r="EKC69" s="4"/>
      <c r="EKD69" s="4"/>
      <c r="EKE69" s="4"/>
      <c r="EKF69" s="4"/>
      <c r="EKG69" s="4"/>
      <c r="EKH69" s="4"/>
      <c r="EKI69" s="4"/>
      <c r="EKJ69" s="4"/>
      <c r="EKK69" s="4"/>
      <c r="EKL69" s="4"/>
      <c r="EKM69" s="4"/>
      <c r="EKN69" s="4"/>
      <c r="EKO69" s="4"/>
      <c r="EKP69" s="4"/>
      <c r="EKQ69" s="4"/>
      <c r="EKR69" s="4"/>
      <c r="EKS69" s="4"/>
      <c r="EKT69" s="4"/>
      <c r="EKU69" s="4"/>
      <c r="EKV69" s="4"/>
      <c r="EKW69" s="4"/>
      <c r="EKX69" s="4"/>
      <c r="EKY69" s="4"/>
      <c r="EKZ69" s="4"/>
      <c r="ELA69" s="4"/>
      <c r="ELB69" s="4"/>
      <c r="ELC69" s="4"/>
      <c r="ELD69" s="4"/>
      <c r="ELE69" s="4"/>
      <c r="ELF69" s="4"/>
      <c r="ELG69" s="4"/>
      <c r="ELH69" s="4"/>
      <c r="ELI69" s="4"/>
      <c r="ELJ69" s="4"/>
      <c r="ELK69" s="4"/>
      <c r="ELL69" s="4"/>
      <c r="ELM69" s="4"/>
      <c r="ELN69" s="4"/>
      <c r="ELO69" s="4"/>
      <c r="ELP69" s="4"/>
      <c r="ELQ69" s="4"/>
      <c r="ELR69" s="4"/>
      <c r="ELS69" s="4"/>
      <c r="ELT69" s="4"/>
      <c r="ELU69" s="4"/>
      <c r="ELV69" s="4"/>
      <c r="ELW69" s="4"/>
      <c r="ELX69" s="4"/>
      <c r="ELY69" s="4"/>
      <c r="ELZ69" s="4"/>
      <c r="EMA69" s="4"/>
      <c r="EMB69" s="4"/>
      <c r="EMC69" s="4"/>
      <c r="EMD69" s="4"/>
      <c r="EME69" s="4"/>
      <c r="EMF69" s="4"/>
      <c r="EMG69" s="4"/>
      <c r="EMH69" s="4"/>
      <c r="EMI69" s="4"/>
      <c r="EMJ69" s="4"/>
      <c r="EMK69" s="4"/>
      <c r="EML69" s="4"/>
      <c r="EMM69" s="4"/>
      <c r="EMN69" s="4"/>
      <c r="EMO69" s="4"/>
      <c r="EMP69" s="4"/>
      <c r="EMQ69" s="4"/>
      <c r="EMR69" s="4"/>
      <c r="EMS69" s="4"/>
      <c r="EMT69" s="4"/>
      <c r="EMU69" s="4"/>
      <c r="EMV69" s="4"/>
      <c r="EMW69" s="4"/>
      <c r="EMX69" s="4"/>
      <c r="EMY69" s="4"/>
      <c r="EMZ69" s="4"/>
      <c r="ENA69" s="4"/>
      <c r="ENB69" s="4"/>
      <c r="ENC69" s="4"/>
      <c r="END69" s="4"/>
      <c r="ENE69" s="4"/>
      <c r="ENF69" s="4"/>
      <c r="ENG69" s="4"/>
      <c r="ENH69" s="4"/>
      <c r="ENI69" s="4"/>
      <c r="ENJ69" s="4"/>
      <c r="ENK69" s="4"/>
      <c r="ENL69" s="4"/>
      <c r="ENM69" s="4"/>
      <c r="ENN69" s="4"/>
      <c r="ENO69" s="4"/>
      <c r="ENP69" s="4"/>
      <c r="ENQ69" s="4"/>
      <c r="ENR69" s="4"/>
      <c r="ENS69" s="4"/>
      <c r="ENT69" s="4"/>
      <c r="ENU69" s="4"/>
      <c r="ENV69" s="4"/>
      <c r="ENW69" s="4"/>
      <c r="ENX69" s="4"/>
      <c r="ENY69" s="4"/>
      <c r="ENZ69" s="4"/>
      <c r="EOA69" s="4"/>
      <c r="EOB69" s="4"/>
      <c r="EOC69" s="4"/>
      <c r="EOD69" s="4"/>
      <c r="EOE69" s="4"/>
      <c r="EOF69" s="4"/>
      <c r="EOG69" s="4"/>
      <c r="EOH69" s="4"/>
      <c r="EOI69" s="4"/>
      <c r="EOJ69" s="4"/>
      <c r="EOK69" s="4"/>
      <c r="EOL69" s="4"/>
      <c r="EOM69" s="4"/>
      <c r="EON69" s="4"/>
      <c r="EOO69" s="4"/>
      <c r="EOP69" s="4"/>
      <c r="EOQ69" s="4"/>
      <c r="EOR69" s="4"/>
      <c r="EOS69" s="4"/>
      <c r="EOT69" s="4"/>
      <c r="EOU69" s="4"/>
      <c r="EOV69" s="4"/>
      <c r="EOW69" s="4"/>
      <c r="EOX69" s="4"/>
      <c r="EOY69" s="4"/>
      <c r="EOZ69" s="4"/>
      <c r="EPA69" s="4"/>
      <c r="EPB69" s="4"/>
      <c r="EPC69" s="4"/>
      <c r="EPD69" s="4"/>
      <c r="EPE69" s="4"/>
      <c r="EPF69" s="4"/>
      <c r="EPG69" s="4"/>
      <c r="EPH69" s="4"/>
      <c r="EPI69" s="4"/>
      <c r="EPJ69" s="4"/>
      <c r="EPK69" s="4"/>
      <c r="EPL69" s="4"/>
      <c r="EPM69" s="4"/>
      <c r="EPN69" s="4"/>
      <c r="EPO69" s="4"/>
      <c r="EPP69" s="4"/>
      <c r="EPQ69" s="4"/>
      <c r="EPR69" s="4"/>
      <c r="EPS69" s="4"/>
      <c r="EPT69" s="4"/>
      <c r="EPU69" s="4"/>
      <c r="EPV69" s="4"/>
      <c r="EPW69" s="4"/>
      <c r="EPX69" s="4"/>
      <c r="EPY69" s="4"/>
      <c r="EPZ69" s="4"/>
      <c r="EQA69" s="4"/>
      <c r="EQB69" s="4"/>
      <c r="EQC69" s="4"/>
      <c r="EQD69" s="4"/>
      <c r="EQE69" s="4"/>
      <c r="EQF69" s="4"/>
      <c r="EQG69" s="4"/>
      <c r="EQH69" s="4"/>
      <c r="EQI69" s="4"/>
      <c r="EQJ69" s="4"/>
      <c r="EQK69" s="4"/>
      <c r="EQL69" s="4"/>
      <c r="EQM69" s="4"/>
      <c r="EQN69" s="4"/>
      <c r="EQO69" s="4"/>
      <c r="EQP69" s="4"/>
      <c r="EQQ69" s="4"/>
      <c r="EQR69" s="4"/>
      <c r="EQS69" s="4"/>
      <c r="EQT69" s="4"/>
      <c r="EQU69" s="4"/>
      <c r="EQV69" s="4"/>
      <c r="EQW69" s="4"/>
      <c r="EQX69" s="4"/>
      <c r="EQY69" s="4"/>
      <c r="EQZ69" s="4"/>
      <c r="ERA69" s="4"/>
      <c r="ERB69" s="4"/>
      <c r="ERC69" s="4"/>
      <c r="ERD69" s="4"/>
      <c r="ERE69" s="4"/>
      <c r="ERF69" s="4"/>
      <c r="ERG69" s="4"/>
      <c r="ERH69" s="4"/>
      <c r="ERI69" s="4"/>
      <c r="ERJ69" s="4"/>
      <c r="ERK69" s="4"/>
      <c r="ERL69" s="4"/>
      <c r="ERM69" s="4"/>
      <c r="ERN69" s="4"/>
      <c r="ERO69" s="4"/>
      <c r="ERP69" s="4"/>
      <c r="ERQ69" s="4"/>
      <c r="ERR69" s="4"/>
      <c r="ERS69" s="4"/>
      <c r="ERT69" s="4"/>
      <c r="ERU69" s="4"/>
      <c r="ERV69" s="4"/>
      <c r="ERW69" s="4"/>
      <c r="ERX69" s="4"/>
      <c r="ERY69" s="4"/>
      <c r="ERZ69" s="4"/>
      <c r="ESA69" s="4"/>
      <c r="ESB69" s="4"/>
      <c r="ESC69" s="4"/>
      <c r="ESD69" s="4"/>
      <c r="ESE69" s="4"/>
      <c r="ESF69" s="4"/>
      <c r="ESG69" s="4"/>
      <c r="ESH69" s="4"/>
      <c r="ESI69" s="4"/>
      <c r="ESJ69" s="4"/>
      <c r="ESK69" s="4"/>
      <c r="ESL69" s="4"/>
      <c r="ESM69" s="4"/>
      <c r="ESN69" s="4"/>
      <c r="ESO69" s="4"/>
      <c r="ESP69" s="4"/>
      <c r="ESQ69" s="4"/>
      <c r="ESR69" s="4"/>
      <c r="ESS69" s="4"/>
      <c r="EST69" s="4"/>
      <c r="ESU69" s="4"/>
      <c r="ESV69" s="4"/>
      <c r="ESW69" s="4"/>
      <c r="ESX69" s="4"/>
      <c r="ESY69" s="4"/>
      <c r="ESZ69" s="4"/>
      <c r="ETA69" s="4"/>
      <c r="ETB69" s="4"/>
      <c r="ETC69" s="4"/>
      <c r="ETD69" s="4"/>
      <c r="ETE69" s="4"/>
      <c r="ETF69" s="4"/>
      <c r="ETG69" s="4"/>
      <c r="ETH69" s="4"/>
      <c r="ETI69" s="4"/>
      <c r="ETJ69" s="4"/>
      <c r="ETK69" s="4"/>
      <c r="ETL69" s="4"/>
      <c r="ETM69" s="4"/>
      <c r="ETN69" s="4"/>
      <c r="ETO69" s="4"/>
      <c r="ETP69" s="4"/>
      <c r="ETQ69" s="4"/>
      <c r="ETR69" s="4"/>
      <c r="ETS69" s="4"/>
      <c r="ETT69" s="4"/>
      <c r="ETU69" s="4"/>
      <c r="ETV69" s="4"/>
      <c r="ETW69" s="4"/>
      <c r="ETX69" s="4"/>
      <c r="ETY69" s="4"/>
      <c r="ETZ69" s="4"/>
      <c r="EUA69" s="4"/>
      <c r="EUB69" s="4"/>
      <c r="EUC69" s="4"/>
      <c r="EUD69" s="4"/>
      <c r="EUE69" s="4"/>
      <c r="EUF69" s="4"/>
      <c r="EUG69" s="4"/>
      <c r="EUH69" s="4"/>
      <c r="EUI69" s="4"/>
      <c r="EUJ69" s="4"/>
      <c r="EUK69" s="4"/>
      <c r="EUL69" s="4"/>
      <c r="EUM69" s="4"/>
      <c r="EUN69" s="4"/>
      <c r="EUO69" s="4"/>
      <c r="EUP69" s="4"/>
      <c r="EUQ69" s="4"/>
      <c r="EUR69" s="4"/>
      <c r="EUS69" s="4"/>
      <c r="EUT69" s="4"/>
      <c r="EUU69" s="4"/>
      <c r="EUV69" s="4"/>
      <c r="EUW69" s="4"/>
      <c r="EUX69" s="4"/>
      <c r="EUY69" s="4"/>
      <c r="EUZ69" s="4"/>
      <c r="EVA69" s="4"/>
      <c r="EVB69" s="4"/>
      <c r="EVC69" s="4"/>
      <c r="EVD69" s="4"/>
      <c r="EVE69" s="4"/>
      <c r="EVF69" s="4"/>
      <c r="EVG69" s="4"/>
      <c r="EVH69" s="4"/>
      <c r="EVI69" s="4"/>
      <c r="EVJ69" s="4"/>
      <c r="EVK69" s="4"/>
      <c r="EVL69" s="4"/>
      <c r="EVM69" s="4"/>
      <c r="EVN69" s="4"/>
      <c r="EVO69" s="4"/>
      <c r="EVP69" s="4"/>
      <c r="EVQ69" s="4"/>
      <c r="EVR69" s="4"/>
      <c r="EVS69" s="4"/>
      <c r="EVT69" s="4"/>
      <c r="EVU69" s="4"/>
      <c r="EVV69" s="4"/>
      <c r="EVW69" s="4"/>
      <c r="EVX69" s="4"/>
      <c r="EVY69" s="4"/>
      <c r="EVZ69" s="4"/>
      <c r="EWA69" s="4"/>
      <c r="EWB69" s="4"/>
      <c r="EWC69" s="4"/>
      <c r="EWD69" s="4"/>
      <c r="EWE69" s="4"/>
      <c r="EWF69" s="4"/>
      <c r="EWG69" s="4"/>
      <c r="EWH69" s="4"/>
      <c r="EWI69" s="4"/>
      <c r="EWJ69" s="4"/>
      <c r="EWK69" s="4"/>
      <c r="EWL69" s="4"/>
      <c r="EWM69" s="4"/>
      <c r="EWN69" s="4"/>
      <c r="EWO69" s="4"/>
      <c r="EWP69" s="4"/>
      <c r="EWQ69" s="4"/>
      <c r="EWR69" s="4"/>
      <c r="EWS69" s="4"/>
      <c r="EWT69" s="4"/>
      <c r="EWU69" s="4"/>
      <c r="EWV69" s="4"/>
      <c r="EWW69" s="4"/>
      <c r="EWX69" s="4"/>
      <c r="EWY69" s="4"/>
      <c r="EWZ69" s="4"/>
      <c r="EXA69" s="4"/>
      <c r="EXB69" s="4"/>
      <c r="EXC69" s="4"/>
      <c r="EXD69" s="4"/>
      <c r="EXE69" s="4"/>
      <c r="EXF69" s="4"/>
      <c r="EXG69" s="4"/>
      <c r="EXH69" s="4"/>
      <c r="EXI69" s="4"/>
      <c r="EXJ69" s="4"/>
      <c r="EXK69" s="4"/>
      <c r="EXL69" s="4"/>
      <c r="EXM69" s="4"/>
      <c r="EXN69" s="4"/>
      <c r="EXO69" s="4"/>
      <c r="EXP69" s="4"/>
      <c r="EXQ69" s="4"/>
      <c r="EXR69" s="4"/>
      <c r="EXS69" s="4"/>
      <c r="EXT69" s="4"/>
      <c r="EXU69" s="4"/>
      <c r="EXV69" s="4"/>
      <c r="EXW69" s="4"/>
      <c r="EXX69" s="4"/>
      <c r="EXY69" s="4"/>
      <c r="EXZ69" s="4"/>
      <c r="EYA69" s="4"/>
      <c r="EYB69" s="4"/>
      <c r="EYC69" s="4"/>
      <c r="EYD69" s="4"/>
      <c r="EYE69" s="4"/>
      <c r="EYF69" s="4"/>
      <c r="EYG69" s="4"/>
      <c r="EYH69" s="4"/>
      <c r="EYI69" s="4"/>
      <c r="EYJ69" s="4"/>
      <c r="EYK69" s="4"/>
      <c r="EYL69" s="4"/>
      <c r="EYM69" s="4"/>
      <c r="EYN69" s="4"/>
      <c r="EYO69" s="4"/>
      <c r="EYP69" s="4"/>
      <c r="EYQ69" s="4"/>
      <c r="EYR69" s="4"/>
      <c r="EYS69" s="4"/>
      <c r="EYT69" s="4"/>
      <c r="EYU69" s="4"/>
      <c r="EYV69" s="4"/>
      <c r="EYW69" s="4"/>
      <c r="EYX69" s="4"/>
      <c r="EYY69" s="4"/>
      <c r="EYZ69" s="4"/>
      <c r="EZA69" s="4"/>
      <c r="EZB69" s="4"/>
      <c r="EZC69" s="4"/>
      <c r="EZD69" s="4"/>
      <c r="EZE69" s="4"/>
      <c r="EZF69" s="4"/>
      <c r="EZG69" s="4"/>
      <c r="EZH69" s="4"/>
      <c r="EZI69" s="4"/>
      <c r="EZJ69" s="4"/>
      <c r="EZK69" s="4"/>
      <c r="EZL69" s="4"/>
      <c r="EZM69" s="4"/>
      <c r="EZN69" s="4"/>
      <c r="EZO69" s="4"/>
      <c r="EZP69" s="4"/>
      <c r="EZQ69" s="4"/>
      <c r="EZR69" s="4"/>
      <c r="EZS69" s="4"/>
      <c r="EZT69" s="4"/>
      <c r="EZU69" s="4"/>
      <c r="EZV69" s="4"/>
      <c r="EZW69" s="4"/>
      <c r="EZX69" s="4"/>
      <c r="EZY69" s="4"/>
      <c r="EZZ69" s="4"/>
      <c r="FAA69" s="4"/>
      <c r="FAB69" s="4"/>
      <c r="FAC69" s="4"/>
      <c r="FAD69" s="4"/>
      <c r="FAE69" s="4"/>
      <c r="FAF69" s="4"/>
      <c r="FAG69" s="4"/>
      <c r="FAH69" s="4"/>
      <c r="FAI69" s="4"/>
      <c r="FAJ69" s="4"/>
      <c r="FAK69" s="4"/>
      <c r="FAL69" s="4"/>
      <c r="FAM69" s="4"/>
      <c r="FAN69" s="4"/>
      <c r="FAO69" s="4"/>
      <c r="FAP69" s="4"/>
      <c r="FAQ69" s="4"/>
      <c r="FAR69" s="4"/>
      <c r="FAS69" s="4"/>
      <c r="FAT69" s="4"/>
      <c r="FAU69" s="4"/>
      <c r="FAV69" s="4"/>
      <c r="FAW69" s="4"/>
      <c r="FAX69" s="4"/>
      <c r="FAY69" s="4"/>
      <c r="FAZ69" s="4"/>
      <c r="FBA69" s="4"/>
      <c r="FBB69" s="4"/>
      <c r="FBC69" s="4"/>
      <c r="FBD69" s="4"/>
      <c r="FBE69" s="4"/>
      <c r="FBF69" s="4"/>
      <c r="FBG69" s="4"/>
      <c r="FBH69" s="4"/>
      <c r="FBI69" s="4"/>
      <c r="FBJ69" s="4"/>
      <c r="FBK69" s="4"/>
      <c r="FBL69" s="4"/>
      <c r="FBM69" s="4"/>
      <c r="FBN69" s="4"/>
      <c r="FBO69" s="4"/>
      <c r="FBP69" s="4"/>
      <c r="FBQ69" s="4"/>
      <c r="FBR69" s="4"/>
      <c r="FBS69" s="4"/>
      <c r="FBT69" s="4"/>
      <c r="FBU69" s="4"/>
      <c r="FBV69" s="4"/>
      <c r="FBW69" s="4"/>
      <c r="FBX69" s="4"/>
      <c r="FBY69" s="4"/>
      <c r="FBZ69" s="4"/>
      <c r="FCA69" s="4"/>
      <c r="FCB69" s="4"/>
      <c r="FCC69" s="4"/>
      <c r="FCD69" s="4"/>
      <c r="FCE69" s="4"/>
      <c r="FCF69" s="4"/>
      <c r="FCG69" s="4"/>
      <c r="FCH69" s="4"/>
      <c r="FCI69" s="4"/>
      <c r="FCJ69" s="4"/>
      <c r="FCK69" s="4"/>
      <c r="FCL69" s="4"/>
      <c r="FCM69" s="4"/>
      <c r="FCN69" s="4"/>
      <c r="FCO69" s="4"/>
      <c r="FCP69" s="4"/>
      <c r="FCQ69" s="4"/>
      <c r="FCR69" s="4"/>
      <c r="FCS69" s="4"/>
      <c r="FCT69" s="4"/>
      <c r="FCU69" s="4"/>
      <c r="FCV69" s="4"/>
      <c r="FCW69" s="4"/>
      <c r="FCX69" s="4"/>
      <c r="FCY69" s="4"/>
      <c r="FCZ69" s="4"/>
      <c r="FDA69" s="4"/>
      <c r="FDB69" s="4"/>
      <c r="FDC69" s="4"/>
      <c r="FDD69" s="4"/>
      <c r="FDE69" s="4"/>
      <c r="FDF69" s="4"/>
      <c r="FDG69" s="4"/>
      <c r="FDH69" s="4"/>
      <c r="FDI69" s="4"/>
      <c r="FDJ69" s="4"/>
      <c r="FDK69" s="4"/>
      <c r="FDL69" s="4"/>
      <c r="FDM69" s="4"/>
      <c r="FDN69" s="4"/>
      <c r="FDO69" s="4"/>
      <c r="FDP69" s="4"/>
      <c r="FDQ69" s="4"/>
      <c r="FDR69" s="4"/>
      <c r="FDS69" s="4"/>
      <c r="FDT69" s="4"/>
      <c r="FDU69" s="4"/>
      <c r="FDV69" s="4"/>
      <c r="FDW69" s="4"/>
      <c r="FDX69" s="4"/>
      <c r="FDY69" s="4"/>
      <c r="FDZ69" s="4"/>
      <c r="FEA69" s="4"/>
      <c r="FEB69" s="4"/>
      <c r="FEC69" s="4"/>
      <c r="FED69" s="4"/>
      <c r="FEE69" s="4"/>
      <c r="FEF69" s="4"/>
      <c r="FEG69" s="4"/>
      <c r="FEH69" s="4"/>
      <c r="FEI69" s="4"/>
      <c r="FEJ69" s="4"/>
      <c r="FEK69" s="4"/>
      <c r="FEL69" s="4"/>
      <c r="FEM69" s="4"/>
      <c r="FEN69" s="4"/>
      <c r="FEO69" s="4"/>
      <c r="FEP69" s="4"/>
      <c r="FEQ69" s="4"/>
      <c r="FER69" s="4"/>
      <c r="FES69" s="4"/>
      <c r="FET69" s="4"/>
      <c r="FEU69" s="4"/>
      <c r="FEV69" s="4"/>
      <c r="FEW69" s="4"/>
      <c r="FEX69" s="4"/>
      <c r="FEY69" s="4"/>
      <c r="FEZ69" s="4"/>
      <c r="FFA69" s="4"/>
      <c r="FFB69" s="4"/>
      <c r="FFC69" s="4"/>
      <c r="FFD69" s="4"/>
      <c r="FFE69" s="4"/>
      <c r="FFF69" s="4"/>
      <c r="FFG69" s="4"/>
      <c r="FFH69" s="4"/>
      <c r="FFI69" s="4"/>
      <c r="FFJ69" s="4"/>
      <c r="FFK69" s="4"/>
      <c r="FFL69" s="4"/>
      <c r="FFM69" s="4"/>
      <c r="FFN69" s="4"/>
      <c r="FFO69" s="4"/>
      <c r="FFP69" s="4"/>
      <c r="FFQ69" s="4"/>
      <c r="FFR69" s="4"/>
      <c r="FFS69" s="4"/>
      <c r="FFT69" s="4"/>
      <c r="FFU69" s="4"/>
      <c r="FFV69" s="4"/>
      <c r="FFW69" s="4"/>
      <c r="FFX69" s="4"/>
      <c r="FFY69" s="4"/>
      <c r="FFZ69" s="4"/>
      <c r="FGA69" s="4"/>
      <c r="FGB69" s="4"/>
      <c r="FGC69" s="4"/>
      <c r="FGD69" s="4"/>
      <c r="FGE69" s="4"/>
      <c r="FGF69" s="4"/>
      <c r="FGG69" s="4"/>
      <c r="FGH69" s="4"/>
      <c r="FGI69" s="4"/>
      <c r="FGJ69" s="4"/>
      <c r="FGK69" s="4"/>
      <c r="FGL69" s="4"/>
      <c r="FGM69" s="4"/>
      <c r="FGN69" s="4"/>
      <c r="FGO69" s="4"/>
      <c r="FGP69" s="4"/>
      <c r="FGQ69" s="4"/>
      <c r="FGR69" s="4"/>
      <c r="FGS69" s="4"/>
      <c r="FGT69" s="4"/>
      <c r="FGU69" s="4"/>
      <c r="FGV69" s="4"/>
      <c r="FGW69" s="4"/>
      <c r="FGX69" s="4"/>
      <c r="FGY69" s="4"/>
      <c r="FGZ69" s="4"/>
      <c r="FHA69" s="4"/>
      <c r="FHB69" s="4"/>
      <c r="FHC69" s="4"/>
      <c r="FHD69" s="4"/>
      <c r="FHE69" s="4"/>
      <c r="FHF69" s="4"/>
      <c r="FHG69" s="4"/>
      <c r="FHH69" s="4"/>
      <c r="FHI69" s="4"/>
      <c r="FHJ69" s="4"/>
      <c r="FHK69" s="4"/>
      <c r="FHL69" s="4"/>
      <c r="FHM69" s="4"/>
      <c r="FHN69" s="4"/>
      <c r="FHO69" s="4"/>
      <c r="FHP69" s="4"/>
      <c r="FHQ69" s="4"/>
      <c r="FHR69" s="4"/>
      <c r="FHS69" s="4"/>
      <c r="FHT69" s="4"/>
      <c r="FHU69" s="4"/>
      <c r="FHV69" s="4"/>
      <c r="FHW69" s="4"/>
      <c r="FHX69" s="4"/>
      <c r="FHY69" s="4"/>
      <c r="FHZ69" s="4"/>
      <c r="FIA69" s="4"/>
      <c r="FIB69" s="4"/>
      <c r="FIC69" s="4"/>
      <c r="FID69" s="4"/>
      <c r="FIE69" s="4"/>
      <c r="FIF69" s="4"/>
      <c r="FIG69" s="4"/>
      <c r="FIH69" s="4"/>
      <c r="FII69" s="4"/>
      <c r="FIJ69" s="4"/>
      <c r="FIK69" s="4"/>
      <c r="FIL69" s="4"/>
      <c r="FIM69" s="4"/>
      <c r="FIN69" s="4"/>
      <c r="FIO69" s="4"/>
      <c r="FIP69" s="4"/>
      <c r="FIQ69" s="4"/>
      <c r="FIR69" s="4"/>
      <c r="FIS69" s="4"/>
      <c r="FIT69" s="4"/>
      <c r="FIU69" s="4"/>
      <c r="FIV69" s="4"/>
      <c r="FIW69" s="4"/>
      <c r="FIX69" s="4"/>
      <c r="FIY69" s="4"/>
      <c r="FIZ69" s="4"/>
      <c r="FJA69" s="4"/>
      <c r="FJB69" s="4"/>
      <c r="FJC69" s="4"/>
      <c r="FJD69" s="4"/>
      <c r="FJE69" s="4"/>
      <c r="FJF69" s="4"/>
      <c r="FJG69" s="4"/>
      <c r="FJH69" s="4"/>
      <c r="FJI69" s="4"/>
      <c r="FJJ69" s="4"/>
      <c r="FJK69" s="4"/>
      <c r="FJL69" s="4"/>
      <c r="FJM69" s="4"/>
      <c r="FJN69" s="4"/>
      <c r="FJO69" s="4"/>
      <c r="FJP69" s="4"/>
      <c r="FJQ69" s="4"/>
      <c r="FJR69" s="4"/>
      <c r="FJS69" s="4"/>
      <c r="FJT69" s="4"/>
      <c r="FJU69" s="4"/>
      <c r="FJV69" s="4"/>
      <c r="FJW69" s="4"/>
      <c r="FJX69" s="4"/>
      <c r="FJY69" s="4"/>
      <c r="FJZ69" s="4"/>
      <c r="FKA69" s="4"/>
      <c r="FKB69" s="4"/>
      <c r="FKC69" s="4"/>
      <c r="FKD69" s="4"/>
      <c r="FKE69" s="4"/>
      <c r="FKF69" s="4"/>
      <c r="FKG69" s="4"/>
      <c r="FKH69" s="4"/>
      <c r="FKI69" s="4"/>
      <c r="FKJ69" s="4"/>
      <c r="FKK69" s="4"/>
      <c r="FKL69" s="4"/>
      <c r="FKM69" s="4"/>
      <c r="FKN69" s="4"/>
      <c r="FKO69" s="4"/>
      <c r="FKP69" s="4"/>
      <c r="FKQ69" s="4"/>
      <c r="FKR69" s="4"/>
      <c r="FKS69" s="4"/>
      <c r="FKT69" s="4"/>
      <c r="FKU69" s="4"/>
      <c r="FKV69" s="4"/>
      <c r="FKW69" s="4"/>
      <c r="FKX69" s="4"/>
      <c r="FKY69" s="4"/>
      <c r="FKZ69" s="4"/>
      <c r="FLA69" s="4"/>
      <c r="FLB69" s="4"/>
      <c r="FLC69" s="4"/>
      <c r="FLD69" s="4"/>
      <c r="FLE69" s="4"/>
      <c r="FLF69" s="4"/>
      <c r="FLG69" s="4"/>
      <c r="FLH69" s="4"/>
      <c r="FLI69" s="4"/>
      <c r="FLJ69" s="4"/>
      <c r="FLK69" s="4"/>
      <c r="FLL69" s="4"/>
      <c r="FLM69" s="4"/>
      <c r="FLN69" s="4"/>
      <c r="FLO69" s="4"/>
      <c r="FLP69" s="4"/>
      <c r="FLQ69" s="4"/>
      <c r="FLR69" s="4"/>
      <c r="FLS69" s="4"/>
      <c r="FLT69" s="4"/>
      <c r="FLU69" s="4"/>
      <c r="FLV69" s="4"/>
      <c r="FLW69" s="4"/>
      <c r="FLX69" s="4"/>
      <c r="FLY69" s="4"/>
      <c r="FLZ69" s="4"/>
      <c r="FMA69" s="4"/>
      <c r="FMB69" s="4"/>
      <c r="FMC69" s="4"/>
      <c r="FMD69" s="4"/>
      <c r="FME69" s="4"/>
      <c r="FMF69" s="4"/>
      <c r="FMG69" s="4"/>
      <c r="FMH69" s="4"/>
      <c r="FMI69" s="4"/>
      <c r="FMJ69" s="4"/>
      <c r="FMK69" s="4"/>
      <c r="FML69" s="4"/>
      <c r="FMM69" s="4"/>
      <c r="FMN69" s="4"/>
      <c r="FMO69" s="4"/>
      <c r="FMP69" s="4"/>
      <c r="FMQ69" s="4"/>
      <c r="FMR69" s="4"/>
      <c r="FMS69" s="4"/>
      <c r="FMT69" s="4"/>
      <c r="FMU69" s="4"/>
      <c r="FMV69" s="4"/>
      <c r="FMW69" s="4"/>
      <c r="FMX69" s="4"/>
      <c r="FMY69" s="4"/>
      <c r="FMZ69" s="4"/>
      <c r="FNA69" s="4"/>
      <c r="FNB69" s="4"/>
      <c r="FNC69" s="4"/>
      <c r="FND69" s="4"/>
      <c r="FNE69" s="4"/>
      <c r="FNF69" s="4"/>
      <c r="FNG69" s="4"/>
      <c r="FNH69" s="4"/>
      <c r="FNI69" s="4"/>
      <c r="FNJ69" s="4"/>
      <c r="FNK69" s="4"/>
      <c r="FNL69" s="4"/>
      <c r="FNM69" s="4"/>
      <c r="FNN69" s="4"/>
      <c r="FNO69" s="4"/>
      <c r="FNP69" s="4"/>
      <c r="FNQ69" s="4"/>
      <c r="FNR69" s="4"/>
      <c r="FNS69" s="4"/>
      <c r="FNT69" s="4"/>
      <c r="FNU69" s="4"/>
      <c r="FNV69" s="4"/>
      <c r="FNW69" s="4"/>
      <c r="FNX69" s="4"/>
      <c r="FNY69" s="4"/>
      <c r="FNZ69" s="4"/>
      <c r="FOA69" s="4"/>
      <c r="FOB69" s="4"/>
      <c r="FOC69" s="4"/>
      <c r="FOD69" s="4"/>
      <c r="FOE69" s="4"/>
      <c r="FOF69" s="4"/>
      <c r="FOG69" s="4"/>
      <c r="FOH69" s="4"/>
      <c r="FOI69" s="4"/>
      <c r="FOJ69" s="4"/>
      <c r="FOK69" s="4"/>
      <c r="FOL69" s="4"/>
      <c r="FOM69" s="4"/>
      <c r="FON69" s="4"/>
      <c r="FOO69" s="4"/>
      <c r="FOP69" s="4"/>
      <c r="FOQ69" s="4"/>
      <c r="FOR69" s="4"/>
      <c r="FOS69" s="4"/>
      <c r="FOT69" s="4"/>
      <c r="FOU69" s="4"/>
      <c r="FOV69" s="4"/>
      <c r="FOW69" s="4"/>
      <c r="FOX69" s="4"/>
      <c r="FOY69" s="4"/>
      <c r="FOZ69" s="4"/>
      <c r="FPA69" s="4"/>
      <c r="FPB69" s="4"/>
      <c r="FPC69" s="4"/>
      <c r="FPD69" s="4"/>
      <c r="FPE69" s="4"/>
      <c r="FPF69" s="4"/>
      <c r="FPG69" s="4"/>
      <c r="FPH69" s="4"/>
      <c r="FPI69" s="4"/>
      <c r="FPJ69" s="4"/>
      <c r="FPK69" s="4"/>
      <c r="FPL69" s="4"/>
      <c r="FPM69" s="4"/>
      <c r="FPN69" s="4"/>
      <c r="FPO69" s="4"/>
      <c r="FPP69" s="4"/>
      <c r="FPQ69" s="4"/>
      <c r="FPR69" s="4"/>
      <c r="FPS69" s="4"/>
      <c r="FPT69" s="4"/>
      <c r="FPU69" s="4"/>
      <c r="FPV69" s="4"/>
      <c r="FPW69" s="4"/>
      <c r="FPX69" s="4"/>
      <c r="FPY69" s="4"/>
      <c r="FPZ69" s="4"/>
      <c r="FQA69" s="4"/>
      <c r="FQB69" s="4"/>
      <c r="FQC69" s="4"/>
      <c r="FQD69" s="4"/>
      <c r="FQE69" s="4"/>
      <c r="FQF69" s="4"/>
      <c r="FQG69" s="4"/>
      <c r="FQH69" s="4"/>
      <c r="FQI69" s="4"/>
      <c r="FQJ69" s="4"/>
      <c r="FQK69" s="4"/>
      <c r="FQL69" s="4"/>
      <c r="FQM69" s="4"/>
      <c r="FQN69" s="4"/>
      <c r="FQO69" s="4"/>
      <c r="FQP69" s="4"/>
      <c r="FQQ69" s="4"/>
      <c r="FQR69" s="4"/>
      <c r="FQS69" s="4"/>
      <c r="FQT69" s="4"/>
      <c r="FQU69" s="4"/>
      <c r="FQV69" s="4"/>
      <c r="FQW69" s="4"/>
      <c r="FQX69" s="4"/>
      <c r="FQY69" s="4"/>
      <c r="FQZ69" s="4"/>
      <c r="FRA69" s="4"/>
      <c r="FRB69" s="4"/>
      <c r="FRC69" s="4"/>
      <c r="FRD69" s="4"/>
      <c r="FRE69" s="4"/>
      <c r="FRF69" s="4"/>
      <c r="FRG69" s="4"/>
      <c r="FRH69" s="4"/>
      <c r="FRI69" s="4"/>
      <c r="FRJ69" s="4"/>
      <c r="FRK69" s="4"/>
      <c r="FRL69" s="4"/>
      <c r="FRM69" s="4"/>
      <c r="FRN69" s="4"/>
      <c r="FRO69" s="4"/>
      <c r="FRP69" s="4"/>
      <c r="FRQ69" s="4"/>
      <c r="FRR69" s="4"/>
      <c r="FRS69" s="4"/>
      <c r="FRT69" s="4"/>
      <c r="FRU69" s="4"/>
      <c r="FRV69" s="4"/>
      <c r="FRW69" s="4"/>
      <c r="FRX69" s="4"/>
      <c r="FRY69" s="4"/>
      <c r="FRZ69" s="4"/>
      <c r="FSA69" s="4"/>
      <c r="FSB69" s="4"/>
      <c r="FSC69" s="4"/>
      <c r="FSD69" s="4"/>
      <c r="FSE69" s="4"/>
      <c r="FSF69" s="4"/>
      <c r="FSG69" s="4"/>
      <c r="FSH69" s="4"/>
      <c r="FSI69" s="4"/>
      <c r="FSJ69" s="4"/>
      <c r="FSK69" s="4"/>
      <c r="FSL69" s="4"/>
      <c r="FSM69" s="4"/>
      <c r="FSN69" s="4"/>
      <c r="FSO69" s="4"/>
      <c r="FSP69" s="4"/>
      <c r="FSQ69" s="4"/>
      <c r="FSR69" s="4"/>
      <c r="FSS69" s="4"/>
      <c r="FST69" s="4"/>
      <c r="FSU69" s="4"/>
      <c r="FSV69" s="4"/>
      <c r="FSW69" s="4"/>
      <c r="FSX69" s="4"/>
      <c r="FSY69" s="4"/>
      <c r="FSZ69" s="4"/>
      <c r="FTA69" s="4"/>
      <c r="FTB69" s="4"/>
      <c r="FTC69" s="4"/>
      <c r="FTD69" s="4"/>
      <c r="FTE69" s="4"/>
      <c r="FTF69" s="4"/>
      <c r="FTG69" s="4"/>
      <c r="FTH69" s="4"/>
      <c r="FTI69" s="4"/>
      <c r="FTJ69" s="4"/>
      <c r="FTK69" s="4"/>
      <c r="FTL69" s="4"/>
      <c r="FTM69" s="4"/>
      <c r="FTN69" s="4"/>
      <c r="FTO69" s="4"/>
      <c r="FTP69" s="4"/>
      <c r="FTQ69" s="4"/>
      <c r="FTR69" s="4"/>
      <c r="FTS69" s="4"/>
      <c r="FTT69" s="4"/>
      <c r="FTU69" s="4"/>
      <c r="FTV69" s="4"/>
      <c r="FTW69" s="4"/>
      <c r="FTX69" s="4"/>
      <c r="FTY69" s="4"/>
      <c r="FTZ69" s="4"/>
      <c r="FUA69" s="4"/>
      <c r="FUB69" s="4"/>
      <c r="FUC69" s="4"/>
      <c r="FUD69" s="4"/>
      <c r="FUE69" s="4"/>
      <c r="FUF69" s="4"/>
      <c r="FUG69" s="4"/>
      <c r="FUH69" s="4"/>
      <c r="FUI69" s="4"/>
      <c r="FUJ69" s="4"/>
      <c r="FUK69" s="4"/>
      <c r="FUL69" s="4"/>
      <c r="FUM69" s="4"/>
      <c r="FUN69" s="4"/>
      <c r="FUO69" s="4"/>
      <c r="FUP69" s="4"/>
      <c r="FUQ69" s="4"/>
      <c r="FUR69" s="4"/>
      <c r="FUS69" s="4"/>
      <c r="FUT69" s="4"/>
      <c r="FUU69" s="4"/>
      <c r="FUV69" s="4"/>
      <c r="FUW69" s="4"/>
      <c r="FUX69" s="4"/>
      <c r="FUY69" s="4"/>
      <c r="FUZ69" s="4"/>
      <c r="FVA69" s="4"/>
      <c r="FVB69" s="4"/>
      <c r="FVC69" s="4"/>
      <c r="FVD69" s="4"/>
      <c r="FVE69" s="4"/>
      <c r="FVF69" s="4"/>
      <c r="FVG69" s="4"/>
      <c r="FVH69" s="4"/>
      <c r="FVI69" s="4"/>
      <c r="FVJ69" s="4"/>
      <c r="FVK69" s="4"/>
      <c r="FVL69" s="4"/>
      <c r="FVM69" s="4"/>
      <c r="FVN69" s="4"/>
      <c r="FVO69" s="4"/>
      <c r="FVP69" s="4"/>
      <c r="FVQ69" s="4"/>
      <c r="FVR69" s="4"/>
      <c r="FVS69" s="4"/>
      <c r="FVT69" s="4"/>
      <c r="FVU69" s="4"/>
      <c r="FVV69" s="4"/>
      <c r="FVW69" s="4"/>
      <c r="FVX69" s="4"/>
      <c r="FVY69" s="4"/>
      <c r="FVZ69" s="4"/>
      <c r="FWA69" s="4"/>
      <c r="FWB69" s="4"/>
      <c r="FWC69" s="4"/>
      <c r="FWD69" s="4"/>
      <c r="FWE69" s="4"/>
      <c r="FWF69" s="4"/>
      <c r="FWG69" s="4"/>
      <c r="FWH69" s="4"/>
      <c r="FWI69" s="4"/>
      <c r="FWJ69" s="4"/>
      <c r="FWK69" s="4"/>
      <c r="FWL69" s="4"/>
      <c r="FWM69" s="4"/>
      <c r="FWN69" s="4"/>
      <c r="FWO69" s="4"/>
      <c r="FWP69" s="4"/>
      <c r="FWQ69" s="4"/>
      <c r="FWR69" s="4"/>
      <c r="FWS69" s="4"/>
      <c r="FWT69" s="4"/>
      <c r="FWU69" s="4"/>
      <c r="FWV69" s="4"/>
      <c r="FWW69" s="4"/>
      <c r="FWX69" s="4"/>
      <c r="FWY69" s="4"/>
      <c r="FWZ69" s="4"/>
      <c r="FXA69" s="4"/>
      <c r="FXB69" s="4"/>
      <c r="FXC69" s="4"/>
      <c r="FXD69" s="4"/>
      <c r="FXE69" s="4"/>
      <c r="FXF69" s="4"/>
      <c r="FXG69" s="4"/>
      <c r="FXH69" s="4"/>
      <c r="FXI69" s="4"/>
      <c r="FXJ69" s="4"/>
      <c r="FXK69" s="4"/>
      <c r="FXL69" s="4"/>
      <c r="FXM69" s="4"/>
      <c r="FXN69" s="4"/>
      <c r="FXO69" s="4"/>
      <c r="FXP69" s="4"/>
      <c r="FXQ69" s="4"/>
      <c r="FXR69" s="4"/>
      <c r="FXS69" s="4"/>
      <c r="FXT69" s="4"/>
      <c r="FXU69" s="4"/>
      <c r="FXV69" s="4"/>
      <c r="FXW69" s="4"/>
      <c r="FXX69" s="4"/>
      <c r="FXY69" s="4"/>
      <c r="FXZ69" s="4"/>
      <c r="FYA69" s="4"/>
      <c r="FYB69" s="4"/>
      <c r="FYC69" s="4"/>
      <c r="FYD69" s="4"/>
      <c r="FYE69" s="4"/>
      <c r="FYF69" s="4"/>
      <c r="FYG69" s="4"/>
      <c r="FYH69" s="4"/>
      <c r="FYI69" s="4"/>
      <c r="FYJ69" s="4"/>
      <c r="FYK69" s="4"/>
      <c r="FYL69" s="4"/>
      <c r="FYM69" s="4"/>
      <c r="FYN69" s="4"/>
      <c r="FYO69" s="4"/>
      <c r="FYP69" s="4"/>
      <c r="FYQ69" s="4"/>
      <c r="FYR69" s="4"/>
      <c r="FYS69" s="4"/>
      <c r="FYT69" s="4"/>
      <c r="FYU69" s="4"/>
      <c r="FYV69" s="4"/>
      <c r="FYW69" s="4"/>
      <c r="FYX69" s="4"/>
      <c r="FYY69" s="4"/>
      <c r="FYZ69" s="4"/>
      <c r="FZA69" s="4"/>
      <c r="FZB69" s="4"/>
      <c r="FZC69" s="4"/>
      <c r="FZD69" s="4"/>
      <c r="FZE69" s="4"/>
      <c r="FZF69" s="4"/>
      <c r="FZG69" s="4"/>
      <c r="FZH69" s="4"/>
      <c r="FZI69" s="4"/>
      <c r="FZJ69" s="4"/>
      <c r="FZK69" s="4"/>
      <c r="FZL69" s="4"/>
      <c r="FZM69" s="4"/>
      <c r="FZN69" s="4"/>
      <c r="FZO69" s="4"/>
      <c r="FZP69" s="4"/>
      <c r="FZQ69" s="4"/>
      <c r="FZR69" s="4"/>
      <c r="FZS69" s="4"/>
      <c r="FZT69" s="4"/>
      <c r="FZU69" s="4"/>
      <c r="FZV69" s="4"/>
      <c r="FZW69" s="4"/>
      <c r="FZX69" s="4"/>
      <c r="FZY69" s="4"/>
      <c r="FZZ69" s="4"/>
      <c r="GAA69" s="4"/>
      <c r="GAB69" s="4"/>
      <c r="GAC69" s="4"/>
      <c r="GAD69" s="4"/>
      <c r="GAE69" s="4"/>
      <c r="GAF69" s="4"/>
      <c r="GAG69" s="4"/>
      <c r="GAH69" s="4"/>
      <c r="GAI69" s="4"/>
      <c r="GAJ69" s="4"/>
      <c r="GAK69" s="4"/>
      <c r="GAL69" s="4"/>
      <c r="GAM69" s="4"/>
      <c r="GAN69" s="4"/>
      <c r="GAO69" s="4"/>
      <c r="GAP69" s="4"/>
      <c r="GAQ69" s="4"/>
      <c r="GAR69" s="4"/>
      <c r="GAS69" s="4"/>
      <c r="GAT69" s="4"/>
      <c r="GAU69" s="4"/>
      <c r="GAV69" s="4"/>
      <c r="GAW69" s="4"/>
      <c r="GAX69" s="4"/>
      <c r="GAY69" s="4"/>
      <c r="GAZ69" s="4"/>
      <c r="GBA69" s="4"/>
      <c r="GBB69" s="4"/>
      <c r="GBC69" s="4"/>
      <c r="GBD69" s="4"/>
      <c r="GBE69" s="4"/>
      <c r="GBF69" s="4"/>
      <c r="GBG69" s="4"/>
      <c r="GBH69" s="4"/>
      <c r="GBI69" s="4"/>
      <c r="GBJ69" s="4"/>
      <c r="GBK69" s="4"/>
      <c r="GBL69" s="4"/>
      <c r="GBM69" s="4"/>
      <c r="GBN69" s="4"/>
      <c r="GBO69" s="4"/>
      <c r="GBP69" s="4"/>
      <c r="GBQ69" s="4"/>
      <c r="GBR69" s="4"/>
      <c r="GBS69" s="4"/>
      <c r="GBT69" s="4"/>
      <c r="GBU69" s="4"/>
      <c r="GBV69" s="4"/>
      <c r="GBW69" s="4"/>
      <c r="GBX69" s="4"/>
      <c r="GBY69" s="4"/>
      <c r="GBZ69" s="4"/>
      <c r="GCA69" s="4"/>
      <c r="GCB69" s="4"/>
      <c r="GCC69" s="4"/>
      <c r="GCD69" s="4"/>
      <c r="GCE69" s="4"/>
      <c r="GCF69" s="4"/>
      <c r="GCG69" s="4"/>
      <c r="GCH69" s="4"/>
      <c r="GCI69" s="4"/>
      <c r="GCJ69" s="4"/>
      <c r="GCK69" s="4"/>
      <c r="GCL69" s="4"/>
      <c r="GCM69" s="4"/>
      <c r="GCN69" s="4"/>
      <c r="GCO69" s="4"/>
      <c r="GCP69" s="4"/>
      <c r="GCQ69" s="4"/>
      <c r="GCR69" s="4"/>
      <c r="GCS69" s="4"/>
      <c r="GCT69" s="4"/>
      <c r="GCU69" s="4"/>
      <c r="GCV69" s="4"/>
      <c r="GCW69" s="4"/>
      <c r="GCX69" s="4"/>
      <c r="GCY69" s="4"/>
      <c r="GCZ69" s="4"/>
      <c r="GDA69" s="4"/>
      <c r="GDB69" s="4"/>
      <c r="GDC69" s="4"/>
      <c r="GDD69" s="4"/>
      <c r="GDE69" s="4"/>
      <c r="GDF69" s="4"/>
      <c r="GDG69" s="4"/>
      <c r="GDH69" s="4"/>
      <c r="GDI69" s="4"/>
      <c r="GDJ69" s="4"/>
      <c r="GDK69" s="4"/>
      <c r="GDL69" s="4"/>
      <c r="GDM69" s="4"/>
      <c r="GDN69" s="4"/>
      <c r="GDO69" s="4"/>
      <c r="GDP69" s="4"/>
      <c r="GDQ69" s="4"/>
      <c r="GDR69" s="4"/>
      <c r="GDS69" s="4"/>
      <c r="GDT69" s="4"/>
      <c r="GDU69" s="4"/>
      <c r="GDV69" s="4"/>
      <c r="GDW69" s="4"/>
      <c r="GDX69" s="4"/>
      <c r="GDY69" s="4"/>
      <c r="GDZ69" s="4"/>
      <c r="GEA69" s="4"/>
      <c r="GEB69" s="4"/>
      <c r="GEC69" s="4"/>
      <c r="GED69" s="4"/>
      <c r="GEE69" s="4"/>
      <c r="GEF69" s="4"/>
      <c r="GEG69" s="4"/>
      <c r="GEH69" s="4"/>
      <c r="GEI69" s="4"/>
      <c r="GEJ69" s="4"/>
      <c r="GEK69" s="4"/>
      <c r="GEL69" s="4"/>
      <c r="GEM69" s="4"/>
      <c r="GEN69" s="4"/>
      <c r="GEO69" s="4"/>
      <c r="GEP69" s="4"/>
      <c r="GEQ69" s="4"/>
      <c r="GER69" s="4"/>
      <c r="GES69" s="4"/>
      <c r="GET69" s="4"/>
      <c r="GEU69" s="4"/>
      <c r="GEV69" s="4"/>
      <c r="GEW69" s="4"/>
      <c r="GEX69" s="4"/>
      <c r="GEY69" s="4"/>
      <c r="GEZ69" s="4"/>
      <c r="GFA69" s="4"/>
      <c r="GFB69" s="4"/>
      <c r="GFC69" s="4"/>
      <c r="GFD69" s="4"/>
      <c r="GFE69" s="4"/>
      <c r="GFF69" s="4"/>
      <c r="GFG69" s="4"/>
      <c r="GFH69" s="4"/>
      <c r="GFI69" s="4"/>
      <c r="GFJ69" s="4"/>
      <c r="GFK69" s="4"/>
      <c r="GFL69" s="4"/>
      <c r="GFM69" s="4"/>
      <c r="GFN69" s="4"/>
      <c r="GFO69" s="4"/>
      <c r="GFP69" s="4"/>
      <c r="GFQ69" s="4"/>
      <c r="GFR69" s="4"/>
      <c r="GFS69" s="4"/>
      <c r="GFT69" s="4"/>
      <c r="GFU69" s="4"/>
      <c r="GFV69" s="4"/>
      <c r="GFW69" s="4"/>
      <c r="GFX69" s="4"/>
      <c r="GFY69" s="4"/>
      <c r="GFZ69" s="4"/>
      <c r="GGA69" s="4"/>
      <c r="GGB69" s="4"/>
      <c r="GGC69" s="4"/>
      <c r="GGD69" s="4"/>
      <c r="GGE69" s="4"/>
      <c r="GGF69" s="4"/>
      <c r="GGG69" s="4"/>
      <c r="GGH69" s="4"/>
      <c r="GGI69" s="4"/>
      <c r="GGJ69" s="4"/>
      <c r="GGK69" s="4"/>
      <c r="GGL69" s="4"/>
      <c r="GGM69" s="4"/>
      <c r="GGN69" s="4"/>
      <c r="GGO69" s="4"/>
      <c r="GGP69" s="4"/>
      <c r="GGQ69" s="4"/>
      <c r="GGR69" s="4"/>
      <c r="GGS69" s="4"/>
      <c r="GGT69" s="4"/>
      <c r="GGU69" s="4"/>
      <c r="GGV69" s="4"/>
      <c r="GGW69" s="4"/>
      <c r="GGX69" s="4"/>
      <c r="GGY69" s="4"/>
      <c r="GGZ69" s="4"/>
      <c r="GHA69" s="4"/>
      <c r="GHB69" s="4"/>
      <c r="GHC69" s="4"/>
      <c r="GHD69" s="4"/>
      <c r="GHE69" s="4"/>
      <c r="GHF69" s="4"/>
      <c r="GHG69" s="4"/>
      <c r="GHH69" s="4"/>
      <c r="GHI69" s="4"/>
      <c r="GHJ69" s="4"/>
      <c r="GHK69" s="4"/>
      <c r="GHL69" s="4"/>
      <c r="GHM69" s="4"/>
      <c r="GHN69" s="4"/>
      <c r="GHO69" s="4"/>
      <c r="GHP69" s="4"/>
      <c r="GHQ69" s="4"/>
      <c r="GHR69" s="4"/>
      <c r="GHS69" s="4"/>
      <c r="GHT69" s="4"/>
      <c r="GHU69" s="4"/>
      <c r="GHV69" s="4"/>
      <c r="GHW69" s="4"/>
      <c r="GHX69" s="4"/>
      <c r="GHY69" s="4"/>
      <c r="GHZ69" s="4"/>
      <c r="GIA69" s="4"/>
      <c r="GIB69" s="4"/>
      <c r="GIC69" s="4"/>
      <c r="GID69" s="4"/>
      <c r="GIE69" s="4"/>
      <c r="GIF69" s="4"/>
      <c r="GIG69" s="4"/>
      <c r="GIH69" s="4"/>
      <c r="GII69" s="4"/>
      <c r="GIJ69" s="4"/>
      <c r="GIK69" s="4"/>
      <c r="GIL69" s="4"/>
      <c r="GIM69" s="4"/>
      <c r="GIN69" s="4"/>
      <c r="GIO69" s="4"/>
      <c r="GIP69" s="4"/>
      <c r="GIQ69" s="4"/>
      <c r="GIR69" s="4"/>
      <c r="GIS69" s="4"/>
      <c r="GIT69" s="4"/>
      <c r="GIU69" s="4"/>
      <c r="GIV69" s="4"/>
      <c r="GIW69" s="4"/>
      <c r="GIX69" s="4"/>
      <c r="GIY69" s="4"/>
      <c r="GIZ69" s="4"/>
      <c r="GJA69" s="4"/>
      <c r="GJB69" s="4"/>
      <c r="GJC69" s="4"/>
      <c r="GJD69" s="4"/>
      <c r="GJE69" s="4"/>
      <c r="GJF69" s="4"/>
      <c r="GJG69" s="4"/>
      <c r="GJH69" s="4"/>
      <c r="GJI69" s="4"/>
      <c r="GJJ69" s="4"/>
      <c r="GJK69" s="4"/>
      <c r="GJL69" s="4"/>
      <c r="GJM69" s="4"/>
      <c r="GJN69" s="4"/>
      <c r="GJO69" s="4"/>
      <c r="GJP69" s="4"/>
      <c r="GJQ69" s="4"/>
      <c r="GJR69" s="4"/>
      <c r="GJS69" s="4"/>
      <c r="GJT69" s="4"/>
      <c r="GJU69" s="4"/>
      <c r="GJV69" s="4"/>
      <c r="GJW69" s="4"/>
      <c r="GJX69" s="4"/>
      <c r="GJY69" s="4"/>
      <c r="GJZ69" s="4"/>
      <c r="GKA69" s="4"/>
      <c r="GKB69" s="4"/>
      <c r="GKC69" s="4"/>
      <c r="GKD69" s="4"/>
      <c r="GKE69" s="4"/>
      <c r="GKF69" s="4"/>
      <c r="GKG69" s="4"/>
      <c r="GKH69" s="4"/>
      <c r="GKI69" s="4"/>
      <c r="GKJ69" s="4"/>
      <c r="GKK69" s="4"/>
      <c r="GKL69" s="4"/>
      <c r="GKM69" s="4"/>
      <c r="GKN69" s="4"/>
      <c r="GKO69" s="4"/>
      <c r="GKP69" s="4"/>
      <c r="GKQ69" s="4"/>
      <c r="GKR69" s="4"/>
      <c r="GKS69" s="4"/>
      <c r="GKT69" s="4"/>
      <c r="GKU69" s="4"/>
      <c r="GKV69" s="4"/>
      <c r="GKW69" s="4"/>
      <c r="GKX69" s="4"/>
      <c r="GKY69" s="4"/>
      <c r="GKZ69" s="4"/>
      <c r="GLA69" s="4"/>
      <c r="GLB69" s="4"/>
      <c r="GLC69" s="4"/>
      <c r="GLD69" s="4"/>
      <c r="GLE69" s="4"/>
      <c r="GLF69" s="4"/>
      <c r="GLG69" s="4"/>
      <c r="GLH69" s="4"/>
      <c r="GLI69" s="4"/>
      <c r="GLJ69" s="4"/>
      <c r="GLK69" s="4"/>
      <c r="GLL69" s="4"/>
      <c r="GLM69" s="4"/>
      <c r="GLN69" s="4"/>
      <c r="GLO69" s="4"/>
      <c r="GLP69" s="4"/>
      <c r="GLQ69" s="4"/>
      <c r="GLR69" s="4"/>
      <c r="GLS69" s="4"/>
      <c r="GLT69" s="4"/>
      <c r="GLU69" s="4"/>
      <c r="GLV69" s="4"/>
      <c r="GLW69" s="4"/>
      <c r="GLX69" s="4"/>
      <c r="GLY69" s="4"/>
      <c r="GLZ69" s="4"/>
      <c r="GMA69" s="4"/>
      <c r="GMB69" s="4"/>
      <c r="GMC69" s="4"/>
      <c r="GMD69" s="4"/>
      <c r="GME69" s="4"/>
      <c r="GMF69" s="4"/>
      <c r="GMG69" s="4"/>
      <c r="GMH69" s="4"/>
      <c r="GMI69" s="4"/>
      <c r="GMJ69" s="4"/>
      <c r="GMK69" s="4"/>
      <c r="GML69" s="4"/>
      <c r="GMM69" s="4"/>
      <c r="GMN69" s="4"/>
      <c r="GMO69" s="4"/>
      <c r="GMP69" s="4"/>
      <c r="GMQ69" s="4"/>
      <c r="GMR69" s="4"/>
      <c r="GMS69" s="4"/>
      <c r="GMT69" s="4"/>
      <c r="GMU69" s="4"/>
      <c r="GMV69" s="4"/>
      <c r="GMW69" s="4"/>
      <c r="GMX69" s="4"/>
      <c r="GMY69" s="4"/>
      <c r="GMZ69" s="4"/>
      <c r="GNA69" s="4"/>
      <c r="GNB69" s="4"/>
      <c r="GNC69" s="4"/>
      <c r="GND69" s="4"/>
      <c r="GNE69" s="4"/>
      <c r="GNF69" s="4"/>
      <c r="GNG69" s="4"/>
      <c r="GNH69" s="4"/>
      <c r="GNI69" s="4"/>
      <c r="GNJ69" s="4"/>
      <c r="GNK69" s="4"/>
      <c r="GNL69" s="4"/>
      <c r="GNM69" s="4"/>
      <c r="GNN69" s="4"/>
      <c r="GNO69" s="4"/>
      <c r="GNP69" s="4"/>
      <c r="GNQ69" s="4"/>
      <c r="GNR69" s="4"/>
      <c r="GNS69" s="4"/>
      <c r="GNT69" s="4"/>
      <c r="GNU69" s="4"/>
      <c r="GNV69" s="4"/>
      <c r="GNW69" s="4"/>
      <c r="GNX69" s="4"/>
      <c r="GNY69" s="4"/>
      <c r="GNZ69" s="4"/>
      <c r="GOA69" s="4"/>
      <c r="GOB69" s="4"/>
      <c r="GOC69" s="4"/>
      <c r="GOD69" s="4"/>
      <c r="GOE69" s="4"/>
      <c r="GOF69" s="4"/>
      <c r="GOG69" s="4"/>
      <c r="GOH69" s="4"/>
      <c r="GOI69" s="4"/>
      <c r="GOJ69" s="4"/>
      <c r="GOK69" s="4"/>
      <c r="GOL69" s="4"/>
      <c r="GOM69" s="4"/>
      <c r="GON69" s="4"/>
      <c r="GOO69" s="4"/>
      <c r="GOP69" s="4"/>
      <c r="GOQ69" s="4"/>
      <c r="GOR69" s="4"/>
      <c r="GOS69" s="4"/>
      <c r="GOT69" s="4"/>
      <c r="GOU69" s="4"/>
      <c r="GOV69" s="4"/>
      <c r="GOW69" s="4"/>
      <c r="GOX69" s="4"/>
      <c r="GOY69" s="4"/>
      <c r="GOZ69" s="4"/>
      <c r="GPA69" s="4"/>
      <c r="GPB69" s="4"/>
      <c r="GPC69" s="4"/>
      <c r="GPD69" s="4"/>
      <c r="GPE69" s="4"/>
      <c r="GPF69" s="4"/>
      <c r="GPG69" s="4"/>
      <c r="GPH69" s="4"/>
      <c r="GPI69" s="4"/>
      <c r="GPJ69" s="4"/>
      <c r="GPK69" s="4"/>
      <c r="GPL69" s="4"/>
      <c r="GPM69" s="4"/>
      <c r="GPN69" s="4"/>
      <c r="GPO69" s="4"/>
      <c r="GPP69" s="4"/>
      <c r="GPQ69" s="4"/>
      <c r="GPR69" s="4"/>
      <c r="GPS69" s="4"/>
      <c r="GPT69" s="4"/>
      <c r="GPU69" s="4"/>
      <c r="GPV69" s="4"/>
      <c r="GPW69" s="4"/>
      <c r="GPX69" s="4"/>
      <c r="GPY69" s="4"/>
      <c r="GPZ69" s="4"/>
      <c r="GQA69" s="4"/>
      <c r="GQB69" s="4"/>
      <c r="GQC69" s="4"/>
      <c r="GQD69" s="4"/>
      <c r="GQE69" s="4"/>
      <c r="GQF69" s="4"/>
      <c r="GQG69" s="4"/>
      <c r="GQH69" s="4"/>
      <c r="GQI69" s="4"/>
      <c r="GQJ69" s="4"/>
      <c r="GQK69" s="4"/>
      <c r="GQL69" s="4"/>
      <c r="GQM69" s="4"/>
      <c r="GQN69" s="4"/>
      <c r="GQO69" s="4"/>
      <c r="GQP69" s="4"/>
      <c r="GQQ69" s="4"/>
      <c r="GQR69" s="4"/>
      <c r="GQS69" s="4"/>
      <c r="GQT69" s="4"/>
      <c r="GQU69" s="4"/>
      <c r="GQV69" s="4"/>
      <c r="GQW69" s="4"/>
      <c r="GQX69" s="4"/>
      <c r="GQY69" s="4"/>
      <c r="GQZ69" s="4"/>
      <c r="GRA69" s="4"/>
      <c r="GRB69" s="4"/>
      <c r="GRC69" s="4"/>
      <c r="GRD69" s="4"/>
      <c r="GRE69" s="4"/>
      <c r="GRF69" s="4"/>
      <c r="GRG69" s="4"/>
      <c r="GRH69" s="4"/>
      <c r="GRI69" s="4"/>
      <c r="GRJ69" s="4"/>
      <c r="GRK69" s="4"/>
      <c r="GRL69" s="4"/>
      <c r="GRM69" s="4"/>
      <c r="GRN69" s="4"/>
      <c r="GRO69" s="4"/>
      <c r="GRP69" s="4"/>
      <c r="GRQ69" s="4"/>
      <c r="GRR69" s="4"/>
      <c r="GRS69" s="4"/>
      <c r="GRT69" s="4"/>
      <c r="GRU69" s="4"/>
      <c r="GRV69" s="4"/>
      <c r="GRW69" s="4"/>
      <c r="GRX69" s="4"/>
      <c r="GRY69" s="4"/>
      <c r="GRZ69" s="4"/>
      <c r="GSA69" s="4"/>
      <c r="GSB69" s="4"/>
      <c r="GSC69" s="4"/>
      <c r="GSD69" s="4"/>
      <c r="GSE69" s="4"/>
      <c r="GSF69" s="4"/>
      <c r="GSG69" s="4"/>
      <c r="GSH69" s="4"/>
      <c r="GSI69" s="4"/>
      <c r="GSJ69" s="4"/>
      <c r="GSK69" s="4"/>
      <c r="GSL69" s="4"/>
      <c r="GSM69" s="4"/>
      <c r="GSN69" s="4"/>
      <c r="GSO69" s="4"/>
      <c r="GSP69" s="4"/>
      <c r="GSQ69" s="4"/>
      <c r="GSR69" s="4"/>
      <c r="GSS69" s="4"/>
      <c r="GST69" s="4"/>
      <c r="GSU69" s="4"/>
      <c r="GSV69" s="4"/>
      <c r="GSW69" s="4"/>
      <c r="GSX69" s="4"/>
      <c r="GSY69" s="4"/>
      <c r="GSZ69" s="4"/>
      <c r="GTA69" s="4"/>
      <c r="GTB69" s="4"/>
      <c r="GTC69" s="4"/>
      <c r="GTD69" s="4"/>
      <c r="GTE69" s="4"/>
      <c r="GTF69" s="4"/>
      <c r="GTG69" s="4"/>
      <c r="GTH69" s="4"/>
      <c r="GTI69" s="4"/>
      <c r="GTJ69" s="4"/>
      <c r="GTK69" s="4"/>
      <c r="GTL69" s="4"/>
      <c r="GTM69" s="4"/>
      <c r="GTN69" s="4"/>
      <c r="GTO69" s="4"/>
      <c r="GTP69" s="4"/>
      <c r="GTQ69" s="4"/>
      <c r="GTR69" s="4"/>
      <c r="GTS69" s="4"/>
      <c r="GTT69" s="4"/>
      <c r="GTU69" s="4"/>
      <c r="GTV69" s="4"/>
      <c r="GTW69" s="4"/>
      <c r="GTX69" s="4"/>
      <c r="GTY69" s="4"/>
      <c r="GTZ69" s="4"/>
      <c r="GUA69" s="4"/>
      <c r="GUB69" s="4"/>
      <c r="GUC69" s="4"/>
      <c r="GUD69" s="4"/>
      <c r="GUE69" s="4"/>
      <c r="GUF69" s="4"/>
      <c r="GUG69" s="4"/>
      <c r="GUH69" s="4"/>
      <c r="GUI69" s="4"/>
      <c r="GUJ69" s="4"/>
      <c r="GUK69" s="4"/>
      <c r="GUL69" s="4"/>
      <c r="GUM69" s="4"/>
      <c r="GUN69" s="4"/>
      <c r="GUO69" s="4"/>
      <c r="GUP69" s="4"/>
      <c r="GUQ69" s="4"/>
      <c r="GUR69" s="4"/>
      <c r="GUS69" s="4"/>
      <c r="GUT69" s="4"/>
      <c r="GUU69" s="4"/>
      <c r="GUV69" s="4"/>
      <c r="GUW69" s="4"/>
      <c r="GUX69" s="4"/>
      <c r="GUY69" s="4"/>
      <c r="GUZ69" s="4"/>
      <c r="GVA69" s="4"/>
      <c r="GVB69" s="4"/>
      <c r="GVC69" s="4"/>
      <c r="GVD69" s="4"/>
      <c r="GVE69" s="4"/>
      <c r="GVF69" s="4"/>
      <c r="GVG69" s="4"/>
      <c r="GVH69" s="4"/>
      <c r="GVI69" s="4"/>
      <c r="GVJ69" s="4"/>
      <c r="GVK69" s="4"/>
      <c r="GVL69" s="4"/>
      <c r="GVM69" s="4"/>
      <c r="GVN69" s="4"/>
      <c r="GVO69" s="4"/>
      <c r="GVP69" s="4"/>
      <c r="GVQ69" s="4"/>
      <c r="GVR69" s="4"/>
      <c r="GVS69" s="4"/>
      <c r="GVT69" s="4"/>
      <c r="GVU69" s="4"/>
      <c r="GVV69" s="4"/>
      <c r="GVW69" s="4"/>
      <c r="GVX69" s="4"/>
      <c r="GVY69" s="4"/>
      <c r="GVZ69" s="4"/>
      <c r="GWA69" s="4"/>
      <c r="GWB69" s="4"/>
      <c r="GWC69" s="4"/>
      <c r="GWD69" s="4"/>
      <c r="GWE69" s="4"/>
      <c r="GWF69" s="4"/>
      <c r="GWG69" s="4"/>
      <c r="GWH69" s="4"/>
      <c r="GWI69" s="4"/>
      <c r="GWJ69" s="4"/>
      <c r="GWK69" s="4"/>
      <c r="GWL69" s="4"/>
      <c r="GWM69" s="4"/>
      <c r="GWN69" s="4"/>
      <c r="GWO69" s="4"/>
      <c r="GWP69" s="4"/>
      <c r="GWQ69" s="4"/>
      <c r="GWR69" s="4"/>
      <c r="GWS69" s="4"/>
      <c r="GWT69" s="4"/>
      <c r="GWU69" s="4"/>
      <c r="GWV69" s="4"/>
      <c r="GWW69" s="4"/>
      <c r="GWX69" s="4"/>
      <c r="GWY69" s="4"/>
      <c r="GWZ69" s="4"/>
      <c r="GXA69" s="4"/>
      <c r="GXB69" s="4"/>
      <c r="GXC69" s="4"/>
      <c r="GXD69" s="4"/>
      <c r="GXE69" s="4"/>
      <c r="GXF69" s="4"/>
      <c r="GXG69" s="4"/>
      <c r="GXH69" s="4"/>
      <c r="GXI69" s="4"/>
      <c r="GXJ69" s="4"/>
      <c r="GXK69" s="4"/>
      <c r="GXL69" s="4"/>
      <c r="GXM69" s="4"/>
      <c r="GXN69" s="4"/>
      <c r="GXO69" s="4"/>
      <c r="GXP69" s="4"/>
      <c r="GXQ69" s="4"/>
      <c r="GXR69" s="4"/>
      <c r="GXS69" s="4"/>
      <c r="GXT69" s="4"/>
      <c r="GXU69" s="4"/>
      <c r="GXV69" s="4"/>
      <c r="GXW69" s="4"/>
      <c r="GXX69" s="4"/>
      <c r="GXY69" s="4"/>
      <c r="GXZ69" s="4"/>
      <c r="GYA69" s="4"/>
      <c r="GYB69" s="4"/>
      <c r="GYC69" s="4"/>
      <c r="GYD69" s="4"/>
      <c r="GYE69" s="4"/>
      <c r="GYF69" s="4"/>
      <c r="GYG69" s="4"/>
      <c r="GYH69" s="4"/>
      <c r="GYI69" s="4"/>
      <c r="GYJ69" s="4"/>
      <c r="GYK69" s="4"/>
      <c r="GYL69" s="4"/>
      <c r="GYM69" s="4"/>
      <c r="GYN69" s="4"/>
      <c r="GYO69" s="4"/>
      <c r="GYP69" s="4"/>
      <c r="GYQ69" s="4"/>
      <c r="GYR69" s="4"/>
      <c r="GYS69" s="4"/>
      <c r="GYT69" s="4"/>
      <c r="GYU69" s="4"/>
      <c r="GYV69" s="4"/>
      <c r="GYW69" s="4"/>
      <c r="GYX69" s="4"/>
      <c r="GYY69" s="4"/>
      <c r="GYZ69" s="4"/>
      <c r="GZA69" s="4"/>
      <c r="GZB69" s="4"/>
      <c r="GZC69" s="4"/>
      <c r="GZD69" s="4"/>
      <c r="GZE69" s="4"/>
      <c r="GZF69" s="4"/>
      <c r="GZG69" s="4"/>
      <c r="GZH69" s="4"/>
      <c r="GZI69" s="4"/>
      <c r="GZJ69" s="4"/>
      <c r="GZK69" s="4"/>
      <c r="GZL69" s="4"/>
      <c r="GZM69" s="4"/>
      <c r="GZN69" s="4"/>
      <c r="GZO69" s="4"/>
      <c r="GZP69" s="4"/>
      <c r="GZQ69" s="4"/>
      <c r="GZR69" s="4"/>
      <c r="GZS69" s="4"/>
      <c r="GZT69" s="4"/>
      <c r="GZU69" s="4"/>
      <c r="GZV69" s="4"/>
      <c r="GZW69" s="4"/>
      <c r="GZX69" s="4"/>
      <c r="GZY69" s="4"/>
      <c r="GZZ69" s="4"/>
      <c r="HAA69" s="4"/>
      <c r="HAB69" s="4"/>
      <c r="HAC69" s="4"/>
      <c r="HAD69" s="4"/>
      <c r="HAE69" s="4"/>
      <c r="HAF69" s="4"/>
      <c r="HAG69" s="4"/>
      <c r="HAH69" s="4"/>
      <c r="HAI69" s="4"/>
      <c r="HAJ69" s="4"/>
      <c r="HAK69" s="4"/>
      <c r="HAL69" s="4"/>
      <c r="HAM69" s="4"/>
      <c r="HAN69" s="4"/>
      <c r="HAO69" s="4"/>
      <c r="HAP69" s="4"/>
      <c r="HAQ69" s="4"/>
      <c r="HAR69" s="4"/>
      <c r="HAS69" s="4"/>
      <c r="HAT69" s="4"/>
      <c r="HAU69" s="4"/>
      <c r="HAV69" s="4"/>
      <c r="HAW69" s="4"/>
      <c r="HAX69" s="4"/>
      <c r="HAY69" s="4"/>
      <c r="HAZ69" s="4"/>
      <c r="HBA69" s="4"/>
      <c r="HBB69" s="4"/>
      <c r="HBC69" s="4"/>
      <c r="HBD69" s="4"/>
      <c r="HBE69" s="4"/>
      <c r="HBF69" s="4"/>
      <c r="HBG69" s="4"/>
      <c r="HBH69" s="4"/>
      <c r="HBI69" s="4"/>
      <c r="HBJ69" s="4"/>
      <c r="HBK69" s="4"/>
      <c r="HBL69" s="4"/>
      <c r="HBM69" s="4"/>
      <c r="HBN69" s="4"/>
      <c r="HBO69" s="4"/>
      <c r="HBP69" s="4"/>
      <c r="HBQ69" s="4"/>
      <c r="HBR69" s="4"/>
      <c r="HBS69" s="4"/>
      <c r="HBT69" s="4"/>
      <c r="HBU69" s="4"/>
      <c r="HBV69" s="4"/>
      <c r="HBW69" s="4"/>
      <c r="HBX69" s="4"/>
      <c r="HBY69" s="4"/>
      <c r="HBZ69" s="4"/>
      <c r="HCA69" s="4"/>
      <c r="HCB69" s="4"/>
      <c r="HCC69" s="4"/>
      <c r="HCD69" s="4"/>
      <c r="HCE69" s="4"/>
      <c r="HCF69" s="4"/>
      <c r="HCG69" s="4"/>
      <c r="HCH69" s="4"/>
      <c r="HCI69" s="4"/>
      <c r="HCJ69" s="4"/>
      <c r="HCK69" s="4"/>
      <c r="HCL69" s="4"/>
      <c r="HCM69" s="4"/>
      <c r="HCN69" s="4"/>
      <c r="HCO69" s="4"/>
      <c r="HCP69" s="4"/>
      <c r="HCQ69" s="4"/>
      <c r="HCR69" s="4"/>
      <c r="HCS69" s="4"/>
      <c r="HCT69" s="4"/>
      <c r="HCU69" s="4"/>
      <c r="HCV69" s="4"/>
      <c r="HCW69" s="4"/>
      <c r="HCX69" s="4"/>
      <c r="HCY69" s="4"/>
      <c r="HCZ69" s="4"/>
      <c r="HDA69" s="4"/>
      <c r="HDB69" s="4"/>
      <c r="HDC69" s="4"/>
      <c r="HDD69" s="4"/>
      <c r="HDE69" s="4"/>
      <c r="HDF69" s="4"/>
      <c r="HDG69" s="4"/>
      <c r="HDH69" s="4"/>
      <c r="HDI69" s="4"/>
      <c r="HDJ69" s="4"/>
      <c r="HDK69" s="4"/>
      <c r="HDL69" s="4"/>
      <c r="HDM69" s="4"/>
      <c r="HDN69" s="4"/>
      <c r="HDO69" s="4"/>
      <c r="HDP69" s="4"/>
      <c r="HDQ69" s="4"/>
      <c r="HDR69" s="4"/>
      <c r="HDS69" s="4"/>
      <c r="HDT69" s="4"/>
      <c r="HDU69" s="4"/>
      <c r="HDV69" s="4"/>
      <c r="HDW69" s="4"/>
      <c r="HDX69" s="4"/>
      <c r="HDY69" s="4"/>
      <c r="HDZ69" s="4"/>
      <c r="HEA69" s="4"/>
      <c r="HEB69" s="4"/>
      <c r="HEC69" s="4"/>
      <c r="HED69" s="4"/>
      <c r="HEE69" s="4"/>
      <c r="HEF69" s="4"/>
      <c r="HEG69" s="4"/>
      <c r="HEH69" s="4"/>
      <c r="HEI69" s="4"/>
      <c r="HEJ69" s="4"/>
      <c r="HEK69" s="4"/>
      <c r="HEL69" s="4"/>
      <c r="HEM69" s="4"/>
      <c r="HEN69" s="4"/>
      <c r="HEO69" s="4"/>
      <c r="HEP69" s="4"/>
      <c r="HEQ69" s="4"/>
      <c r="HER69" s="4"/>
      <c r="HES69" s="4"/>
      <c r="HET69" s="4"/>
      <c r="HEU69" s="4"/>
      <c r="HEV69" s="4"/>
      <c r="HEW69" s="4"/>
      <c r="HEX69" s="4"/>
      <c r="HEY69" s="4"/>
      <c r="HEZ69" s="4"/>
      <c r="HFA69" s="4"/>
      <c r="HFB69" s="4"/>
      <c r="HFC69" s="4"/>
      <c r="HFD69" s="4"/>
      <c r="HFE69" s="4"/>
      <c r="HFF69" s="4"/>
      <c r="HFG69" s="4"/>
      <c r="HFH69" s="4"/>
      <c r="HFI69" s="4"/>
      <c r="HFJ69" s="4"/>
      <c r="HFK69" s="4"/>
      <c r="HFL69" s="4"/>
      <c r="HFM69" s="4"/>
      <c r="HFN69" s="4"/>
      <c r="HFO69" s="4"/>
      <c r="HFP69" s="4"/>
      <c r="HFQ69" s="4"/>
      <c r="HFR69" s="4"/>
      <c r="HFS69" s="4"/>
      <c r="HFT69" s="4"/>
      <c r="HFU69" s="4"/>
      <c r="HFV69" s="4"/>
      <c r="HFW69" s="4"/>
      <c r="HFX69" s="4"/>
      <c r="HFY69" s="4"/>
      <c r="HFZ69" s="4"/>
      <c r="HGA69" s="4"/>
      <c r="HGB69" s="4"/>
      <c r="HGC69" s="4"/>
      <c r="HGD69" s="4"/>
      <c r="HGE69" s="4"/>
      <c r="HGF69" s="4"/>
      <c r="HGG69" s="4"/>
      <c r="HGH69" s="4"/>
      <c r="HGI69" s="4"/>
      <c r="HGJ69" s="4"/>
      <c r="HGK69" s="4"/>
      <c r="HGL69" s="4"/>
      <c r="HGM69" s="4"/>
      <c r="HGN69" s="4"/>
      <c r="HGO69" s="4"/>
      <c r="HGP69" s="4"/>
      <c r="HGQ69" s="4"/>
      <c r="HGR69" s="4"/>
      <c r="HGS69" s="4"/>
      <c r="HGT69" s="4"/>
      <c r="HGU69" s="4"/>
      <c r="HGV69" s="4"/>
      <c r="HGW69" s="4"/>
      <c r="HGX69" s="4"/>
      <c r="HGY69" s="4"/>
      <c r="HGZ69" s="4"/>
      <c r="HHA69" s="4"/>
      <c r="HHB69" s="4"/>
      <c r="HHC69" s="4"/>
      <c r="HHD69" s="4"/>
      <c r="HHE69" s="4"/>
      <c r="HHF69" s="4"/>
      <c r="HHG69" s="4"/>
      <c r="HHH69" s="4"/>
      <c r="HHI69" s="4"/>
      <c r="HHJ69" s="4"/>
      <c r="HHK69" s="4"/>
      <c r="HHL69" s="4"/>
      <c r="HHM69" s="4"/>
      <c r="HHN69" s="4"/>
      <c r="HHO69" s="4"/>
      <c r="HHP69" s="4"/>
      <c r="HHQ69" s="4"/>
      <c r="HHR69" s="4"/>
      <c r="HHS69" s="4"/>
      <c r="HHT69" s="4"/>
      <c r="HHU69" s="4"/>
      <c r="HHV69" s="4"/>
      <c r="HHW69" s="4"/>
      <c r="HHX69" s="4"/>
      <c r="HHY69" s="4"/>
      <c r="HHZ69" s="4"/>
      <c r="HIA69" s="4"/>
      <c r="HIB69" s="4"/>
      <c r="HIC69" s="4"/>
      <c r="HID69" s="4"/>
      <c r="HIE69" s="4"/>
      <c r="HIF69" s="4"/>
      <c r="HIG69" s="4"/>
      <c r="HIH69" s="4"/>
      <c r="HII69" s="4"/>
      <c r="HIJ69" s="4"/>
      <c r="HIK69" s="4"/>
      <c r="HIL69" s="4"/>
      <c r="HIM69" s="4"/>
      <c r="HIN69" s="4"/>
      <c r="HIO69" s="4"/>
      <c r="HIP69" s="4"/>
      <c r="HIQ69" s="4"/>
      <c r="HIR69" s="4"/>
      <c r="HIS69" s="4"/>
      <c r="HIT69" s="4"/>
      <c r="HIU69" s="4"/>
      <c r="HIV69" s="4"/>
      <c r="HIW69" s="4"/>
      <c r="HIX69" s="4"/>
      <c r="HIY69" s="4"/>
      <c r="HIZ69" s="4"/>
      <c r="HJA69" s="4"/>
      <c r="HJB69" s="4"/>
      <c r="HJC69" s="4"/>
      <c r="HJD69" s="4"/>
      <c r="HJE69" s="4"/>
      <c r="HJF69" s="4"/>
      <c r="HJG69" s="4"/>
      <c r="HJH69" s="4"/>
      <c r="HJI69" s="4"/>
      <c r="HJJ69" s="4"/>
      <c r="HJK69" s="4"/>
      <c r="HJL69" s="4"/>
      <c r="HJM69" s="4"/>
      <c r="HJN69" s="4"/>
      <c r="HJO69" s="4"/>
      <c r="HJP69" s="4"/>
      <c r="HJQ69" s="4"/>
      <c r="HJR69" s="4"/>
      <c r="HJS69" s="4"/>
      <c r="HJT69" s="4"/>
      <c r="HJU69" s="4"/>
      <c r="HJV69" s="4"/>
      <c r="HJW69" s="4"/>
      <c r="HJX69" s="4"/>
      <c r="HJY69" s="4"/>
      <c r="HJZ69" s="4"/>
      <c r="HKA69" s="4"/>
      <c r="HKB69" s="4"/>
      <c r="HKC69" s="4"/>
      <c r="HKD69" s="4"/>
      <c r="HKE69" s="4"/>
      <c r="HKF69" s="4"/>
      <c r="HKG69" s="4"/>
      <c r="HKH69" s="4"/>
      <c r="HKI69" s="4"/>
      <c r="HKJ69" s="4"/>
      <c r="HKK69" s="4"/>
      <c r="HKL69" s="4"/>
      <c r="HKM69" s="4"/>
      <c r="HKN69" s="4"/>
      <c r="HKO69" s="4"/>
      <c r="HKP69" s="4"/>
      <c r="HKQ69" s="4"/>
      <c r="HKR69" s="4"/>
      <c r="HKS69" s="4"/>
      <c r="HKT69" s="4"/>
      <c r="HKU69" s="4"/>
      <c r="HKV69" s="4"/>
      <c r="HKW69" s="4"/>
      <c r="HKX69" s="4"/>
      <c r="HKY69" s="4"/>
      <c r="HKZ69" s="4"/>
      <c r="HLA69" s="4"/>
      <c r="HLB69" s="4"/>
      <c r="HLC69" s="4"/>
      <c r="HLD69" s="4"/>
      <c r="HLE69" s="4"/>
      <c r="HLF69" s="4"/>
      <c r="HLG69" s="4"/>
      <c r="HLH69" s="4"/>
      <c r="HLI69" s="4"/>
      <c r="HLJ69" s="4"/>
      <c r="HLK69" s="4"/>
      <c r="HLL69" s="4"/>
      <c r="HLM69" s="4"/>
      <c r="HLN69" s="4"/>
      <c r="HLO69" s="4"/>
      <c r="HLP69" s="4"/>
      <c r="HLQ69" s="4"/>
      <c r="HLR69" s="4"/>
      <c r="HLS69" s="4"/>
      <c r="HLT69" s="4"/>
      <c r="HLU69" s="4"/>
      <c r="HLV69" s="4"/>
      <c r="HLW69" s="4"/>
      <c r="HLX69" s="4"/>
      <c r="HLY69" s="4"/>
      <c r="HLZ69" s="4"/>
      <c r="HMA69" s="4"/>
      <c r="HMB69" s="4"/>
      <c r="HMC69" s="4"/>
      <c r="HMD69" s="4"/>
      <c r="HME69" s="4"/>
      <c r="HMF69" s="4"/>
      <c r="HMG69" s="4"/>
      <c r="HMH69" s="4"/>
      <c r="HMI69" s="4"/>
      <c r="HMJ69" s="4"/>
      <c r="HMK69" s="4"/>
      <c r="HML69" s="4"/>
      <c r="HMM69" s="4"/>
      <c r="HMN69" s="4"/>
      <c r="HMO69" s="4"/>
      <c r="HMP69" s="4"/>
      <c r="HMQ69" s="4"/>
      <c r="HMR69" s="4"/>
      <c r="HMS69" s="4"/>
      <c r="HMT69" s="4"/>
      <c r="HMU69" s="4"/>
      <c r="HMV69" s="4"/>
      <c r="HMW69" s="4"/>
      <c r="HMX69" s="4"/>
      <c r="HMY69" s="4"/>
      <c r="HMZ69" s="4"/>
      <c r="HNA69" s="4"/>
      <c r="HNB69" s="4"/>
      <c r="HNC69" s="4"/>
      <c r="HND69" s="4"/>
      <c r="HNE69" s="4"/>
      <c r="HNF69" s="4"/>
      <c r="HNG69" s="4"/>
      <c r="HNH69" s="4"/>
      <c r="HNI69" s="4"/>
      <c r="HNJ69" s="4"/>
      <c r="HNK69" s="4"/>
      <c r="HNL69" s="4"/>
      <c r="HNM69" s="4"/>
      <c r="HNN69" s="4"/>
      <c r="HNO69" s="4"/>
      <c r="HNP69" s="4"/>
      <c r="HNQ69" s="4"/>
      <c r="HNR69" s="4"/>
      <c r="HNS69" s="4"/>
      <c r="HNT69" s="4"/>
      <c r="HNU69" s="4"/>
      <c r="HNV69" s="4"/>
      <c r="HNW69" s="4"/>
      <c r="HNX69" s="4"/>
      <c r="HNY69" s="4"/>
      <c r="HNZ69" s="4"/>
      <c r="HOA69" s="4"/>
      <c r="HOB69" s="4"/>
      <c r="HOC69" s="4"/>
      <c r="HOD69" s="4"/>
      <c r="HOE69" s="4"/>
      <c r="HOF69" s="4"/>
      <c r="HOG69" s="4"/>
      <c r="HOH69" s="4"/>
      <c r="HOI69" s="4"/>
      <c r="HOJ69" s="4"/>
      <c r="HOK69" s="4"/>
      <c r="HOL69" s="4"/>
      <c r="HOM69" s="4"/>
      <c r="HON69" s="4"/>
      <c r="HOO69" s="4"/>
      <c r="HOP69" s="4"/>
      <c r="HOQ69" s="4"/>
      <c r="HOR69" s="4"/>
      <c r="HOS69" s="4"/>
      <c r="HOT69" s="4"/>
      <c r="HOU69" s="4"/>
      <c r="HOV69" s="4"/>
      <c r="HOW69" s="4"/>
      <c r="HOX69" s="4"/>
      <c r="HOY69" s="4"/>
      <c r="HOZ69" s="4"/>
      <c r="HPA69" s="4"/>
      <c r="HPB69" s="4"/>
      <c r="HPC69" s="4"/>
      <c r="HPD69" s="4"/>
      <c r="HPE69" s="4"/>
      <c r="HPF69" s="4"/>
      <c r="HPG69" s="4"/>
      <c r="HPH69" s="4"/>
      <c r="HPI69" s="4"/>
      <c r="HPJ69" s="4"/>
      <c r="HPK69" s="4"/>
      <c r="HPL69" s="4"/>
      <c r="HPM69" s="4"/>
      <c r="HPN69" s="4"/>
      <c r="HPO69" s="4"/>
      <c r="HPP69" s="4"/>
      <c r="HPQ69" s="4"/>
      <c r="HPR69" s="4"/>
      <c r="HPS69" s="4"/>
      <c r="HPT69" s="4"/>
      <c r="HPU69" s="4"/>
      <c r="HPV69" s="4"/>
      <c r="HPW69" s="4"/>
      <c r="HPX69" s="4"/>
      <c r="HPY69" s="4"/>
      <c r="HPZ69" s="4"/>
      <c r="HQA69" s="4"/>
      <c r="HQB69" s="4"/>
      <c r="HQC69" s="4"/>
      <c r="HQD69" s="4"/>
      <c r="HQE69" s="4"/>
      <c r="HQF69" s="4"/>
      <c r="HQG69" s="4"/>
      <c r="HQH69" s="4"/>
      <c r="HQI69" s="4"/>
      <c r="HQJ69" s="4"/>
      <c r="HQK69" s="4"/>
      <c r="HQL69" s="4"/>
      <c r="HQM69" s="4"/>
      <c r="HQN69" s="4"/>
      <c r="HQO69" s="4"/>
      <c r="HQP69" s="4"/>
      <c r="HQQ69" s="4"/>
      <c r="HQR69" s="4"/>
      <c r="HQS69" s="4"/>
      <c r="HQT69" s="4"/>
      <c r="HQU69" s="4"/>
      <c r="HQV69" s="4"/>
      <c r="HQW69" s="4"/>
      <c r="HQX69" s="4"/>
      <c r="HQY69" s="4"/>
      <c r="HQZ69" s="4"/>
      <c r="HRA69" s="4"/>
      <c r="HRB69" s="4"/>
      <c r="HRC69" s="4"/>
      <c r="HRD69" s="4"/>
      <c r="HRE69" s="4"/>
      <c r="HRF69" s="4"/>
      <c r="HRG69" s="4"/>
      <c r="HRH69" s="4"/>
      <c r="HRI69" s="4"/>
      <c r="HRJ69" s="4"/>
      <c r="HRK69" s="4"/>
      <c r="HRL69" s="4"/>
      <c r="HRM69" s="4"/>
      <c r="HRN69" s="4"/>
      <c r="HRO69" s="4"/>
      <c r="HRP69" s="4"/>
      <c r="HRQ69" s="4"/>
      <c r="HRR69" s="4"/>
      <c r="HRS69" s="4"/>
      <c r="HRT69" s="4"/>
      <c r="HRU69" s="4"/>
      <c r="HRV69" s="4"/>
      <c r="HRW69" s="4"/>
      <c r="HRX69" s="4"/>
      <c r="HRY69" s="4"/>
      <c r="HRZ69" s="4"/>
      <c r="HSA69" s="4"/>
      <c r="HSB69" s="4"/>
      <c r="HSC69" s="4"/>
      <c r="HSD69" s="4"/>
      <c r="HSE69" s="4"/>
      <c r="HSF69" s="4"/>
      <c r="HSG69" s="4"/>
      <c r="HSH69" s="4"/>
      <c r="HSI69" s="4"/>
      <c r="HSJ69" s="4"/>
      <c r="HSK69" s="4"/>
      <c r="HSL69" s="4"/>
      <c r="HSM69" s="4"/>
      <c r="HSN69" s="4"/>
      <c r="HSO69" s="4"/>
      <c r="HSP69" s="4"/>
      <c r="HSQ69" s="4"/>
      <c r="HSR69" s="4"/>
      <c r="HSS69" s="4"/>
      <c r="HST69" s="4"/>
      <c r="HSU69" s="4"/>
      <c r="HSV69" s="4"/>
      <c r="HSW69" s="4"/>
      <c r="HSX69" s="4"/>
      <c r="HSY69" s="4"/>
      <c r="HSZ69" s="4"/>
      <c r="HTA69" s="4"/>
      <c r="HTB69" s="4"/>
      <c r="HTC69" s="4"/>
      <c r="HTD69" s="4"/>
      <c r="HTE69" s="4"/>
      <c r="HTF69" s="4"/>
      <c r="HTG69" s="4"/>
      <c r="HTH69" s="4"/>
      <c r="HTI69" s="4"/>
      <c r="HTJ69" s="4"/>
      <c r="HTK69" s="4"/>
      <c r="HTL69" s="4"/>
      <c r="HTM69" s="4"/>
      <c r="HTN69" s="4"/>
      <c r="HTO69" s="4"/>
      <c r="HTP69" s="4"/>
      <c r="HTQ69" s="4"/>
      <c r="HTR69" s="4"/>
      <c r="HTS69" s="4"/>
      <c r="HTT69" s="4"/>
      <c r="HTU69" s="4"/>
      <c r="HTV69" s="4"/>
      <c r="HTW69" s="4"/>
      <c r="HTX69" s="4"/>
      <c r="HTY69" s="4"/>
      <c r="HTZ69" s="4"/>
      <c r="HUA69" s="4"/>
      <c r="HUB69" s="4"/>
      <c r="HUC69" s="4"/>
      <c r="HUD69" s="4"/>
      <c r="HUE69" s="4"/>
      <c r="HUF69" s="4"/>
      <c r="HUG69" s="4"/>
      <c r="HUH69" s="4"/>
      <c r="HUI69" s="4"/>
      <c r="HUJ69" s="4"/>
      <c r="HUK69" s="4"/>
      <c r="HUL69" s="4"/>
      <c r="HUM69" s="4"/>
      <c r="HUN69" s="4"/>
      <c r="HUO69" s="4"/>
      <c r="HUP69" s="4"/>
      <c r="HUQ69" s="4"/>
      <c r="HUR69" s="4"/>
      <c r="HUS69" s="4"/>
      <c r="HUT69" s="4"/>
      <c r="HUU69" s="4"/>
      <c r="HUV69" s="4"/>
      <c r="HUW69" s="4"/>
      <c r="HUX69" s="4"/>
      <c r="HUY69" s="4"/>
      <c r="HUZ69" s="4"/>
      <c r="HVA69" s="4"/>
      <c r="HVB69" s="4"/>
      <c r="HVC69" s="4"/>
      <c r="HVD69" s="4"/>
      <c r="HVE69" s="4"/>
      <c r="HVF69" s="4"/>
      <c r="HVG69" s="4"/>
      <c r="HVH69" s="4"/>
      <c r="HVI69" s="4"/>
      <c r="HVJ69" s="4"/>
      <c r="HVK69" s="4"/>
      <c r="HVL69" s="4"/>
      <c r="HVM69" s="4"/>
      <c r="HVN69" s="4"/>
      <c r="HVO69" s="4"/>
      <c r="HVP69" s="4"/>
      <c r="HVQ69" s="4"/>
      <c r="HVR69" s="4"/>
      <c r="HVS69" s="4"/>
      <c r="HVT69" s="4"/>
      <c r="HVU69" s="4"/>
      <c r="HVV69" s="4"/>
      <c r="HVW69" s="4"/>
      <c r="HVX69" s="4"/>
      <c r="HVY69" s="4"/>
      <c r="HVZ69" s="4"/>
      <c r="HWA69" s="4"/>
      <c r="HWB69" s="4"/>
      <c r="HWC69" s="4"/>
      <c r="HWD69" s="4"/>
      <c r="HWE69" s="4"/>
      <c r="HWF69" s="4"/>
      <c r="HWG69" s="4"/>
      <c r="HWH69" s="4"/>
      <c r="HWI69" s="4"/>
      <c r="HWJ69" s="4"/>
      <c r="HWK69" s="4"/>
      <c r="HWL69" s="4"/>
      <c r="HWM69" s="4"/>
      <c r="HWN69" s="4"/>
      <c r="HWO69" s="4"/>
      <c r="HWP69" s="4"/>
      <c r="HWQ69" s="4"/>
      <c r="HWR69" s="4"/>
      <c r="HWS69" s="4"/>
      <c r="HWT69" s="4"/>
      <c r="HWU69" s="4"/>
      <c r="HWV69" s="4"/>
      <c r="HWW69" s="4"/>
      <c r="HWX69" s="4"/>
      <c r="HWY69" s="4"/>
      <c r="HWZ69" s="4"/>
      <c r="HXA69" s="4"/>
      <c r="HXB69" s="4"/>
      <c r="HXC69" s="4"/>
      <c r="HXD69" s="4"/>
      <c r="HXE69" s="4"/>
      <c r="HXF69" s="4"/>
      <c r="HXG69" s="4"/>
      <c r="HXH69" s="4"/>
      <c r="HXI69" s="4"/>
      <c r="HXJ69" s="4"/>
      <c r="HXK69" s="4"/>
      <c r="HXL69" s="4"/>
      <c r="HXM69" s="4"/>
      <c r="HXN69" s="4"/>
      <c r="HXO69" s="4"/>
      <c r="HXP69" s="4"/>
      <c r="HXQ69" s="4"/>
      <c r="HXR69" s="4"/>
      <c r="HXS69" s="4"/>
      <c r="HXT69" s="4"/>
      <c r="HXU69" s="4"/>
      <c r="HXV69" s="4"/>
      <c r="HXW69" s="4"/>
      <c r="HXX69" s="4"/>
      <c r="HXY69" s="4"/>
      <c r="HXZ69" s="4"/>
      <c r="HYA69" s="4"/>
      <c r="HYB69" s="4"/>
      <c r="HYC69" s="4"/>
      <c r="HYD69" s="4"/>
      <c r="HYE69" s="4"/>
      <c r="HYF69" s="4"/>
      <c r="HYG69" s="4"/>
      <c r="HYH69" s="4"/>
      <c r="HYI69" s="4"/>
      <c r="HYJ69" s="4"/>
      <c r="HYK69" s="4"/>
      <c r="HYL69" s="4"/>
      <c r="HYM69" s="4"/>
      <c r="HYN69" s="4"/>
      <c r="HYO69" s="4"/>
      <c r="HYP69" s="4"/>
      <c r="HYQ69" s="4"/>
      <c r="HYR69" s="4"/>
      <c r="HYS69" s="4"/>
      <c r="HYT69" s="4"/>
      <c r="HYU69" s="4"/>
      <c r="HYV69" s="4"/>
      <c r="HYW69" s="4"/>
      <c r="HYX69" s="4"/>
      <c r="HYY69" s="4"/>
      <c r="HYZ69" s="4"/>
      <c r="HZA69" s="4"/>
      <c r="HZB69" s="4"/>
      <c r="HZC69" s="4"/>
      <c r="HZD69" s="4"/>
      <c r="HZE69" s="4"/>
      <c r="HZF69" s="4"/>
      <c r="HZG69" s="4"/>
      <c r="HZH69" s="4"/>
      <c r="HZI69" s="4"/>
      <c r="HZJ69" s="4"/>
      <c r="HZK69" s="4"/>
      <c r="HZL69" s="4"/>
      <c r="HZM69" s="4"/>
      <c r="HZN69" s="4"/>
      <c r="HZO69" s="4"/>
      <c r="HZP69" s="4"/>
      <c r="HZQ69" s="4"/>
      <c r="HZR69" s="4"/>
      <c r="HZS69" s="4"/>
      <c r="HZT69" s="4"/>
      <c r="HZU69" s="4"/>
      <c r="HZV69" s="4"/>
      <c r="HZW69" s="4"/>
      <c r="HZX69" s="4"/>
      <c r="HZY69" s="4"/>
      <c r="HZZ69" s="4"/>
      <c r="IAA69" s="4"/>
      <c r="IAB69" s="4"/>
      <c r="IAC69" s="4"/>
      <c r="IAD69" s="4"/>
      <c r="IAE69" s="4"/>
      <c r="IAF69" s="4"/>
      <c r="IAG69" s="4"/>
      <c r="IAH69" s="4"/>
      <c r="IAI69" s="4"/>
      <c r="IAJ69" s="4"/>
      <c r="IAK69" s="4"/>
      <c r="IAL69" s="4"/>
      <c r="IAM69" s="4"/>
      <c r="IAN69" s="4"/>
      <c r="IAO69" s="4"/>
      <c r="IAP69" s="4"/>
      <c r="IAQ69" s="4"/>
      <c r="IAR69" s="4"/>
      <c r="IAS69" s="4"/>
      <c r="IAT69" s="4"/>
      <c r="IAU69" s="4"/>
      <c r="IAV69" s="4"/>
      <c r="IAW69" s="4"/>
      <c r="IAX69" s="4"/>
      <c r="IAY69" s="4"/>
      <c r="IAZ69" s="4"/>
      <c r="IBA69" s="4"/>
      <c r="IBB69" s="4"/>
      <c r="IBC69" s="4"/>
      <c r="IBD69" s="4"/>
      <c r="IBE69" s="4"/>
      <c r="IBF69" s="4"/>
      <c r="IBG69" s="4"/>
      <c r="IBH69" s="4"/>
      <c r="IBI69" s="4"/>
      <c r="IBJ69" s="4"/>
      <c r="IBK69" s="4"/>
      <c r="IBL69" s="4"/>
      <c r="IBM69" s="4"/>
      <c r="IBN69" s="4"/>
      <c r="IBO69" s="4"/>
      <c r="IBP69" s="4"/>
      <c r="IBQ69" s="4"/>
      <c r="IBR69" s="4"/>
      <c r="IBS69" s="4"/>
      <c r="IBT69" s="4"/>
      <c r="IBU69" s="4"/>
      <c r="IBV69" s="4"/>
      <c r="IBW69" s="4"/>
      <c r="IBX69" s="4"/>
      <c r="IBY69" s="4"/>
      <c r="IBZ69" s="4"/>
      <c r="ICA69" s="4"/>
      <c r="ICB69" s="4"/>
      <c r="ICC69" s="4"/>
      <c r="ICD69" s="4"/>
      <c r="ICE69" s="4"/>
      <c r="ICF69" s="4"/>
      <c r="ICG69" s="4"/>
      <c r="ICH69" s="4"/>
      <c r="ICI69" s="4"/>
      <c r="ICJ69" s="4"/>
      <c r="ICK69" s="4"/>
      <c r="ICL69" s="4"/>
      <c r="ICM69" s="4"/>
      <c r="ICN69" s="4"/>
      <c r="ICO69" s="4"/>
      <c r="ICP69" s="4"/>
      <c r="ICQ69" s="4"/>
      <c r="ICR69" s="4"/>
      <c r="ICS69" s="4"/>
      <c r="ICT69" s="4"/>
      <c r="ICU69" s="4"/>
      <c r="ICV69" s="4"/>
      <c r="ICW69" s="4"/>
      <c r="ICX69" s="4"/>
      <c r="ICY69" s="4"/>
      <c r="ICZ69" s="4"/>
      <c r="IDA69" s="4"/>
      <c r="IDB69" s="4"/>
      <c r="IDC69" s="4"/>
      <c r="IDD69" s="4"/>
      <c r="IDE69" s="4"/>
      <c r="IDF69" s="4"/>
      <c r="IDG69" s="4"/>
      <c r="IDH69" s="4"/>
      <c r="IDI69" s="4"/>
      <c r="IDJ69" s="4"/>
      <c r="IDK69" s="4"/>
      <c r="IDL69" s="4"/>
      <c r="IDM69" s="4"/>
      <c r="IDN69" s="4"/>
      <c r="IDO69" s="4"/>
      <c r="IDP69" s="4"/>
      <c r="IDQ69" s="4"/>
      <c r="IDR69" s="4"/>
      <c r="IDS69" s="4"/>
      <c r="IDT69" s="4"/>
      <c r="IDU69" s="4"/>
      <c r="IDV69" s="4"/>
      <c r="IDW69" s="4"/>
      <c r="IDX69" s="4"/>
      <c r="IDY69" s="4"/>
      <c r="IDZ69" s="4"/>
      <c r="IEA69" s="4"/>
      <c r="IEB69" s="4"/>
      <c r="IEC69" s="4"/>
      <c r="IED69" s="4"/>
      <c r="IEE69" s="4"/>
      <c r="IEF69" s="4"/>
      <c r="IEG69" s="4"/>
      <c r="IEH69" s="4"/>
      <c r="IEI69" s="4"/>
      <c r="IEJ69" s="4"/>
      <c r="IEK69" s="4"/>
      <c r="IEL69" s="4"/>
      <c r="IEM69" s="4"/>
      <c r="IEN69" s="4"/>
      <c r="IEO69" s="4"/>
      <c r="IEP69" s="4"/>
      <c r="IEQ69" s="4"/>
      <c r="IER69" s="4"/>
      <c r="IES69" s="4"/>
      <c r="IET69" s="4"/>
      <c r="IEU69" s="4"/>
      <c r="IEV69" s="4"/>
      <c r="IEW69" s="4"/>
      <c r="IEX69" s="4"/>
      <c r="IEY69" s="4"/>
      <c r="IEZ69" s="4"/>
      <c r="IFA69" s="4"/>
      <c r="IFB69" s="4"/>
      <c r="IFC69" s="4"/>
      <c r="IFD69" s="4"/>
      <c r="IFE69" s="4"/>
      <c r="IFF69" s="4"/>
      <c r="IFG69" s="4"/>
      <c r="IFH69" s="4"/>
      <c r="IFI69" s="4"/>
      <c r="IFJ69" s="4"/>
      <c r="IFK69" s="4"/>
      <c r="IFL69" s="4"/>
      <c r="IFM69" s="4"/>
      <c r="IFN69" s="4"/>
      <c r="IFO69" s="4"/>
      <c r="IFP69" s="4"/>
      <c r="IFQ69" s="4"/>
      <c r="IFR69" s="4"/>
      <c r="IFS69" s="4"/>
      <c r="IFT69" s="4"/>
      <c r="IFU69" s="4"/>
      <c r="IFV69" s="4"/>
      <c r="IFW69" s="4"/>
      <c r="IFX69" s="4"/>
      <c r="IFY69" s="4"/>
      <c r="IFZ69" s="4"/>
      <c r="IGA69" s="4"/>
      <c r="IGB69" s="4"/>
      <c r="IGC69" s="4"/>
      <c r="IGD69" s="4"/>
      <c r="IGE69" s="4"/>
      <c r="IGF69" s="4"/>
      <c r="IGG69" s="4"/>
      <c r="IGH69" s="4"/>
      <c r="IGI69" s="4"/>
      <c r="IGJ69" s="4"/>
      <c r="IGK69" s="4"/>
      <c r="IGL69" s="4"/>
      <c r="IGM69" s="4"/>
      <c r="IGN69" s="4"/>
      <c r="IGO69" s="4"/>
      <c r="IGP69" s="4"/>
      <c r="IGQ69" s="4"/>
      <c r="IGR69" s="4"/>
      <c r="IGS69" s="4"/>
      <c r="IGT69" s="4"/>
      <c r="IGU69" s="4"/>
      <c r="IGV69" s="4"/>
      <c r="IGW69" s="4"/>
      <c r="IGX69" s="4"/>
      <c r="IGY69" s="4"/>
      <c r="IGZ69" s="4"/>
      <c r="IHA69" s="4"/>
      <c r="IHB69" s="4"/>
      <c r="IHC69" s="4"/>
      <c r="IHD69" s="4"/>
      <c r="IHE69" s="4"/>
      <c r="IHF69" s="4"/>
      <c r="IHG69" s="4"/>
      <c r="IHH69" s="4"/>
      <c r="IHI69" s="4"/>
      <c r="IHJ69" s="4"/>
      <c r="IHK69" s="4"/>
      <c r="IHL69" s="4"/>
      <c r="IHM69" s="4"/>
      <c r="IHN69" s="4"/>
      <c r="IHO69" s="4"/>
      <c r="IHP69" s="4"/>
      <c r="IHQ69" s="4"/>
      <c r="IHR69" s="4"/>
      <c r="IHS69" s="4"/>
      <c r="IHT69" s="4"/>
      <c r="IHU69" s="4"/>
      <c r="IHV69" s="4"/>
      <c r="IHW69" s="4"/>
      <c r="IHX69" s="4"/>
      <c r="IHY69" s="4"/>
      <c r="IHZ69" s="4"/>
      <c r="IIA69" s="4"/>
      <c r="IIB69" s="4"/>
      <c r="IIC69" s="4"/>
      <c r="IID69" s="4"/>
      <c r="IIE69" s="4"/>
      <c r="IIF69" s="4"/>
      <c r="IIG69" s="4"/>
      <c r="IIH69" s="4"/>
      <c r="III69" s="4"/>
      <c r="IIJ69" s="4"/>
      <c r="IIK69" s="4"/>
      <c r="IIL69" s="4"/>
      <c r="IIM69" s="4"/>
      <c r="IIN69" s="4"/>
      <c r="IIO69" s="4"/>
      <c r="IIP69" s="4"/>
      <c r="IIQ69" s="4"/>
      <c r="IIR69" s="4"/>
      <c r="IIS69" s="4"/>
      <c r="IIT69" s="4"/>
      <c r="IIU69" s="4"/>
      <c r="IIV69" s="4"/>
      <c r="IIW69" s="4"/>
      <c r="IIX69" s="4"/>
      <c r="IIY69" s="4"/>
      <c r="IIZ69" s="4"/>
      <c r="IJA69" s="4"/>
      <c r="IJB69" s="4"/>
      <c r="IJC69" s="4"/>
      <c r="IJD69" s="4"/>
      <c r="IJE69" s="4"/>
      <c r="IJF69" s="4"/>
      <c r="IJG69" s="4"/>
      <c r="IJH69" s="4"/>
      <c r="IJI69" s="4"/>
      <c r="IJJ69" s="4"/>
      <c r="IJK69" s="4"/>
      <c r="IJL69" s="4"/>
      <c r="IJM69" s="4"/>
      <c r="IJN69" s="4"/>
      <c r="IJO69" s="4"/>
      <c r="IJP69" s="4"/>
      <c r="IJQ69" s="4"/>
      <c r="IJR69" s="4"/>
      <c r="IJS69" s="4"/>
      <c r="IJT69" s="4"/>
      <c r="IJU69" s="4"/>
      <c r="IJV69" s="4"/>
      <c r="IJW69" s="4"/>
      <c r="IJX69" s="4"/>
      <c r="IJY69" s="4"/>
      <c r="IJZ69" s="4"/>
      <c r="IKA69" s="4"/>
      <c r="IKB69" s="4"/>
      <c r="IKC69" s="4"/>
      <c r="IKD69" s="4"/>
      <c r="IKE69" s="4"/>
      <c r="IKF69" s="4"/>
      <c r="IKG69" s="4"/>
      <c r="IKH69" s="4"/>
      <c r="IKI69" s="4"/>
      <c r="IKJ69" s="4"/>
      <c r="IKK69" s="4"/>
      <c r="IKL69" s="4"/>
      <c r="IKM69" s="4"/>
      <c r="IKN69" s="4"/>
      <c r="IKO69" s="4"/>
      <c r="IKP69" s="4"/>
      <c r="IKQ69" s="4"/>
      <c r="IKR69" s="4"/>
      <c r="IKS69" s="4"/>
      <c r="IKT69" s="4"/>
      <c r="IKU69" s="4"/>
      <c r="IKV69" s="4"/>
      <c r="IKW69" s="4"/>
      <c r="IKX69" s="4"/>
      <c r="IKY69" s="4"/>
      <c r="IKZ69" s="4"/>
      <c r="ILA69" s="4"/>
      <c r="ILB69" s="4"/>
      <c r="ILC69" s="4"/>
      <c r="ILD69" s="4"/>
      <c r="ILE69" s="4"/>
      <c r="ILF69" s="4"/>
      <c r="ILG69" s="4"/>
      <c r="ILH69" s="4"/>
      <c r="ILI69" s="4"/>
      <c r="ILJ69" s="4"/>
      <c r="ILK69" s="4"/>
      <c r="ILL69" s="4"/>
      <c r="ILM69" s="4"/>
      <c r="ILN69" s="4"/>
      <c r="ILO69" s="4"/>
      <c r="ILP69" s="4"/>
      <c r="ILQ69" s="4"/>
      <c r="ILR69" s="4"/>
      <c r="ILS69" s="4"/>
      <c r="ILT69" s="4"/>
      <c r="ILU69" s="4"/>
      <c r="ILV69" s="4"/>
      <c r="ILW69" s="4"/>
      <c r="ILX69" s="4"/>
      <c r="ILY69" s="4"/>
      <c r="ILZ69" s="4"/>
      <c r="IMA69" s="4"/>
      <c r="IMB69" s="4"/>
      <c r="IMC69" s="4"/>
      <c r="IMD69" s="4"/>
      <c r="IME69" s="4"/>
      <c r="IMF69" s="4"/>
      <c r="IMG69" s="4"/>
      <c r="IMH69" s="4"/>
      <c r="IMI69" s="4"/>
      <c r="IMJ69" s="4"/>
      <c r="IMK69" s="4"/>
      <c r="IML69" s="4"/>
      <c r="IMM69" s="4"/>
      <c r="IMN69" s="4"/>
      <c r="IMO69" s="4"/>
      <c r="IMP69" s="4"/>
      <c r="IMQ69" s="4"/>
      <c r="IMR69" s="4"/>
      <c r="IMS69" s="4"/>
      <c r="IMT69" s="4"/>
      <c r="IMU69" s="4"/>
      <c r="IMV69" s="4"/>
      <c r="IMW69" s="4"/>
      <c r="IMX69" s="4"/>
      <c r="IMY69" s="4"/>
      <c r="IMZ69" s="4"/>
      <c r="INA69" s="4"/>
      <c r="INB69" s="4"/>
      <c r="INC69" s="4"/>
      <c r="IND69" s="4"/>
      <c r="INE69" s="4"/>
      <c r="INF69" s="4"/>
      <c r="ING69" s="4"/>
      <c r="INH69" s="4"/>
      <c r="INI69" s="4"/>
      <c r="INJ69" s="4"/>
      <c r="INK69" s="4"/>
      <c r="INL69" s="4"/>
      <c r="INM69" s="4"/>
      <c r="INN69" s="4"/>
      <c r="INO69" s="4"/>
      <c r="INP69" s="4"/>
      <c r="INQ69" s="4"/>
      <c r="INR69" s="4"/>
      <c r="INS69" s="4"/>
      <c r="INT69" s="4"/>
      <c r="INU69" s="4"/>
      <c r="INV69" s="4"/>
      <c r="INW69" s="4"/>
      <c r="INX69" s="4"/>
      <c r="INY69" s="4"/>
      <c r="INZ69" s="4"/>
      <c r="IOA69" s="4"/>
      <c r="IOB69" s="4"/>
      <c r="IOC69" s="4"/>
      <c r="IOD69" s="4"/>
      <c r="IOE69" s="4"/>
      <c r="IOF69" s="4"/>
      <c r="IOG69" s="4"/>
      <c r="IOH69" s="4"/>
      <c r="IOI69" s="4"/>
      <c r="IOJ69" s="4"/>
      <c r="IOK69" s="4"/>
      <c r="IOL69" s="4"/>
      <c r="IOM69" s="4"/>
      <c r="ION69" s="4"/>
      <c r="IOO69" s="4"/>
      <c r="IOP69" s="4"/>
      <c r="IOQ69" s="4"/>
      <c r="IOR69" s="4"/>
      <c r="IOS69" s="4"/>
      <c r="IOT69" s="4"/>
      <c r="IOU69" s="4"/>
      <c r="IOV69" s="4"/>
      <c r="IOW69" s="4"/>
      <c r="IOX69" s="4"/>
      <c r="IOY69" s="4"/>
      <c r="IOZ69" s="4"/>
      <c r="IPA69" s="4"/>
      <c r="IPB69" s="4"/>
      <c r="IPC69" s="4"/>
      <c r="IPD69" s="4"/>
      <c r="IPE69" s="4"/>
      <c r="IPF69" s="4"/>
      <c r="IPG69" s="4"/>
      <c r="IPH69" s="4"/>
      <c r="IPI69" s="4"/>
      <c r="IPJ69" s="4"/>
      <c r="IPK69" s="4"/>
      <c r="IPL69" s="4"/>
      <c r="IPM69" s="4"/>
      <c r="IPN69" s="4"/>
      <c r="IPO69" s="4"/>
      <c r="IPP69" s="4"/>
      <c r="IPQ69" s="4"/>
      <c r="IPR69" s="4"/>
      <c r="IPS69" s="4"/>
      <c r="IPT69" s="4"/>
      <c r="IPU69" s="4"/>
      <c r="IPV69" s="4"/>
      <c r="IPW69" s="4"/>
      <c r="IPX69" s="4"/>
      <c r="IPY69" s="4"/>
      <c r="IPZ69" s="4"/>
      <c r="IQA69" s="4"/>
      <c r="IQB69" s="4"/>
      <c r="IQC69" s="4"/>
      <c r="IQD69" s="4"/>
      <c r="IQE69" s="4"/>
      <c r="IQF69" s="4"/>
      <c r="IQG69" s="4"/>
      <c r="IQH69" s="4"/>
      <c r="IQI69" s="4"/>
      <c r="IQJ69" s="4"/>
      <c r="IQK69" s="4"/>
      <c r="IQL69" s="4"/>
      <c r="IQM69" s="4"/>
      <c r="IQN69" s="4"/>
      <c r="IQO69" s="4"/>
      <c r="IQP69" s="4"/>
      <c r="IQQ69" s="4"/>
      <c r="IQR69" s="4"/>
      <c r="IQS69" s="4"/>
      <c r="IQT69" s="4"/>
      <c r="IQU69" s="4"/>
      <c r="IQV69" s="4"/>
      <c r="IQW69" s="4"/>
      <c r="IQX69" s="4"/>
      <c r="IQY69" s="4"/>
      <c r="IQZ69" s="4"/>
      <c r="IRA69" s="4"/>
      <c r="IRB69" s="4"/>
      <c r="IRC69" s="4"/>
      <c r="IRD69" s="4"/>
      <c r="IRE69" s="4"/>
      <c r="IRF69" s="4"/>
      <c r="IRG69" s="4"/>
      <c r="IRH69" s="4"/>
      <c r="IRI69" s="4"/>
      <c r="IRJ69" s="4"/>
      <c r="IRK69" s="4"/>
      <c r="IRL69" s="4"/>
      <c r="IRM69" s="4"/>
      <c r="IRN69" s="4"/>
      <c r="IRO69" s="4"/>
      <c r="IRP69" s="4"/>
      <c r="IRQ69" s="4"/>
      <c r="IRR69" s="4"/>
      <c r="IRS69" s="4"/>
      <c r="IRT69" s="4"/>
      <c r="IRU69" s="4"/>
      <c r="IRV69" s="4"/>
      <c r="IRW69" s="4"/>
      <c r="IRX69" s="4"/>
      <c r="IRY69" s="4"/>
      <c r="IRZ69" s="4"/>
      <c r="ISA69" s="4"/>
      <c r="ISB69" s="4"/>
      <c r="ISC69" s="4"/>
      <c r="ISD69" s="4"/>
      <c r="ISE69" s="4"/>
      <c r="ISF69" s="4"/>
      <c r="ISG69" s="4"/>
      <c r="ISH69" s="4"/>
      <c r="ISI69" s="4"/>
      <c r="ISJ69" s="4"/>
      <c r="ISK69" s="4"/>
      <c r="ISL69" s="4"/>
      <c r="ISM69" s="4"/>
      <c r="ISN69" s="4"/>
      <c r="ISO69" s="4"/>
      <c r="ISP69" s="4"/>
      <c r="ISQ69" s="4"/>
      <c r="ISR69" s="4"/>
      <c r="ISS69" s="4"/>
      <c r="IST69" s="4"/>
      <c r="ISU69" s="4"/>
      <c r="ISV69" s="4"/>
      <c r="ISW69" s="4"/>
      <c r="ISX69" s="4"/>
      <c r="ISY69" s="4"/>
      <c r="ISZ69" s="4"/>
      <c r="ITA69" s="4"/>
      <c r="ITB69" s="4"/>
      <c r="ITC69" s="4"/>
      <c r="ITD69" s="4"/>
      <c r="ITE69" s="4"/>
      <c r="ITF69" s="4"/>
      <c r="ITG69" s="4"/>
      <c r="ITH69" s="4"/>
      <c r="ITI69" s="4"/>
      <c r="ITJ69" s="4"/>
      <c r="ITK69" s="4"/>
      <c r="ITL69" s="4"/>
      <c r="ITM69" s="4"/>
      <c r="ITN69" s="4"/>
      <c r="ITO69" s="4"/>
      <c r="ITP69" s="4"/>
      <c r="ITQ69" s="4"/>
      <c r="ITR69" s="4"/>
      <c r="ITS69" s="4"/>
      <c r="ITT69" s="4"/>
      <c r="ITU69" s="4"/>
      <c r="ITV69" s="4"/>
      <c r="ITW69" s="4"/>
      <c r="ITX69" s="4"/>
      <c r="ITY69" s="4"/>
      <c r="ITZ69" s="4"/>
      <c r="IUA69" s="4"/>
      <c r="IUB69" s="4"/>
      <c r="IUC69" s="4"/>
      <c r="IUD69" s="4"/>
      <c r="IUE69" s="4"/>
      <c r="IUF69" s="4"/>
      <c r="IUG69" s="4"/>
      <c r="IUH69" s="4"/>
      <c r="IUI69" s="4"/>
      <c r="IUJ69" s="4"/>
      <c r="IUK69" s="4"/>
      <c r="IUL69" s="4"/>
      <c r="IUM69" s="4"/>
      <c r="IUN69" s="4"/>
      <c r="IUO69" s="4"/>
      <c r="IUP69" s="4"/>
      <c r="IUQ69" s="4"/>
      <c r="IUR69" s="4"/>
      <c r="IUS69" s="4"/>
      <c r="IUT69" s="4"/>
      <c r="IUU69" s="4"/>
      <c r="IUV69" s="4"/>
      <c r="IUW69" s="4"/>
      <c r="IUX69" s="4"/>
      <c r="IUY69" s="4"/>
      <c r="IUZ69" s="4"/>
      <c r="IVA69" s="4"/>
      <c r="IVB69" s="4"/>
      <c r="IVC69" s="4"/>
      <c r="IVD69" s="4"/>
      <c r="IVE69" s="4"/>
      <c r="IVF69" s="4"/>
      <c r="IVG69" s="4"/>
      <c r="IVH69" s="4"/>
      <c r="IVI69" s="4"/>
      <c r="IVJ69" s="4"/>
      <c r="IVK69" s="4"/>
      <c r="IVL69" s="4"/>
      <c r="IVM69" s="4"/>
      <c r="IVN69" s="4"/>
      <c r="IVO69" s="4"/>
      <c r="IVP69" s="4"/>
      <c r="IVQ69" s="4"/>
      <c r="IVR69" s="4"/>
      <c r="IVS69" s="4"/>
      <c r="IVT69" s="4"/>
      <c r="IVU69" s="4"/>
      <c r="IVV69" s="4"/>
      <c r="IVW69" s="4"/>
      <c r="IVX69" s="4"/>
      <c r="IVY69" s="4"/>
      <c r="IVZ69" s="4"/>
      <c r="IWA69" s="4"/>
      <c r="IWB69" s="4"/>
      <c r="IWC69" s="4"/>
      <c r="IWD69" s="4"/>
      <c r="IWE69" s="4"/>
      <c r="IWF69" s="4"/>
      <c r="IWG69" s="4"/>
      <c r="IWH69" s="4"/>
      <c r="IWI69" s="4"/>
      <c r="IWJ69" s="4"/>
      <c r="IWK69" s="4"/>
      <c r="IWL69" s="4"/>
      <c r="IWM69" s="4"/>
      <c r="IWN69" s="4"/>
      <c r="IWO69" s="4"/>
      <c r="IWP69" s="4"/>
      <c r="IWQ69" s="4"/>
      <c r="IWR69" s="4"/>
      <c r="IWS69" s="4"/>
      <c r="IWT69" s="4"/>
      <c r="IWU69" s="4"/>
      <c r="IWV69" s="4"/>
      <c r="IWW69" s="4"/>
      <c r="IWX69" s="4"/>
      <c r="IWY69" s="4"/>
      <c r="IWZ69" s="4"/>
      <c r="IXA69" s="4"/>
      <c r="IXB69" s="4"/>
      <c r="IXC69" s="4"/>
      <c r="IXD69" s="4"/>
      <c r="IXE69" s="4"/>
      <c r="IXF69" s="4"/>
      <c r="IXG69" s="4"/>
      <c r="IXH69" s="4"/>
      <c r="IXI69" s="4"/>
      <c r="IXJ69" s="4"/>
      <c r="IXK69" s="4"/>
      <c r="IXL69" s="4"/>
      <c r="IXM69" s="4"/>
      <c r="IXN69" s="4"/>
      <c r="IXO69" s="4"/>
      <c r="IXP69" s="4"/>
      <c r="IXQ69" s="4"/>
      <c r="IXR69" s="4"/>
      <c r="IXS69" s="4"/>
      <c r="IXT69" s="4"/>
      <c r="IXU69" s="4"/>
      <c r="IXV69" s="4"/>
      <c r="IXW69" s="4"/>
      <c r="IXX69" s="4"/>
      <c r="IXY69" s="4"/>
      <c r="IXZ69" s="4"/>
      <c r="IYA69" s="4"/>
      <c r="IYB69" s="4"/>
      <c r="IYC69" s="4"/>
      <c r="IYD69" s="4"/>
      <c r="IYE69" s="4"/>
      <c r="IYF69" s="4"/>
      <c r="IYG69" s="4"/>
      <c r="IYH69" s="4"/>
      <c r="IYI69" s="4"/>
      <c r="IYJ69" s="4"/>
      <c r="IYK69" s="4"/>
      <c r="IYL69" s="4"/>
      <c r="IYM69" s="4"/>
      <c r="IYN69" s="4"/>
      <c r="IYO69" s="4"/>
      <c r="IYP69" s="4"/>
      <c r="IYQ69" s="4"/>
      <c r="IYR69" s="4"/>
      <c r="IYS69" s="4"/>
      <c r="IYT69" s="4"/>
      <c r="IYU69" s="4"/>
      <c r="IYV69" s="4"/>
      <c r="IYW69" s="4"/>
      <c r="IYX69" s="4"/>
      <c r="IYY69" s="4"/>
      <c r="IYZ69" s="4"/>
      <c r="IZA69" s="4"/>
      <c r="IZB69" s="4"/>
      <c r="IZC69" s="4"/>
      <c r="IZD69" s="4"/>
      <c r="IZE69" s="4"/>
      <c r="IZF69" s="4"/>
      <c r="IZG69" s="4"/>
      <c r="IZH69" s="4"/>
      <c r="IZI69" s="4"/>
      <c r="IZJ69" s="4"/>
      <c r="IZK69" s="4"/>
      <c r="IZL69" s="4"/>
      <c r="IZM69" s="4"/>
      <c r="IZN69" s="4"/>
      <c r="IZO69" s="4"/>
      <c r="IZP69" s="4"/>
      <c r="IZQ69" s="4"/>
      <c r="IZR69" s="4"/>
      <c r="IZS69" s="4"/>
      <c r="IZT69" s="4"/>
      <c r="IZU69" s="4"/>
      <c r="IZV69" s="4"/>
      <c r="IZW69" s="4"/>
      <c r="IZX69" s="4"/>
      <c r="IZY69" s="4"/>
      <c r="IZZ69" s="4"/>
      <c r="JAA69" s="4"/>
      <c r="JAB69" s="4"/>
      <c r="JAC69" s="4"/>
      <c r="JAD69" s="4"/>
      <c r="JAE69" s="4"/>
      <c r="JAF69" s="4"/>
      <c r="JAG69" s="4"/>
      <c r="JAH69" s="4"/>
      <c r="JAI69" s="4"/>
      <c r="JAJ69" s="4"/>
      <c r="JAK69" s="4"/>
      <c r="JAL69" s="4"/>
      <c r="JAM69" s="4"/>
      <c r="JAN69" s="4"/>
      <c r="JAO69" s="4"/>
      <c r="JAP69" s="4"/>
      <c r="JAQ69" s="4"/>
      <c r="JAR69" s="4"/>
      <c r="JAS69" s="4"/>
      <c r="JAT69" s="4"/>
      <c r="JAU69" s="4"/>
      <c r="JAV69" s="4"/>
      <c r="JAW69" s="4"/>
      <c r="JAX69" s="4"/>
      <c r="JAY69" s="4"/>
      <c r="JAZ69" s="4"/>
      <c r="JBA69" s="4"/>
      <c r="JBB69" s="4"/>
      <c r="JBC69" s="4"/>
      <c r="JBD69" s="4"/>
      <c r="JBE69" s="4"/>
      <c r="JBF69" s="4"/>
      <c r="JBG69" s="4"/>
      <c r="JBH69" s="4"/>
      <c r="JBI69" s="4"/>
      <c r="JBJ69" s="4"/>
      <c r="JBK69" s="4"/>
      <c r="JBL69" s="4"/>
      <c r="JBM69" s="4"/>
      <c r="JBN69" s="4"/>
      <c r="JBO69" s="4"/>
      <c r="JBP69" s="4"/>
      <c r="JBQ69" s="4"/>
      <c r="JBR69" s="4"/>
      <c r="JBS69" s="4"/>
      <c r="JBT69" s="4"/>
      <c r="JBU69" s="4"/>
      <c r="JBV69" s="4"/>
      <c r="JBW69" s="4"/>
      <c r="JBX69" s="4"/>
      <c r="JBY69" s="4"/>
      <c r="JBZ69" s="4"/>
      <c r="JCA69" s="4"/>
      <c r="JCB69" s="4"/>
      <c r="JCC69" s="4"/>
      <c r="JCD69" s="4"/>
      <c r="JCE69" s="4"/>
      <c r="JCF69" s="4"/>
      <c r="JCG69" s="4"/>
      <c r="JCH69" s="4"/>
      <c r="JCI69" s="4"/>
      <c r="JCJ69" s="4"/>
      <c r="JCK69" s="4"/>
      <c r="JCL69" s="4"/>
      <c r="JCM69" s="4"/>
      <c r="JCN69" s="4"/>
      <c r="JCO69" s="4"/>
      <c r="JCP69" s="4"/>
      <c r="JCQ69" s="4"/>
      <c r="JCR69" s="4"/>
      <c r="JCS69" s="4"/>
      <c r="JCT69" s="4"/>
      <c r="JCU69" s="4"/>
      <c r="JCV69" s="4"/>
      <c r="JCW69" s="4"/>
      <c r="JCX69" s="4"/>
      <c r="JCY69" s="4"/>
      <c r="JCZ69" s="4"/>
      <c r="JDA69" s="4"/>
      <c r="JDB69" s="4"/>
      <c r="JDC69" s="4"/>
      <c r="JDD69" s="4"/>
      <c r="JDE69" s="4"/>
      <c r="JDF69" s="4"/>
      <c r="JDG69" s="4"/>
      <c r="JDH69" s="4"/>
      <c r="JDI69" s="4"/>
      <c r="JDJ69" s="4"/>
      <c r="JDK69" s="4"/>
      <c r="JDL69" s="4"/>
      <c r="JDM69" s="4"/>
      <c r="JDN69" s="4"/>
      <c r="JDO69" s="4"/>
      <c r="JDP69" s="4"/>
      <c r="JDQ69" s="4"/>
      <c r="JDR69" s="4"/>
      <c r="JDS69" s="4"/>
      <c r="JDT69" s="4"/>
      <c r="JDU69" s="4"/>
      <c r="JDV69" s="4"/>
      <c r="JDW69" s="4"/>
      <c r="JDX69" s="4"/>
      <c r="JDY69" s="4"/>
      <c r="JDZ69" s="4"/>
      <c r="JEA69" s="4"/>
      <c r="JEB69" s="4"/>
      <c r="JEC69" s="4"/>
      <c r="JED69" s="4"/>
      <c r="JEE69" s="4"/>
      <c r="JEF69" s="4"/>
      <c r="JEG69" s="4"/>
      <c r="JEH69" s="4"/>
      <c r="JEI69" s="4"/>
      <c r="JEJ69" s="4"/>
      <c r="JEK69" s="4"/>
      <c r="JEL69" s="4"/>
      <c r="JEM69" s="4"/>
      <c r="JEN69" s="4"/>
      <c r="JEO69" s="4"/>
      <c r="JEP69" s="4"/>
      <c r="JEQ69" s="4"/>
      <c r="JER69" s="4"/>
      <c r="JES69" s="4"/>
      <c r="JET69" s="4"/>
      <c r="JEU69" s="4"/>
      <c r="JEV69" s="4"/>
      <c r="JEW69" s="4"/>
      <c r="JEX69" s="4"/>
      <c r="JEY69" s="4"/>
      <c r="JEZ69" s="4"/>
      <c r="JFA69" s="4"/>
      <c r="JFB69" s="4"/>
      <c r="JFC69" s="4"/>
      <c r="JFD69" s="4"/>
      <c r="JFE69" s="4"/>
      <c r="JFF69" s="4"/>
      <c r="JFG69" s="4"/>
      <c r="JFH69" s="4"/>
      <c r="JFI69" s="4"/>
      <c r="JFJ69" s="4"/>
      <c r="JFK69" s="4"/>
      <c r="JFL69" s="4"/>
      <c r="JFM69" s="4"/>
      <c r="JFN69" s="4"/>
      <c r="JFO69" s="4"/>
      <c r="JFP69" s="4"/>
      <c r="JFQ69" s="4"/>
      <c r="JFR69" s="4"/>
      <c r="JFS69" s="4"/>
      <c r="JFT69" s="4"/>
      <c r="JFU69" s="4"/>
      <c r="JFV69" s="4"/>
      <c r="JFW69" s="4"/>
      <c r="JFX69" s="4"/>
      <c r="JFY69" s="4"/>
      <c r="JFZ69" s="4"/>
      <c r="JGA69" s="4"/>
      <c r="JGB69" s="4"/>
      <c r="JGC69" s="4"/>
      <c r="JGD69" s="4"/>
      <c r="JGE69" s="4"/>
      <c r="JGF69" s="4"/>
      <c r="JGG69" s="4"/>
      <c r="JGH69" s="4"/>
      <c r="JGI69" s="4"/>
      <c r="JGJ69" s="4"/>
      <c r="JGK69" s="4"/>
      <c r="JGL69" s="4"/>
      <c r="JGM69" s="4"/>
      <c r="JGN69" s="4"/>
      <c r="JGO69" s="4"/>
      <c r="JGP69" s="4"/>
      <c r="JGQ69" s="4"/>
      <c r="JGR69" s="4"/>
      <c r="JGS69" s="4"/>
      <c r="JGT69" s="4"/>
      <c r="JGU69" s="4"/>
      <c r="JGV69" s="4"/>
      <c r="JGW69" s="4"/>
      <c r="JGX69" s="4"/>
      <c r="JGY69" s="4"/>
      <c r="JGZ69" s="4"/>
      <c r="JHA69" s="4"/>
      <c r="JHB69" s="4"/>
      <c r="JHC69" s="4"/>
      <c r="JHD69" s="4"/>
      <c r="JHE69" s="4"/>
      <c r="JHF69" s="4"/>
      <c r="JHG69" s="4"/>
      <c r="JHH69" s="4"/>
      <c r="JHI69" s="4"/>
      <c r="JHJ69" s="4"/>
      <c r="JHK69" s="4"/>
      <c r="JHL69" s="4"/>
      <c r="JHM69" s="4"/>
      <c r="JHN69" s="4"/>
      <c r="JHO69" s="4"/>
      <c r="JHP69" s="4"/>
      <c r="JHQ69" s="4"/>
      <c r="JHR69" s="4"/>
      <c r="JHS69" s="4"/>
      <c r="JHT69" s="4"/>
      <c r="JHU69" s="4"/>
      <c r="JHV69" s="4"/>
      <c r="JHW69" s="4"/>
      <c r="JHX69" s="4"/>
      <c r="JHY69" s="4"/>
      <c r="JHZ69" s="4"/>
      <c r="JIA69" s="4"/>
      <c r="JIB69" s="4"/>
      <c r="JIC69" s="4"/>
      <c r="JID69" s="4"/>
      <c r="JIE69" s="4"/>
      <c r="JIF69" s="4"/>
      <c r="JIG69" s="4"/>
      <c r="JIH69" s="4"/>
      <c r="JII69" s="4"/>
      <c r="JIJ69" s="4"/>
      <c r="JIK69" s="4"/>
      <c r="JIL69" s="4"/>
      <c r="JIM69" s="4"/>
      <c r="JIN69" s="4"/>
      <c r="JIO69" s="4"/>
      <c r="JIP69" s="4"/>
      <c r="JIQ69" s="4"/>
      <c r="JIR69" s="4"/>
      <c r="JIS69" s="4"/>
      <c r="JIT69" s="4"/>
      <c r="JIU69" s="4"/>
      <c r="JIV69" s="4"/>
      <c r="JIW69" s="4"/>
      <c r="JIX69" s="4"/>
      <c r="JIY69" s="4"/>
      <c r="JIZ69" s="4"/>
      <c r="JJA69" s="4"/>
      <c r="JJB69" s="4"/>
      <c r="JJC69" s="4"/>
      <c r="JJD69" s="4"/>
      <c r="JJE69" s="4"/>
      <c r="JJF69" s="4"/>
      <c r="JJG69" s="4"/>
      <c r="JJH69" s="4"/>
      <c r="JJI69" s="4"/>
      <c r="JJJ69" s="4"/>
      <c r="JJK69" s="4"/>
      <c r="JJL69" s="4"/>
      <c r="JJM69" s="4"/>
      <c r="JJN69" s="4"/>
      <c r="JJO69" s="4"/>
      <c r="JJP69" s="4"/>
      <c r="JJQ69" s="4"/>
      <c r="JJR69" s="4"/>
      <c r="JJS69" s="4"/>
      <c r="JJT69" s="4"/>
      <c r="JJU69" s="4"/>
      <c r="JJV69" s="4"/>
      <c r="JJW69" s="4"/>
      <c r="JJX69" s="4"/>
      <c r="JJY69" s="4"/>
      <c r="JJZ69" s="4"/>
      <c r="JKA69" s="4"/>
      <c r="JKB69" s="4"/>
      <c r="JKC69" s="4"/>
      <c r="JKD69" s="4"/>
      <c r="JKE69" s="4"/>
      <c r="JKF69" s="4"/>
      <c r="JKG69" s="4"/>
      <c r="JKH69" s="4"/>
      <c r="JKI69" s="4"/>
      <c r="JKJ69" s="4"/>
      <c r="JKK69" s="4"/>
      <c r="JKL69" s="4"/>
      <c r="JKM69" s="4"/>
      <c r="JKN69" s="4"/>
      <c r="JKO69" s="4"/>
      <c r="JKP69" s="4"/>
      <c r="JKQ69" s="4"/>
      <c r="JKR69" s="4"/>
      <c r="JKS69" s="4"/>
      <c r="JKT69" s="4"/>
      <c r="JKU69" s="4"/>
      <c r="JKV69" s="4"/>
      <c r="JKW69" s="4"/>
      <c r="JKX69" s="4"/>
      <c r="JKY69" s="4"/>
      <c r="JKZ69" s="4"/>
      <c r="JLA69" s="4"/>
      <c r="JLB69" s="4"/>
      <c r="JLC69" s="4"/>
      <c r="JLD69" s="4"/>
      <c r="JLE69" s="4"/>
      <c r="JLF69" s="4"/>
      <c r="JLG69" s="4"/>
      <c r="JLH69" s="4"/>
      <c r="JLI69" s="4"/>
      <c r="JLJ69" s="4"/>
      <c r="JLK69" s="4"/>
      <c r="JLL69" s="4"/>
      <c r="JLM69" s="4"/>
      <c r="JLN69" s="4"/>
      <c r="JLO69" s="4"/>
      <c r="JLP69" s="4"/>
      <c r="JLQ69" s="4"/>
      <c r="JLR69" s="4"/>
      <c r="JLS69" s="4"/>
      <c r="JLT69" s="4"/>
      <c r="JLU69" s="4"/>
      <c r="JLV69" s="4"/>
      <c r="JLW69" s="4"/>
      <c r="JLX69" s="4"/>
      <c r="JLY69" s="4"/>
      <c r="JLZ69" s="4"/>
      <c r="JMA69" s="4"/>
      <c r="JMB69" s="4"/>
      <c r="JMC69" s="4"/>
      <c r="JMD69" s="4"/>
      <c r="JME69" s="4"/>
      <c r="JMF69" s="4"/>
      <c r="JMG69" s="4"/>
      <c r="JMH69" s="4"/>
      <c r="JMI69" s="4"/>
      <c r="JMJ69" s="4"/>
      <c r="JMK69" s="4"/>
      <c r="JML69" s="4"/>
      <c r="JMM69" s="4"/>
      <c r="JMN69" s="4"/>
      <c r="JMO69" s="4"/>
      <c r="JMP69" s="4"/>
      <c r="JMQ69" s="4"/>
      <c r="JMR69" s="4"/>
      <c r="JMS69" s="4"/>
      <c r="JMT69" s="4"/>
      <c r="JMU69" s="4"/>
      <c r="JMV69" s="4"/>
      <c r="JMW69" s="4"/>
      <c r="JMX69" s="4"/>
      <c r="JMY69" s="4"/>
      <c r="JMZ69" s="4"/>
      <c r="JNA69" s="4"/>
      <c r="JNB69" s="4"/>
      <c r="JNC69" s="4"/>
      <c r="JND69" s="4"/>
      <c r="JNE69" s="4"/>
      <c r="JNF69" s="4"/>
      <c r="JNG69" s="4"/>
      <c r="JNH69" s="4"/>
      <c r="JNI69" s="4"/>
      <c r="JNJ69" s="4"/>
      <c r="JNK69" s="4"/>
      <c r="JNL69" s="4"/>
      <c r="JNM69" s="4"/>
      <c r="JNN69" s="4"/>
      <c r="JNO69" s="4"/>
      <c r="JNP69" s="4"/>
      <c r="JNQ69" s="4"/>
      <c r="JNR69" s="4"/>
      <c r="JNS69" s="4"/>
      <c r="JNT69" s="4"/>
      <c r="JNU69" s="4"/>
      <c r="JNV69" s="4"/>
      <c r="JNW69" s="4"/>
      <c r="JNX69" s="4"/>
      <c r="JNY69" s="4"/>
      <c r="JNZ69" s="4"/>
      <c r="JOA69" s="4"/>
      <c r="JOB69" s="4"/>
      <c r="JOC69" s="4"/>
      <c r="JOD69" s="4"/>
      <c r="JOE69" s="4"/>
      <c r="JOF69" s="4"/>
      <c r="JOG69" s="4"/>
      <c r="JOH69" s="4"/>
      <c r="JOI69" s="4"/>
      <c r="JOJ69" s="4"/>
      <c r="JOK69" s="4"/>
      <c r="JOL69" s="4"/>
      <c r="JOM69" s="4"/>
      <c r="JON69" s="4"/>
      <c r="JOO69" s="4"/>
      <c r="JOP69" s="4"/>
      <c r="JOQ69" s="4"/>
      <c r="JOR69" s="4"/>
      <c r="JOS69" s="4"/>
      <c r="JOT69" s="4"/>
      <c r="JOU69" s="4"/>
      <c r="JOV69" s="4"/>
      <c r="JOW69" s="4"/>
      <c r="JOX69" s="4"/>
      <c r="JOY69" s="4"/>
      <c r="JOZ69" s="4"/>
      <c r="JPA69" s="4"/>
      <c r="JPB69" s="4"/>
      <c r="JPC69" s="4"/>
      <c r="JPD69" s="4"/>
      <c r="JPE69" s="4"/>
      <c r="JPF69" s="4"/>
      <c r="JPG69" s="4"/>
      <c r="JPH69" s="4"/>
      <c r="JPI69" s="4"/>
      <c r="JPJ69" s="4"/>
      <c r="JPK69" s="4"/>
      <c r="JPL69" s="4"/>
      <c r="JPM69" s="4"/>
      <c r="JPN69" s="4"/>
      <c r="JPO69" s="4"/>
      <c r="JPP69" s="4"/>
      <c r="JPQ69" s="4"/>
      <c r="JPR69" s="4"/>
      <c r="JPS69" s="4"/>
      <c r="JPT69" s="4"/>
      <c r="JPU69" s="4"/>
      <c r="JPV69" s="4"/>
      <c r="JPW69" s="4"/>
      <c r="JPX69" s="4"/>
      <c r="JPY69" s="4"/>
      <c r="JPZ69" s="4"/>
      <c r="JQA69" s="4"/>
      <c r="JQB69" s="4"/>
      <c r="JQC69" s="4"/>
      <c r="JQD69" s="4"/>
      <c r="JQE69" s="4"/>
      <c r="JQF69" s="4"/>
      <c r="JQG69" s="4"/>
      <c r="JQH69" s="4"/>
      <c r="JQI69" s="4"/>
      <c r="JQJ69" s="4"/>
      <c r="JQK69" s="4"/>
      <c r="JQL69" s="4"/>
      <c r="JQM69" s="4"/>
      <c r="JQN69" s="4"/>
      <c r="JQO69" s="4"/>
      <c r="JQP69" s="4"/>
      <c r="JQQ69" s="4"/>
      <c r="JQR69" s="4"/>
      <c r="JQS69" s="4"/>
      <c r="JQT69" s="4"/>
      <c r="JQU69" s="4"/>
      <c r="JQV69" s="4"/>
      <c r="JQW69" s="4"/>
      <c r="JQX69" s="4"/>
      <c r="JQY69" s="4"/>
      <c r="JQZ69" s="4"/>
      <c r="JRA69" s="4"/>
      <c r="JRB69" s="4"/>
      <c r="JRC69" s="4"/>
      <c r="JRD69" s="4"/>
      <c r="JRE69" s="4"/>
      <c r="JRF69" s="4"/>
      <c r="JRG69" s="4"/>
      <c r="JRH69" s="4"/>
      <c r="JRI69" s="4"/>
      <c r="JRJ69" s="4"/>
      <c r="JRK69" s="4"/>
      <c r="JRL69" s="4"/>
      <c r="JRM69" s="4"/>
      <c r="JRN69" s="4"/>
      <c r="JRO69" s="4"/>
      <c r="JRP69" s="4"/>
      <c r="JRQ69" s="4"/>
      <c r="JRR69" s="4"/>
      <c r="JRS69" s="4"/>
      <c r="JRT69" s="4"/>
      <c r="JRU69" s="4"/>
      <c r="JRV69" s="4"/>
      <c r="JRW69" s="4"/>
      <c r="JRX69" s="4"/>
      <c r="JRY69" s="4"/>
      <c r="JRZ69" s="4"/>
      <c r="JSA69" s="4"/>
      <c r="JSB69" s="4"/>
      <c r="JSC69" s="4"/>
      <c r="JSD69" s="4"/>
      <c r="JSE69" s="4"/>
      <c r="JSF69" s="4"/>
      <c r="JSG69" s="4"/>
      <c r="JSH69" s="4"/>
      <c r="JSI69" s="4"/>
      <c r="JSJ69" s="4"/>
      <c r="JSK69" s="4"/>
      <c r="JSL69" s="4"/>
      <c r="JSM69" s="4"/>
      <c r="JSN69" s="4"/>
      <c r="JSO69" s="4"/>
      <c r="JSP69" s="4"/>
      <c r="JSQ69" s="4"/>
      <c r="JSR69" s="4"/>
      <c r="JSS69" s="4"/>
      <c r="JST69" s="4"/>
      <c r="JSU69" s="4"/>
      <c r="JSV69" s="4"/>
      <c r="JSW69" s="4"/>
      <c r="JSX69" s="4"/>
      <c r="JSY69" s="4"/>
      <c r="JSZ69" s="4"/>
      <c r="JTA69" s="4"/>
      <c r="JTB69" s="4"/>
      <c r="JTC69" s="4"/>
      <c r="JTD69" s="4"/>
      <c r="JTE69" s="4"/>
      <c r="JTF69" s="4"/>
      <c r="JTG69" s="4"/>
      <c r="JTH69" s="4"/>
      <c r="JTI69" s="4"/>
      <c r="JTJ69" s="4"/>
      <c r="JTK69" s="4"/>
      <c r="JTL69" s="4"/>
      <c r="JTM69" s="4"/>
      <c r="JTN69" s="4"/>
      <c r="JTO69" s="4"/>
      <c r="JTP69" s="4"/>
      <c r="JTQ69" s="4"/>
      <c r="JTR69" s="4"/>
      <c r="JTS69" s="4"/>
      <c r="JTT69" s="4"/>
      <c r="JTU69" s="4"/>
      <c r="JTV69" s="4"/>
      <c r="JTW69" s="4"/>
      <c r="JTX69" s="4"/>
      <c r="JTY69" s="4"/>
      <c r="JTZ69" s="4"/>
      <c r="JUA69" s="4"/>
      <c r="JUB69" s="4"/>
      <c r="JUC69" s="4"/>
      <c r="JUD69" s="4"/>
      <c r="JUE69" s="4"/>
      <c r="JUF69" s="4"/>
      <c r="JUG69" s="4"/>
      <c r="JUH69" s="4"/>
      <c r="JUI69" s="4"/>
      <c r="JUJ69" s="4"/>
      <c r="JUK69" s="4"/>
      <c r="JUL69" s="4"/>
      <c r="JUM69" s="4"/>
      <c r="JUN69" s="4"/>
      <c r="JUO69" s="4"/>
      <c r="JUP69" s="4"/>
      <c r="JUQ69" s="4"/>
      <c r="JUR69" s="4"/>
      <c r="JUS69" s="4"/>
      <c r="JUT69" s="4"/>
      <c r="JUU69" s="4"/>
      <c r="JUV69" s="4"/>
      <c r="JUW69" s="4"/>
      <c r="JUX69" s="4"/>
      <c r="JUY69" s="4"/>
      <c r="JUZ69" s="4"/>
      <c r="JVA69" s="4"/>
      <c r="JVB69" s="4"/>
      <c r="JVC69" s="4"/>
      <c r="JVD69" s="4"/>
      <c r="JVE69" s="4"/>
      <c r="JVF69" s="4"/>
      <c r="JVG69" s="4"/>
      <c r="JVH69" s="4"/>
      <c r="JVI69" s="4"/>
      <c r="JVJ69" s="4"/>
      <c r="JVK69" s="4"/>
      <c r="JVL69" s="4"/>
      <c r="JVM69" s="4"/>
      <c r="JVN69" s="4"/>
      <c r="JVO69" s="4"/>
      <c r="JVP69" s="4"/>
      <c r="JVQ69" s="4"/>
      <c r="JVR69" s="4"/>
      <c r="JVS69" s="4"/>
      <c r="JVT69" s="4"/>
      <c r="JVU69" s="4"/>
      <c r="JVV69" s="4"/>
      <c r="JVW69" s="4"/>
      <c r="JVX69" s="4"/>
      <c r="JVY69" s="4"/>
      <c r="JVZ69" s="4"/>
      <c r="JWA69" s="4"/>
      <c r="JWB69" s="4"/>
      <c r="JWC69" s="4"/>
      <c r="JWD69" s="4"/>
      <c r="JWE69" s="4"/>
      <c r="JWF69" s="4"/>
      <c r="JWG69" s="4"/>
      <c r="JWH69" s="4"/>
      <c r="JWI69" s="4"/>
      <c r="JWJ69" s="4"/>
      <c r="JWK69" s="4"/>
      <c r="JWL69" s="4"/>
      <c r="JWM69" s="4"/>
      <c r="JWN69" s="4"/>
      <c r="JWO69" s="4"/>
      <c r="JWP69" s="4"/>
      <c r="JWQ69" s="4"/>
      <c r="JWR69" s="4"/>
      <c r="JWS69" s="4"/>
      <c r="JWT69" s="4"/>
      <c r="JWU69" s="4"/>
      <c r="JWV69" s="4"/>
      <c r="JWW69" s="4"/>
      <c r="JWX69" s="4"/>
      <c r="JWY69" s="4"/>
      <c r="JWZ69" s="4"/>
      <c r="JXA69" s="4"/>
      <c r="JXB69" s="4"/>
      <c r="JXC69" s="4"/>
      <c r="JXD69" s="4"/>
      <c r="JXE69" s="4"/>
      <c r="JXF69" s="4"/>
      <c r="JXG69" s="4"/>
      <c r="JXH69" s="4"/>
      <c r="JXI69" s="4"/>
      <c r="JXJ69" s="4"/>
      <c r="JXK69" s="4"/>
      <c r="JXL69" s="4"/>
      <c r="JXM69" s="4"/>
      <c r="JXN69" s="4"/>
      <c r="JXO69" s="4"/>
      <c r="JXP69" s="4"/>
      <c r="JXQ69" s="4"/>
      <c r="JXR69" s="4"/>
      <c r="JXS69" s="4"/>
      <c r="JXT69" s="4"/>
      <c r="JXU69" s="4"/>
      <c r="JXV69" s="4"/>
      <c r="JXW69" s="4"/>
      <c r="JXX69" s="4"/>
      <c r="JXY69" s="4"/>
      <c r="JXZ69" s="4"/>
      <c r="JYA69" s="4"/>
      <c r="JYB69" s="4"/>
      <c r="JYC69" s="4"/>
      <c r="JYD69" s="4"/>
      <c r="JYE69" s="4"/>
      <c r="JYF69" s="4"/>
      <c r="JYG69" s="4"/>
      <c r="JYH69" s="4"/>
      <c r="JYI69" s="4"/>
      <c r="JYJ69" s="4"/>
      <c r="JYK69" s="4"/>
      <c r="JYL69" s="4"/>
      <c r="JYM69" s="4"/>
      <c r="JYN69" s="4"/>
      <c r="JYO69" s="4"/>
      <c r="JYP69" s="4"/>
      <c r="JYQ69" s="4"/>
      <c r="JYR69" s="4"/>
      <c r="JYS69" s="4"/>
      <c r="JYT69" s="4"/>
      <c r="JYU69" s="4"/>
      <c r="JYV69" s="4"/>
      <c r="JYW69" s="4"/>
      <c r="JYX69" s="4"/>
      <c r="JYY69" s="4"/>
      <c r="JYZ69" s="4"/>
      <c r="JZA69" s="4"/>
      <c r="JZB69" s="4"/>
      <c r="JZC69" s="4"/>
      <c r="JZD69" s="4"/>
      <c r="JZE69" s="4"/>
      <c r="JZF69" s="4"/>
      <c r="JZG69" s="4"/>
      <c r="JZH69" s="4"/>
      <c r="JZI69" s="4"/>
      <c r="JZJ69" s="4"/>
      <c r="JZK69" s="4"/>
      <c r="JZL69" s="4"/>
      <c r="JZM69" s="4"/>
      <c r="JZN69" s="4"/>
      <c r="JZO69" s="4"/>
      <c r="JZP69" s="4"/>
      <c r="JZQ69" s="4"/>
      <c r="JZR69" s="4"/>
      <c r="JZS69" s="4"/>
      <c r="JZT69" s="4"/>
      <c r="JZU69" s="4"/>
      <c r="JZV69" s="4"/>
      <c r="JZW69" s="4"/>
      <c r="JZX69" s="4"/>
      <c r="JZY69" s="4"/>
      <c r="JZZ69" s="4"/>
      <c r="KAA69" s="4"/>
      <c r="KAB69" s="4"/>
      <c r="KAC69" s="4"/>
      <c r="KAD69" s="4"/>
      <c r="KAE69" s="4"/>
      <c r="KAF69" s="4"/>
      <c r="KAG69" s="4"/>
      <c r="KAH69" s="4"/>
      <c r="KAI69" s="4"/>
      <c r="KAJ69" s="4"/>
      <c r="KAK69" s="4"/>
      <c r="KAL69" s="4"/>
      <c r="KAM69" s="4"/>
      <c r="KAN69" s="4"/>
      <c r="KAO69" s="4"/>
      <c r="KAP69" s="4"/>
      <c r="KAQ69" s="4"/>
      <c r="KAR69" s="4"/>
      <c r="KAS69" s="4"/>
      <c r="KAT69" s="4"/>
      <c r="KAU69" s="4"/>
      <c r="KAV69" s="4"/>
      <c r="KAW69" s="4"/>
      <c r="KAX69" s="4"/>
      <c r="KAY69" s="4"/>
      <c r="KAZ69" s="4"/>
      <c r="KBA69" s="4"/>
      <c r="KBB69" s="4"/>
      <c r="KBC69" s="4"/>
      <c r="KBD69" s="4"/>
      <c r="KBE69" s="4"/>
      <c r="KBF69" s="4"/>
      <c r="KBG69" s="4"/>
      <c r="KBH69" s="4"/>
      <c r="KBI69" s="4"/>
      <c r="KBJ69" s="4"/>
      <c r="KBK69" s="4"/>
      <c r="KBL69" s="4"/>
      <c r="KBM69" s="4"/>
      <c r="KBN69" s="4"/>
      <c r="KBO69" s="4"/>
      <c r="KBP69" s="4"/>
      <c r="KBQ69" s="4"/>
      <c r="KBR69" s="4"/>
      <c r="KBS69" s="4"/>
      <c r="KBT69" s="4"/>
      <c r="KBU69" s="4"/>
      <c r="KBV69" s="4"/>
      <c r="KBW69" s="4"/>
      <c r="KBX69" s="4"/>
      <c r="KBY69" s="4"/>
      <c r="KBZ69" s="4"/>
      <c r="KCA69" s="4"/>
      <c r="KCB69" s="4"/>
      <c r="KCC69" s="4"/>
      <c r="KCD69" s="4"/>
      <c r="KCE69" s="4"/>
      <c r="KCF69" s="4"/>
      <c r="KCG69" s="4"/>
      <c r="KCH69" s="4"/>
      <c r="KCI69" s="4"/>
      <c r="KCJ69" s="4"/>
      <c r="KCK69" s="4"/>
      <c r="KCL69" s="4"/>
      <c r="KCM69" s="4"/>
      <c r="KCN69" s="4"/>
      <c r="KCO69" s="4"/>
      <c r="KCP69" s="4"/>
      <c r="KCQ69" s="4"/>
      <c r="KCR69" s="4"/>
      <c r="KCS69" s="4"/>
      <c r="KCT69" s="4"/>
      <c r="KCU69" s="4"/>
      <c r="KCV69" s="4"/>
      <c r="KCW69" s="4"/>
      <c r="KCX69" s="4"/>
      <c r="KCY69" s="4"/>
      <c r="KCZ69" s="4"/>
      <c r="KDA69" s="4"/>
      <c r="KDB69" s="4"/>
      <c r="KDC69" s="4"/>
      <c r="KDD69" s="4"/>
      <c r="KDE69" s="4"/>
      <c r="KDF69" s="4"/>
      <c r="KDG69" s="4"/>
      <c r="KDH69" s="4"/>
      <c r="KDI69" s="4"/>
      <c r="KDJ69" s="4"/>
      <c r="KDK69" s="4"/>
      <c r="KDL69" s="4"/>
      <c r="KDM69" s="4"/>
      <c r="KDN69" s="4"/>
      <c r="KDO69" s="4"/>
      <c r="KDP69" s="4"/>
      <c r="KDQ69" s="4"/>
      <c r="KDR69" s="4"/>
      <c r="KDS69" s="4"/>
      <c r="KDT69" s="4"/>
      <c r="KDU69" s="4"/>
      <c r="KDV69" s="4"/>
      <c r="KDW69" s="4"/>
      <c r="KDX69" s="4"/>
      <c r="KDY69" s="4"/>
      <c r="KDZ69" s="4"/>
      <c r="KEA69" s="4"/>
      <c r="KEB69" s="4"/>
      <c r="KEC69" s="4"/>
      <c r="KED69" s="4"/>
      <c r="KEE69" s="4"/>
      <c r="KEF69" s="4"/>
      <c r="KEG69" s="4"/>
      <c r="KEH69" s="4"/>
      <c r="KEI69" s="4"/>
      <c r="KEJ69" s="4"/>
      <c r="KEK69" s="4"/>
      <c r="KEL69" s="4"/>
      <c r="KEM69" s="4"/>
      <c r="KEN69" s="4"/>
      <c r="KEO69" s="4"/>
      <c r="KEP69" s="4"/>
      <c r="KEQ69" s="4"/>
      <c r="KER69" s="4"/>
      <c r="KES69" s="4"/>
      <c r="KET69" s="4"/>
      <c r="KEU69" s="4"/>
      <c r="KEV69" s="4"/>
      <c r="KEW69" s="4"/>
      <c r="KEX69" s="4"/>
      <c r="KEY69" s="4"/>
      <c r="KEZ69" s="4"/>
      <c r="KFA69" s="4"/>
      <c r="KFB69" s="4"/>
      <c r="KFC69" s="4"/>
      <c r="KFD69" s="4"/>
      <c r="KFE69" s="4"/>
      <c r="KFF69" s="4"/>
      <c r="KFG69" s="4"/>
      <c r="KFH69" s="4"/>
      <c r="KFI69" s="4"/>
      <c r="KFJ69" s="4"/>
      <c r="KFK69" s="4"/>
      <c r="KFL69" s="4"/>
      <c r="KFM69" s="4"/>
      <c r="KFN69" s="4"/>
      <c r="KFO69" s="4"/>
      <c r="KFP69" s="4"/>
      <c r="KFQ69" s="4"/>
      <c r="KFR69" s="4"/>
      <c r="KFS69" s="4"/>
      <c r="KFT69" s="4"/>
      <c r="KFU69" s="4"/>
      <c r="KFV69" s="4"/>
      <c r="KFW69" s="4"/>
      <c r="KFX69" s="4"/>
      <c r="KFY69" s="4"/>
      <c r="KFZ69" s="4"/>
      <c r="KGA69" s="4"/>
      <c r="KGB69" s="4"/>
      <c r="KGC69" s="4"/>
      <c r="KGD69" s="4"/>
      <c r="KGE69" s="4"/>
      <c r="KGF69" s="4"/>
      <c r="KGG69" s="4"/>
      <c r="KGH69" s="4"/>
      <c r="KGI69" s="4"/>
      <c r="KGJ69" s="4"/>
      <c r="KGK69" s="4"/>
      <c r="KGL69" s="4"/>
      <c r="KGM69" s="4"/>
      <c r="KGN69" s="4"/>
      <c r="KGO69" s="4"/>
      <c r="KGP69" s="4"/>
      <c r="KGQ69" s="4"/>
      <c r="KGR69" s="4"/>
      <c r="KGS69" s="4"/>
      <c r="KGT69" s="4"/>
      <c r="KGU69" s="4"/>
      <c r="KGV69" s="4"/>
      <c r="KGW69" s="4"/>
      <c r="KGX69" s="4"/>
      <c r="KGY69" s="4"/>
      <c r="KGZ69" s="4"/>
      <c r="KHA69" s="4"/>
      <c r="KHB69" s="4"/>
      <c r="KHC69" s="4"/>
      <c r="KHD69" s="4"/>
      <c r="KHE69" s="4"/>
      <c r="KHF69" s="4"/>
      <c r="KHG69" s="4"/>
      <c r="KHH69" s="4"/>
      <c r="KHI69" s="4"/>
      <c r="KHJ69" s="4"/>
      <c r="KHK69" s="4"/>
      <c r="KHL69" s="4"/>
      <c r="KHM69" s="4"/>
      <c r="KHN69" s="4"/>
      <c r="KHO69" s="4"/>
      <c r="KHP69" s="4"/>
      <c r="KHQ69" s="4"/>
      <c r="KHR69" s="4"/>
      <c r="KHS69" s="4"/>
      <c r="KHT69" s="4"/>
      <c r="KHU69" s="4"/>
      <c r="KHV69" s="4"/>
      <c r="KHW69" s="4"/>
      <c r="KHX69" s="4"/>
      <c r="KHY69" s="4"/>
      <c r="KHZ69" s="4"/>
      <c r="KIA69" s="4"/>
      <c r="KIB69" s="4"/>
      <c r="KIC69" s="4"/>
      <c r="KID69" s="4"/>
      <c r="KIE69" s="4"/>
      <c r="KIF69" s="4"/>
      <c r="KIG69" s="4"/>
      <c r="KIH69" s="4"/>
      <c r="KII69" s="4"/>
      <c r="KIJ69" s="4"/>
      <c r="KIK69" s="4"/>
      <c r="KIL69" s="4"/>
      <c r="KIM69" s="4"/>
      <c r="KIN69" s="4"/>
      <c r="KIO69" s="4"/>
      <c r="KIP69" s="4"/>
      <c r="KIQ69" s="4"/>
      <c r="KIR69" s="4"/>
      <c r="KIS69" s="4"/>
      <c r="KIT69" s="4"/>
      <c r="KIU69" s="4"/>
      <c r="KIV69" s="4"/>
      <c r="KIW69" s="4"/>
      <c r="KIX69" s="4"/>
      <c r="KIY69" s="4"/>
      <c r="KIZ69" s="4"/>
      <c r="KJA69" s="4"/>
      <c r="KJB69" s="4"/>
      <c r="KJC69" s="4"/>
      <c r="KJD69" s="4"/>
      <c r="KJE69" s="4"/>
      <c r="KJF69" s="4"/>
      <c r="KJG69" s="4"/>
      <c r="KJH69" s="4"/>
      <c r="KJI69" s="4"/>
      <c r="KJJ69" s="4"/>
      <c r="KJK69" s="4"/>
      <c r="KJL69" s="4"/>
      <c r="KJM69" s="4"/>
      <c r="KJN69" s="4"/>
      <c r="KJO69" s="4"/>
      <c r="KJP69" s="4"/>
      <c r="KJQ69" s="4"/>
      <c r="KJR69" s="4"/>
      <c r="KJS69" s="4"/>
      <c r="KJT69" s="4"/>
      <c r="KJU69" s="4"/>
      <c r="KJV69" s="4"/>
      <c r="KJW69" s="4"/>
      <c r="KJX69" s="4"/>
      <c r="KJY69" s="4"/>
      <c r="KJZ69" s="4"/>
      <c r="KKA69" s="4"/>
      <c r="KKB69" s="4"/>
      <c r="KKC69" s="4"/>
      <c r="KKD69" s="4"/>
      <c r="KKE69" s="4"/>
      <c r="KKF69" s="4"/>
      <c r="KKG69" s="4"/>
      <c r="KKH69" s="4"/>
      <c r="KKI69" s="4"/>
      <c r="KKJ69" s="4"/>
      <c r="KKK69" s="4"/>
      <c r="KKL69" s="4"/>
      <c r="KKM69" s="4"/>
      <c r="KKN69" s="4"/>
      <c r="KKO69" s="4"/>
      <c r="KKP69" s="4"/>
      <c r="KKQ69" s="4"/>
      <c r="KKR69" s="4"/>
      <c r="KKS69" s="4"/>
      <c r="KKT69" s="4"/>
      <c r="KKU69" s="4"/>
      <c r="KKV69" s="4"/>
      <c r="KKW69" s="4"/>
      <c r="KKX69" s="4"/>
      <c r="KKY69" s="4"/>
      <c r="KKZ69" s="4"/>
      <c r="KLA69" s="4"/>
      <c r="KLB69" s="4"/>
      <c r="KLC69" s="4"/>
      <c r="KLD69" s="4"/>
      <c r="KLE69" s="4"/>
      <c r="KLF69" s="4"/>
      <c r="KLG69" s="4"/>
      <c r="KLH69" s="4"/>
      <c r="KLI69" s="4"/>
      <c r="KLJ69" s="4"/>
      <c r="KLK69" s="4"/>
      <c r="KLL69" s="4"/>
      <c r="KLM69" s="4"/>
      <c r="KLN69" s="4"/>
      <c r="KLO69" s="4"/>
      <c r="KLP69" s="4"/>
      <c r="KLQ69" s="4"/>
      <c r="KLR69" s="4"/>
      <c r="KLS69" s="4"/>
      <c r="KLT69" s="4"/>
      <c r="KLU69" s="4"/>
      <c r="KLV69" s="4"/>
      <c r="KLW69" s="4"/>
      <c r="KLX69" s="4"/>
      <c r="KLY69" s="4"/>
      <c r="KLZ69" s="4"/>
      <c r="KMA69" s="4"/>
      <c r="KMB69" s="4"/>
      <c r="KMC69" s="4"/>
      <c r="KMD69" s="4"/>
      <c r="KME69" s="4"/>
      <c r="KMF69" s="4"/>
      <c r="KMG69" s="4"/>
      <c r="KMH69" s="4"/>
      <c r="KMI69" s="4"/>
      <c r="KMJ69" s="4"/>
      <c r="KMK69" s="4"/>
      <c r="KML69" s="4"/>
      <c r="KMM69" s="4"/>
      <c r="KMN69" s="4"/>
      <c r="KMO69" s="4"/>
      <c r="KMP69" s="4"/>
      <c r="KMQ69" s="4"/>
      <c r="KMR69" s="4"/>
      <c r="KMS69" s="4"/>
      <c r="KMT69" s="4"/>
      <c r="KMU69" s="4"/>
      <c r="KMV69" s="4"/>
      <c r="KMW69" s="4"/>
      <c r="KMX69" s="4"/>
      <c r="KMY69" s="4"/>
      <c r="KMZ69" s="4"/>
      <c r="KNA69" s="4"/>
      <c r="KNB69" s="4"/>
      <c r="KNC69" s="4"/>
      <c r="KND69" s="4"/>
      <c r="KNE69" s="4"/>
      <c r="KNF69" s="4"/>
      <c r="KNG69" s="4"/>
      <c r="KNH69" s="4"/>
      <c r="KNI69" s="4"/>
      <c r="KNJ69" s="4"/>
      <c r="KNK69" s="4"/>
      <c r="KNL69" s="4"/>
      <c r="KNM69" s="4"/>
      <c r="KNN69" s="4"/>
      <c r="KNO69" s="4"/>
      <c r="KNP69" s="4"/>
      <c r="KNQ69" s="4"/>
      <c r="KNR69" s="4"/>
      <c r="KNS69" s="4"/>
      <c r="KNT69" s="4"/>
      <c r="KNU69" s="4"/>
      <c r="KNV69" s="4"/>
      <c r="KNW69" s="4"/>
      <c r="KNX69" s="4"/>
      <c r="KNY69" s="4"/>
      <c r="KNZ69" s="4"/>
      <c r="KOA69" s="4"/>
      <c r="KOB69" s="4"/>
      <c r="KOC69" s="4"/>
      <c r="KOD69" s="4"/>
      <c r="KOE69" s="4"/>
      <c r="KOF69" s="4"/>
      <c r="KOG69" s="4"/>
      <c r="KOH69" s="4"/>
      <c r="KOI69" s="4"/>
      <c r="KOJ69" s="4"/>
      <c r="KOK69" s="4"/>
      <c r="KOL69" s="4"/>
      <c r="KOM69" s="4"/>
      <c r="KON69" s="4"/>
      <c r="KOO69" s="4"/>
      <c r="KOP69" s="4"/>
      <c r="KOQ69" s="4"/>
      <c r="KOR69" s="4"/>
      <c r="KOS69" s="4"/>
      <c r="KOT69" s="4"/>
      <c r="KOU69" s="4"/>
      <c r="KOV69" s="4"/>
      <c r="KOW69" s="4"/>
      <c r="KOX69" s="4"/>
      <c r="KOY69" s="4"/>
      <c r="KOZ69" s="4"/>
      <c r="KPA69" s="4"/>
      <c r="KPB69" s="4"/>
      <c r="KPC69" s="4"/>
      <c r="KPD69" s="4"/>
      <c r="KPE69" s="4"/>
      <c r="KPF69" s="4"/>
      <c r="KPG69" s="4"/>
      <c r="KPH69" s="4"/>
      <c r="KPI69" s="4"/>
      <c r="KPJ69" s="4"/>
      <c r="KPK69" s="4"/>
      <c r="KPL69" s="4"/>
      <c r="KPM69" s="4"/>
      <c r="KPN69" s="4"/>
      <c r="KPO69" s="4"/>
      <c r="KPP69" s="4"/>
      <c r="KPQ69" s="4"/>
      <c r="KPR69" s="4"/>
      <c r="KPS69" s="4"/>
      <c r="KPT69" s="4"/>
      <c r="KPU69" s="4"/>
      <c r="KPV69" s="4"/>
      <c r="KPW69" s="4"/>
      <c r="KPX69" s="4"/>
      <c r="KPY69" s="4"/>
      <c r="KPZ69" s="4"/>
      <c r="KQA69" s="4"/>
      <c r="KQB69" s="4"/>
      <c r="KQC69" s="4"/>
      <c r="KQD69" s="4"/>
      <c r="KQE69" s="4"/>
      <c r="KQF69" s="4"/>
      <c r="KQG69" s="4"/>
      <c r="KQH69" s="4"/>
      <c r="KQI69" s="4"/>
      <c r="KQJ69" s="4"/>
      <c r="KQK69" s="4"/>
      <c r="KQL69" s="4"/>
      <c r="KQM69" s="4"/>
      <c r="KQN69" s="4"/>
      <c r="KQO69" s="4"/>
      <c r="KQP69" s="4"/>
      <c r="KQQ69" s="4"/>
      <c r="KQR69" s="4"/>
      <c r="KQS69" s="4"/>
      <c r="KQT69" s="4"/>
      <c r="KQU69" s="4"/>
      <c r="KQV69" s="4"/>
      <c r="KQW69" s="4"/>
      <c r="KQX69" s="4"/>
      <c r="KQY69" s="4"/>
      <c r="KQZ69" s="4"/>
      <c r="KRA69" s="4"/>
      <c r="KRB69" s="4"/>
      <c r="KRC69" s="4"/>
      <c r="KRD69" s="4"/>
      <c r="KRE69" s="4"/>
      <c r="KRF69" s="4"/>
      <c r="KRG69" s="4"/>
      <c r="KRH69" s="4"/>
      <c r="KRI69" s="4"/>
      <c r="KRJ69" s="4"/>
      <c r="KRK69" s="4"/>
      <c r="KRL69" s="4"/>
      <c r="KRM69" s="4"/>
      <c r="KRN69" s="4"/>
      <c r="KRO69" s="4"/>
      <c r="KRP69" s="4"/>
      <c r="KRQ69" s="4"/>
      <c r="KRR69" s="4"/>
      <c r="KRS69" s="4"/>
      <c r="KRT69" s="4"/>
      <c r="KRU69" s="4"/>
      <c r="KRV69" s="4"/>
      <c r="KRW69" s="4"/>
      <c r="KRX69" s="4"/>
      <c r="KRY69" s="4"/>
      <c r="KRZ69" s="4"/>
      <c r="KSA69" s="4"/>
      <c r="KSB69" s="4"/>
      <c r="KSC69" s="4"/>
      <c r="KSD69" s="4"/>
      <c r="KSE69" s="4"/>
      <c r="KSF69" s="4"/>
      <c r="KSG69" s="4"/>
      <c r="KSH69" s="4"/>
      <c r="KSI69" s="4"/>
      <c r="KSJ69" s="4"/>
      <c r="KSK69" s="4"/>
      <c r="KSL69" s="4"/>
      <c r="KSM69" s="4"/>
      <c r="KSN69" s="4"/>
      <c r="KSO69" s="4"/>
      <c r="KSP69" s="4"/>
      <c r="KSQ69" s="4"/>
      <c r="KSR69" s="4"/>
      <c r="KSS69" s="4"/>
      <c r="KST69" s="4"/>
      <c r="KSU69" s="4"/>
      <c r="KSV69" s="4"/>
      <c r="KSW69" s="4"/>
      <c r="KSX69" s="4"/>
      <c r="KSY69" s="4"/>
      <c r="KSZ69" s="4"/>
      <c r="KTA69" s="4"/>
      <c r="KTB69" s="4"/>
      <c r="KTC69" s="4"/>
      <c r="KTD69" s="4"/>
      <c r="KTE69" s="4"/>
      <c r="KTF69" s="4"/>
      <c r="KTG69" s="4"/>
      <c r="KTH69" s="4"/>
      <c r="KTI69" s="4"/>
      <c r="KTJ69" s="4"/>
      <c r="KTK69" s="4"/>
      <c r="KTL69" s="4"/>
      <c r="KTM69" s="4"/>
      <c r="KTN69" s="4"/>
      <c r="KTO69" s="4"/>
      <c r="KTP69" s="4"/>
      <c r="KTQ69" s="4"/>
      <c r="KTR69" s="4"/>
      <c r="KTS69" s="4"/>
      <c r="KTT69" s="4"/>
      <c r="KTU69" s="4"/>
      <c r="KTV69" s="4"/>
      <c r="KTW69" s="4"/>
      <c r="KTX69" s="4"/>
      <c r="KTY69" s="4"/>
      <c r="KTZ69" s="4"/>
      <c r="KUA69" s="4"/>
      <c r="KUB69" s="4"/>
      <c r="KUC69" s="4"/>
      <c r="KUD69" s="4"/>
      <c r="KUE69" s="4"/>
      <c r="KUF69" s="4"/>
      <c r="KUG69" s="4"/>
      <c r="KUH69" s="4"/>
      <c r="KUI69" s="4"/>
      <c r="KUJ69" s="4"/>
      <c r="KUK69" s="4"/>
      <c r="KUL69" s="4"/>
      <c r="KUM69" s="4"/>
      <c r="KUN69" s="4"/>
      <c r="KUO69" s="4"/>
      <c r="KUP69" s="4"/>
      <c r="KUQ69" s="4"/>
      <c r="KUR69" s="4"/>
      <c r="KUS69" s="4"/>
      <c r="KUT69" s="4"/>
      <c r="KUU69" s="4"/>
      <c r="KUV69" s="4"/>
      <c r="KUW69" s="4"/>
      <c r="KUX69" s="4"/>
      <c r="KUY69" s="4"/>
      <c r="KUZ69" s="4"/>
      <c r="KVA69" s="4"/>
      <c r="KVB69" s="4"/>
      <c r="KVC69" s="4"/>
      <c r="KVD69" s="4"/>
      <c r="KVE69" s="4"/>
      <c r="KVF69" s="4"/>
      <c r="KVG69" s="4"/>
      <c r="KVH69" s="4"/>
      <c r="KVI69" s="4"/>
      <c r="KVJ69" s="4"/>
      <c r="KVK69" s="4"/>
      <c r="KVL69" s="4"/>
      <c r="KVM69" s="4"/>
      <c r="KVN69" s="4"/>
      <c r="KVO69" s="4"/>
      <c r="KVP69" s="4"/>
      <c r="KVQ69" s="4"/>
      <c r="KVR69" s="4"/>
      <c r="KVS69" s="4"/>
      <c r="KVT69" s="4"/>
      <c r="KVU69" s="4"/>
      <c r="KVV69" s="4"/>
      <c r="KVW69" s="4"/>
      <c r="KVX69" s="4"/>
      <c r="KVY69" s="4"/>
      <c r="KVZ69" s="4"/>
      <c r="KWA69" s="4"/>
      <c r="KWB69" s="4"/>
      <c r="KWC69" s="4"/>
      <c r="KWD69" s="4"/>
      <c r="KWE69" s="4"/>
      <c r="KWF69" s="4"/>
      <c r="KWG69" s="4"/>
      <c r="KWH69" s="4"/>
      <c r="KWI69" s="4"/>
      <c r="KWJ69" s="4"/>
      <c r="KWK69" s="4"/>
      <c r="KWL69" s="4"/>
      <c r="KWM69" s="4"/>
      <c r="KWN69" s="4"/>
      <c r="KWO69" s="4"/>
      <c r="KWP69" s="4"/>
      <c r="KWQ69" s="4"/>
      <c r="KWR69" s="4"/>
      <c r="KWS69" s="4"/>
      <c r="KWT69" s="4"/>
      <c r="KWU69" s="4"/>
      <c r="KWV69" s="4"/>
      <c r="KWW69" s="4"/>
      <c r="KWX69" s="4"/>
      <c r="KWY69" s="4"/>
      <c r="KWZ69" s="4"/>
      <c r="KXA69" s="4"/>
      <c r="KXB69" s="4"/>
      <c r="KXC69" s="4"/>
      <c r="KXD69" s="4"/>
      <c r="KXE69" s="4"/>
      <c r="KXF69" s="4"/>
      <c r="KXG69" s="4"/>
      <c r="KXH69" s="4"/>
      <c r="KXI69" s="4"/>
      <c r="KXJ69" s="4"/>
      <c r="KXK69" s="4"/>
      <c r="KXL69" s="4"/>
      <c r="KXM69" s="4"/>
      <c r="KXN69" s="4"/>
      <c r="KXO69" s="4"/>
      <c r="KXP69" s="4"/>
      <c r="KXQ69" s="4"/>
      <c r="KXR69" s="4"/>
      <c r="KXS69" s="4"/>
      <c r="KXT69" s="4"/>
      <c r="KXU69" s="4"/>
      <c r="KXV69" s="4"/>
      <c r="KXW69" s="4"/>
      <c r="KXX69" s="4"/>
      <c r="KXY69" s="4"/>
      <c r="KXZ69" s="4"/>
      <c r="KYA69" s="4"/>
      <c r="KYB69" s="4"/>
      <c r="KYC69" s="4"/>
      <c r="KYD69" s="4"/>
      <c r="KYE69" s="4"/>
      <c r="KYF69" s="4"/>
      <c r="KYG69" s="4"/>
      <c r="KYH69" s="4"/>
      <c r="KYI69" s="4"/>
      <c r="KYJ69" s="4"/>
      <c r="KYK69" s="4"/>
      <c r="KYL69" s="4"/>
      <c r="KYM69" s="4"/>
      <c r="KYN69" s="4"/>
      <c r="KYO69" s="4"/>
      <c r="KYP69" s="4"/>
      <c r="KYQ69" s="4"/>
      <c r="KYR69" s="4"/>
      <c r="KYS69" s="4"/>
      <c r="KYT69" s="4"/>
      <c r="KYU69" s="4"/>
      <c r="KYV69" s="4"/>
      <c r="KYW69" s="4"/>
      <c r="KYX69" s="4"/>
      <c r="KYY69" s="4"/>
      <c r="KYZ69" s="4"/>
      <c r="KZA69" s="4"/>
      <c r="KZB69" s="4"/>
      <c r="KZC69" s="4"/>
      <c r="KZD69" s="4"/>
      <c r="KZE69" s="4"/>
      <c r="KZF69" s="4"/>
      <c r="KZG69" s="4"/>
      <c r="KZH69" s="4"/>
      <c r="KZI69" s="4"/>
      <c r="KZJ69" s="4"/>
      <c r="KZK69" s="4"/>
      <c r="KZL69" s="4"/>
      <c r="KZM69" s="4"/>
      <c r="KZN69" s="4"/>
      <c r="KZO69" s="4"/>
      <c r="KZP69" s="4"/>
      <c r="KZQ69" s="4"/>
      <c r="KZR69" s="4"/>
      <c r="KZS69" s="4"/>
      <c r="KZT69" s="4"/>
      <c r="KZU69" s="4"/>
      <c r="KZV69" s="4"/>
      <c r="KZW69" s="4"/>
      <c r="KZX69" s="4"/>
      <c r="KZY69" s="4"/>
      <c r="KZZ69" s="4"/>
      <c r="LAA69" s="4"/>
      <c r="LAB69" s="4"/>
      <c r="LAC69" s="4"/>
      <c r="LAD69" s="4"/>
      <c r="LAE69" s="4"/>
      <c r="LAF69" s="4"/>
      <c r="LAG69" s="4"/>
      <c r="LAH69" s="4"/>
      <c r="LAI69" s="4"/>
      <c r="LAJ69" s="4"/>
      <c r="LAK69" s="4"/>
      <c r="LAL69" s="4"/>
      <c r="LAM69" s="4"/>
      <c r="LAN69" s="4"/>
      <c r="LAO69" s="4"/>
      <c r="LAP69" s="4"/>
      <c r="LAQ69" s="4"/>
      <c r="LAR69" s="4"/>
      <c r="LAS69" s="4"/>
      <c r="LAT69" s="4"/>
      <c r="LAU69" s="4"/>
      <c r="LAV69" s="4"/>
      <c r="LAW69" s="4"/>
      <c r="LAX69" s="4"/>
      <c r="LAY69" s="4"/>
      <c r="LAZ69" s="4"/>
      <c r="LBA69" s="4"/>
      <c r="LBB69" s="4"/>
      <c r="LBC69" s="4"/>
      <c r="LBD69" s="4"/>
      <c r="LBE69" s="4"/>
      <c r="LBF69" s="4"/>
      <c r="LBG69" s="4"/>
      <c r="LBH69" s="4"/>
      <c r="LBI69" s="4"/>
      <c r="LBJ69" s="4"/>
      <c r="LBK69" s="4"/>
      <c r="LBL69" s="4"/>
      <c r="LBM69" s="4"/>
      <c r="LBN69" s="4"/>
      <c r="LBO69" s="4"/>
      <c r="LBP69" s="4"/>
      <c r="LBQ69" s="4"/>
      <c r="LBR69" s="4"/>
      <c r="LBS69" s="4"/>
      <c r="LBT69" s="4"/>
      <c r="LBU69" s="4"/>
      <c r="LBV69" s="4"/>
      <c r="LBW69" s="4"/>
      <c r="LBX69" s="4"/>
      <c r="LBY69" s="4"/>
      <c r="LBZ69" s="4"/>
      <c r="LCA69" s="4"/>
      <c r="LCB69" s="4"/>
      <c r="LCC69" s="4"/>
      <c r="LCD69" s="4"/>
      <c r="LCE69" s="4"/>
      <c r="LCF69" s="4"/>
      <c r="LCG69" s="4"/>
      <c r="LCH69" s="4"/>
      <c r="LCI69" s="4"/>
      <c r="LCJ69" s="4"/>
      <c r="LCK69" s="4"/>
      <c r="LCL69" s="4"/>
      <c r="LCM69" s="4"/>
      <c r="LCN69" s="4"/>
      <c r="LCO69" s="4"/>
      <c r="LCP69" s="4"/>
      <c r="LCQ69" s="4"/>
      <c r="LCR69" s="4"/>
      <c r="LCS69" s="4"/>
      <c r="LCT69" s="4"/>
      <c r="LCU69" s="4"/>
      <c r="LCV69" s="4"/>
      <c r="LCW69" s="4"/>
      <c r="LCX69" s="4"/>
      <c r="LCY69" s="4"/>
      <c r="LCZ69" s="4"/>
      <c r="LDA69" s="4"/>
      <c r="LDB69" s="4"/>
      <c r="LDC69" s="4"/>
      <c r="LDD69" s="4"/>
      <c r="LDE69" s="4"/>
      <c r="LDF69" s="4"/>
      <c r="LDG69" s="4"/>
      <c r="LDH69" s="4"/>
      <c r="LDI69" s="4"/>
      <c r="LDJ69" s="4"/>
      <c r="LDK69" s="4"/>
      <c r="LDL69" s="4"/>
      <c r="LDM69" s="4"/>
      <c r="LDN69" s="4"/>
      <c r="LDO69" s="4"/>
      <c r="LDP69" s="4"/>
      <c r="LDQ69" s="4"/>
      <c r="LDR69" s="4"/>
      <c r="LDS69" s="4"/>
      <c r="LDT69" s="4"/>
      <c r="LDU69" s="4"/>
      <c r="LDV69" s="4"/>
      <c r="LDW69" s="4"/>
      <c r="LDX69" s="4"/>
      <c r="LDY69" s="4"/>
      <c r="LDZ69" s="4"/>
      <c r="LEA69" s="4"/>
      <c r="LEB69" s="4"/>
      <c r="LEC69" s="4"/>
      <c r="LED69" s="4"/>
      <c r="LEE69" s="4"/>
      <c r="LEF69" s="4"/>
      <c r="LEG69" s="4"/>
      <c r="LEH69" s="4"/>
      <c r="LEI69" s="4"/>
      <c r="LEJ69" s="4"/>
      <c r="LEK69" s="4"/>
      <c r="LEL69" s="4"/>
      <c r="LEM69" s="4"/>
      <c r="LEN69" s="4"/>
      <c r="LEO69" s="4"/>
      <c r="LEP69" s="4"/>
      <c r="LEQ69" s="4"/>
      <c r="LER69" s="4"/>
      <c r="LES69" s="4"/>
      <c r="LET69" s="4"/>
      <c r="LEU69" s="4"/>
      <c r="LEV69" s="4"/>
      <c r="LEW69" s="4"/>
      <c r="LEX69" s="4"/>
      <c r="LEY69" s="4"/>
      <c r="LEZ69" s="4"/>
      <c r="LFA69" s="4"/>
      <c r="LFB69" s="4"/>
      <c r="LFC69" s="4"/>
      <c r="LFD69" s="4"/>
      <c r="LFE69" s="4"/>
      <c r="LFF69" s="4"/>
      <c r="LFG69" s="4"/>
      <c r="LFH69" s="4"/>
      <c r="LFI69" s="4"/>
      <c r="LFJ69" s="4"/>
      <c r="LFK69" s="4"/>
      <c r="LFL69" s="4"/>
      <c r="LFM69" s="4"/>
      <c r="LFN69" s="4"/>
      <c r="LFO69" s="4"/>
      <c r="LFP69" s="4"/>
      <c r="LFQ69" s="4"/>
      <c r="LFR69" s="4"/>
      <c r="LFS69" s="4"/>
      <c r="LFT69" s="4"/>
      <c r="LFU69" s="4"/>
      <c r="LFV69" s="4"/>
      <c r="LFW69" s="4"/>
      <c r="LFX69" s="4"/>
      <c r="LFY69" s="4"/>
      <c r="LFZ69" s="4"/>
      <c r="LGA69" s="4"/>
      <c r="LGB69" s="4"/>
      <c r="LGC69" s="4"/>
      <c r="LGD69" s="4"/>
      <c r="LGE69" s="4"/>
      <c r="LGF69" s="4"/>
      <c r="LGG69" s="4"/>
      <c r="LGH69" s="4"/>
      <c r="LGI69" s="4"/>
      <c r="LGJ69" s="4"/>
      <c r="LGK69" s="4"/>
      <c r="LGL69" s="4"/>
      <c r="LGM69" s="4"/>
      <c r="LGN69" s="4"/>
      <c r="LGO69" s="4"/>
      <c r="LGP69" s="4"/>
      <c r="LGQ69" s="4"/>
      <c r="LGR69" s="4"/>
      <c r="LGS69" s="4"/>
      <c r="LGT69" s="4"/>
      <c r="LGU69" s="4"/>
      <c r="LGV69" s="4"/>
      <c r="LGW69" s="4"/>
      <c r="LGX69" s="4"/>
      <c r="LGY69" s="4"/>
      <c r="LGZ69" s="4"/>
      <c r="LHA69" s="4"/>
      <c r="LHB69" s="4"/>
      <c r="LHC69" s="4"/>
      <c r="LHD69" s="4"/>
      <c r="LHE69" s="4"/>
      <c r="LHF69" s="4"/>
      <c r="LHG69" s="4"/>
      <c r="LHH69" s="4"/>
      <c r="LHI69" s="4"/>
      <c r="LHJ69" s="4"/>
      <c r="LHK69" s="4"/>
      <c r="LHL69" s="4"/>
      <c r="LHM69" s="4"/>
      <c r="LHN69" s="4"/>
      <c r="LHO69" s="4"/>
      <c r="LHP69" s="4"/>
      <c r="LHQ69" s="4"/>
      <c r="LHR69" s="4"/>
      <c r="LHS69" s="4"/>
      <c r="LHT69" s="4"/>
      <c r="LHU69" s="4"/>
      <c r="LHV69" s="4"/>
      <c r="LHW69" s="4"/>
      <c r="LHX69" s="4"/>
      <c r="LHY69" s="4"/>
      <c r="LHZ69" s="4"/>
      <c r="LIA69" s="4"/>
      <c r="LIB69" s="4"/>
      <c r="LIC69" s="4"/>
      <c r="LID69" s="4"/>
      <c r="LIE69" s="4"/>
      <c r="LIF69" s="4"/>
      <c r="LIG69" s="4"/>
      <c r="LIH69" s="4"/>
      <c r="LII69" s="4"/>
      <c r="LIJ69" s="4"/>
      <c r="LIK69" s="4"/>
      <c r="LIL69" s="4"/>
      <c r="LIM69" s="4"/>
      <c r="LIN69" s="4"/>
      <c r="LIO69" s="4"/>
      <c r="LIP69" s="4"/>
      <c r="LIQ69" s="4"/>
      <c r="LIR69" s="4"/>
      <c r="LIS69" s="4"/>
      <c r="LIT69" s="4"/>
      <c r="LIU69" s="4"/>
      <c r="LIV69" s="4"/>
      <c r="LIW69" s="4"/>
      <c r="LIX69" s="4"/>
      <c r="LIY69" s="4"/>
      <c r="LIZ69" s="4"/>
      <c r="LJA69" s="4"/>
      <c r="LJB69" s="4"/>
      <c r="LJC69" s="4"/>
      <c r="LJD69" s="4"/>
      <c r="LJE69" s="4"/>
      <c r="LJF69" s="4"/>
      <c r="LJG69" s="4"/>
      <c r="LJH69" s="4"/>
      <c r="LJI69" s="4"/>
      <c r="LJJ69" s="4"/>
      <c r="LJK69" s="4"/>
      <c r="LJL69" s="4"/>
      <c r="LJM69" s="4"/>
      <c r="LJN69" s="4"/>
      <c r="LJO69" s="4"/>
      <c r="LJP69" s="4"/>
      <c r="LJQ69" s="4"/>
      <c r="LJR69" s="4"/>
      <c r="LJS69" s="4"/>
      <c r="LJT69" s="4"/>
      <c r="LJU69" s="4"/>
      <c r="LJV69" s="4"/>
      <c r="LJW69" s="4"/>
      <c r="LJX69" s="4"/>
      <c r="LJY69" s="4"/>
      <c r="LJZ69" s="4"/>
      <c r="LKA69" s="4"/>
      <c r="LKB69" s="4"/>
      <c r="LKC69" s="4"/>
      <c r="LKD69" s="4"/>
      <c r="LKE69" s="4"/>
      <c r="LKF69" s="4"/>
      <c r="LKG69" s="4"/>
      <c r="LKH69" s="4"/>
      <c r="LKI69" s="4"/>
      <c r="LKJ69" s="4"/>
      <c r="LKK69" s="4"/>
      <c r="LKL69" s="4"/>
      <c r="LKM69" s="4"/>
      <c r="LKN69" s="4"/>
      <c r="LKO69" s="4"/>
      <c r="LKP69" s="4"/>
      <c r="LKQ69" s="4"/>
      <c r="LKR69" s="4"/>
      <c r="LKS69" s="4"/>
      <c r="LKT69" s="4"/>
      <c r="LKU69" s="4"/>
      <c r="LKV69" s="4"/>
      <c r="LKW69" s="4"/>
      <c r="LKX69" s="4"/>
      <c r="LKY69" s="4"/>
      <c r="LKZ69" s="4"/>
      <c r="LLA69" s="4"/>
      <c r="LLB69" s="4"/>
      <c r="LLC69" s="4"/>
      <c r="LLD69" s="4"/>
      <c r="LLE69" s="4"/>
      <c r="LLF69" s="4"/>
      <c r="LLG69" s="4"/>
      <c r="LLH69" s="4"/>
      <c r="LLI69" s="4"/>
      <c r="LLJ69" s="4"/>
      <c r="LLK69" s="4"/>
      <c r="LLL69" s="4"/>
      <c r="LLM69" s="4"/>
      <c r="LLN69" s="4"/>
      <c r="LLO69" s="4"/>
      <c r="LLP69" s="4"/>
      <c r="LLQ69" s="4"/>
      <c r="LLR69" s="4"/>
      <c r="LLS69" s="4"/>
      <c r="LLT69" s="4"/>
      <c r="LLU69" s="4"/>
      <c r="LLV69" s="4"/>
      <c r="LLW69" s="4"/>
      <c r="LLX69" s="4"/>
      <c r="LLY69" s="4"/>
      <c r="LLZ69" s="4"/>
      <c r="LMA69" s="4"/>
      <c r="LMB69" s="4"/>
      <c r="LMC69" s="4"/>
      <c r="LMD69" s="4"/>
      <c r="LME69" s="4"/>
      <c r="LMF69" s="4"/>
      <c r="LMG69" s="4"/>
      <c r="LMH69" s="4"/>
      <c r="LMI69" s="4"/>
      <c r="LMJ69" s="4"/>
      <c r="LMK69" s="4"/>
      <c r="LML69" s="4"/>
      <c r="LMM69" s="4"/>
      <c r="LMN69" s="4"/>
      <c r="LMO69" s="4"/>
      <c r="LMP69" s="4"/>
      <c r="LMQ69" s="4"/>
      <c r="LMR69" s="4"/>
      <c r="LMS69" s="4"/>
      <c r="LMT69" s="4"/>
      <c r="LMU69" s="4"/>
      <c r="LMV69" s="4"/>
      <c r="LMW69" s="4"/>
      <c r="LMX69" s="4"/>
      <c r="LMY69" s="4"/>
      <c r="LMZ69" s="4"/>
      <c r="LNA69" s="4"/>
      <c r="LNB69" s="4"/>
      <c r="LNC69" s="4"/>
      <c r="LND69" s="4"/>
      <c r="LNE69" s="4"/>
      <c r="LNF69" s="4"/>
      <c r="LNG69" s="4"/>
      <c r="LNH69" s="4"/>
      <c r="LNI69" s="4"/>
      <c r="LNJ69" s="4"/>
      <c r="LNK69" s="4"/>
      <c r="LNL69" s="4"/>
      <c r="LNM69" s="4"/>
      <c r="LNN69" s="4"/>
      <c r="LNO69" s="4"/>
      <c r="LNP69" s="4"/>
      <c r="LNQ69" s="4"/>
      <c r="LNR69" s="4"/>
      <c r="LNS69" s="4"/>
      <c r="LNT69" s="4"/>
      <c r="LNU69" s="4"/>
      <c r="LNV69" s="4"/>
      <c r="LNW69" s="4"/>
      <c r="LNX69" s="4"/>
      <c r="LNY69" s="4"/>
      <c r="LNZ69" s="4"/>
      <c r="LOA69" s="4"/>
      <c r="LOB69" s="4"/>
      <c r="LOC69" s="4"/>
      <c r="LOD69" s="4"/>
      <c r="LOE69" s="4"/>
      <c r="LOF69" s="4"/>
      <c r="LOG69" s="4"/>
      <c r="LOH69" s="4"/>
      <c r="LOI69" s="4"/>
      <c r="LOJ69" s="4"/>
      <c r="LOK69" s="4"/>
      <c r="LOL69" s="4"/>
      <c r="LOM69" s="4"/>
      <c r="LON69" s="4"/>
      <c r="LOO69" s="4"/>
      <c r="LOP69" s="4"/>
      <c r="LOQ69" s="4"/>
      <c r="LOR69" s="4"/>
      <c r="LOS69" s="4"/>
      <c r="LOT69" s="4"/>
      <c r="LOU69" s="4"/>
      <c r="LOV69" s="4"/>
      <c r="LOW69" s="4"/>
      <c r="LOX69" s="4"/>
      <c r="LOY69" s="4"/>
      <c r="LOZ69" s="4"/>
      <c r="LPA69" s="4"/>
      <c r="LPB69" s="4"/>
      <c r="LPC69" s="4"/>
      <c r="LPD69" s="4"/>
      <c r="LPE69" s="4"/>
      <c r="LPF69" s="4"/>
      <c r="LPG69" s="4"/>
      <c r="LPH69" s="4"/>
      <c r="LPI69" s="4"/>
      <c r="LPJ69" s="4"/>
      <c r="LPK69" s="4"/>
      <c r="LPL69" s="4"/>
      <c r="LPM69" s="4"/>
      <c r="LPN69" s="4"/>
      <c r="LPO69" s="4"/>
      <c r="LPP69" s="4"/>
      <c r="LPQ69" s="4"/>
      <c r="LPR69" s="4"/>
      <c r="LPS69" s="4"/>
      <c r="LPT69" s="4"/>
      <c r="LPU69" s="4"/>
      <c r="LPV69" s="4"/>
      <c r="LPW69" s="4"/>
      <c r="LPX69" s="4"/>
      <c r="LPY69" s="4"/>
      <c r="LPZ69" s="4"/>
      <c r="LQA69" s="4"/>
      <c r="LQB69" s="4"/>
      <c r="LQC69" s="4"/>
      <c r="LQD69" s="4"/>
      <c r="LQE69" s="4"/>
      <c r="LQF69" s="4"/>
      <c r="LQG69" s="4"/>
      <c r="LQH69" s="4"/>
      <c r="LQI69" s="4"/>
      <c r="LQJ69" s="4"/>
      <c r="LQK69" s="4"/>
      <c r="LQL69" s="4"/>
      <c r="LQM69" s="4"/>
      <c r="LQN69" s="4"/>
      <c r="LQO69" s="4"/>
      <c r="LQP69" s="4"/>
      <c r="LQQ69" s="4"/>
      <c r="LQR69" s="4"/>
      <c r="LQS69" s="4"/>
      <c r="LQT69" s="4"/>
      <c r="LQU69" s="4"/>
      <c r="LQV69" s="4"/>
      <c r="LQW69" s="4"/>
      <c r="LQX69" s="4"/>
      <c r="LQY69" s="4"/>
      <c r="LQZ69" s="4"/>
      <c r="LRA69" s="4"/>
      <c r="LRB69" s="4"/>
      <c r="LRC69" s="4"/>
      <c r="LRD69" s="4"/>
      <c r="LRE69" s="4"/>
      <c r="LRF69" s="4"/>
      <c r="LRG69" s="4"/>
      <c r="LRH69" s="4"/>
      <c r="LRI69" s="4"/>
      <c r="LRJ69" s="4"/>
      <c r="LRK69" s="4"/>
      <c r="LRL69" s="4"/>
      <c r="LRM69" s="4"/>
      <c r="LRN69" s="4"/>
      <c r="LRO69" s="4"/>
      <c r="LRP69" s="4"/>
      <c r="LRQ69" s="4"/>
      <c r="LRR69" s="4"/>
      <c r="LRS69" s="4"/>
      <c r="LRT69" s="4"/>
      <c r="LRU69" s="4"/>
      <c r="LRV69" s="4"/>
      <c r="LRW69" s="4"/>
      <c r="LRX69" s="4"/>
      <c r="LRY69" s="4"/>
      <c r="LRZ69" s="4"/>
      <c r="LSA69" s="4"/>
      <c r="LSB69" s="4"/>
      <c r="LSC69" s="4"/>
      <c r="LSD69" s="4"/>
      <c r="LSE69" s="4"/>
      <c r="LSF69" s="4"/>
      <c r="LSG69" s="4"/>
      <c r="LSH69" s="4"/>
      <c r="LSI69" s="4"/>
      <c r="LSJ69" s="4"/>
      <c r="LSK69" s="4"/>
      <c r="LSL69" s="4"/>
      <c r="LSM69" s="4"/>
      <c r="LSN69" s="4"/>
      <c r="LSO69" s="4"/>
      <c r="LSP69" s="4"/>
      <c r="LSQ69" s="4"/>
      <c r="LSR69" s="4"/>
      <c r="LSS69" s="4"/>
      <c r="LST69" s="4"/>
      <c r="LSU69" s="4"/>
      <c r="LSV69" s="4"/>
      <c r="LSW69" s="4"/>
      <c r="LSX69" s="4"/>
      <c r="LSY69" s="4"/>
      <c r="LSZ69" s="4"/>
      <c r="LTA69" s="4"/>
      <c r="LTB69" s="4"/>
      <c r="LTC69" s="4"/>
      <c r="LTD69" s="4"/>
      <c r="LTE69" s="4"/>
      <c r="LTF69" s="4"/>
      <c r="LTG69" s="4"/>
      <c r="LTH69" s="4"/>
      <c r="LTI69" s="4"/>
      <c r="LTJ69" s="4"/>
      <c r="LTK69" s="4"/>
      <c r="LTL69" s="4"/>
      <c r="LTM69" s="4"/>
      <c r="LTN69" s="4"/>
      <c r="LTO69" s="4"/>
      <c r="LTP69" s="4"/>
      <c r="LTQ69" s="4"/>
      <c r="LTR69" s="4"/>
      <c r="LTS69" s="4"/>
      <c r="LTT69" s="4"/>
      <c r="LTU69" s="4"/>
      <c r="LTV69" s="4"/>
      <c r="LTW69" s="4"/>
      <c r="LTX69" s="4"/>
      <c r="LTY69" s="4"/>
      <c r="LTZ69" s="4"/>
      <c r="LUA69" s="4"/>
      <c r="LUB69" s="4"/>
      <c r="LUC69" s="4"/>
      <c r="LUD69" s="4"/>
      <c r="LUE69" s="4"/>
      <c r="LUF69" s="4"/>
      <c r="LUG69" s="4"/>
      <c r="LUH69" s="4"/>
      <c r="LUI69" s="4"/>
      <c r="LUJ69" s="4"/>
      <c r="LUK69" s="4"/>
      <c r="LUL69" s="4"/>
      <c r="LUM69" s="4"/>
      <c r="LUN69" s="4"/>
      <c r="LUO69" s="4"/>
      <c r="LUP69" s="4"/>
      <c r="LUQ69" s="4"/>
      <c r="LUR69" s="4"/>
      <c r="LUS69" s="4"/>
      <c r="LUT69" s="4"/>
      <c r="LUU69" s="4"/>
      <c r="LUV69" s="4"/>
      <c r="LUW69" s="4"/>
      <c r="LUX69" s="4"/>
      <c r="LUY69" s="4"/>
      <c r="LUZ69" s="4"/>
      <c r="LVA69" s="4"/>
      <c r="LVB69" s="4"/>
      <c r="LVC69" s="4"/>
      <c r="LVD69" s="4"/>
      <c r="LVE69" s="4"/>
      <c r="LVF69" s="4"/>
      <c r="LVG69" s="4"/>
      <c r="LVH69" s="4"/>
      <c r="LVI69" s="4"/>
      <c r="LVJ69" s="4"/>
      <c r="LVK69" s="4"/>
      <c r="LVL69" s="4"/>
      <c r="LVM69" s="4"/>
      <c r="LVN69" s="4"/>
      <c r="LVO69" s="4"/>
      <c r="LVP69" s="4"/>
      <c r="LVQ69" s="4"/>
      <c r="LVR69" s="4"/>
      <c r="LVS69" s="4"/>
      <c r="LVT69" s="4"/>
      <c r="LVU69" s="4"/>
      <c r="LVV69" s="4"/>
      <c r="LVW69" s="4"/>
      <c r="LVX69" s="4"/>
      <c r="LVY69" s="4"/>
      <c r="LVZ69" s="4"/>
      <c r="LWA69" s="4"/>
      <c r="LWB69" s="4"/>
      <c r="LWC69" s="4"/>
      <c r="LWD69" s="4"/>
      <c r="LWE69" s="4"/>
      <c r="LWF69" s="4"/>
      <c r="LWG69" s="4"/>
      <c r="LWH69" s="4"/>
      <c r="LWI69" s="4"/>
      <c r="LWJ69" s="4"/>
      <c r="LWK69" s="4"/>
      <c r="LWL69" s="4"/>
      <c r="LWM69" s="4"/>
      <c r="LWN69" s="4"/>
      <c r="LWO69" s="4"/>
      <c r="LWP69" s="4"/>
      <c r="LWQ69" s="4"/>
      <c r="LWR69" s="4"/>
      <c r="LWS69" s="4"/>
      <c r="LWT69" s="4"/>
      <c r="LWU69" s="4"/>
      <c r="LWV69" s="4"/>
      <c r="LWW69" s="4"/>
      <c r="LWX69" s="4"/>
      <c r="LWY69" s="4"/>
      <c r="LWZ69" s="4"/>
      <c r="LXA69" s="4"/>
      <c r="LXB69" s="4"/>
      <c r="LXC69" s="4"/>
      <c r="LXD69" s="4"/>
      <c r="LXE69" s="4"/>
      <c r="LXF69" s="4"/>
      <c r="LXG69" s="4"/>
      <c r="LXH69" s="4"/>
      <c r="LXI69" s="4"/>
      <c r="LXJ69" s="4"/>
      <c r="LXK69" s="4"/>
      <c r="LXL69" s="4"/>
      <c r="LXM69" s="4"/>
      <c r="LXN69" s="4"/>
      <c r="LXO69" s="4"/>
      <c r="LXP69" s="4"/>
      <c r="LXQ69" s="4"/>
      <c r="LXR69" s="4"/>
      <c r="LXS69" s="4"/>
      <c r="LXT69" s="4"/>
      <c r="LXU69" s="4"/>
      <c r="LXV69" s="4"/>
      <c r="LXW69" s="4"/>
      <c r="LXX69" s="4"/>
      <c r="LXY69" s="4"/>
      <c r="LXZ69" s="4"/>
      <c r="LYA69" s="4"/>
      <c r="LYB69" s="4"/>
      <c r="LYC69" s="4"/>
      <c r="LYD69" s="4"/>
      <c r="LYE69" s="4"/>
      <c r="LYF69" s="4"/>
      <c r="LYG69" s="4"/>
      <c r="LYH69" s="4"/>
      <c r="LYI69" s="4"/>
      <c r="LYJ69" s="4"/>
      <c r="LYK69" s="4"/>
      <c r="LYL69" s="4"/>
      <c r="LYM69" s="4"/>
      <c r="LYN69" s="4"/>
      <c r="LYO69" s="4"/>
      <c r="LYP69" s="4"/>
      <c r="LYQ69" s="4"/>
      <c r="LYR69" s="4"/>
      <c r="LYS69" s="4"/>
      <c r="LYT69" s="4"/>
      <c r="LYU69" s="4"/>
      <c r="LYV69" s="4"/>
      <c r="LYW69" s="4"/>
      <c r="LYX69" s="4"/>
      <c r="LYY69" s="4"/>
      <c r="LYZ69" s="4"/>
      <c r="LZA69" s="4"/>
      <c r="LZB69" s="4"/>
      <c r="LZC69" s="4"/>
      <c r="LZD69" s="4"/>
      <c r="LZE69" s="4"/>
      <c r="LZF69" s="4"/>
      <c r="LZG69" s="4"/>
      <c r="LZH69" s="4"/>
      <c r="LZI69" s="4"/>
      <c r="LZJ69" s="4"/>
      <c r="LZK69" s="4"/>
      <c r="LZL69" s="4"/>
      <c r="LZM69" s="4"/>
      <c r="LZN69" s="4"/>
      <c r="LZO69" s="4"/>
      <c r="LZP69" s="4"/>
      <c r="LZQ69" s="4"/>
      <c r="LZR69" s="4"/>
      <c r="LZS69" s="4"/>
      <c r="LZT69" s="4"/>
      <c r="LZU69" s="4"/>
      <c r="LZV69" s="4"/>
      <c r="LZW69" s="4"/>
      <c r="LZX69" s="4"/>
      <c r="LZY69" s="4"/>
      <c r="LZZ69" s="4"/>
      <c r="MAA69" s="4"/>
      <c r="MAB69" s="4"/>
      <c r="MAC69" s="4"/>
      <c r="MAD69" s="4"/>
      <c r="MAE69" s="4"/>
      <c r="MAF69" s="4"/>
      <c r="MAG69" s="4"/>
      <c r="MAH69" s="4"/>
      <c r="MAI69" s="4"/>
      <c r="MAJ69" s="4"/>
      <c r="MAK69" s="4"/>
      <c r="MAL69" s="4"/>
      <c r="MAM69" s="4"/>
      <c r="MAN69" s="4"/>
      <c r="MAO69" s="4"/>
      <c r="MAP69" s="4"/>
      <c r="MAQ69" s="4"/>
      <c r="MAR69" s="4"/>
      <c r="MAS69" s="4"/>
      <c r="MAT69" s="4"/>
      <c r="MAU69" s="4"/>
      <c r="MAV69" s="4"/>
      <c r="MAW69" s="4"/>
      <c r="MAX69" s="4"/>
      <c r="MAY69" s="4"/>
      <c r="MAZ69" s="4"/>
      <c r="MBA69" s="4"/>
      <c r="MBB69" s="4"/>
      <c r="MBC69" s="4"/>
      <c r="MBD69" s="4"/>
      <c r="MBE69" s="4"/>
      <c r="MBF69" s="4"/>
      <c r="MBG69" s="4"/>
      <c r="MBH69" s="4"/>
      <c r="MBI69" s="4"/>
      <c r="MBJ69" s="4"/>
      <c r="MBK69" s="4"/>
      <c r="MBL69" s="4"/>
      <c r="MBM69" s="4"/>
      <c r="MBN69" s="4"/>
      <c r="MBO69" s="4"/>
      <c r="MBP69" s="4"/>
      <c r="MBQ69" s="4"/>
      <c r="MBR69" s="4"/>
      <c r="MBS69" s="4"/>
      <c r="MBT69" s="4"/>
      <c r="MBU69" s="4"/>
      <c r="MBV69" s="4"/>
      <c r="MBW69" s="4"/>
      <c r="MBX69" s="4"/>
      <c r="MBY69" s="4"/>
      <c r="MBZ69" s="4"/>
      <c r="MCA69" s="4"/>
      <c r="MCB69" s="4"/>
      <c r="MCC69" s="4"/>
      <c r="MCD69" s="4"/>
      <c r="MCE69" s="4"/>
      <c r="MCF69" s="4"/>
      <c r="MCG69" s="4"/>
      <c r="MCH69" s="4"/>
      <c r="MCI69" s="4"/>
      <c r="MCJ69" s="4"/>
      <c r="MCK69" s="4"/>
      <c r="MCL69" s="4"/>
      <c r="MCM69" s="4"/>
      <c r="MCN69" s="4"/>
      <c r="MCO69" s="4"/>
      <c r="MCP69" s="4"/>
      <c r="MCQ69" s="4"/>
      <c r="MCR69" s="4"/>
      <c r="MCS69" s="4"/>
      <c r="MCT69" s="4"/>
      <c r="MCU69" s="4"/>
      <c r="MCV69" s="4"/>
      <c r="MCW69" s="4"/>
      <c r="MCX69" s="4"/>
      <c r="MCY69" s="4"/>
      <c r="MCZ69" s="4"/>
      <c r="MDA69" s="4"/>
      <c r="MDB69" s="4"/>
      <c r="MDC69" s="4"/>
      <c r="MDD69" s="4"/>
      <c r="MDE69" s="4"/>
      <c r="MDF69" s="4"/>
      <c r="MDG69" s="4"/>
      <c r="MDH69" s="4"/>
      <c r="MDI69" s="4"/>
      <c r="MDJ69" s="4"/>
      <c r="MDK69" s="4"/>
      <c r="MDL69" s="4"/>
      <c r="MDM69" s="4"/>
      <c r="MDN69" s="4"/>
      <c r="MDO69" s="4"/>
      <c r="MDP69" s="4"/>
      <c r="MDQ69" s="4"/>
      <c r="MDR69" s="4"/>
      <c r="MDS69" s="4"/>
      <c r="MDT69" s="4"/>
      <c r="MDU69" s="4"/>
      <c r="MDV69" s="4"/>
      <c r="MDW69" s="4"/>
      <c r="MDX69" s="4"/>
      <c r="MDY69" s="4"/>
      <c r="MDZ69" s="4"/>
      <c r="MEA69" s="4"/>
      <c r="MEB69" s="4"/>
      <c r="MEC69" s="4"/>
      <c r="MED69" s="4"/>
      <c r="MEE69" s="4"/>
      <c r="MEF69" s="4"/>
      <c r="MEG69" s="4"/>
      <c r="MEH69" s="4"/>
      <c r="MEI69" s="4"/>
      <c r="MEJ69" s="4"/>
      <c r="MEK69" s="4"/>
      <c r="MEL69" s="4"/>
      <c r="MEM69" s="4"/>
      <c r="MEN69" s="4"/>
      <c r="MEO69" s="4"/>
      <c r="MEP69" s="4"/>
      <c r="MEQ69" s="4"/>
      <c r="MER69" s="4"/>
      <c r="MES69" s="4"/>
      <c r="MET69" s="4"/>
      <c r="MEU69" s="4"/>
      <c r="MEV69" s="4"/>
      <c r="MEW69" s="4"/>
      <c r="MEX69" s="4"/>
      <c r="MEY69" s="4"/>
      <c r="MEZ69" s="4"/>
      <c r="MFA69" s="4"/>
      <c r="MFB69" s="4"/>
      <c r="MFC69" s="4"/>
      <c r="MFD69" s="4"/>
      <c r="MFE69" s="4"/>
      <c r="MFF69" s="4"/>
      <c r="MFG69" s="4"/>
      <c r="MFH69" s="4"/>
      <c r="MFI69" s="4"/>
      <c r="MFJ69" s="4"/>
      <c r="MFK69" s="4"/>
      <c r="MFL69" s="4"/>
      <c r="MFM69" s="4"/>
      <c r="MFN69" s="4"/>
      <c r="MFO69" s="4"/>
      <c r="MFP69" s="4"/>
      <c r="MFQ69" s="4"/>
      <c r="MFR69" s="4"/>
      <c r="MFS69" s="4"/>
      <c r="MFT69" s="4"/>
      <c r="MFU69" s="4"/>
      <c r="MFV69" s="4"/>
      <c r="MFW69" s="4"/>
      <c r="MFX69" s="4"/>
      <c r="MFY69" s="4"/>
      <c r="MFZ69" s="4"/>
      <c r="MGA69" s="4"/>
      <c r="MGB69" s="4"/>
      <c r="MGC69" s="4"/>
      <c r="MGD69" s="4"/>
      <c r="MGE69" s="4"/>
      <c r="MGF69" s="4"/>
      <c r="MGG69" s="4"/>
      <c r="MGH69" s="4"/>
      <c r="MGI69" s="4"/>
      <c r="MGJ69" s="4"/>
      <c r="MGK69" s="4"/>
      <c r="MGL69" s="4"/>
      <c r="MGM69" s="4"/>
      <c r="MGN69" s="4"/>
      <c r="MGO69" s="4"/>
      <c r="MGP69" s="4"/>
      <c r="MGQ69" s="4"/>
      <c r="MGR69" s="4"/>
      <c r="MGS69" s="4"/>
      <c r="MGT69" s="4"/>
      <c r="MGU69" s="4"/>
      <c r="MGV69" s="4"/>
      <c r="MGW69" s="4"/>
      <c r="MGX69" s="4"/>
      <c r="MGY69" s="4"/>
      <c r="MGZ69" s="4"/>
      <c r="MHA69" s="4"/>
      <c r="MHB69" s="4"/>
      <c r="MHC69" s="4"/>
      <c r="MHD69" s="4"/>
      <c r="MHE69" s="4"/>
      <c r="MHF69" s="4"/>
      <c r="MHG69" s="4"/>
      <c r="MHH69" s="4"/>
      <c r="MHI69" s="4"/>
      <c r="MHJ69" s="4"/>
      <c r="MHK69" s="4"/>
      <c r="MHL69" s="4"/>
      <c r="MHM69" s="4"/>
      <c r="MHN69" s="4"/>
      <c r="MHO69" s="4"/>
      <c r="MHP69" s="4"/>
      <c r="MHQ69" s="4"/>
      <c r="MHR69" s="4"/>
      <c r="MHS69" s="4"/>
      <c r="MHT69" s="4"/>
      <c r="MHU69" s="4"/>
      <c r="MHV69" s="4"/>
      <c r="MHW69" s="4"/>
      <c r="MHX69" s="4"/>
      <c r="MHY69" s="4"/>
      <c r="MHZ69" s="4"/>
      <c r="MIA69" s="4"/>
      <c r="MIB69" s="4"/>
      <c r="MIC69" s="4"/>
      <c r="MID69" s="4"/>
      <c r="MIE69" s="4"/>
      <c r="MIF69" s="4"/>
      <c r="MIG69" s="4"/>
      <c r="MIH69" s="4"/>
      <c r="MII69" s="4"/>
      <c r="MIJ69" s="4"/>
      <c r="MIK69" s="4"/>
      <c r="MIL69" s="4"/>
      <c r="MIM69" s="4"/>
      <c r="MIN69" s="4"/>
      <c r="MIO69" s="4"/>
      <c r="MIP69" s="4"/>
      <c r="MIQ69" s="4"/>
      <c r="MIR69" s="4"/>
      <c r="MIS69" s="4"/>
      <c r="MIT69" s="4"/>
      <c r="MIU69" s="4"/>
      <c r="MIV69" s="4"/>
      <c r="MIW69" s="4"/>
      <c r="MIX69" s="4"/>
      <c r="MIY69" s="4"/>
      <c r="MIZ69" s="4"/>
      <c r="MJA69" s="4"/>
      <c r="MJB69" s="4"/>
      <c r="MJC69" s="4"/>
      <c r="MJD69" s="4"/>
      <c r="MJE69" s="4"/>
      <c r="MJF69" s="4"/>
      <c r="MJG69" s="4"/>
      <c r="MJH69" s="4"/>
      <c r="MJI69" s="4"/>
      <c r="MJJ69" s="4"/>
      <c r="MJK69" s="4"/>
      <c r="MJL69" s="4"/>
      <c r="MJM69" s="4"/>
      <c r="MJN69" s="4"/>
      <c r="MJO69" s="4"/>
      <c r="MJP69" s="4"/>
      <c r="MJQ69" s="4"/>
      <c r="MJR69" s="4"/>
      <c r="MJS69" s="4"/>
      <c r="MJT69" s="4"/>
      <c r="MJU69" s="4"/>
      <c r="MJV69" s="4"/>
      <c r="MJW69" s="4"/>
      <c r="MJX69" s="4"/>
      <c r="MJY69" s="4"/>
      <c r="MJZ69" s="4"/>
      <c r="MKA69" s="4"/>
      <c r="MKB69" s="4"/>
      <c r="MKC69" s="4"/>
      <c r="MKD69" s="4"/>
      <c r="MKE69" s="4"/>
      <c r="MKF69" s="4"/>
      <c r="MKG69" s="4"/>
      <c r="MKH69" s="4"/>
      <c r="MKI69" s="4"/>
      <c r="MKJ69" s="4"/>
      <c r="MKK69" s="4"/>
      <c r="MKL69" s="4"/>
      <c r="MKM69" s="4"/>
      <c r="MKN69" s="4"/>
      <c r="MKO69" s="4"/>
      <c r="MKP69" s="4"/>
      <c r="MKQ69" s="4"/>
      <c r="MKR69" s="4"/>
      <c r="MKS69" s="4"/>
      <c r="MKT69" s="4"/>
      <c r="MKU69" s="4"/>
      <c r="MKV69" s="4"/>
      <c r="MKW69" s="4"/>
      <c r="MKX69" s="4"/>
      <c r="MKY69" s="4"/>
      <c r="MKZ69" s="4"/>
      <c r="MLA69" s="4"/>
      <c r="MLB69" s="4"/>
      <c r="MLC69" s="4"/>
      <c r="MLD69" s="4"/>
      <c r="MLE69" s="4"/>
      <c r="MLF69" s="4"/>
      <c r="MLG69" s="4"/>
      <c r="MLH69" s="4"/>
      <c r="MLI69" s="4"/>
      <c r="MLJ69" s="4"/>
      <c r="MLK69" s="4"/>
      <c r="MLL69" s="4"/>
      <c r="MLM69" s="4"/>
      <c r="MLN69" s="4"/>
      <c r="MLO69" s="4"/>
      <c r="MLP69" s="4"/>
      <c r="MLQ69" s="4"/>
      <c r="MLR69" s="4"/>
      <c r="MLS69" s="4"/>
      <c r="MLT69" s="4"/>
      <c r="MLU69" s="4"/>
      <c r="MLV69" s="4"/>
      <c r="MLW69" s="4"/>
      <c r="MLX69" s="4"/>
      <c r="MLY69" s="4"/>
      <c r="MLZ69" s="4"/>
      <c r="MMA69" s="4"/>
      <c r="MMB69" s="4"/>
      <c r="MMC69" s="4"/>
      <c r="MMD69" s="4"/>
      <c r="MME69" s="4"/>
      <c r="MMF69" s="4"/>
      <c r="MMG69" s="4"/>
      <c r="MMH69" s="4"/>
      <c r="MMI69" s="4"/>
      <c r="MMJ69" s="4"/>
      <c r="MMK69" s="4"/>
      <c r="MML69" s="4"/>
      <c r="MMM69" s="4"/>
      <c r="MMN69" s="4"/>
      <c r="MMO69" s="4"/>
      <c r="MMP69" s="4"/>
      <c r="MMQ69" s="4"/>
      <c r="MMR69" s="4"/>
      <c r="MMS69" s="4"/>
      <c r="MMT69" s="4"/>
      <c r="MMU69" s="4"/>
      <c r="MMV69" s="4"/>
      <c r="MMW69" s="4"/>
      <c r="MMX69" s="4"/>
      <c r="MMY69" s="4"/>
      <c r="MMZ69" s="4"/>
      <c r="MNA69" s="4"/>
      <c r="MNB69" s="4"/>
      <c r="MNC69" s="4"/>
      <c r="MND69" s="4"/>
      <c r="MNE69" s="4"/>
      <c r="MNF69" s="4"/>
      <c r="MNG69" s="4"/>
      <c r="MNH69" s="4"/>
      <c r="MNI69" s="4"/>
      <c r="MNJ69" s="4"/>
      <c r="MNK69" s="4"/>
      <c r="MNL69" s="4"/>
      <c r="MNM69" s="4"/>
      <c r="MNN69" s="4"/>
      <c r="MNO69" s="4"/>
      <c r="MNP69" s="4"/>
      <c r="MNQ69" s="4"/>
      <c r="MNR69" s="4"/>
      <c r="MNS69" s="4"/>
      <c r="MNT69" s="4"/>
      <c r="MNU69" s="4"/>
      <c r="MNV69" s="4"/>
      <c r="MNW69" s="4"/>
      <c r="MNX69" s="4"/>
      <c r="MNY69" s="4"/>
      <c r="MNZ69" s="4"/>
      <c r="MOA69" s="4"/>
      <c r="MOB69" s="4"/>
      <c r="MOC69" s="4"/>
      <c r="MOD69" s="4"/>
      <c r="MOE69" s="4"/>
      <c r="MOF69" s="4"/>
      <c r="MOG69" s="4"/>
      <c r="MOH69" s="4"/>
      <c r="MOI69" s="4"/>
      <c r="MOJ69" s="4"/>
      <c r="MOK69" s="4"/>
      <c r="MOL69" s="4"/>
      <c r="MOM69" s="4"/>
      <c r="MON69" s="4"/>
      <c r="MOO69" s="4"/>
      <c r="MOP69" s="4"/>
      <c r="MOQ69" s="4"/>
      <c r="MOR69" s="4"/>
      <c r="MOS69" s="4"/>
      <c r="MOT69" s="4"/>
      <c r="MOU69" s="4"/>
      <c r="MOV69" s="4"/>
      <c r="MOW69" s="4"/>
      <c r="MOX69" s="4"/>
      <c r="MOY69" s="4"/>
      <c r="MOZ69" s="4"/>
      <c r="MPA69" s="4"/>
      <c r="MPB69" s="4"/>
      <c r="MPC69" s="4"/>
      <c r="MPD69" s="4"/>
      <c r="MPE69" s="4"/>
      <c r="MPF69" s="4"/>
      <c r="MPG69" s="4"/>
      <c r="MPH69" s="4"/>
      <c r="MPI69" s="4"/>
      <c r="MPJ69" s="4"/>
      <c r="MPK69" s="4"/>
      <c r="MPL69" s="4"/>
      <c r="MPM69" s="4"/>
      <c r="MPN69" s="4"/>
      <c r="MPO69" s="4"/>
      <c r="MPP69" s="4"/>
      <c r="MPQ69" s="4"/>
      <c r="MPR69" s="4"/>
      <c r="MPS69" s="4"/>
      <c r="MPT69" s="4"/>
      <c r="MPU69" s="4"/>
      <c r="MPV69" s="4"/>
      <c r="MPW69" s="4"/>
      <c r="MPX69" s="4"/>
      <c r="MPY69" s="4"/>
      <c r="MPZ69" s="4"/>
      <c r="MQA69" s="4"/>
      <c r="MQB69" s="4"/>
      <c r="MQC69" s="4"/>
      <c r="MQD69" s="4"/>
      <c r="MQE69" s="4"/>
      <c r="MQF69" s="4"/>
      <c r="MQG69" s="4"/>
      <c r="MQH69" s="4"/>
      <c r="MQI69" s="4"/>
      <c r="MQJ69" s="4"/>
      <c r="MQK69" s="4"/>
      <c r="MQL69" s="4"/>
      <c r="MQM69" s="4"/>
      <c r="MQN69" s="4"/>
      <c r="MQO69" s="4"/>
      <c r="MQP69" s="4"/>
      <c r="MQQ69" s="4"/>
      <c r="MQR69" s="4"/>
      <c r="MQS69" s="4"/>
      <c r="MQT69" s="4"/>
      <c r="MQU69" s="4"/>
      <c r="MQV69" s="4"/>
      <c r="MQW69" s="4"/>
      <c r="MQX69" s="4"/>
      <c r="MQY69" s="4"/>
      <c r="MQZ69" s="4"/>
      <c r="MRA69" s="4"/>
      <c r="MRB69" s="4"/>
      <c r="MRC69" s="4"/>
      <c r="MRD69" s="4"/>
      <c r="MRE69" s="4"/>
      <c r="MRF69" s="4"/>
      <c r="MRG69" s="4"/>
      <c r="MRH69" s="4"/>
      <c r="MRI69" s="4"/>
      <c r="MRJ69" s="4"/>
      <c r="MRK69" s="4"/>
      <c r="MRL69" s="4"/>
      <c r="MRM69" s="4"/>
      <c r="MRN69" s="4"/>
      <c r="MRO69" s="4"/>
      <c r="MRP69" s="4"/>
      <c r="MRQ69" s="4"/>
      <c r="MRR69" s="4"/>
      <c r="MRS69" s="4"/>
      <c r="MRT69" s="4"/>
      <c r="MRU69" s="4"/>
      <c r="MRV69" s="4"/>
      <c r="MRW69" s="4"/>
      <c r="MRX69" s="4"/>
      <c r="MRY69" s="4"/>
      <c r="MRZ69" s="4"/>
      <c r="MSA69" s="4"/>
      <c r="MSB69" s="4"/>
      <c r="MSC69" s="4"/>
      <c r="MSD69" s="4"/>
      <c r="MSE69" s="4"/>
      <c r="MSF69" s="4"/>
      <c r="MSG69" s="4"/>
      <c r="MSH69" s="4"/>
      <c r="MSI69" s="4"/>
      <c r="MSJ69" s="4"/>
      <c r="MSK69" s="4"/>
      <c r="MSL69" s="4"/>
      <c r="MSM69" s="4"/>
      <c r="MSN69" s="4"/>
      <c r="MSO69" s="4"/>
      <c r="MSP69" s="4"/>
      <c r="MSQ69" s="4"/>
      <c r="MSR69" s="4"/>
      <c r="MSS69" s="4"/>
      <c r="MST69" s="4"/>
      <c r="MSU69" s="4"/>
      <c r="MSV69" s="4"/>
      <c r="MSW69" s="4"/>
      <c r="MSX69" s="4"/>
      <c r="MSY69" s="4"/>
      <c r="MSZ69" s="4"/>
      <c r="MTA69" s="4"/>
      <c r="MTB69" s="4"/>
      <c r="MTC69" s="4"/>
      <c r="MTD69" s="4"/>
      <c r="MTE69" s="4"/>
      <c r="MTF69" s="4"/>
      <c r="MTG69" s="4"/>
      <c r="MTH69" s="4"/>
      <c r="MTI69" s="4"/>
      <c r="MTJ69" s="4"/>
      <c r="MTK69" s="4"/>
      <c r="MTL69" s="4"/>
      <c r="MTM69" s="4"/>
      <c r="MTN69" s="4"/>
      <c r="MTO69" s="4"/>
      <c r="MTP69" s="4"/>
      <c r="MTQ69" s="4"/>
      <c r="MTR69" s="4"/>
      <c r="MTS69" s="4"/>
      <c r="MTT69" s="4"/>
      <c r="MTU69" s="4"/>
      <c r="MTV69" s="4"/>
      <c r="MTW69" s="4"/>
      <c r="MTX69" s="4"/>
      <c r="MTY69" s="4"/>
      <c r="MTZ69" s="4"/>
      <c r="MUA69" s="4"/>
      <c r="MUB69" s="4"/>
      <c r="MUC69" s="4"/>
      <c r="MUD69" s="4"/>
      <c r="MUE69" s="4"/>
      <c r="MUF69" s="4"/>
      <c r="MUG69" s="4"/>
      <c r="MUH69" s="4"/>
      <c r="MUI69" s="4"/>
      <c r="MUJ69" s="4"/>
      <c r="MUK69" s="4"/>
      <c r="MUL69" s="4"/>
      <c r="MUM69" s="4"/>
      <c r="MUN69" s="4"/>
      <c r="MUO69" s="4"/>
      <c r="MUP69" s="4"/>
      <c r="MUQ69" s="4"/>
      <c r="MUR69" s="4"/>
      <c r="MUS69" s="4"/>
      <c r="MUT69" s="4"/>
      <c r="MUU69" s="4"/>
      <c r="MUV69" s="4"/>
      <c r="MUW69" s="4"/>
      <c r="MUX69" s="4"/>
      <c r="MUY69" s="4"/>
      <c r="MUZ69" s="4"/>
      <c r="MVA69" s="4"/>
      <c r="MVB69" s="4"/>
      <c r="MVC69" s="4"/>
      <c r="MVD69" s="4"/>
      <c r="MVE69" s="4"/>
      <c r="MVF69" s="4"/>
      <c r="MVG69" s="4"/>
      <c r="MVH69" s="4"/>
      <c r="MVI69" s="4"/>
      <c r="MVJ69" s="4"/>
      <c r="MVK69" s="4"/>
      <c r="MVL69" s="4"/>
      <c r="MVM69" s="4"/>
      <c r="MVN69" s="4"/>
      <c r="MVO69" s="4"/>
      <c r="MVP69" s="4"/>
      <c r="MVQ69" s="4"/>
      <c r="MVR69" s="4"/>
      <c r="MVS69" s="4"/>
      <c r="MVT69" s="4"/>
      <c r="MVU69" s="4"/>
      <c r="MVV69" s="4"/>
      <c r="MVW69" s="4"/>
      <c r="MVX69" s="4"/>
      <c r="MVY69" s="4"/>
      <c r="MVZ69" s="4"/>
      <c r="MWA69" s="4"/>
      <c r="MWB69" s="4"/>
      <c r="MWC69" s="4"/>
      <c r="MWD69" s="4"/>
      <c r="MWE69" s="4"/>
      <c r="MWF69" s="4"/>
      <c r="MWG69" s="4"/>
      <c r="MWH69" s="4"/>
      <c r="MWI69" s="4"/>
      <c r="MWJ69" s="4"/>
      <c r="MWK69" s="4"/>
      <c r="MWL69" s="4"/>
      <c r="MWM69" s="4"/>
      <c r="MWN69" s="4"/>
      <c r="MWO69" s="4"/>
      <c r="MWP69" s="4"/>
      <c r="MWQ69" s="4"/>
      <c r="MWR69" s="4"/>
      <c r="MWS69" s="4"/>
      <c r="MWT69" s="4"/>
      <c r="MWU69" s="4"/>
      <c r="MWV69" s="4"/>
      <c r="MWW69" s="4"/>
      <c r="MWX69" s="4"/>
      <c r="MWY69" s="4"/>
      <c r="MWZ69" s="4"/>
      <c r="MXA69" s="4"/>
      <c r="MXB69" s="4"/>
      <c r="MXC69" s="4"/>
      <c r="MXD69" s="4"/>
      <c r="MXE69" s="4"/>
      <c r="MXF69" s="4"/>
      <c r="MXG69" s="4"/>
      <c r="MXH69" s="4"/>
      <c r="MXI69" s="4"/>
      <c r="MXJ69" s="4"/>
      <c r="MXK69" s="4"/>
      <c r="MXL69" s="4"/>
      <c r="MXM69" s="4"/>
      <c r="MXN69" s="4"/>
      <c r="MXO69" s="4"/>
      <c r="MXP69" s="4"/>
      <c r="MXQ69" s="4"/>
      <c r="MXR69" s="4"/>
      <c r="MXS69" s="4"/>
      <c r="MXT69" s="4"/>
      <c r="MXU69" s="4"/>
      <c r="MXV69" s="4"/>
      <c r="MXW69" s="4"/>
      <c r="MXX69" s="4"/>
      <c r="MXY69" s="4"/>
      <c r="MXZ69" s="4"/>
      <c r="MYA69" s="4"/>
      <c r="MYB69" s="4"/>
      <c r="MYC69" s="4"/>
      <c r="MYD69" s="4"/>
      <c r="MYE69" s="4"/>
      <c r="MYF69" s="4"/>
      <c r="MYG69" s="4"/>
      <c r="MYH69" s="4"/>
      <c r="MYI69" s="4"/>
      <c r="MYJ69" s="4"/>
      <c r="MYK69" s="4"/>
      <c r="MYL69" s="4"/>
      <c r="MYM69" s="4"/>
      <c r="MYN69" s="4"/>
      <c r="MYO69" s="4"/>
      <c r="MYP69" s="4"/>
      <c r="MYQ69" s="4"/>
      <c r="MYR69" s="4"/>
      <c r="MYS69" s="4"/>
      <c r="MYT69" s="4"/>
      <c r="MYU69" s="4"/>
      <c r="MYV69" s="4"/>
      <c r="MYW69" s="4"/>
      <c r="MYX69" s="4"/>
      <c r="MYY69" s="4"/>
      <c r="MYZ69" s="4"/>
      <c r="MZA69" s="4"/>
      <c r="MZB69" s="4"/>
      <c r="MZC69" s="4"/>
      <c r="MZD69" s="4"/>
      <c r="MZE69" s="4"/>
      <c r="MZF69" s="4"/>
      <c r="MZG69" s="4"/>
      <c r="MZH69" s="4"/>
      <c r="MZI69" s="4"/>
      <c r="MZJ69" s="4"/>
      <c r="MZK69" s="4"/>
      <c r="MZL69" s="4"/>
      <c r="MZM69" s="4"/>
      <c r="MZN69" s="4"/>
      <c r="MZO69" s="4"/>
      <c r="MZP69" s="4"/>
      <c r="MZQ69" s="4"/>
      <c r="MZR69" s="4"/>
      <c r="MZS69" s="4"/>
      <c r="MZT69" s="4"/>
      <c r="MZU69" s="4"/>
      <c r="MZV69" s="4"/>
      <c r="MZW69" s="4"/>
      <c r="MZX69" s="4"/>
      <c r="MZY69" s="4"/>
      <c r="MZZ69" s="4"/>
      <c r="NAA69" s="4"/>
      <c r="NAB69" s="4"/>
      <c r="NAC69" s="4"/>
      <c r="NAD69" s="4"/>
      <c r="NAE69" s="4"/>
      <c r="NAF69" s="4"/>
      <c r="NAG69" s="4"/>
      <c r="NAH69" s="4"/>
      <c r="NAI69" s="4"/>
      <c r="NAJ69" s="4"/>
      <c r="NAK69" s="4"/>
      <c r="NAL69" s="4"/>
      <c r="NAM69" s="4"/>
      <c r="NAN69" s="4"/>
      <c r="NAO69" s="4"/>
      <c r="NAP69" s="4"/>
      <c r="NAQ69" s="4"/>
      <c r="NAR69" s="4"/>
      <c r="NAS69" s="4"/>
      <c r="NAT69" s="4"/>
      <c r="NAU69" s="4"/>
      <c r="NAV69" s="4"/>
      <c r="NAW69" s="4"/>
      <c r="NAX69" s="4"/>
      <c r="NAY69" s="4"/>
      <c r="NAZ69" s="4"/>
      <c r="NBA69" s="4"/>
      <c r="NBB69" s="4"/>
      <c r="NBC69" s="4"/>
      <c r="NBD69" s="4"/>
      <c r="NBE69" s="4"/>
      <c r="NBF69" s="4"/>
      <c r="NBG69" s="4"/>
      <c r="NBH69" s="4"/>
      <c r="NBI69" s="4"/>
      <c r="NBJ69" s="4"/>
      <c r="NBK69" s="4"/>
      <c r="NBL69" s="4"/>
      <c r="NBM69" s="4"/>
      <c r="NBN69" s="4"/>
      <c r="NBO69" s="4"/>
      <c r="NBP69" s="4"/>
      <c r="NBQ69" s="4"/>
      <c r="NBR69" s="4"/>
      <c r="NBS69" s="4"/>
      <c r="NBT69" s="4"/>
      <c r="NBU69" s="4"/>
      <c r="NBV69" s="4"/>
      <c r="NBW69" s="4"/>
      <c r="NBX69" s="4"/>
      <c r="NBY69" s="4"/>
      <c r="NBZ69" s="4"/>
      <c r="NCA69" s="4"/>
      <c r="NCB69" s="4"/>
      <c r="NCC69" s="4"/>
      <c r="NCD69" s="4"/>
      <c r="NCE69" s="4"/>
      <c r="NCF69" s="4"/>
      <c r="NCG69" s="4"/>
      <c r="NCH69" s="4"/>
      <c r="NCI69" s="4"/>
      <c r="NCJ69" s="4"/>
      <c r="NCK69" s="4"/>
      <c r="NCL69" s="4"/>
      <c r="NCM69" s="4"/>
      <c r="NCN69" s="4"/>
      <c r="NCO69" s="4"/>
      <c r="NCP69" s="4"/>
      <c r="NCQ69" s="4"/>
      <c r="NCR69" s="4"/>
      <c r="NCS69" s="4"/>
      <c r="NCT69" s="4"/>
      <c r="NCU69" s="4"/>
      <c r="NCV69" s="4"/>
      <c r="NCW69" s="4"/>
      <c r="NCX69" s="4"/>
      <c r="NCY69" s="4"/>
      <c r="NCZ69" s="4"/>
      <c r="NDA69" s="4"/>
      <c r="NDB69" s="4"/>
      <c r="NDC69" s="4"/>
      <c r="NDD69" s="4"/>
      <c r="NDE69" s="4"/>
      <c r="NDF69" s="4"/>
      <c r="NDG69" s="4"/>
      <c r="NDH69" s="4"/>
      <c r="NDI69" s="4"/>
      <c r="NDJ69" s="4"/>
      <c r="NDK69" s="4"/>
      <c r="NDL69" s="4"/>
      <c r="NDM69" s="4"/>
      <c r="NDN69" s="4"/>
      <c r="NDO69" s="4"/>
      <c r="NDP69" s="4"/>
      <c r="NDQ69" s="4"/>
      <c r="NDR69" s="4"/>
      <c r="NDS69" s="4"/>
      <c r="NDT69" s="4"/>
      <c r="NDU69" s="4"/>
      <c r="NDV69" s="4"/>
      <c r="NDW69" s="4"/>
      <c r="NDX69" s="4"/>
      <c r="NDY69" s="4"/>
      <c r="NDZ69" s="4"/>
      <c r="NEA69" s="4"/>
      <c r="NEB69" s="4"/>
      <c r="NEC69" s="4"/>
      <c r="NED69" s="4"/>
      <c r="NEE69" s="4"/>
      <c r="NEF69" s="4"/>
      <c r="NEG69" s="4"/>
      <c r="NEH69" s="4"/>
      <c r="NEI69" s="4"/>
      <c r="NEJ69" s="4"/>
      <c r="NEK69" s="4"/>
      <c r="NEL69" s="4"/>
      <c r="NEM69" s="4"/>
      <c r="NEN69" s="4"/>
      <c r="NEO69" s="4"/>
      <c r="NEP69" s="4"/>
      <c r="NEQ69" s="4"/>
      <c r="NER69" s="4"/>
      <c r="NES69" s="4"/>
      <c r="NET69" s="4"/>
      <c r="NEU69" s="4"/>
      <c r="NEV69" s="4"/>
      <c r="NEW69" s="4"/>
      <c r="NEX69" s="4"/>
      <c r="NEY69" s="4"/>
      <c r="NEZ69" s="4"/>
      <c r="NFA69" s="4"/>
      <c r="NFB69" s="4"/>
      <c r="NFC69" s="4"/>
      <c r="NFD69" s="4"/>
      <c r="NFE69" s="4"/>
      <c r="NFF69" s="4"/>
      <c r="NFG69" s="4"/>
      <c r="NFH69" s="4"/>
      <c r="NFI69" s="4"/>
      <c r="NFJ69" s="4"/>
      <c r="NFK69" s="4"/>
      <c r="NFL69" s="4"/>
      <c r="NFM69" s="4"/>
      <c r="NFN69" s="4"/>
      <c r="NFO69" s="4"/>
      <c r="NFP69" s="4"/>
      <c r="NFQ69" s="4"/>
      <c r="NFR69" s="4"/>
      <c r="NFS69" s="4"/>
      <c r="NFT69" s="4"/>
      <c r="NFU69" s="4"/>
      <c r="NFV69" s="4"/>
      <c r="NFW69" s="4"/>
      <c r="NFX69" s="4"/>
      <c r="NFY69" s="4"/>
      <c r="NFZ69" s="4"/>
      <c r="NGA69" s="4"/>
      <c r="NGB69" s="4"/>
      <c r="NGC69" s="4"/>
      <c r="NGD69" s="4"/>
      <c r="NGE69" s="4"/>
      <c r="NGF69" s="4"/>
      <c r="NGG69" s="4"/>
      <c r="NGH69" s="4"/>
      <c r="NGI69" s="4"/>
      <c r="NGJ69" s="4"/>
      <c r="NGK69" s="4"/>
      <c r="NGL69" s="4"/>
      <c r="NGM69" s="4"/>
      <c r="NGN69" s="4"/>
      <c r="NGO69" s="4"/>
      <c r="NGP69" s="4"/>
      <c r="NGQ69" s="4"/>
      <c r="NGR69" s="4"/>
      <c r="NGS69" s="4"/>
      <c r="NGT69" s="4"/>
      <c r="NGU69" s="4"/>
      <c r="NGV69" s="4"/>
      <c r="NGW69" s="4"/>
      <c r="NGX69" s="4"/>
      <c r="NGY69" s="4"/>
      <c r="NGZ69" s="4"/>
      <c r="NHA69" s="4"/>
      <c r="NHB69" s="4"/>
      <c r="NHC69" s="4"/>
      <c r="NHD69" s="4"/>
      <c r="NHE69" s="4"/>
      <c r="NHF69" s="4"/>
      <c r="NHG69" s="4"/>
      <c r="NHH69" s="4"/>
      <c r="NHI69" s="4"/>
      <c r="NHJ69" s="4"/>
      <c r="NHK69" s="4"/>
      <c r="NHL69" s="4"/>
      <c r="NHM69" s="4"/>
      <c r="NHN69" s="4"/>
      <c r="NHO69" s="4"/>
      <c r="NHP69" s="4"/>
      <c r="NHQ69" s="4"/>
      <c r="NHR69" s="4"/>
      <c r="NHS69" s="4"/>
      <c r="NHT69" s="4"/>
      <c r="NHU69" s="4"/>
      <c r="NHV69" s="4"/>
      <c r="NHW69" s="4"/>
      <c r="NHX69" s="4"/>
      <c r="NHY69" s="4"/>
      <c r="NHZ69" s="4"/>
      <c r="NIA69" s="4"/>
      <c r="NIB69" s="4"/>
      <c r="NIC69" s="4"/>
      <c r="NID69" s="4"/>
      <c r="NIE69" s="4"/>
      <c r="NIF69" s="4"/>
      <c r="NIG69" s="4"/>
      <c r="NIH69" s="4"/>
      <c r="NII69" s="4"/>
      <c r="NIJ69" s="4"/>
      <c r="NIK69" s="4"/>
      <c r="NIL69" s="4"/>
      <c r="NIM69" s="4"/>
      <c r="NIN69" s="4"/>
      <c r="NIO69" s="4"/>
      <c r="NIP69" s="4"/>
      <c r="NIQ69" s="4"/>
      <c r="NIR69" s="4"/>
      <c r="NIS69" s="4"/>
      <c r="NIT69" s="4"/>
      <c r="NIU69" s="4"/>
      <c r="NIV69" s="4"/>
      <c r="NIW69" s="4"/>
      <c r="NIX69" s="4"/>
      <c r="NIY69" s="4"/>
      <c r="NIZ69" s="4"/>
      <c r="NJA69" s="4"/>
      <c r="NJB69" s="4"/>
      <c r="NJC69" s="4"/>
      <c r="NJD69" s="4"/>
      <c r="NJE69" s="4"/>
      <c r="NJF69" s="4"/>
      <c r="NJG69" s="4"/>
      <c r="NJH69" s="4"/>
      <c r="NJI69" s="4"/>
      <c r="NJJ69" s="4"/>
      <c r="NJK69" s="4"/>
      <c r="NJL69" s="4"/>
      <c r="NJM69" s="4"/>
      <c r="NJN69" s="4"/>
      <c r="NJO69" s="4"/>
      <c r="NJP69" s="4"/>
      <c r="NJQ69" s="4"/>
      <c r="NJR69" s="4"/>
      <c r="NJS69" s="4"/>
      <c r="NJT69" s="4"/>
      <c r="NJU69" s="4"/>
      <c r="NJV69" s="4"/>
      <c r="NJW69" s="4"/>
      <c r="NJX69" s="4"/>
      <c r="NJY69" s="4"/>
      <c r="NJZ69" s="4"/>
      <c r="NKA69" s="4"/>
      <c r="NKB69" s="4"/>
      <c r="NKC69" s="4"/>
      <c r="NKD69" s="4"/>
      <c r="NKE69" s="4"/>
      <c r="NKF69" s="4"/>
      <c r="NKG69" s="4"/>
      <c r="NKH69" s="4"/>
      <c r="NKI69" s="4"/>
      <c r="NKJ69" s="4"/>
      <c r="NKK69" s="4"/>
      <c r="NKL69" s="4"/>
      <c r="NKM69" s="4"/>
      <c r="NKN69" s="4"/>
      <c r="NKO69" s="4"/>
      <c r="NKP69" s="4"/>
      <c r="NKQ69" s="4"/>
      <c r="NKR69" s="4"/>
      <c r="NKS69" s="4"/>
      <c r="NKT69" s="4"/>
      <c r="NKU69" s="4"/>
      <c r="NKV69" s="4"/>
      <c r="NKW69" s="4"/>
      <c r="NKX69" s="4"/>
      <c r="NKY69" s="4"/>
      <c r="NKZ69" s="4"/>
      <c r="NLA69" s="4"/>
      <c r="NLB69" s="4"/>
      <c r="NLC69" s="4"/>
      <c r="NLD69" s="4"/>
      <c r="NLE69" s="4"/>
      <c r="NLF69" s="4"/>
      <c r="NLG69" s="4"/>
      <c r="NLH69" s="4"/>
      <c r="NLI69" s="4"/>
      <c r="NLJ69" s="4"/>
      <c r="NLK69" s="4"/>
      <c r="NLL69" s="4"/>
      <c r="NLM69" s="4"/>
      <c r="NLN69" s="4"/>
      <c r="NLO69" s="4"/>
      <c r="NLP69" s="4"/>
      <c r="NLQ69" s="4"/>
      <c r="NLR69" s="4"/>
      <c r="NLS69" s="4"/>
      <c r="NLT69" s="4"/>
      <c r="NLU69" s="4"/>
      <c r="NLV69" s="4"/>
      <c r="NLW69" s="4"/>
      <c r="NLX69" s="4"/>
      <c r="NLY69" s="4"/>
      <c r="NLZ69" s="4"/>
      <c r="NMA69" s="4"/>
      <c r="NMB69" s="4"/>
      <c r="NMC69" s="4"/>
      <c r="NMD69" s="4"/>
      <c r="NME69" s="4"/>
      <c r="NMF69" s="4"/>
      <c r="NMG69" s="4"/>
      <c r="NMH69" s="4"/>
      <c r="NMI69" s="4"/>
      <c r="NMJ69" s="4"/>
      <c r="NMK69" s="4"/>
      <c r="NML69" s="4"/>
      <c r="NMM69" s="4"/>
      <c r="NMN69" s="4"/>
      <c r="NMO69" s="4"/>
      <c r="NMP69" s="4"/>
      <c r="NMQ69" s="4"/>
      <c r="NMR69" s="4"/>
      <c r="NMS69" s="4"/>
      <c r="NMT69" s="4"/>
      <c r="NMU69" s="4"/>
      <c r="NMV69" s="4"/>
      <c r="NMW69" s="4"/>
      <c r="NMX69" s="4"/>
      <c r="NMY69" s="4"/>
      <c r="NMZ69" s="4"/>
      <c r="NNA69" s="4"/>
      <c r="NNB69" s="4"/>
      <c r="NNC69" s="4"/>
      <c r="NND69" s="4"/>
      <c r="NNE69" s="4"/>
      <c r="NNF69" s="4"/>
      <c r="NNG69" s="4"/>
      <c r="NNH69" s="4"/>
      <c r="NNI69" s="4"/>
      <c r="NNJ69" s="4"/>
      <c r="NNK69" s="4"/>
      <c r="NNL69" s="4"/>
      <c r="NNM69" s="4"/>
      <c r="NNN69" s="4"/>
      <c r="NNO69" s="4"/>
      <c r="NNP69" s="4"/>
      <c r="NNQ69" s="4"/>
      <c r="NNR69" s="4"/>
      <c r="NNS69" s="4"/>
      <c r="NNT69" s="4"/>
      <c r="NNU69" s="4"/>
      <c r="NNV69" s="4"/>
      <c r="NNW69" s="4"/>
      <c r="NNX69" s="4"/>
      <c r="NNY69" s="4"/>
      <c r="NNZ69" s="4"/>
      <c r="NOA69" s="4"/>
      <c r="NOB69" s="4"/>
      <c r="NOC69" s="4"/>
      <c r="NOD69" s="4"/>
      <c r="NOE69" s="4"/>
      <c r="NOF69" s="4"/>
      <c r="NOG69" s="4"/>
      <c r="NOH69" s="4"/>
      <c r="NOI69" s="4"/>
      <c r="NOJ69" s="4"/>
      <c r="NOK69" s="4"/>
      <c r="NOL69" s="4"/>
      <c r="NOM69" s="4"/>
      <c r="NON69" s="4"/>
      <c r="NOO69" s="4"/>
      <c r="NOP69" s="4"/>
      <c r="NOQ69" s="4"/>
      <c r="NOR69" s="4"/>
      <c r="NOS69" s="4"/>
      <c r="NOT69" s="4"/>
      <c r="NOU69" s="4"/>
      <c r="NOV69" s="4"/>
      <c r="NOW69" s="4"/>
      <c r="NOX69" s="4"/>
      <c r="NOY69" s="4"/>
      <c r="NOZ69" s="4"/>
      <c r="NPA69" s="4"/>
      <c r="NPB69" s="4"/>
      <c r="NPC69" s="4"/>
      <c r="NPD69" s="4"/>
      <c r="NPE69" s="4"/>
      <c r="NPF69" s="4"/>
      <c r="NPG69" s="4"/>
      <c r="NPH69" s="4"/>
      <c r="NPI69" s="4"/>
      <c r="NPJ69" s="4"/>
      <c r="NPK69" s="4"/>
      <c r="NPL69" s="4"/>
      <c r="NPM69" s="4"/>
      <c r="NPN69" s="4"/>
      <c r="NPO69" s="4"/>
      <c r="NPP69" s="4"/>
      <c r="NPQ69" s="4"/>
      <c r="NPR69" s="4"/>
      <c r="NPS69" s="4"/>
      <c r="NPT69" s="4"/>
      <c r="NPU69" s="4"/>
      <c r="NPV69" s="4"/>
      <c r="NPW69" s="4"/>
      <c r="NPX69" s="4"/>
      <c r="NPY69" s="4"/>
      <c r="NPZ69" s="4"/>
      <c r="NQA69" s="4"/>
      <c r="NQB69" s="4"/>
      <c r="NQC69" s="4"/>
      <c r="NQD69" s="4"/>
      <c r="NQE69" s="4"/>
      <c r="NQF69" s="4"/>
      <c r="NQG69" s="4"/>
      <c r="NQH69" s="4"/>
      <c r="NQI69" s="4"/>
      <c r="NQJ69" s="4"/>
      <c r="NQK69" s="4"/>
      <c r="NQL69" s="4"/>
      <c r="NQM69" s="4"/>
      <c r="NQN69" s="4"/>
      <c r="NQO69" s="4"/>
      <c r="NQP69" s="4"/>
      <c r="NQQ69" s="4"/>
      <c r="NQR69" s="4"/>
      <c r="NQS69" s="4"/>
      <c r="NQT69" s="4"/>
      <c r="NQU69" s="4"/>
      <c r="NQV69" s="4"/>
      <c r="NQW69" s="4"/>
      <c r="NQX69" s="4"/>
      <c r="NQY69" s="4"/>
      <c r="NQZ69" s="4"/>
      <c r="NRA69" s="4"/>
      <c r="NRB69" s="4"/>
      <c r="NRC69" s="4"/>
      <c r="NRD69" s="4"/>
      <c r="NRE69" s="4"/>
      <c r="NRF69" s="4"/>
      <c r="NRG69" s="4"/>
      <c r="NRH69" s="4"/>
      <c r="NRI69" s="4"/>
      <c r="NRJ69" s="4"/>
      <c r="NRK69" s="4"/>
      <c r="NRL69" s="4"/>
      <c r="NRM69" s="4"/>
      <c r="NRN69" s="4"/>
      <c r="NRO69" s="4"/>
      <c r="NRP69" s="4"/>
      <c r="NRQ69" s="4"/>
      <c r="NRR69" s="4"/>
      <c r="NRS69" s="4"/>
      <c r="NRT69" s="4"/>
      <c r="NRU69" s="4"/>
      <c r="NRV69" s="4"/>
      <c r="NRW69" s="4"/>
      <c r="NRX69" s="4"/>
      <c r="NRY69" s="4"/>
      <c r="NRZ69" s="4"/>
      <c r="NSA69" s="4"/>
      <c r="NSB69" s="4"/>
      <c r="NSC69" s="4"/>
      <c r="NSD69" s="4"/>
      <c r="NSE69" s="4"/>
      <c r="NSF69" s="4"/>
      <c r="NSG69" s="4"/>
      <c r="NSH69" s="4"/>
      <c r="NSI69" s="4"/>
      <c r="NSJ69" s="4"/>
      <c r="NSK69" s="4"/>
      <c r="NSL69" s="4"/>
      <c r="NSM69" s="4"/>
      <c r="NSN69" s="4"/>
      <c r="NSO69" s="4"/>
      <c r="NSP69" s="4"/>
      <c r="NSQ69" s="4"/>
      <c r="NSR69" s="4"/>
      <c r="NSS69" s="4"/>
      <c r="NST69" s="4"/>
      <c r="NSU69" s="4"/>
      <c r="NSV69" s="4"/>
      <c r="NSW69" s="4"/>
      <c r="NSX69" s="4"/>
      <c r="NSY69" s="4"/>
      <c r="NSZ69" s="4"/>
      <c r="NTA69" s="4"/>
      <c r="NTB69" s="4"/>
      <c r="NTC69" s="4"/>
      <c r="NTD69" s="4"/>
      <c r="NTE69" s="4"/>
      <c r="NTF69" s="4"/>
      <c r="NTG69" s="4"/>
      <c r="NTH69" s="4"/>
      <c r="NTI69" s="4"/>
      <c r="NTJ69" s="4"/>
      <c r="NTK69" s="4"/>
      <c r="NTL69" s="4"/>
      <c r="NTM69" s="4"/>
      <c r="NTN69" s="4"/>
      <c r="NTO69" s="4"/>
      <c r="NTP69" s="4"/>
      <c r="NTQ69" s="4"/>
      <c r="NTR69" s="4"/>
      <c r="NTS69" s="4"/>
      <c r="NTT69" s="4"/>
      <c r="NTU69" s="4"/>
      <c r="NTV69" s="4"/>
      <c r="NTW69" s="4"/>
      <c r="NTX69" s="4"/>
      <c r="NTY69" s="4"/>
      <c r="NTZ69" s="4"/>
      <c r="NUA69" s="4"/>
      <c r="NUB69" s="4"/>
      <c r="NUC69" s="4"/>
      <c r="NUD69" s="4"/>
      <c r="NUE69" s="4"/>
      <c r="NUF69" s="4"/>
      <c r="NUG69" s="4"/>
      <c r="NUH69" s="4"/>
      <c r="NUI69" s="4"/>
      <c r="NUJ69" s="4"/>
      <c r="NUK69" s="4"/>
      <c r="NUL69" s="4"/>
      <c r="NUM69" s="4"/>
      <c r="NUN69" s="4"/>
      <c r="NUO69" s="4"/>
      <c r="NUP69" s="4"/>
      <c r="NUQ69" s="4"/>
      <c r="NUR69" s="4"/>
      <c r="NUS69" s="4"/>
      <c r="NUT69" s="4"/>
      <c r="NUU69" s="4"/>
      <c r="NUV69" s="4"/>
      <c r="NUW69" s="4"/>
      <c r="NUX69" s="4"/>
      <c r="NUY69" s="4"/>
      <c r="NUZ69" s="4"/>
      <c r="NVA69" s="4"/>
      <c r="NVB69" s="4"/>
      <c r="NVC69" s="4"/>
      <c r="NVD69" s="4"/>
      <c r="NVE69" s="4"/>
      <c r="NVF69" s="4"/>
      <c r="NVG69" s="4"/>
      <c r="NVH69" s="4"/>
      <c r="NVI69" s="4"/>
      <c r="NVJ69" s="4"/>
      <c r="NVK69" s="4"/>
      <c r="NVL69" s="4"/>
      <c r="NVM69" s="4"/>
      <c r="NVN69" s="4"/>
      <c r="NVO69" s="4"/>
      <c r="NVP69" s="4"/>
      <c r="NVQ69" s="4"/>
      <c r="NVR69" s="4"/>
      <c r="NVS69" s="4"/>
      <c r="NVT69" s="4"/>
      <c r="NVU69" s="4"/>
      <c r="NVV69" s="4"/>
      <c r="NVW69" s="4"/>
      <c r="NVX69" s="4"/>
      <c r="NVY69" s="4"/>
      <c r="NVZ69" s="4"/>
      <c r="NWA69" s="4"/>
      <c r="NWB69" s="4"/>
      <c r="NWC69" s="4"/>
      <c r="NWD69" s="4"/>
      <c r="NWE69" s="4"/>
      <c r="NWF69" s="4"/>
      <c r="NWG69" s="4"/>
      <c r="NWH69" s="4"/>
      <c r="NWI69" s="4"/>
      <c r="NWJ69" s="4"/>
      <c r="NWK69" s="4"/>
      <c r="NWL69" s="4"/>
      <c r="NWM69" s="4"/>
      <c r="NWN69" s="4"/>
      <c r="NWO69" s="4"/>
      <c r="NWP69" s="4"/>
      <c r="NWQ69" s="4"/>
      <c r="NWR69" s="4"/>
      <c r="NWS69" s="4"/>
      <c r="NWT69" s="4"/>
      <c r="NWU69" s="4"/>
      <c r="NWV69" s="4"/>
      <c r="NWW69" s="4"/>
      <c r="NWX69" s="4"/>
      <c r="NWY69" s="4"/>
      <c r="NWZ69" s="4"/>
      <c r="NXA69" s="4"/>
      <c r="NXB69" s="4"/>
      <c r="NXC69" s="4"/>
      <c r="NXD69" s="4"/>
      <c r="NXE69" s="4"/>
      <c r="NXF69" s="4"/>
      <c r="NXG69" s="4"/>
      <c r="NXH69" s="4"/>
      <c r="NXI69" s="4"/>
      <c r="NXJ69" s="4"/>
      <c r="NXK69" s="4"/>
      <c r="NXL69" s="4"/>
      <c r="NXM69" s="4"/>
      <c r="NXN69" s="4"/>
      <c r="NXO69" s="4"/>
      <c r="NXP69" s="4"/>
      <c r="NXQ69" s="4"/>
      <c r="NXR69" s="4"/>
      <c r="NXS69" s="4"/>
      <c r="NXT69" s="4"/>
      <c r="NXU69" s="4"/>
      <c r="NXV69" s="4"/>
      <c r="NXW69" s="4"/>
      <c r="NXX69" s="4"/>
      <c r="NXY69" s="4"/>
      <c r="NXZ69" s="4"/>
      <c r="NYA69" s="4"/>
      <c r="NYB69" s="4"/>
      <c r="NYC69" s="4"/>
      <c r="NYD69" s="4"/>
      <c r="NYE69" s="4"/>
      <c r="NYF69" s="4"/>
      <c r="NYG69" s="4"/>
      <c r="NYH69" s="4"/>
      <c r="NYI69" s="4"/>
      <c r="NYJ69" s="4"/>
      <c r="NYK69" s="4"/>
      <c r="NYL69" s="4"/>
      <c r="NYM69" s="4"/>
      <c r="NYN69" s="4"/>
      <c r="NYO69" s="4"/>
      <c r="NYP69" s="4"/>
      <c r="NYQ69" s="4"/>
      <c r="NYR69" s="4"/>
      <c r="NYS69" s="4"/>
      <c r="NYT69" s="4"/>
      <c r="NYU69" s="4"/>
      <c r="NYV69" s="4"/>
      <c r="NYW69" s="4"/>
      <c r="NYX69" s="4"/>
      <c r="NYY69" s="4"/>
      <c r="NYZ69" s="4"/>
      <c r="NZA69" s="4"/>
      <c r="NZB69" s="4"/>
      <c r="NZC69" s="4"/>
      <c r="NZD69" s="4"/>
      <c r="NZE69" s="4"/>
      <c r="NZF69" s="4"/>
      <c r="NZG69" s="4"/>
      <c r="NZH69" s="4"/>
      <c r="NZI69" s="4"/>
      <c r="NZJ69" s="4"/>
      <c r="NZK69" s="4"/>
      <c r="NZL69" s="4"/>
      <c r="NZM69" s="4"/>
      <c r="NZN69" s="4"/>
      <c r="NZO69" s="4"/>
      <c r="NZP69" s="4"/>
      <c r="NZQ69" s="4"/>
      <c r="NZR69" s="4"/>
      <c r="NZS69" s="4"/>
      <c r="NZT69" s="4"/>
      <c r="NZU69" s="4"/>
      <c r="NZV69" s="4"/>
      <c r="NZW69" s="4"/>
      <c r="NZX69" s="4"/>
      <c r="NZY69" s="4"/>
      <c r="NZZ69" s="4"/>
      <c r="OAA69" s="4"/>
      <c r="OAB69" s="4"/>
      <c r="OAC69" s="4"/>
      <c r="OAD69" s="4"/>
      <c r="OAE69" s="4"/>
      <c r="OAF69" s="4"/>
      <c r="OAG69" s="4"/>
      <c r="OAH69" s="4"/>
      <c r="OAI69" s="4"/>
      <c r="OAJ69" s="4"/>
      <c r="OAK69" s="4"/>
      <c r="OAL69" s="4"/>
      <c r="OAM69" s="4"/>
      <c r="OAN69" s="4"/>
      <c r="OAO69" s="4"/>
      <c r="OAP69" s="4"/>
      <c r="OAQ69" s="4"/>
      <c r="OAR69" s="4"/>
      <c r="OAS69" s="4"/>
      <c r="OAT69" s="4"/>
      <c r="OAU69" s="4"/>
      <c r="OAV69" s="4"/>
      <c r="OAW69" s="4"/>
      <c r="OAX69" s="4"/>
      <c r="OAY69" s="4"/>
      <c r="OAZ69" s="4"/>
      <c r="OBA69" s="4"/>
      <c r="OBB69" s="4"/>
      <c r="OBC69" s="4"/>
      <c r="OBD69" s="4"/>
      <c r="OBE69" s="4"/>
      <c r="OBF69" s="4"/>
      <c r="OBG69" s="4"/>
      <c r="OBH69" s="4"/>
      <c r="OBI69" s="4"/>
      <c r="OBJ69" s="4"/>
      <c r="OBK69" s="4"/>
      <c r="OBL69" s="4"/>
      <c r="OBM69" s="4"/>
      <c r="OBN69" s="4"/>
      <c r="OBO69" s="4"/>
      <c r="OBP69" s="4"/>
      <c r="OBQ69" s="4"/>
      <c r="OBR69" s="4"/>
      <c r="OBS69" s="4"/>
      <c r="OBT69" s="4"/>
      <c r="OBU69" s="4"/>
      <c r="OBV69" s="4"/>
      <c r="OBW69" s="4"/>
      <c r="OBX69" s="4"/>
      <c r="OBY69" s="4"/>
      <c r="OBZ69" s="4"/>
      <c r="OCA69" s="4"/>
      <c r="OCB69" s="4"/>
      <c r="OCC69" s="4"/>
      <c r="OCD69" s="4"/>
      <c r="OCE69" s="4"/>
      <c r="OCF69" s="4"/>
      <c r="OCG69" s="4"/>
      <c r="OCH69" s="4"/>
      <c r="OCI69" s="4"/>
      <c r="OCJ69" s="4"/>
      <c r="OCK69" s="4"/>
      <c r="OCL69" s="4"/>
      <c r="OCM69" s="4"/>
      <c r="OCN69" s="4"/>
      <c r="OCO69" s="4"/>
      <c r="OCP69" s="4"/>
      <c r="OCQ69" s="4"/>
      <c r="OCR69" s="4"/>
      <c r="OCS69" s="4"/>
      <c r="OCT69" s="4"/>
      <c r="OCU69" s="4"/>
      <c r="OCV69" s="4"/>
      <c r="OCW69" s="4"/>
      <c r="OCX69" s="4"/>
      <c r="OCY69" s="4"/>
      <c r="OCZ69" s="4"/>
      <c r="ODA69" s="4"/>
      <c r="ODB69" s="4"/>
      <c r="ODC69" s="4"/>
      <c r="ODD69" s="4"/>
      <c r="ODE69" s="4"/>
      <c r="ODF69" s="4"/>
      <c r="ODG69" s="4"/>
      <c r="ODH69" s="4"/>
      <c r="ODI69" s="4"/>
      <c r="ODJ69" s="4"/>
      <c r="ODK69" s="4"/>
      <c r="ODL69" s="4"/>
      <c r="ODM69" s="4"/>
      <c r="ODN69" s="4"/>
      <c r="ODO69" s="4"/>
      <c r="ODP69" s="4"/>
      <c r="ODQ69" s="4"/>
      <c r="ODR69" s="4"/>
      <c r="ODS69" s="4"/>
      <c r="ODT69" s="4"/>
      <c r="ODU69" s="4"/>
      <c r="ODV69" s="4"/>
      <c r="ODW69" s="4"/>
      <c r="ODX69" s="4"/>
      <c r="ODY69" s="4"/>
      <c r="ODZ69" s="4"/>
      <c r="OEA69" s="4"/>
      <c r="OEB69" s="4"/>
      <c r="OEC69" s="4"/>
      <c r="OED69" s="4"/>
      <c r="OEE69" s="4"/>
      <c r="OEF69" s="4"/>
      <c r="OEG69" s="4"/>
      <c r="OEH69" s="4"/>
      <c r="OEI69" s="4"/>
      <c r="OEJ69" s="4"/>
      <c r="OEK69" s="4"/>
      <c r="OEL69" s="4"/>
      <c r="OEM69" s="4"/>
      <c r="OEN69" s="4"/>
      <c r="OEO69" s="4"/>
      <c r="OEP69" s="4"/>
      <c r="OEQ69" s="4"/>
      <c r="OER69" s="4"/>
      <c r="OES69" s="4"/>
      <c r="OET69" s="4"/>
      <c r="OEU69" s="4"/>
      <c r="OEV69" s="4"/>
      <c r="OEW69" s="4"/>
      <c r="OEX69" s="4"/>
      <c r="OEY69" s="4"/>
      <c r="OEZ69" s="4"/>
      <c r="OFA69" s="4"/>
      <c r="OFB69" s="4"/>
      <c r="OFC69" s="4"/>
      <c r="OFD69" s="4"/>
      <c r="OFE69" s="4"/>
      <c r="OFF69" s="4"/>
      <c r="OFG69" s="4"/>
      <c r="OFH69" s="4"/>
      <c r="OFI69" s="4"/>
      <c r="OFJ69" s="4"/>
      <c r="OFK69" s="4"/>
      <c r="OFL69" s="4"/>
      <c r="OFM69" s="4"/>
      <c r="OFN69" s="4"/>
      <c r="OFO69" s="4"/>
      <c r="OFP69" s="4"/>
      <c r="OFQ69" s="4"/>
      <c r="OFR69" s="4"/>
      <c r="OFS69" s="4"/>
      <c r="OFT69" s="4"/>
      <c r="OFU69" s="4"/>
      <c r="OFV69" s="4"/>
      <c r="OFW69" s="4"/>
      <c r="OFX69" s="4"/>
      <c r="OFY69" s="4"/>
      <c r="OFZ69" s="4"/>
      <c r="OGA69" s="4"/>
      <c r="OGB69" s="4"/>
      <c r="OGC69" s="4"/>
      <c r="OGD69" s="4"/>
      <c r="OGE69" s="4"/>
      <c r="OGF69" s="4"/>
      <c r="OGG69" s="4"/>
      <c r="OGH69" s="4"/>
      <c r="OGI69" s="4"/>
      <c r="OGJ69" s="4"/>
      <c r="OGK69" s="4"/>
      <c r="OGL69" s="4"/>
      <c r="OGM69" s="4"/>
      <c r="OGN69" s="4"/>
      <c r="OGO69" s="4"/>
      <c r="OGP69" s="4"/>
      <c r="OGQ69" s="4"/>
      <c r="OGR69" s="4"/>
      <c r="OGS69" s="4"/>
      <c r="OGT69" s="4"/>
      <c r="OGU69" s="4"/>
      <c r="OGV69" s="4"/>
      <c r="OGW69" s="4"/>
      <c r="OGX69" s="4"/>
      <c r="OGY69" s="4"/>
      <c r="OGZ69" s="4"/>
      <c r="OHA69" s="4"/>
      <c r="OHB69" s="4"/>
      <c r="OHC69" s="4"/>
      <c r="OHD69" s="4"/>
      <c r="OHE69" s="4"/>
      <c r="OHF69" s="4"/>
      <c r="OHG69" s="4"/>
      <c r="OHH69" s="4"/>
      <c r="OHI69" s="4"/>
      <c r="OHJ69" s="4"/>
      <c r="OHK69" s="4"/>
      <c r="OHL69" s="4"/>
      <c r="OHM69" s="4"/>
      <c r="OHN69" s="4"/>
      <c r="OHO69" s="4"/>
      <c r="OHP69" s="4"/>
      <c r="OHQ69" s="4"/>
      <c r="OHR69" s="4"/>
      <c r="OHS69" s="4"/>
      <c r="OHT69" s="4"/>
      <c r="OHU69" s="4"/>
      <c r="OHV69" s="4"/>
      <c r="OHW69" s="4"/>
      <c r="OHX69" s="4"/>
      <c r="OHY69" s="4"/>
      <c r="OHZ69" s="4"/>
      <c r="OIA69" s="4"/>
      <c r="OIB69" s="4"/>
      <c r="OIC69" s="4"/>
      <c r="OID69" s="4"/>
      <c r="OIE69" s="4"/>
      <c r="OIF69" s="4"/>
      <c r="OIG69" s="4"/>
      <c r="OIH69" s="4"/>
      <c r="OII69" s="4"/>
      <c r="OIJ69" s="4"/>
      <c r="OIK69" s="4"/>
      <c r="OIL69" s="4"/>
      <c r="OIM69" s="4"/>
      <c r="OIN69" s="4"/>
      <c r="OIO69" s="4"/>
      <c r="OIP69" s="4"/>
      <c r="OIQ69" s="4"/>
      <c r="OIR69" s="4"/>
      <c r="OIS69" s="4"/>
      <c r="OIT69" s="4"/>
      <c r="OIU69" s="4"/>
      <c r="OIV69" s="4"/>
      <c r="OIW69" s="4"/>
      <c r="OIX69" s="4"/>
      <c r="OIY69" s="4"/>
      <c r="OIZ69" s="4"/>
      <c r="OJA69" s="4"/>
      <c r="OJB69" s="4"/>
      <c r="OJC69" s="4"/>
      <c r="OJD69" s="4"/>
      <c r="OJE69" s="4"/>
      <c r="OJF69" s="4"/>
      <c r="OJG69" s="4"/>
      <c r="OJH69" s="4"/>
      <c r="OJI69" s="4"/>
      <c r="OJJ69" s="4"/>
      <c r="OJK69" s="4"/>
      <c r="OJL69" s="4"/>
      <c r="OJM69" s="4"/>
      <c r="OJN69" s="4"/>
      <c r="OJO69" s="4"/>
      <c r="OJP69" s="4"/>
      <c r="OJQ69" s="4"/>
      <c r="OJR69" s="4"/>
      <c r="OJS69" s="4"/>
      <c r="OJT69" s="4"/>
      <c r="OJU69" s="4"/>
      <c r="OJV69" s="4"/>
      <c r="OJW69" s="4"/>
      <c r="OJX69" s="4"/>
      <c r="OJY69" s="4"/>
      <c r="OJZ69" s="4"/>
      <c r="OKA69" s="4"/>
      <c r="OKB69" s="4"/>
      <c r="OKC69" s="4"/>
      <c r="OKD69" s="4"/>
      <c r="OKE69" s="4"/>
      <c r="OKF69" s="4"/>
      <c r="OKG69" s="4"/>
      <c r="OKH69" s="4"/>
      <c r="OKI69" s="4"/>
      <c r="OKJ69" s="4"/>
      <c r="OKK69" s="4"/>
      <c r="OKL69" s="4"/>
      <c r="OKM69" s="4"/>
      <c r="OKN69" s="4"/>
      <c r="OKO69" s="4"/>
      <c r="OKP69" s="4"/>
      <c r="OKQ69" s="4"/>
      <c r="OKR69" s="4"/>
      <c r="OKS69" s="4"/>
      <c r="OKT69" s="4"/>
      <c r="OKU69" s="4"/>
      <c r="OKV69" s="4"/>
      <c r="OKW69" s="4"/>
      <c r="OKX69" s="4"/>
      <c r="OKY69" s="4"/>
      <c r="OKZ69" s="4"/>
      <c r="OLA69" s="4"/>
      <c r="OLB69" s="4"/>
      <c r="OLC69" s="4"/>
      <c r="OLD69" s="4"/>
      <c r="OLE69" s="4"/>
      <c r="OLF69" s="4"/>
      <c r="OLG69" s="4"/>
      <c r="OLH69" s="4"/>
      <c r="OLI69" s="4"/>
      <c r="OLJ69" s="4"/>
      <c r="OLK69" s="4"/>
      <c r="OLL69" s="4"/>
      <c r="OLM69" s="4"/>
      <c r="OLN69" s="4"/>
      <c r="OLO69" s="4"/>
      <c r="OLP69" s="4"/>
      <c r="OLQ69" s="4"/>
      <c r="OLR69" s="4"/>
      <c r="OLS69" s="4"/>
      <c r="OLT69" s="4"/>
      <c r="OLU69" s="4"/>
      <c r="OLV69" s="4"/>
      <c r="OLW69" s="4"/>
      <c r="OLX69" s="4"/>
      <c r="OLY69" s="4"/>
      <c r="OLZ69" s="4"/>
      <c r="OMA69" s="4"/>
      <c r="OMB69" s="4"/>
      <c r="OMC69" s="4"/>
      <c r="OMD69" s="4"/>
      <c r="OME69" s="4"/>
      <c r="OMF69" s="4"/>
      <c r="OMG69" s="4"/>
      <c r="OMH69" s="4"/>
      <c r="OMI69" s="4"/>
      <c r="OMJ69" s="4"/>
      <c r="OMK69" s="4"/>
      <c r="OML69" s="4"/>
      <c r="OMM69" s="4"/>
      <c r="OMN69" s="4"/>
      <c r="OMO69" s="4"/>
      <c r="OMP69" s="4"/>
      <c r="OMQ69" s="4"/>
      <c r="OMR69" s="4"/>
      <c r="OMS69" s="4"/>
      <c r="OMT69" s="4"/>
      <c r="OMU69" s="4"/>
      <c r="OMV69" s="4"/>
      <c r="OMW69" s="4"/>
      <c r="OMX69" s="4"/>
      <c r="OMY69" s="4"/>
      <c r="OMZ69" s="4"/>
      <c r="ONA69" s="4"/>
      <c r="ONB69" s="4"/>
      <c r="ONC69" s="4"/>
      <c r="OND69" s="4"/>
      <c r="ONE69" s="4"/>
      <c r="ONF69" s="4"/>
      <c r="ONG69" s="4"/>
      <c r="ONH69" s="4"/>
      <c r="ONI69" s="4"/>
      <c r="ONJ69" s="4"/>
      <c r="ONK69" s="4"/>
      <c r="ONL69" s="4"/>
      <c r="ONM69" s="4"/>
      <c r="ONN69" s="4"/>
      <c r="ONO69" s="4"/>
      <c r="ONP69" s="4"/>
      <c r="ONQ69" s="4"/>
      <c r="ONR69" s="4"/>
      <c r="ONS69" s="4"/>
      <c r="ONT69" s="4"/>
      <c r="ONU69" s="4"/>
      <c r="ONV69" s="4"/>
      <c r="ONW69" s="4"/>
      <c r="ONX69" s="4"/>
      <c r="ONY69" s="4"/>
      <c r="ONZ69" s="4"/>
      <c r="OOA69" s="4"/>
      <c r="OOB69" s="4"/>
      <c r="OOC69" s="4"/>
      <c r="OOD69" s="4"/>
      <c r="OOE69" s="4"/>
      <c r="OOF69" s="4"/>
      <c r="OOG69" s="4"/>
      <c r="OOH69" s="4"/>
      <c r="OOI69" s="4"/>
      <c r="OOJ69" s="4"/>
      <c r="OOK69" s="4"/>
      <c r="OOL69" s="4"/>
      <c r="OOM69" s="4"/>
      <c r="OON69" s="4"/>
      <c r="OOO69" s="4"/>
      <c r="OOP69" s="4"/>
      <c r="OOQ69" s="4"/>
      <c r="OOR69" s="4"/>
      <c r="OOS69" s="4"/>
      <c r="OOT69" s="4"/>
      <c r="OOU69" s="4"/>
      <c r="OOV69" s="4"/>
      <c r="OOW69" s="4"/>
      <c r="OOX69" s="4"/>
      <c r="OOY69" s="4"/>
      <c r="OOZ69" s="4"/>
      <c r="OPA69" s="4"/>
      <c r="OPB69" s="4"/>
      <c r="OPC69" s="4"/>
      <c r="OPD69" s="4"/>
      <c r="OPE69" s="4"/>
      <c r="OPF69" s="4"/>
      <c r="OPG69" s="4"/>
      <c r="OPH69" s="4"/>
      <c r="OPI69" s="4"/>
      <c r="OPJ69" s="4"/>
      <c r="OPK69" s="4"/>
      <c r="OPL69" s="4"/>
      <c r="OPM69" s="4"/>
      <c r="OPN69" s="4"/>
      <c r="OPO69" s="4"/>
      <c r="OPP69" s="4"/>
      <c r="OPQ69" s="4"/>
      <c r="OPR69" s="4"/>
      <c r="OPS69" s="4"/>
      <c r="OPT69" s="4"/>
      <c r="OPU69" s="4"/>
      <c r="OPV69" s="4"/>
      <c r="OPW69" s="4"/>
      <c r="OPX69" s="4"/>
      <c r="OPY69" s="4"/>
      <c r="OPZ69" s="4"/>
      <c r="OQA69" s="4"/>
      <c r="OQB69" s="4"/>
      <c r="OQC69" s="4"/>
      <c r="OQD69" s="4"/>
      <c r="OQE69" s="4"/>
      <c r="OQF69" s="4"/>
      <c r="OQG69" s="4"/>
      <c r="OQH69" s="4"/>
      <c r="OQI69" s="4"/>
      <c r="OQJ69" s="4"/>
      <c r="OQK69" s="4"/>
      <c r="OQL69" s="4"/>
      <c r="OQM69" s="4"/>
      <c r="OQN69" s="4"/>
      <c r="OQO69" s="4"/>
      <c r="OQP69" s="4"/>
      <c r="OQQ69" s="4"/>
      <c r="OQR69" s="4"/>
      <c r="OQS69" s="4"/>
      <c r="OQT69" s="4"/>
      <c r="OQU69" s="4"/>
      <c r="OQV69" s="4"/>
      <c r="OQW69" s="4"/>
      <c r="OQX69" s="4"/>
      <c r="OQY69" s="4"/>
      <c r="OQZ69" s="4"/>
      <c r="ORA69" s="4"/>
      <c r="ORB69" s="4"/>
      <c r="ORC69" s="4"/>
      <c r="ORD69" s="4"/>
      <c r="ORE69" s="4"/>
      <c r="ORF69" s="4"/>
      <c r="ORG69" s="4"/>
      <c r="ORH69" s="4"/>
      <c r="ORI69" s="4"/>
      <c r="ORJ69" s="4"/>
      <c r="ORK69" s="4"/>
      <c r="ORL69" s="4"/>
      <c r="ORM69" s="4"/>
      <c r="ORN69" s="4"/>
      <c r="ORO69" s="4"/>
      <c r="ORP69" s="4"/>
      <c r="ORQ69" s="4"/>
      <c r="ORR69" s="4"/>
      <c r="ORS69" s="4"/>
      <c r="ORT69" s="4"/>
      <c r="ORU69" s="4"/>
      <c r="ORV69" s="4"/>
      <c r="ORW69" s="4"/>
      <c r="ORX69" s="4"/>
      <c r="ORY69" s="4"/>
      <c r="ORZ69" s="4"/>
      <c r="OSA69" s="4"/>
      <c r="OSB69" s="4"/>
      <c r="OSC69" s="4"/>
      <c r="OSD69" s="4"/>
      <c r="OSE69" s="4"/>
      <c r="OSF69" s="4"/>
      <c r="OSG69" s="4"/>
      <c r="OSH69" s="4"/>
      <c r="OSI69" s="4"/>
      <c r="OSJ69" s="4"/>
      <c r="OSK69" s="4"/>
      <c r="OSL69" s="4"/>
      <c r="OSM69" s="4"/>
      <c r="OSN69" s="4"/>
      <c r="OSO69" s="4"/>
      <c r="OSP69" s="4"/>
      <c r="OSQ69" s="4"/>
      <c r="OSR69" s="4"/>
      <c r="OSS69" s="4"/>
      <c r="OST69" s="4"/>
      <c r="OSU69" s="4"/>
      <c r="OSV69" s="4"/>
      <c r="OSW69" s="4"/>
      <c r="OSX69" s="4"/>
      <c r="OSY69" s="4"/>
      <c r="OSZ69" s="4"/>
      <c r="OTA69" s="4"/>
      <c r="OTB69" s="4"/>
      <c r="OTC69" s="4"/>
      <c r="OTD69" s="4"/>
      <c r="OTE69" s="4"/>
      <c r="OTF69" s="4"/>
      <c r="OTG69" s="4"/>
      <c r="OTH69" s="4"/>
      <c r="OTI69" s="4"/>
      <c r="OTJ69" s="4"/>
      <c r="OTK69" s="4"/>
      <c r="OTL69" s="4"/>
      <c r="OTM69" s="4"/>
      <c r="OTN69" s="4"/>
      <c r="OTO69" s="4"/>
      <c r="OTP69" s="4"/>
      <c r="OTQ69" s="4"/>
      <c r="OTR69" s="4"/>
      <c r="OTS69" s="4"/>
      <c r="OTT69" s="4"/>
      <c r="OTU69" s="4"/>
      <c r="OTV69" s="4"/>
      <c r="OTW69" s="4"/>
      <c r="OTX69" s="4"/>
      <c r="OTY69" s="4"/>
      <c r="OTZ69" s="4"/>
      <c r="OUA69" s="4"/>
      <c r="OUB69" s="4"/>
      <c r="OUC69" s="4"/>
      <c r="OUD69" s="4"/>
      <c r="OUE69" s="4"/>
      <c r="OUF69" s="4"/>
      <c r="OUG69" s="4"/>
      <c r="OUH69" s="4"/>
      <c r="OUI69" s="4"/>
      <c r="OUJ69" s="4"/>
      <c r="OUK69" s="4"/>
      <c r="OUL69" s="4"/>
      <c r="OUM69" s="4"/>
      <c r="OUN69" s="4"/>
      <c r="OUO69" s="4"/>
      <c r="OUP69" s="4"/>
      <c r="OUQ69" s="4"/>
      <c r="OUR69" s="4"/>
      <c r="OUS69" s="4"/>
      <c r="OUT69" s="4"/>
      <c r="OUU69" s="4"/>
      <c r="OUV69" s="4"/>
      <c r="OUW69" s="4"/>
      <c r="OUX69" s="4"/>
      <c r="OUY69" s="4"/>
      <c r="OUZ69" s="4"/>
      <c r="OVA69" s="4"/>
      <c r="OVB69" s="4"/>
      <c r="OVC69" s="4"/>
      <c r="OVD69" s="4"/>
      <c r="OVE69" s="4"/>
      <c r="OVF69" s="4"/>
      <c r="OVG69" s="4"/>
      <c r="OVH69" s="4"/>
      <c r="OVI69" s="4"/>
      <c r="OVJ69" s="4"/>
      <c r="OVK69" s="4"/>
      <c r="OVL69" s="4"/>
      <c r="OVM69" s="4"/>
      <c r="OVN69" s="4"/>
      <c r="OVO69" s="4"/>
      <c r="OVP69" s="4"/>
      <c r="OVQ69" s="4"/>
      <c r="OVR69" s="4"/>
      <c r="OVS69" s="4"/>
      <c r="OVT69" s="4"/>
      <c r="OVU69" s="4"/>
      <c r="OVV69" s="4"/>
      <c r="OVW69" s="4"/>
      <c r="OVX69" s="4"/>
      <c r="OVY69" s="4"/>
      <c r="OVZ69" s="4"/>
      <c r="OWA69" s="4"/>
      <c r="OWB69" s="4"/>
      <c r="OWC69" s="4"/>
      <c r="OWD69" s="4"/>
      <c r="OWE69" s="4"/>
      <c r="OWF69" s="4"/>
      <c r="OWG69" s="4"/>
      <c r="OWH69" s="4"/>
      <c r="OWI69" s="4"/>
      <c r="OWJ69" s="4"/>
      <c r="OWK69" s="4"/>
      <c r="OWL69" s="4"/>
      <c r="OWM69" s="4"/>
      <c r="OWN69" s="4"/>
      <c r="OWO69" s="4"/>
      <c r="OWP69" s="4"/>
      <c r="OWQ69" s="4"/>
      <c r="OWR69" s="4"/>
      <c r="OWS69" s="4"/>
      <c r="OWT69" s="4"/>
      <c r="OWU69" s="4"/>
      <c r="OWV69" s="4"/>
      <c r="OWW69" s="4"/>
      <c r="OWX69" s="4"/>
      <c r="OWY69" s="4"/>
      <c r="OWZ69" s="4"/>
      <c r="OXA69" s="4"/>
      <c r="OXB69" s="4"/>
      <c r="OXC69" s="4"/>
      <c r="OXD69" s="4"/>
      <c r="OXE69" s="4"/>
      <c r="OXF69" s="4"/>
      <c r="OXG69" s="4"/>
      <c r="OXH69" s="4"/>
      <c r="OXI69" s="4"/>
      <c r="OXJ69" s="4"/>
      <c r="OXK69" s="4"/>
      <c r="OXL69" s="4"/>
      <c r="OXM69" s="4"/>
      <c r="OXN69" s="4"/>
      <c r="OXO69" s="4"/>
      <c r="OXP69" s="4"/>
      <c r="OXQ69" s="4"/>
      <c r="OXR69" s="4"/>
      <c r="OXS69" s="4"/>
      <c r="OXT69" s="4"/>
      <c r="OXU69" s="4"/>
      <c r="OXV69" s="4"/>
      <c r="OXW69" s="4"/>
      <c r="OXX69" s="4"/>
      <c r="OXY69" s="4"/>
      <c r="OXZ69" s="4"/>
      <c r="OYA69" s="4"/>
      <c r="OYB69" s="4"/>
      <c r="OYC69" s="4"/>
      <c r="OYD69" s="4"/>
      <c r="OYE69" s="4"/>
      <c r="OYF69" s="4"/>
      <c r="OYG69" s="4"/>
      <c r="OYH69" s="4"/>
      <c r="OYI69" s="4"/>
      <c r="OYJ69" s="4"/>
      <c r="OYK69" s="4"/>
      <c r="OYL69" s="4"/>
      <c r="OYM69" s="4"/>
      <c r="OYN69" s="4"/>
      <c r="OYO69" s="4"/>
      <c r="OYP69" s="4"/>
      <c r="OYQ69" s="4"/>
      <c r="OYR69" s="4"/>
      <c r="OYS69" s="4"/>
      <c r="OYT69" s="4"/>
      <c r="OYU69" s="4"/>
      <c r="OYV69" s="4"/>
      <c r="OYW69" s="4"/>
      <c r="OYX69" s="4"/>
      <c r="OYY69" s="4"/>
      <c r="OYZ69" s="4"/>
      <c r="OZA69" s="4"/>
      <c r="OZB69" s="4"/>
      <c r="OZC69" s="4"/>
      <c r="OZD69" s="4"/>
      <c r="OZE69" s="4"/>
      <c r="OZF69" s="4"/>
      <c r="OZG69" s="4"/>
      <c r="OZH69" s="4"/>
      <c r="OZI69" s="4"/>
      <c r="OZJ69" s="4"/>
      <c r="OZK69" s="4"/>
      <c r="OZL69" s="4"/>
      <c r="OZM69" s="4"/>
      <c r="OZN69" s="4"/>
      <c r="OZO69" s="4"/>
      <c r="OZP69" s="4"/>
      <c r="OZQ69" s="4"/>
      <c r="OZR69" s="4"/>
      <c r="OZS69" s="4"/>
      <c r="OZT69" s="4"/>
      <c r="OZU69" s="4"/>
      <c r="OZV69" s="4"/>
      <c r="OZW69" s="4"/>
      <c r="OZX69" s="4"/>
      <c r="OZY69" s="4"/>
      <c r="OZZ69" s="4"/>
      <c r="PAA69" s="4"/>
      <c r="PAB69" s="4"/>
      <c r="PAC69" s="4"/>
      <c r="PAD69" s="4"/>
      <c r="PAE69" s="4"/>
      <c r="PAF69" s="4"/>
      <c r="PAG69" s="4"/>
      <c r="PAH69" s="4"/>
      <c r="PAI69" s="4"/>
      <c r="PAJ69" s="4"/>
      <c r="PAK69" s="4"/>
      <c r="PAL69" s="4"/>
      <c r="PAM69" s="4"/>
      <c r="PAN69" s="4"/>
      <c r="PAO69" s="4"/>
      <c r="PAP69" s="4"/>
      <c r="PAQ69" s="4"/>
      <c r="PAR69" s="4"/>
      <c r="PAS69" s="4"/>
      <c r="PAT69" s="4"/>
      <c r="PAU69" s="4"/>
      <c r="PAV69" s="4"/>
      <c r="PAW69" s="4"/>
      <c r="PAX69" s="4"/>
      <c r="PAY69" s="4"/>
      <c r="PAZ69" s="4"/>
      <c r="PBA69" s="4"/>
      <c r="PBB69" s="4"/>
      <c r="PBC69" s="4"/>
      <c r="PBD69" s="4"/>
      <c r="PBE69" s="4"/>
      <c r="PBF69" s="4"/>
      <c r="PBG69" s="4"/>
      <c r="PBH69" s="4"/>
      <c r="PBI69" s="4"/>
      <c r="PBJ69" s="4"/>
      <c r="PBK69" s="4"/>
      <c r="PBL69" s="4"/>
      <c r="PBM69" s="4"/>
      <c r="PBN69" s="4"/>
      <c r="PBO69" s="4"/>
      <c r="PBP69" s="4"/>
      <c r="PBQ69" s="4"/>
      <c r="PBR69" s="4"/>
      <c r="PBS69" s="4"/>
      <c r="PBT69" s="4"/>
      <c r="PBU69" s="4"/>
      <c r="PBV69" s="4"/>
      <c r="PBW69" s="4"/>
      <c r="PBX69" s="4"/>
      <c r="PBY69" s="4"/>
      <c r="PBZ69" s="4"/>
      <c r="PCA69" s="4"/>
      <c r="PCB69" s="4"/>
      <c r="PCC69" s="4"/>
      <c r="PCD69" s="4"/>
      <c r="PCE69" s="4"/>
      <c r="PCF69" s="4"/>
      <c r="PCG69" s="4"/>
      <c r="PCH69" s="4"/>
      <c r="PCI69" s="4"/>
      <c r="PCJ69" s="4"/>
      <c r="PCK69" s="4"/>
      <c r="PCL69" s="4"/>
      <c r="PCM69" s="4"/>
      <c r="PCN69" s="4"/>
      <c r="PCO69" s="4"/>
      <c r="PCP69" s="4"/>
      <c r="PCQ69" s="4"/>
      <c r="PCR69" s="4"/>
      <c r="PCS69" s="4"/>
      <c r="PCT69" s="4"/>
      <c r="PCU69" s="4"/>
      <c r="PCV69" s="4"/>
      <c r="PCW69" s="4"/>
      <c r="PCX69" s="4"/>
      <c r="PCY69" s="4"/>
      <c r="PCZ69" s="4"/>
      <c r="PDA69" s="4"/>
      <c r="PDB69" s="4"/>
      <c r="PDC69" s="4"/>
      <c r="PDD69" s="4"/>
      <c r="PDE69" s="4"/>
      <c r="PDF69" s="4"/>
      <c r="PDG69" s="4"/>
      <c r="PDH69" s="4"/>
      <c r="PDI69" s="4"/>
      <c r="PDJ69" s="4"/>
      <c r="PDK69" s="4"/>
      <c r="PDL69" s="4"/>
      <c r="PDM69" s="4"/>
      <c r="PDN69" s="4"/>
      <c r="PDO69" s="4"/>
      <c r="PDP69" s="4"/>
      <c r="PDQ69" s="4"/>
      <c r="PDR69" s="4"/>
      <c r="PDS69" s="4"/>
      <c r="PDT69" s="4"/>
      <c r="PDU69" s="4"/>
      <c r="PDV69" s="4"/>
      <c r="PDW69" s="4"/>
      <c r="PDX69" s="4"/>
      <c r="PDY69" s="4"/>
      <c r="PDZ69" s="4"/>
      <c r="PEA69" s="4"/>
      <c r="PEB69" s="4"/>
      <c r="PEC69" s="4"/>
      <c r="PED69" s="4"/>
      <c r="PEE69" s="4"/>
      <c r="PEF69" s="4"/>
      <c r="PEG69" s="4"/>
      <c r="PEH69" s="4"/>
      <c r="PEI69" s="4"/>
      <c r="PEJ69" s="4"/>
      <c r="PEK69" s="4"/>
      <c r="PEL69" s="4"/>
      <c r="PEM69" s="4"/>
      <c r="PEN69" s="4"/>
      <c r="PEO69" s="4"/>
      <c r="PEP69" s="4"/>
      <c r="PEQ69" s="4"/>
      <c r="PER69" s="4"/>
      <c r="PES69" s="4"/>
      <c r="PET69" s="4"/>
      <c r="PEU69" s="4"/>
      <c r="PEV69" s="4"/>
      <c r="PEW69" s="4"/>
      <c r="PEX69" s="4"/>
      <c r="PEY69" s="4"/>
      <c r="PEZ69" s="4"/>
      <c r="PFA69" s="4"/>
      <c r="PFB69" s="4"/>
      <c r="PFC69" s="4"/>
      <c r="PFD69" s="4"/>
      <c r="PFE69" s="4"/>
      <c r="PFF69" s="4"/>
      <c r="PFG69" s="4"/>
      <c r="PFH69" s="4"/>
      <c r="PFI69" s="4"/>
      <c r="PFJ69" s="4"/>
      <c r="PFK69" s="4"/>
      <c r="PFL69" s="4"/>
      <c r="PFM69" s="4"/>
      <c r="PFN69" s="4"/>
      <c r="PFO69" s="4"/>
      <c r="PFP69" s="4"/>
      <c r="PFQ69" s="4"/>
      <c r="PFR69" s="4"/>
      <c r="PFS69" s="4"/>
      <c r="PFT69" s="4"/>
      <c r="PFU69" s="4"/>
      <c r="PFV69" s="4"/>
      <c r="PFW69" s="4"/>
      <c r="PFX69" s="4"/>
      <c r="PFY69" s="4"/>
      <c r="PFZ69" s="4"/>
      <c r="PGA69" s="4"/>
      <c r="PGB69" s="4"/>
      <c r="PGC69" s="4"/>
      <c r="PGD69" s="4"/>
      <c r="PGE69" s="4"/>
      <c r="PGF69" s="4"/>
      <c r="PGG69" s="4"/>
      <c r="PGH69" s="4"/>
      <c r="PGI69" s="4"/>
      <c r="PGJ69" s="4"/>
      <c r="PGK69" s="4"/>
      <c r="PGL69" s="4"/>
      <c r="PGM69" s="4"/>
      <c r="PGN69" s="4"/>
      <c r="PGO69" s="4"/>
      <c r="PGP69" s="4"/>
      <c r="PGQ69" s="4"/>
      <c r="PGR69" s="4"/>
      <c r="PGS69" s="4"/>
      <c r="PGT69" s="4"/>
      <c r="PGU69" s="4"/>
      <c r="PGV69" s="4"/>
      <c r="PGW69" s="4"/>
      <c r="PGX69" s="4"/>
      <c r="PGY69" s="4"/>
      <c r="PGZ69" s="4"/>
      <c r="PHA69" s="4"/>
      <c r="PHB69" s="4"/>
      <c r="PHC69" s="4"/>
      <c r="PHD69" s="4"/>
      <c r="PHE69" s="4"/>
      <c r="PHF69" s="4"/>
      <c r="PHG69" s="4"/>
      <c r="PHH69" s="4"/>
      <c r="PHI69" s="4"/>
      <c r="PHJ69" s="4"/>
      <c r="PHK69" s="4"/>
      <c r="PHL69" s="4"/>
      <c r="PHM69" s="4"/>
      <c r="PHN69" s="4"/>
      <c r="PHO69" s="4"/>
      <c r="PHP69" s="4"/>
      <c r="PHQ69" s="4"/>
      <c r="PHR69" s="4"/>
      <c r="PHS69" s="4"/>
      <c r="PHT69" s="4"/>
      <c r="PHU69" s="4"/>
      <c r="PHV69" s="4"/>
      <c r="PHW69" s="4"/>
      <c r="PHX69" s="4"/>
      <c r="PHY69" s="4"/>
      <c r="PHZ69" s="4"/>
      <c r="PIA69" s="4"/>
      <c r="PIB69" s="4"/>
      <c r="PIC69" s="4"/>
      <c r="PID69" s="4"/>
      <c r="PIE69" s="4"/>
      <c r="PIF69" s="4"/>
      <c r="PIG69" s="4"/>
      <c r="PIH69" s="4"/>
      <c r="PII69" s="4"/>
      <c r="PIJ69" s="4"/>
      <c r="PIK69" s="4"/>
      <c r="PIL69" s="4"/>
      <c r="PIM69" s="4"/>
      <c r="PIN69" s="4"/>
      <c r="PIO69" s="4"/>
      <c r="PIP69" s="4"/>
      <c r="PIQ69" s="4"/>
      <c r="PIR69" s="4"/>
      <c r="PIS69" s="4"/>
      <c r="PIT69" s="4"/>
      <c r="PIU69" s="4"/>
      <c r="PIV69" s="4"/>
      <c r="PIW69" s="4"/>
      <c r="PIX69" s="4"/>
      <c r="PIY69" s="4"/>
      <c r="PIZ69" s="4"/>
      <c r="PJA69" s="4"/>
      <c r="PJB69" s="4"/>
      <c r="PJC69" s="4"/>
      <c r="PJD69" s="4"/>
      <c r="PJE69" s="4"/>
      <c r="PJF69" s="4"/>
      <c r="PJG69" s="4"/>
      <c r="PJH69" s="4"/>
      <c r="PJI69" s="4"/>
      <c r="PJJ69" s="4"/>
      <c r="PJK69" s="4"/>
      <c r="PJL69" s="4"/>
      <c r="PJM69" s="4"/>
      <c r="PJN69" s="4"/>
      <c r="PJO69" s="4"/>
      <c r="PJP69" s="4"/>
      <c r="PJQ69" s="4"/>
      <c r="PJR69" s="4"/>
      <c r="PJS69" s="4"/>
      <c r="PJT69" s="4"/>
      <c r="PJU69" s="4"/>
      <c r="PJV69" s="4"/>
      <c r="PJW69" s="4"/>
      <c r="PJX69" s="4"/>
      <c r="PJY69" s="4"/>
      <c r="PJZ69" s="4"/>
      <c r="PKA69" s="4"/>
      <c r="PKB69" s="4"/>
      <c r="PKC69" s="4"/>
      <c r="PKD69" s="4"/>
      <c r="PKE69" s="4"/>
      <c r="PKF69" s="4"/>
      <c r="PKG69" s="4"/>
      <c r="PKH69" s="4"/>
      <c r="PKI69" s="4"/>
      <c r="PKJ69" s="4"/>
      <c r="PKK69" s="4"/>
      <c r="PKL69" s="4"/>
      <c r="PKM69" s="4"/>
      <c r="PKN69" s="4"/>
      <c r="PKO69" s="4"/>
      <c r="PKP69" s="4"/>
      <c r="PKQ69" s="4"/>
      <c r="PKR69" s="4"/>
      <c r="PKS69" s="4"/>
      <c r="PKT69" s="4"/>
      <c r="PKU69" s="4"/>
      <c r="PKV69" s="4"/>
      <c r="PKW69" s="4"/>
      <c r="PKX69" s="4"/>
      <c r="PKY69" s="4"/>
      <c r="PKZ69" s="4"/>
      <c r="PLA69" s="4"/>
      <c r="PLB69" s="4"/>
      <c r="PLC69" s="4"/>
      <c r="PLD69" s="4"/>
      <c r="PLE69" s="4"/>
      <c r="PLF69" s="4"/>
      <c r="PLG69" s="4"/>
      <c r="PLH69" s="4"/>
      <c r="PLI69" s="4"/>
      <c r="PLJ69" s="4"/>
      <c r="PLK69" s="4"/>
      <c r="PLL69" s="4"/>
      <c r="PLM69" s="4"/>
      <c r="PLN69" s="4"/>
      <c r="PLO69" s="4"/>
      <c r="PLP69" s="4"/>
      <c r="PLQ69" s="4"/>
      <c r="PLR69" s="4"/>
      <c r="PLS69" s="4"/>
      <c r="PLT69" s="4"/>
      <c r="PLU69" s="4"/>
      <c r="PLV69" s="4"/>
      <c r="PLW69" s="4"/>
      <c r="PLX69" s="4"/>
      <c r="PLY69" s="4"/>
      <c r="PLZ69" s="4"/>
      <c r="PMA69" s="4"/>
      <c r="PMB69" s="4"/>
      <c r="PMC69" s="4"/>
      <c r="PMD69" s="4"/>
      <c r="PME69" s="4"/>
      <c r="PMF69" s="4"/>
      <c r="PMG69" s="4"/>
      <c r="PMH69" s="4"/>
      <c r="PMI69" s="4"/>
      <c r="PMJ69" s="4"/>
      <c r="PMK69" s="4"/>
      <c r="PML69" s="4"/>
      <c r="PMM69" s="4"/>
      <c r="PMN69" s="4"/>
      <c r="PMO69" s="4"/>
      <c r="PMP69" s="4"/>
      <c r="PMQ69" s="4"/>
      <c r="PMR69" s="4"/>
      <c r="PMS69" s="4"/>
      <c r="PMT69" s="4"/>
      <c r="PMU69" s="4"/>
      <c r="PMV69" s="4"/>
      <c r="PMW69" s="4"/>
      <c r="PMX69" s="4"/>
      <c r="PMY69" s="4"/>
      <c r="PMZ69" s="4"/>
      <c r="PNA69" s="4"/>
      <c r="PNB69" s="4"/>
      <c r="PNC69" s="4"/>
      <c r="PND69" s="4"/>
      <c r="PNE69" s="4"/>
      <c r="PNF69" s="4"/>
      <c r="PNG69" s="4"/>
      <c r="PNH69" s="4"/>
      <c r="PNI69" s="4"/>
      <c r="PNJ69" s="4"/>
      <c r="PNK69" s="4"/>
      <c r="PNL69" s="4"/>
      <c r="PNM69" s="4"/>
      <c r="PNN69" s="4"/>
      <c r="PNO69" s="4"/>
      <c r="PNP69" s="4"/>
      <c r="PNQ69" s="4"/>
      <c r="PNR69" s="4"/>
      <c r="PNS69" s="4"/>
      <c r="PNT69" s="4"/>
      <c r="PNU69" s="4"/>
      <c r="PNV69" s="4"/>
      <c r="PNW69" s="4"/>
      <c r="PNX69" s="4"/>
      <c r="PNY69" s="4"/>
      <c r="PNZ69" s="4"/>
      <c r="POA69" s="4"/>
      <c r="POB69" s="4"/>
      <c r="POC69" s="4"/>
      <c r="POD69" s="4"/>
      <c r="POE69" s="4"/>
      <c r="POF69" s="4"/>
      <c r="POG69" s="4"/>
      <c r="POH69" s="4"/>
      <c r="POI69" s="4"/>
      <c r="POJ69" s="4"/>
      <c r="POK69" s="4"/>
      <c r="POL69" s="4"/>
      <c r="POM69" s="4"/>
      <c r="PON69" s="4"/>
      <c r="POO69" s="4"/>
      <c r="POP69" s="4"/>
      <c r="POQ69" s="4"/>
      <c r="POR69" s="4"/>
      <c r="POS69" s="4"/>
      <c r="POT69" s="4"/>
      <c r="POU69" s="4"/>
      <c r="POV69" s="4"/>
      <c r="POW69" s="4"/>
      <c r="POX69" s="4"/>
      <c r="POY69" s="4"/>
      <c r="POZ69" s="4"/>
      <c r="PPA69" s="4"/>
      <c r="PPB69" s="4"/>
      <c r="PPC69" s="4"/>
      <c r="PPD69" s="4"/>
      <c r="PPE69" s="4"/>
      <c r="PPF69" s="4"/>
      <c r="PPG69" s="4"/>
      <c r="PPH69" s="4"/>
      <c r="PPI69" s="4"/>
      <c r="PPJ69" s="4"/>
      <c r="PPK69" s="4"/>
      <c r="PPL69" s="4"/>
      <c r="PPM69" s="4"/>
      <c r="PPN69" s="4"/>
      <c r="PPO69" s="4"/>
      <c r="PPP69" s="4"/>
      <c r="PPQ69" s="4"/>
      <c r="PPR69" s="4"/>
      <c r="PPS69" s="4"/>
      <c r="PPT69" s="4"/>
      <c r="PPU69" s="4"/>
      <c r="PPV69" s="4"/>
      <c r="PPW69" s="4"/>
      <c r="PPX69" s="4"/>
      <c r="PPY69" s="4"/>
      <c r="PPZ69" s="4"/>
      <c r="PQA69" s="4"/>
      <c r="PQB69" s="4"/>
      <c r="PQC69" s="4"/>
      <c r="PQD69" s="4"/>
      <c r="PQE69" s="4"/>
      <c r="PQF69" s="4"/>
      <c r="PQG69" s="4"/>
      <c r="PQH69" s="4"/>
      <c r="PQI69" s="4"/>
      <c r="PQJ69" s="4"/>
      <c r="PQK69" s="4"/>
      <c r="PQL69" s="4"/>
      <c r="PQM69" s="4"/>
      <c r="PQN69" s="4"/>
      <c r="PQO69" s="4"/>
      <c r="PQP69" s="4"/>
      <c r="PQQ69" s="4"/>
      <c r="PQR69" s="4"/>
      <c r="PQS69" s="4"/>
      <c r="PQT69" s="4"/>
      <c r="PQU69" s="4"/>
      <c r="PQV69" s="4"/>
      <c r="PQW69" s="4"/>
      <c r="PQX69" s="4"/>
      <c r="PQY69" s="4"/>
      <c r="PQZ69" s="4"/>
      <c r="PRA69" s="4"/>
      <c r="PRB69" s="4"/>
      <c r="PRC69" s="4"/>
      <c r="PRD69" s="4"/>
      <c r="PRE69" s="4"/>
      <c r="PRF69" s="4"/>
      <c r="PRG69" s="4"/>
      <c r="PRH69" s="4"/>
      <c r="PRI69" s="4"/>
      <c r="PRJ69" s="4"/>
      <c r="PRK69" s="4"/>
      <c r="PRL69" s="4"/>
      <c r="PRM69" s="4"/>
      <c r="PRN69" s="4"/>
      <c r="PRO69" s="4"/>
      <c r="PRP69" s="4"/>
      <c r="PRQ69" s="4"/>
      <c r="PRR69" s="4"/>
      <c r="PRS69" s="4"/>
      <c r="PRT69" s="4"/>
      <c r="PRU69" s="4"/>
      <c r="PRV69" s="4"/>
      <c r="PRW69" s="4"/>
      <c r="PRX69" s="4"/>
      <c r="PRY69" s="4"/>
      <c r="PRZ69" s="4"/>
      <c r="PSA69" s="4"/>
      <c r="PSB69" s="4"/>
      <c r="PSC69" s="4"/>
      <c r="PSD69" s="4"/>
      <c r="PSE69" s="4"/>
      <c r="PSF69" s="4"/>
      <c r="PSG69" s="4"/>
      <c r="PSH69" s="4"/>
      <c r="PSI69" s="4"/>
      <c r="PSJ69" s="4"/>
      <c r="PSK69" s="4"/>
      <c r="PSL69" s="4"/>
      <c r="PSM69" s="4"/>
      <c r="PSN69" s="4"/>
      <c r="PSO69" s="4"/>
      <c r="PSP69" s="4"/>
      <c r="PSQ69" s="4"/>
      <c r="PSR69" s="4"/>
      <c r="PSS69" s="4"/>
      <c r="PST69" s="4"/>
      <c r="PSU69" s="4"/>
      <c r="PSV69" s="4"/>
      <c r="PSW69" s="4"/>
      <c r="PSX69" s="4"/>
      <c r="PSY69" s="4"/>
      <c r="PSZ69" s="4"/>
      <c r="PTA69" s="4"/>
      <c r="PTB69" s="4"/>
      <c r="PTC69" s="4"/>
      <c r="PTD69" s="4"/>
      <c r="PTE69" s="4"/>
      <c r="PTF69" s="4"/>
      <c r="PTG69" s="4"/>
      <c r="PTH69" s="4"/>
      <c r="PTI69" s="4"/>
      <c r="PTJ69" s="4"/>
      <c r="PTK69" s="4"/>
      <c r="PTL69" s="4"/>
      <c r="PTM69" s="4"/>
      <c r="PTN69" s="4"/>
      <c r="PTO69" s="4"/>
      <c r="PTP69" s="4"/>
      <c r="PTQ69" s="4"/>
      <c r="PTR69" s="4"/>
      <c r="PTS69" s="4"/>
      <c r="PTT69" s="4"/>
      <c r="PTU69" s="4"/>
      <c r="PTV69" s="4"/>
      <c r="PTW69" s="4"/>
      <c r="PTX69" s="4"/>
      <c r="PTY69" s="4"/>
      <c r="PTZ69" s="4"/>
      <c r="PUA69" s="4"/>
      <c r="PUB69" s="4"/>
      <c r="PUC69" s="4"/>
      <c r="PUD69" s="4"/>
      <c r="PUE69" s="4"/>
      <c r="PUF69" s="4"/>
      <c r="PUG69" s="4"/>
      <c r="PUH69" s="4"/>
      <c r="PUI69" s="4"/>
      <c r="PUJ69" s="4"/>
      <c r="PUK69" s="4"/>
      <c r="PUL69" s="4"/>
      <c r="PUM69" s="4"/>
      <c r="PUN69" s="4"/>
      <c r="PUO69" s="4"/>
      <c r="PUP69" s="4"/>
      <c r="PUQ69" s="4"/>
      <c r="PUR69" s="4"/>
      <c r="PUS69" s="4"/>
      <c r="PUT69" s="4"/>
      <c r="PUU69" s="4"/>
      <c r="PUV69" s="4"/>
      <c r="PUW69" s="4"/>
      <c r="PUX69" s="4"/>
      <c r="PUY69" s="4"/>
      <c r="PUZ69" s="4"/>
      <c r="PVA69" s="4"/>
      <c r="PVB69" s="4"/>
      <c r="PVC69" s="4"/>
      <c r="PVD69" s="4"/>
      <c r="PVE69" s="4"/>
      <c r="PVF69" s="4"/>
      <c r="PVG69" s="4"/>
      <c r="PVH69" s="4"/>
      <c r="PVI69" s="4"/>
      <c r="PVJ69" s="4"/>
      <c r="PVK69" s="4"/>
      <c r="PVL69" s="4"/>
      <c r="PVM69" s="4"/>
      <c r="PVN69" s="4"/>
      <c r="PVO69" s="4"/>
      <c r="PVP69" s="4"/>
      <c r="PVQ69" s="4"/>
      <c r="PVR69" s="4"/>
      <c r="PVS69" s="4"/>
      <c r="PVT69" s="4"/>
      <c r="PVU69" s="4"/>
      <c r="PVV69" s="4"/>
      <c r="PVW69" s="4"/>
      <c r="PVX69" s="4"/>
      <c r="PVY69" s="4"/>
      <c r="PVZ69" s="4"/>
      <c r="PWA69" s="4"/>
      <c r="PWB69" s="4"/>
      <c r="PWC69" s="4"/>
      <c r="PWD69" s="4"/>
      <c r="PWE69" s="4"/>
      <c r="PWF69" s="4"/>
      <c r="PWG69" s="4"/>
      <c r="PWH69" s="4"/>
      <c r="PWI69" s="4"/>
      <c r="PWJ69" s="4"/>
      <c r="PWK69" s="4"/>
      <c r="PWL69" s="4"/>
      <c r="PWM69" s="4"/>
      <c r="PWN69" s="4"/>
      <c r="PWO69" s="4"/>
      <c r="PWP69" s="4"/>
      <c r="PWQ69" s="4"/>
      <c r="PWR69" s="4"/>
      <c r="PWS69" s="4"/>
      <c r="PWT69" s="4"/>
      <c r="PWU69" s="4"/>
      <c r="PWV69" s="4"/>
      <c r="PWW69" s="4"/>
      <c r="PWX69" s="4"/>
      <c r="PWY69" s="4"/>
      <c r="PWZ69" s="4"/>
      <c r="PXA69" s="4"/>
      <c r="PXB69" s="4"/>
      <c r="PXC69" s="4"/>
      <c r="PXD69" s="4"/>
      <c r="PXE69" s="4"/>
      <c r="PXF69" s="4"/>
      <c r="PXG69" s="4"/>
      <c r="PXH69" s="4"/>
      <c r="PXI69" s="4"/>
      <c r="PXJ69" s="4"/>
      <c r="PXK69" s="4"/>
      <c r="PXL69" s="4"/>
      <c r="PXM69" s="4"/>
      <c r="PXN69" s="4"/>
      <c r="PXO69" s="4"/>
      <c r="PXP69" s="4"/>
      <c r="PXQ69" s="4"/>
      <c r="PXR69" s="4"/>
      <c r="PXS69" s="4"/>
      <c r="PXT69" s="4"/>
      <c r="PXU69" s="4"/>
      <c r="PXV69" s="4"/>
      <c r="PXW69" s="4"/>
      <c r="PXX69" s="4"/>
      <c r="PXY69" s="4"/>
      <c r="PXZ69" s="4"/>
      <c r="PYA69" s="4"/>
      <c r="PYB69" s="4"/>
      <c r="PYC69" s="4"/>
      <c r="PYD69" s="4"/>
      <c r="PYE69" s="4"/>
      <c r="PYF69" s="4"/>
      <c r="PYG69" s="4"/>
      <c r="PYH69" s="4"/>
      <c r="PYI69" s="4"/>
      <c r="PYJ69" s="4"/>
      <c r="PYK69" s="4"/>
      <c r="PYL69" s="4"/>
      <c r="PYM69" s="4"/>
      <c r="PYN69" s="4"/>
      <c r="PYO69" s="4"/>
      <c r="PYP69" s="4"/>
      <c r="PYQ69" s="4"/>
      <c r="PYR69" s="4"/>
      <c r="PYS69" s="4"/>
      <c r="PYT69" s="4"/>
      <c r="PYU69" s="4"/>
      <c r="PYV69" s="4"/>
      <c r="PYW69" s="4"/>
      <c r="PYX69" s="4"/>
      <c r="PYY69" s="4"/>
      <c r="PYZ69" s="4"/>
      <c r="PZA69" s="4"/>
      <c r="PZB69" s="4"/>
      <c r="PZC69" s="4"/>
      <c r="PZD69" s="4"/>
      <c r="PZE69" s="4"/>
      <c r="PZF69" s="4"/>
      <c r="PZG69" s="4"/>
      <c r="PZH69" s="4"/>
      <c r="PZI69" s="4"/>
      <c r="PZJ69" s="4"/>
      <c r="PZK69" s="4"/>
      <c r="PZL69" s="4"/>
      <c r="PZM69" s="4"/>
      <c r="PZN69" s="4"/>
      <c r="PZO69" s="4"/>
      <c r="PZP69" s="4"/>
      <c r="PZQ69" s="4"/>
      <c r="PZR69" s="4"/>
      <c r="PZS69" s="4"/>
      <c r="PZT69" s="4"/>
      <c r="PZU69" s="4"/>
      <c r="PZV69" s="4"/>
      <c r="PZW69" s="4"/>
      <c r="PZX69" s="4"/>
      <c r="PZY69" s="4"/>
      <c r="PZZ69" s="4"/>
      <c r="QAA69" s="4"/>
      <c r="QAB69" s="4"/>
      <c r="QAC69" s="4"/>
      <c r="QAD69" s="4"/>
      <c r="QAE69" s="4"/>
      <c r="QAF69" s="4"/>
      <c r="QAG69" s="4"/>
      <c r="QAH69" s="4"/>
      <c r="QAI69" s="4"/>
      <c r="QAJ69" s="4"/>
      <c r="QAK69" s="4"/>
      <c r="QAL69" s="4"/>
      <c r="QAM69" s="4"/>
      <c r="QAN69" s="4"/>
      <c r="QAO69" s="4"/>
      <c r="QAP69" s="4"/>
      <c r="QAQ69" s="4"/>
      <c r="QAR69" s="4"/>
      <c r="QAS69" s="4"/>
      <c r="QAT69" s="4"/>
      <c r="QAU69" s="4"/>
      <c r="QAV69" s="4"/>
      <c r="QAW69" s="4"/>
      <c r="QAX69" s="4"/>
      <c r="QAY69" s="4"/>
      <c r="QAZ69" s="4"/>
      <c r="QBA69" s="4"/>
      <c r="QBB69" s="4"/>
      <c r="QBC69" s="4"/>
      <c r="QBD69" s="4"/>
      <c r="QBE69" s="4"/>
      <c r="QBF69" s="4"/>
      <c r="QBG69" s="4"/>
      <c r="QBH69" s="4"/>
      <c r="QBI69" s="4"/>
      <c r="QBJ69" s="4"/>
      <c r="QBK69" s="4"/>
      <c r="QBL69" s="4"/>
      <c r="QBM69" s="4"/>
      <c r="QBN69" s="4"/>
      <c r="QBO69" s="4"/>
      <c r="QBP69" s="4"/>
      <c r="QBQ69" s="4"/>
      <c r="QBR69" s="4"/>
      <c r="QBS69" s="4"/>
      <c r="QBT69" s="4"/>
      <c r="QBU69" s="4"/>
      <c r="QBV69" s="4"/>
      <c r="QBW69" s="4"/>
      <c r="QBX69" s="4"/>
      <c r="QBY69" s="4"/>
      <c r="QBZ69" s="4"/>
      <c r="QCA69" s="4"/>
      <c r="QCB69" s="4"/>
      <c r="QCC69" s="4"/>
      <c r="QCD69" s="4"/>
      <c r="QCE69" s="4"/>
      <c r="QCF69" s="4"/>
      <c r="QCG69" s="4"/>
      <c r="QCH69" s="4"/>
      <c r="QCI69" s="4"/>
      <c r="QCJ69" s="4"/>
      <c r="QCK69" s="4"/>
      <c r="QCL69" s="4"/>
      <c r="QCM69" s="4"/>
      <c r="QCN69" s="4"/>
      <c r="QCO69" s="4"/>
      <c r="QCP69" s="4"/>
      <c r="QCQ69" s="4"/>
      <c r="QCR69" s="4"/>
      <c r="QCS69" s="4"/>
      <c r="QCT69" s="4"/>
      <c r="QCU69" s="4"/>
      <c r="QCV69" s="4"/>
      <c r="QCW69" s="4"/>
      <c r="QCX69" s="4"/>
      <c r="QCY69" s="4"/>
      <c r="QCZ69" s="4"/>
      <c r="QDA69" s="4"/>
      <c r="QDB69" s="4"/>
      <c r="QDC69" s="4"/>
      <c r="QDD69" s="4"/>
      <c r="QDE69" s="4"/>
      <c r="QDF69" s="4"/>
      <c r="QDG69" s="4"/>
      <c r="QDH69" s="4"/>
      <c r="QDI69" s="4"/>
      <c r="QDJ69" s="4"/>
      <c r="QDK69" s="4"/>
      <c r="QDL69" s="4"/>
      <c r="QDM69" s="4"/>
      <c r="QDN69" s="4"/>
      <c r="QDO69" s="4"/>
      <c r="QDP69" s="4"/>
      <c r="QDQ69" s="4"/>
      <c r="QDR69" s="4"/>
      <c r="QDS69" s="4"/>
      <c r="QDT69" s="4"/>
      <c r="QDU69" s="4"/>
      <c r="QDV69" s="4"/>
      <c r="QDW69" s="4"/>
      <c r="QDX69" s="4"/>
      <c r="QDY69" s="4"/>
      <c r="QDZ69" s="4"/>
      <c r="QEA69" s="4"/>
      <c r="QEB69" s="4"/>
      <c r="QEC69" s="4"/>
      <c r="QED69" s="4"/>
      <c r="QEE69" s="4"/>
      <c r="QEF69" s="4"/>
      <c r="QEG69" s="4"/>
      <c r="QEH69" s="4"/>
      <c r="QEI69" s="4"/>
      <c r="QEJ69" s="4"/>
      <c r="QEK69" s="4"/>
      <c r="QEL69" s="4"/>
      <c r="QEM69" s="4"/>
      <c r="QEN69" s="4"/>
      <c r="QEO69" s="4"/>
      <c r="QEP69" s="4"/>
      <c r="QEQ69" s="4"/>
      <c r="QER69" s="4"/>
      <c r="QES69" s="4"/>
      <c r="QET69" s="4"/>
      <c r="QEU69" s="4"/>
      <c r="QEV69" s="4"/>
      <c r="QEW69" s="4"/>
      <c r="QEX69" s="4"/>
      <c r="QEY69" s="4"/>
      <c r="QEZ69" s="4"/>
      <c r="QFA69" s="4"/>
      <c r="QFB69" s="4"/>
      <c r="QFC69" s="4"/>
      <c r="QFD69" s="4"/>
      <c r="QFE69" s="4"/>
      <c r="QFF69" s="4"/>
      <c r="QFG69" s="4"/>
      <c r="QFH69" s="4"/>
      <c r="QFI69" s="4"/>
      <c r="QFJ69" s="4"/>
      <c r="QFK69" s="4"/>
      <c r="QFL69" s="4"/>
      <c r="QFM69" s="4"/>
      <c r="QFN69" s="4"/>
      <c r="QFO69" s="4"/>
      <c r="QFP69" s="4"/>
      <c r="QFQ69" s="4"/>
      <c r="QFR69" s="4"/>
      <c r="QFS69" s="4"/>
      <c r="QFT69" s="4"/>
      <c r="QFU69" s="4"/>
      <c r="QFV69" s="4"/>
      <c r="QFW69" s="4"/>
      <c r="QFX69" s="4"/>
      <c r="QFY69" s="4"/>
      <c r="QFZ69" s="4"/>
      <c r="QGA69" s="4"/>
      <c r="QGB69" s="4"/>
      <c r="QGC69" s="4"/>
      <c r="QGD69" s="4"/>
      <c r="QGE69" s="4"/>
      <c r="QGF69" s="4"/>
      <c r="QGG69" s="4"/>
      <c r="QGH69" s="4"/>
      <c r="QGI69" s="4"/>
      <c r="QGJ69" s="4"/>
      <c r="QGK69" s="4"/>
      <c r="QGL69" s="4"/>
      <c r="QGM69" s="4"/>
      <c r="QGN69" s="4"/>
      <c r="QGO69" s="4"/>
      <c r="QGP69" s="4"/>
      <c r="QGQ69" s="4"/>
      <c r="QGR69" s="4"/>
      <c r="QGS69" s="4"/>
      <c r="QGT69" s="4"/>
      <c r="QGU69" s="4"/>
      <c r="QGV69" s="4"/>
      <c r="QGW69" s="4"/>
      <c r="QGX69" s="4"/>
      <c r="QGY69" s="4"/>
      <c r="QGZ69" s="4"/>
      <c r="QHA69" s="4"/>
      <c r="QHB69" s="4"/>
      <c r="QHC69" s="4"/>
      <c r="QHD69" s="4"/>
      <c r="QHE69" s="4"/>
      <c r="QHF69" s="4"/>
      <c r="QHG69" s="4"/>
      <c r="QHH69" s="4"/>
      <c r="QHI69" s="4"/>
      <c r="QHJ69" s="4"/>
      <c r="QHK69" s="4"/>
      <c r="QHL69" s="4"/>
      <c r="QHM69" s="4"/>
      <c r="QHN69" s="4"/>
      <c r="QHO69" s="4"/>
      <c r="QHP69" s="4"/>
      <c r="QHQ69" s="4"/>
      <c r="QHR69" s="4"/>
      <c r="QHS69" s="4"/>
      <c r="QHT69" s="4"/>
      <c r="QHU69" s="4"/>
      <c r="QHV69" s="4"/>
      <c r="QHW69" s="4"/>
      <c r="QHX69" s="4"/>
      <c r="QHY69" s="4"/>
      <c r="QHZ69" s="4"/>
      <c r="QIA69" s="4"/>
      <c r="QIB69" s="4"/>
      <c r="QIC69" s="4"/>
      <c r="QID69" s="4"/>
      <c r="QIE69" s="4"/>
      <c r="QIF69" s="4"/>
      <c r="QIG69" s="4"/>
      <c r="QIH69" s="4"/>
      <c r="QII69" s="4"/>
      <c r="QIJ69" s="4"/>
      <c r="QIK69" s="4"/>
      <c r="QIL69" s="4"/>
      <c r="QIM69" s="4"/>
      <c r="QIN69" s="4"/>
      <c r="QIO69" s="4"/>
      <c r="QIP69" s="4"/>
      <c r="QIQ69" s="4"/>
      <c r="QIR69" s="4"/>
      <c r="QIS69" s="4"/>
      <c r="QIT69" s="4"/>
      <c r="QIU69" s="4"/>
      <c r="QIV69" s="4"/>
      <c r="QIW69" s="4"/>
      <c r="QIX69" s="4"/>
      <c r="QIY69" s="4"/>
      <c r="QIZ69" s="4"/>
      <c r="QJA69" s="4"/>
      <c r="QJB69" s="4"/>
      <c r="QJC69" s="4"/>
      <c r="QJD69" s="4"/>
      <c r="QJE69" s="4"/>
      <c r="QJF69" s="4"/>
      <c r="QJG69" s="4"/>
      <c r="QJH69" s="4"/>
      <c r="QJI69" s="4"/>
      <c r="QJJ69" s="4"/>
      <c r="QJK69" s="4"/>
      <c r="QJL69" s="4"/>
      <c r="QJM69" s="4"/>
      <c r="QJN69" s="4"/>
      <c r="QJO69" s="4"/>
      <c r="QJP69" s="4"/>
      <c r="QJQ69" s="4"/>
      <c r="QJR69" s="4"/>
      <c r="QJS69" s="4"/>
      <c r="QJT69" s="4"/>
      <c r="QJU69" s="4"/>
      <c r="QJV69" s="4"/>
      <c r="QJW69" s="4"/>
      <c r="QJX69" s="4"/>
      <c r="QJY69" s="4"/>
      <c r="QJZ69" s="4"/>
      <c r="QKA69" s="4"/>
      <c r="QKB69" s="4"/>
      <c r="QKC69" s="4"/>
      <c r="QKD69" s="4"/>
      <c r="QKE69" s="4"/>
      <c r="QKF69" s="4"/>
      <c r="QKG69" s="4"/>
      <c r="QKH69" s="4"/>
      <c r="QKI69" s="4"/>
      <c r="QKJ69" s="4"/>
      <c r="QKK69" s="4"/>
      <c r="QKL69" s="4"/>
      <c r="QKM69" s="4"/>
      <c r="QKN69" s="4"/>
      <c r="QKO69" s="4"/>
      <c r="QKP69" s="4"/>
      <c r="QKQ69" s="4"/>
      <c r="QKR69" s="4"/>
      <c r="QKS69" s="4"/>
      <c r="QKT69" s="4"/>
      <c r="QKU69" s="4"/>
      <c r="QKV69" s="4"/>
      <c r="QKW69" s="4"/>
      <c r="QKX69" s="4"/>
      <c r="QKY69" s="4"/>
      <c r="QKZ69" s="4"/>
      <c r="QLA69" s="4"/>
      <c r="QLB69" s="4"/>
      <c r="QLC69" s="4"/>
      <c r="QLD69" s="4"/>
      <c r="QLE69" s="4"/>
      <c r="QLF69" s="4"/>
      <c r="QLG69" s="4"/>
      <c r="QLH69" s="4"/>
      <c r="QLI69" s="4"/>
      <c r="QLJ69" s="4"/>
      <c r="QLK69" s="4"/>
      <c r="QLL69" s="4"/>
      <c r="QLM69" s="4"/>
      <c r="QLN69" s="4"/>
      <c r="QLO69" s="4"/>
      <c r="QLP69" s="4"/>
      <c r="QLQ69" s="4"/>
      <c r="QLR69" s="4"/>
      <c r="QLS69" s="4"/>
      <c r="QLT69" s="4"/>
      <c r="QLU69" s="4"/>
      <c r="QLV69" s="4"/>
      <c r="QLW69" s="4"/>
      <c r="QLX69" s="4"/>
      <c r="QLY69" s="4"/>
      <c r="QLZ69" s="4"/>
      <c r="QMA69" s="4"/>
      <c r="QMB69" s="4"/>
      <c r="QMC69" s="4"/>
      <c r="QMD69" s="4"/>
      <c r="QME69" s="4"/>
      <c r="QMF69" s="4"/>
      <c r="QMG69" s="4"/>
      <c r="QMH69" s="4"/>
      <c r="QMI69" s="4"/>
      <c r="QMJ69" s="4"/>
      <c r="QMK69" s="4"/>
      <c r="QML69" s="4"/>
      <c r="QMM69" s="4"/>
      <c r="QMN69" s="4"/>
      <c r="QMO69" s="4"/>
      <c r="QMP69" s="4"/>
      <c r="QMQ69" s="4"/>
      <c r="QMR69" s="4"/>
      <c r="QMS69" s="4"/>
      <c r="QMT69" s="4"/>
      <c r="QMU69" s="4"/>
      <c r="QMV69" s="4"/>
      <c r="QMW69" s="4"/>
      <c r="QMX69" s="4"/>
      <c r="QMY69" s="4"/>
      <c r="QMZ69" s="4"/>
      <c r="QNA69" s="4"/>
      <c r="QNB69" s="4"/>
      <c r="QNC69" s="4"/>
      <c r="QND69" s="4"/>
      <c r="QNE69" s="4"/>
      <c r="QNF69" s="4"/>
      <c r="QNG69" s="4"/>
      <c r="QNH69" s="4"/>
      <c r="QNI69" s="4"/>
      <c r="QNJ69" s="4"/>
      <c r="QNK69" s="4"/>
      <c r="QNL69" s="4"/>
      <c r="QNM69" s="4"/>
      <c r="QNN69" s="4"/>
      <c r="QNO69" s="4"/>
      <c r="QNP69" s="4"/>
      <c r="QNQ69" s="4"/>
      <c r="QNR69" s="4"/>
      <c r="QNS69" s="4"/>
      <c r="QNT69" s="4"/>
      <c r="QNU69" s="4"/>
      <c r="QNV69" s="4"/>
      <c r="QNW69" s="4"/>
      <c r="QNX69" s="4"/>
      <c r="QNY69" s="4"/>
      <c r="QNZ69" s="4"/>
      <c r="QOA69" s="4"/>
      <c r="QOB69" s="4"/>
      <c r="QOC69" s="4"/>
      <c r="QOD69" s="4"/>
      <c r="QOE69" s="4"/>
      <c r="QOF69" s="4"/>
      <c r="QOG69" s="4"/>
      <c r="QOH69" s="4"/>
      <c r="QOI69" s="4"/>
      <c r="QOJ69" s="4"/>
      <c r="QOK69" s="4"/>
      <c r="QOL69" s="4"/>
      <c r="QOM69" s="4"/>
      <c r="QON69" s="4"/>
      <c r="QOO69" s="4"/>
      <c r="QOP69" s="4"/>
      <c r="QOQ69" s="4"/>
      <c r="QOR69" s="4"/>
      <c r="QOS69" s="4"/>
      <c r="QOT69" s="4"/>
      <c r="QOU69" s="4"/>
      <c r="QOV69" s="4"/>
      <c r="QOW69" s="4"/>
      <c r="QOX69" s="4"/>
      <c r="QOY69" s="4"/>
      <c r="QOZ69" s="4"/>
      <c r="QPA69" s="4"/>
      <c r="QPB69" s="4"/>
      <c r="QPC69" s="4"/>
      <c r="QPD69" s="4"/>
      <c r="QPE69" s="4"/>
      <c r="QPF69" s="4"/>
      <c r="QPG69" s="4"/>
      <c r="QPH69" s="4"/>
      <c r="QPI69" s="4"/>
      <c r="QPJ69" s="4"/>
      <c r="QPK69" s="4"/>
      <c r="QPL69" s="4"/>
      <c r="QPM69" s="4"/>
      <c r="QPN69" s="4"/>
      <c r="QPO69" s="4"/>
      <c r="QPP69" s="4"/>
      <c r="QPQ69" s="4"/>
      <c r="QPR69" s="4"/>
      <c r="QPS69" s="4"/>
      <c r="QPT69" s="4"/>
      <c r="QPU69" s="4"/>
      <c r="QPV69" s="4"/>
      <c r="QPW69" s="4"/>
      <c r="QPX69" s="4"/>
      <c r="QPY69" s="4"/>
      <c r="QPZ69" s="4"/>
      <c r="QQA69" s="4"/>
      <c r="QQB69" s="4"/>
      <c r="QQC69" s="4"/>
      <c r="QQD69" s="4"/>
      <c r="QQE69" s="4"/>
      <c r="QQF69" s="4"/>
      <c r="QQG69" s="4"/>
      <c r="QQH69" s="4"/>
      <c r="QQI69" s="4"/>
      <c r="QQJ69" s="4"/>
      <c r="QQK69" s="4"/>
      <c r="QQL69" s="4"/>
      <c r="QQM69" s="4"/>
      <c r="QQN69" s="4"/>
      <c r="QQO69" s="4"/>
      <c r="QQP69" s="4"/>
      <c r="QQQ69" s="4"/>
      <c r="QQR69" s="4"/>
      <c r="QQS69" s="4"/>
      <c r="QQT69" s="4"/>
      <c r="QQU69" s="4"/>
      <c r="QQV69" s="4"/>
      <c r="QQW69" s="4"/>
      <c r="QQX69" s="4"/>
      <c r="QQY69" s="4"/>
      <c r="QQZ69" s="4"/>
      <c r="QRA69" s="4"/>
      <c r="QRB69" s="4"/>
      <c r="QRC69" s="4"/>
      <c r="QRD69" s="4"/>
      <c r="QRE69" s="4"/>
      <c r="QRF69" s="4"/>
      <c r="QRG69" s="4"/>
      <c r="QRH69" s="4"/>
      <c r="QRI69" s="4"/>
      <c r="QRJ69" s="4"/>
      <c r="QRK69" s="4"/>
      <c r="QRL69" s="4"/>
      <c r="QRM69" s="4"/>
      <c r="QRN69" s="4"/>
      <c r="QRO69" s="4"/>
      <c r="QRP69" s="4"/>
      <c r="QRQ69" s="4"/>
      <c r="QRR69" s="4"/>
      <c r="QRS69" s="4"/>
      <c r="QRT69" s="4"/>
      <c r="QRU69" s="4"/>
      <c r="QRV69" s="4"/>
      <c r="QRW69" s="4"/>
      <c r="QRX69" s="4"/>
      <c r="QRY69" s="4"/>
      <c r="QRZ69" s="4"/>
      <c r="QSA69" s="4"/>
      <c r="QSB69" s="4"/>
      <c r="QSC69" s="4"/>
      <c r="QSD69" s="4"/>
      <c r="QSE69" s="4"/>
      <c r="QSF69" s="4"/>
      <c r="QSG69" s="4"/>
      <c r="QSH69" s="4"/>
      <c r="QSI69" s="4"/>
      <c r="QSJ69" s="4"/>
      <c r="QSK69" s="4"/>
      <c r="QSL69" s="4"/>
      <c r="QSM69" s="4"/>
      <c r="QSN69" s="4"/>
      <c r="QSO69" s="4"/>
      <c r="QSP69" s="4"/>
      <c r="QSQ69" s="4"/>
      <c r="QSR69" s="4"/>
      <c r="QSS69" s="4"/>
      <c r="QST69" s="4"/>
      <c r="QSU69" s="4"/>
      <c r="QSV69" s="4"/>
      <c r="QSW69" s="4"/>
      <c r="QSX69" s="4"/>
      <c r="QSY69" s="4"/>
      <c r="QSZ69" s="4"/>
      <c r="QTA69" s="4"/>
      <c r="QTB69" s="4"/>
      <c r="QTC69" s="4"/>
      <c r="QTD69" s="4"/>
      <c r="QTE69" s="4"/>
      <c r="QTF69" s="4"/>
      <c r="QTG69" s="4"/>
      <c r="QTH69" s="4"/>
      <c r="QTI69" s="4"/>
      <c r="QTJ69" s="4"/>
      <c r="QTK69" s="4"/>
      <c r="QTL69" s="4"/>
      <c r="QTM69" s="4"/>
      <c r="QTN69" s="4"/>
      <c r="QTO69" s="4"/>
      <c r="QTP69" s="4"/>
      <c r="QTQ69" s="4"/>
      <c r="QTR69" s="4"/>
      <c r="QTS69" s="4"/>
      <c r="QTT69" s="4"/>
      <c r="QTU69" s="4"/>
      <c r="QTV69" s="4"/>
      <c r="QTW69" s="4"/>
      <c r="QTX69" s="4"/>
      <c r="QTY69" s="4"/>
      <c r="QTZ69" s="4"/>
      <c r="QUA69" s="4"/>
      <c r="QUB69" s="4"/>
      <c r="QUC69" s="4"/>
      <c r="QUD69" s="4"/>
      <c r="QUE69" s="4"/>
      <c r="QUF69" s="4"/>
      <c r="QUG69" s="4"/>
      <c r="QUH69" s="4"/>
      <c r="QUI69" s="4"/>
      <c r="QUJ69" s="4"/>
      <c r="QUK69" s="4"/>
      <c r="QUL69" s="4"/>
      <c r="QUM69" s="4"/>
      <c r="QUN69" s="4"/>
      <c r="QUO69" s="4"/>
      <c r="QUP69" s="4"/>
      <c r="QUQ69" s="4"/>
      <c r="QUR69" s="4"/>
      <c r="QUS69" s="4"/>
      <c r="QUT69" s="4"/>
      <c r="QUU69" s="4"/>
      <c r="QUV69" s="4"/>
      <c r="QUW69" s="4"/>
      <c r="QUX69" s="4"/>
      <c r="QUY69" s="4"/>
      <c r="QUZ69" s="4"/>
      <c r="QVA69" s="4"/>
      <c r="QVB69" s="4"/>
      <c r="QVC69" s="4"/>
      <c r="QVD69" s="4"/>
      <c r="QVE69" s="4"/>
      <c r="QVF69" s="4"/>
      <c r="QVG69" s="4"/>
      <c r="QVH69" s="4"/>
      <c r="QVI69" s="4"/>
      <c r="QVJ69" s="4"/>
      <c r="QVK69" s="4"/>
      <c r="QVL69" s="4"/>
      <c r="QVM69" s="4"/>
      <c r="QVN69" s="4"/>
      <c r="QVO69" s="4"/>
      <c r="QVP69" s="4"/>
      <c r="QVQ69" s="4"/>
      <c r="QVR69" s="4"/>
      <c r="QVS69" s="4"/>
      <c r="QVT69" s="4"/>
      <c r="QVU69" s="4"/>
      <c r="QVV69" s="4"/>
      <c r="QVW69" s="4"/>
      <c r="QVX69" s="4"/>
      <c r="QVY69" s="4"/>
      <c r="QVZ69" s="4"/>
      <c r="QWA69" s="4"/>
      <c r="QWB69" s="4"/>
      <c r="QWC69" s="4"/>
      <c r="QWD69" s="4"/>
      <c r="QWE69" s="4"/>
      <c r="QWF69" s="4"/>
      <c r="QWG69" s="4"/>
      <c r="QWH69" s="4"/>
      <c r="QWI69" s="4"/>
      <c r="QWJ69" s="4"/>
      <c r="QWK69" s="4"/>
      <c r="QWL69" s="4"/>
      <c r="QWM69" s="4"/>
      <c r="QWN69" s="4"/>
      <c r="QWO69" s="4"/>
      <c r="QWP69" s="4"/>
      <c r="QWQ69" s="4"/>
      <c r="QWR69" s="4"/>
      <c r="QWS69" s="4"/>
      <c r="QWT69" s="4"/>
      <c r="QWU69" s="4"/>
      <c r="QWV69" s="4"/>
      <c r="QWW69" s="4"/>
      <c r="QWX69" s="4"/>
      <c r="QWY69" s="4"/>
      <c r="QWZ69" s="4"/>
      <c r="QXA69" s="4"/>
      <c r="QXB69" s="4"/>
      <c r="QXC69" s="4"/>
      <c r="QXD69" s="4"/>
      <c r="QXE69" s="4"/>
      <c r="QXF69" s="4"/>
      <c r="QXG69" s="4"/>
      <c r="QXH69" s="4"/>
      <c r="QXI69" s="4"/>
      <c r="QXJ69" s="4"/>
      <c r="QXK69" s="4"/>
      <c r="QXL69" s="4"/>
      <c r="QXM69" s="4"/>
      <c r="QXN69" s="4"/>
      <c r="QXO69" s="4"/>
      <c r="QXP69" s="4"/>
      <c r="QXQ69" s="4"/>
      <c r="QXR69" s="4"/>
      <c r="QXS69" s="4"/>
      <c r="QXT69" s="4"/>
      <c r="QXU69" s="4"/>
      <c r="QXV69" s="4"/>
      <c r="QXW69" s="4"/>
      <c r="QXX69" s="4"/>
      <c r="QXY69" s="4"/>
      <c r="QXZ69" s="4"/>
      <c r="QYA69" s="4"/>
      <c r="QYB69" s="4"/>
      <c r="QYC69" s="4"/>
      <c r="QYD69" s="4"/>
      <c r="QYE69" s="4"/>
      <c r="QYF69" s="4"/>
      <c r="QYG69" s="4"/>
      <c r="QYH69" s="4"/>
      <c r="QYI69" s="4"/>
      <c r="QYJ69" s="4"/>
      <c r="QYK69" s="4"/>
      <c r="QYL69" s="4"/>
      <c r="QYM69" s="4"/>
      <c r="QYN69" s="4"/>
      <c r="QYO69" s="4"/>
      <c r="QYP69" s="4"/>
      <c r="QYQ69" s="4"/>
      <c r="QYR69" s="4"/>
      <c r="QYS69" s="4"/>
      <c r="QYT69" s="4"/>
      <c r="QYU69" s="4"/>
      <c r="QYV69" s="4"/>
      <c r="QYW69" s="4"/>
      <c r="QYX69" s="4"/>
      <c r="QYY69" s="4"/>
      <c r="QYZ69" s="4"/>
      <c r="QZA69" s="4"/>
      <c r="QZB69" s="4"/>
      <c r="QZC69" s="4"/>
      <c r="QZD69" s="4"/>
      <c r="QZE69" s="4"/>
      <c r="QZF69" s="4"/>
      <c r="QZG69" s="4"/>
      <c r="QZH69" s="4"/>
      <c r="QZI69" s="4"/>
      <c r="QZJ69" s="4"/>
      <c r="QZK69" s="4"/>
      <c r="QZL69" s="4"/>
      <c r="QZM69" s="4"/>
      <c r="QZN69" s="4"/>
      <c r="QZO69" s="4"/>
      <c r="QZP69" s="4"/>
      <c r="QZQ69" s="4"/>
      <c r="QZR69" s="4"/>
      <c r="QZS69" s="4"/>
      <c r="QZT69" s="4"/>
      <c r="QZU69" s="4"/>
      <c r="QZV69" s="4"/>
      <c r="QZW69" s="4"/>
      <c r="QZX69" s="4"/>
      <c r="QZY69" s="4"/>
      <c r="QZZ69" s="4"/>
      <c r="RAA69" s="4"/>
      <c r="RAB69" s="4"/>
      <c r="RAC69" s="4"/>
      <c r="RAD69" s="4"/>
      <c r="RAE69" s="4"/>
      <c r="RAF69" s="4"/>
      <c r="RAG69" s="4"/>
      <c r="RAH69" s="4"/>
      <c r="RAI69" s="4"/>
      <c r="RAJ69" s="4"/>
      <c r="RAK69" s="4"/>
      <c r="RAL69" s="4"/>
      <c r="RAM69" s="4"/>
      <c r="RAN69" s="4"/>
      <c r="RAO69" s="4"/>
      <c r="RAP69" s="4"/>
      <c r="RAQ69" s="4"/>
      <c r="RAR69" s="4"/>
      <c r="RAS69" s="4"/>
      <c r="RAT69" s="4"/>
      <c r="RAU69" s="4"/>
      <c r="RAV69" s="4"/>
      <c r="RAW69" s="4"/>
      <c r="RAX69" s="4"/>
      <c r="RAY69" s="4"/>
      <c r="RAZ69" s="4"/>
      <c r="RBA69" s="4"/>
      <c r="RBB69" s="4"/>
      <c r="RBC69" s="4"/>
      <c r="RBD69" s="4"/>
      <c r="RBE69" s="4"/>
      <c r="RBF69" s="4"/>
      <c r="RBG69" s="4"/>
      <c r="RBH69" s="4"/>
      <c r="RBI69" s="4"/>
      <c r="RBJ69" s="4"/>
      <c r="RBK69" s="4"/>
      <c r="RBL69" s="4"/>
      <c r="RBM69" s="4"/>
      <c r="RBN69" s="4"/>
      <c r="RBO69" s="4"/>
      <c r="RBP69" s="4"/>
      <c r="RBQ69" s="4"/>
      <c r="RBR69" s="4"/>
      <c r="RBS69" s="4"/>
      <c r="RBT69" s="4"/>
      <c r="RBU69" s="4"/>
      <c r="RBV69" s="4"/>
      <c r="RBW69" s="4"/>
      <c r="RBX69" s="4"/>
      <c r="RBY69" s="4"/>
      <c r="RBZ69" s="4"/>
      <c r="RCA69" s="4"/>
      <c r="RCB69" s="4"/>
      <c r="RCC69" s="4"/>
      <c r="RCD69" s="4"/>
      <c r="RCE69" s="4"/>
      <c r="RCF69" s="4"/>
      <c r="RCG69" s="4"/>
      <c r="RCH69" s="4"/>
      <c r="RCI69" s="4"/>
      <c r="RCJ69" s="4"/>
      <c r="RCK69" s="4"/>
      <c r="RCL69" s="4"/>
      <c r="RCM69" s="4"/>
      <c r="RCN69" s="4"/>
      <c r="RCO69" s="4"/>
      <c r="RCP69" s="4"/>
      <c r="RCQ69" s="4"/>
      <c r="RCR69" s="4"/>
      <c r="RCS69" s="4"/>
      <c r="RCT69" s="4"/>
      <c r="RCU69" s="4"/>
      <c r="RCV69" s="4"/>
      <c r="RCW69" s="4"/>
      <c r="RCX69" s="4"/>
      <c r="RCY69" s="4"/>
      <c r="RCZ69" s="4"/>
      <c r="RDA69" s="4"/>
      <c r="RDB69" s="4"/>
      <c r="RDC69" s="4"/>
      <c r="RDD69" s="4"/>
      <c r="RDE69" s="4"/>
      <c r="RDF69" s="4"/>
      <c r="RDG69" s="4"/>
      <c r="RDH69" s="4"/>
      <c r="RDI69" s="4"/>
      <c r="RDJ69" s="4"/>
      <c r="RDK69" s="4"/>
      <c r="RDL69" s="4"/>
      <c r="RDM69" s="4"/>
      <c r="RDN69" s="4"/>
      <c r="RDO69" s="4"/>
      <c r="RDP69" s="4"/>
      <c r="RDQ69" s="4"/>
      <c r="RDR69" s="4"/>
      <c r="RDS69" s="4"/>
      <c r="RDT69" s="4"/>
      <c r="RDU69" s="4"/>
      <c r="RDV69" s="4"/>
      <c r="RDW69" s="4"/>
      <c r="RDX69" s="4"/>
      <c r="RDY69" s="4"/>
      <c r="RDZ69" s="4"/>
      <c r="REA69" s="4"/>
      <c r="REB69" s="4"/>
      <c r="REC69" s="4"/>
      <c r="RED69" s="4"/>
      <c r="REE69" s="4"/>
      <c r="REF69" s="4"/>
      <c r="REG69" s="4"/>
      <c r="REH69" s="4"/>
      <c r="REI69" s="4"/>
      <c r="REJ69" s="4"/>
      <c r="REK69" s="4"/>
      <c r="REL69" s="4"/>
      <c r="REM69" s="4"/>
      <c r="REN69" s="4"/>
      <c r="REO69" s="4"/>
      <c r="REP69" s="4"/>
      <c r="REQ69" s="4"/>
      <c r="RER69" s="4"/>
      <c r="RES69" s="4"/>
      <c r="RET69" s="4"/>
      <c r="REU69" s="4"/>
      <c r="REV69" s="4"/>
      <c r="REW69" s="4"/>
      <c r="REX69" s="4"/>
      <c r="REY69" s="4"/>
      <c r="REZ69" s="4"/>
      <c r="RFA69" s="4"/>
      <c r="RFB69" s="4"/>
      <c r="RFC69" s="4"/>
      <c r="RFD69" s="4"/>
      <c r="RFE69" s="4"/>
      <c r="RFF69" s="4"/>
      <c r="RFG69" s="4"/>
      <c r="RFH69" s="4"/>
      <c r="RFI69" s="4"/>
      <c r="RFJ69" s="4"/>
      <c r="RFK69" s="4"/>
      <c r="RFL69" s="4"/>
      <c r="RFM69" s="4"/>
      <c r="RFN69" s="4"/>
      <c r="RFO69" s="4"/>
      <c r="RFP69" s="4"/>
      <c r="RFQ69" s="4"/>
      <c r="RFR69" s="4"/>
      <c r="RFS69" s="4"/>
      <c r="RFT69" s="4"/>
      <c r="RFU69" s="4"/>
      <c r="RFV69" s="4"/>
      <c r="RFW69" s="4"/>
      <c r="RFX69" s="4"/>
      <c r="RFY69" s="4"/>
      <c r="RFZ69" s="4"/>
      <c r="RGA69" s="4"/>
      <c r="RGB69" s="4"/>
      <c r="RGC69" s="4"/>
      <c r="RGD69" s="4"/>
      <c r="RGE69" s="4"/>
      <c r="RGF69" s="4"/>
      <c r="RGG69" s="4"/>
      <c r="RGH69" s="4"/>
      <c r="RGI69" s="4"/>
      <c r="RGJ69" s="4"/>
      <c r="RGK69" s="4"/>
      <c r="RGL69" s="4"/>
      <c r="RGM69" s="4"/>
      <c r="RGN69" s="4"/>
      <c r="RGO69" s="4"/>
      <c r="RGP69" s="4"/>
      <c r="RGQ69" s="4"/>
      <c r="RGR69" s="4"/>
      <c r="RGS69" s="4"/>
      <c r="RGT69" s="4"/>
      <c r="RGU69" s="4"/>
      <c r="RGV69" s="4"/>
      <c r="RGW69" s="4"/>
      <c r="RGX69" s="4"/>
      <c r="RGY69" s="4"/>
      <c r="RGZ69" s="4"/>
      <c r="RHA69" s="4"/>
      <c r="RHB69" s="4"/>
      <c r="RHC69" s="4"/>
      <c r="RHD69" s="4"/>
      <c r="RHE69" s="4"/>
      <c r="RHF69" s="4"/>
      <c r="RHG69" s="4"/>
      <c r="RHH69" s="4"/>
      <c r="RHI69" s="4"/>
      <c r="RHJ69" s="4"/>
      <c r="RHK69" s="4"/>
      <c r="RHL69" s="4"/>
      <c r="RHM69" s="4"/>
      <c r="RHN69" s="4"/>
      <c r="RHO69" s="4"/>
      <c r="RHP69" s="4"/>
      <c r="RHQ69" s="4"/>
      <c r="RHR69" s="4"/>
      <c r="RHS69" s="4"/>
      <c r="RHT69" s="4"/>
      <c r="RHU69" s="4"/>
      <c r="RHV69" s="4"/>
      <c r="RHW69" s="4"/>
      <c r="RHX69" s="4"/>
      <c r="RHY69" s="4"/>
      <c r="RHZ69" s="4"/>
      <c r="RIA69" s="4"/>
      <c r="RIB69" s="4"/>
      <c r="RIC69" s="4"/>
      <c r="RID69" s="4"/>
      <c r="RIE69" s="4"/>
      <c r="RIF69" s="4"/>
      <c r="RIG69" s="4"/>
      <c r="RIH69" s="4"/>
      <c r="RII69" s="4"/>
      <c r="RIJ69" s="4"/>
      <c r="RIK69" s="4"/>
      <c r="RIL69" s="4"/>
      <c r="RIM69" s="4"/>
      <c r="RIN69" s="4"/>
      <c r="RIO69" s="4"/>
      <c r="RIP69" s="4"/>
      <c r="RIQ69" s="4"/>
      <c r="RIR69" s="4"/>
      <c r="RIS69" s="4"/>
      <c r="RIT69" s="4"/>
      <c r="RIU69" s="4"/>
      <c r="RIV69" s="4"/>
      <c r="RIW69" s="4"/>
      <c r="RIX69" s="4"/>
      <c r="RIY69" s="4"/>
      <c r="RIZ69" s="4"/>
      <c r="RJA69" s="4"/>
      <c r="RJB69" s="4"/>
      <c r="RJC69" s="4"/>
      <c r="RJD69" s="4"/>
      <c r="RJE69" s="4"/>
      <c r="RJF69" s="4"/>
      <c r="RJG69" s="4"/>
      <c r="RJH69" s="4"/>
      <c r="RJI69" s="4"/>
      <c r="RJJ69" s="4"/>
      <c r="RJK69" s="4"/>
      <c r="RJL69" s="4"/>
      <c r="RJM69" s="4"/>
      <c r="RJN69" s="4"/>
      <c r="RJO69" s="4"/>
      <c r="RJP69" s="4"/>
      <c r="RJQ69" s="4"/>
      <c r="RJR69" s="4"/>
      <c r="RJS69" s="4"/>
      <c r="RJT69" s="4"/>
      <c r="RJU69" s="4"/>
      <c r="RJV69" s="4"/>
      <c r="RJW69" s="4"/>
      <c r="RJX69" s="4"/>
      <c r="RJY69" s="4"/>
      <c r="RJZ69" s="4"/>
      <c r="RKA69" s="4"/>
      <c r="RKB69" s="4"/>
      <c r="RKC69" s="4"/>
      <c r="RKD69" s="4"/>
      <c r="RKE69" s="4"/>
      <c r="RKF69" s="4"/>
      <c r="RKG69" s="4"/>
      <c r="RKH69" s="4"/>
      <c r="RKI69" s="4"/>
      <c r="RKJ69" s="4"/>
      <c r="RKK69" s="4"/>
      <c r="RKL69" s="4"/>
      <c r="RKM69" s="4"/>
      <c r="RKN69" s="4"/>
      <c r="RKO69" s="4"/>
      <c r="RKP69" s="4"/>
      <c r="RKQ69" s="4"/>
      <c r="RKR69" s="4"/>
      <c r="RKS69" s="4"/>
      <c r="RKT69" s="4"/>
      <c r="RKU69" s="4"/>
      <c r="RKV69" s="4"/>
      <c r="RKW69" s="4"/>
      <c r="RKX69" s="4"/>
      <c r="RKY69" s="4"/>
      <c r="RKZ69" s="4"/>
      <c r="RLA69" s="4"/>
      <c r="RLB69" s="4"/>
      <c r="RLC69" s="4"/>
      <c r="RLD69" s="4"/>
      <c r="RLE69" s="4"/>
      <c r="RLF69" s="4"/>
      <c r="RLG69" s="4"/>
      <c r="RLH69" s="4"/>
      <c r="RLI69" s="4"/>
      <c r="RLJ69" s="4"/>
      <c r="RLK69" s="4"/>
      <c r="RLL69" s="4"/>
      <c r="RLM69" s="4"/>
      <c r="RLN69" s="4"/>
      <c r="RLO69" s="4"/>
      <c r="RLP69" s="4"/>
      <c r="RLQ69" s="4"/>
      <c r="RLR69" s="4"/>
      <c r="RLS69" s="4"/>
      <c r="RLT69" s="4"/>
      <c r="RLU69" s="4"/>
      <c r="RLV69" s="4"/>
      <c r="RLW69" s="4"/>
      <c r="RLX69" s="4"/>
      <c r="RLY69" s="4"/>
      <c r="RLZ69" s="4"/>
      <c r="RMA69" s="4"/>
      <c r="RMB69" s="4"/>
      <c r="RMC69" s="4"/>
      <c r="RMD69" s="4"/>
      <c r="RME69" s="4"/>
      <c r="RMF69" s="4"/>
      <c r="RMG69" s="4"/>
      <c r="RMH69" s="4"/>
      <c r="RMI69" s="4"/>
      <c r="RMJ69" s="4"/>
      <c r="RMK69" s="4"/>
      <c r="RML69" s="4"/>
      <c r="RMM69" s="4"/>
      <c r="RMN69" s="4"/>
      <c r="RMO69" s="4"/>
      <c r="RMP69" s="4"/>
      <c r="RMQ69" s="4"/>
      <c r="RMR69" s="4"/>
      <c r="RMS69" s="4"/>
      <c r="RMT69" s="4"/>
      <c r="RMU69" s="4"/>
      <c r="RMV69" s="4"/>
      <c r="RMW69" s="4"/>
      <c r="RMX69" s="4"/>
      <c r="RMY69" s="4"/>
      <c r="RMZ69" s="4"/>
      <c r="RNA69" s="4"/>
      <c r="RNB69" s="4"/>
      <c r="RNC69" s="4"/>
      <c r="RND69" s="4"/>
      <c r="RNE69" s="4"/>
      <c r="RNF69" s="4"/>
      <c r="RNG69" s="4"/>
      <c r="RNH69" s="4"/>
      <c r="RNI69" s="4"/>
      <c r="RNJ69" s="4"/>
      <c r="RNK69" s="4"/>
      <c r="RNL69" s="4"/>
      <c r="RNM69" s="4"/>
      <c r="RNN69" s="4"/>
      <c r="RNO69" s="4"/>
      <c r="RNP69" s="4"/>
      <c r="RNQ69" s="4"/>
      <c r="RNR69" s="4"/>
      <c r="RNS69" s="4"/>
      <c r="RNT69" s="4"/>
      <c r="RNU69" s="4"/>
      <c r="RNV69" s="4"/>
      <c r="RNW69" s="4"/>
      <c r="RNX69" s="4"/>
      <c r="RNY69" s="4"/>
      <c r="RNZ69" s="4"/>
      <c r="ROA69" s="4"/>
      <c r="ROB69" s="4"/>
      <c r="ROC69" s="4"/>
      <c r="ROD69" s="4"/>
      <c r="ROE69" s="4"/>
      <c r="ROF69" s="4"/>
      <c r="ROG69" s="4"/>
      <c r="ROH69" s="4"/>
      <c r="ROI69" s="4"/>
      <c r="ROJ69" s="4"/>
      <c r="ROK69" s="4"/>
      <c r="ROL69" s="4"/>
      <c r="ROM69" s="4"/>
      <c r="RON69" s="4"/>
      <c r="ROO69" s="4"/>
      <c r="ROP69" s="4"/>
      <c r="ROQ69" s="4"/>
      <c r="ROR69" s="4"/>
      <c r="ROS69" s="4"/>
      <c r="ROT69" s="4"/>
      <c r="ROU69" s="4"/>
      <c r="ROV69" s="4"/>
      <c r="ROW69" s="4"/>
      <c r="ROX69" s="4"/>
      <c r="ROY69" s="4"/>
      <c r="ROZ69" s="4"/>
      <c r="RPA69" s="4"/>
      <c r="RPB69" s="4"/>
      <c r="RPC69" s="4"/>
      <c r="RPD69" s="4"/>
      <c r="RPE69" s="4"/>
      <c r="RPF69" s="4"/>
      <c r="RPG69" s="4"/>
      <c r="RPH69" s="4"/>
      <c r="RPI69" s="4"/>
      <c r="RPJ69" s="4"/>
      <c r="RPK69" s="4"/>
      <c r="RPL69" s="4"/>
      <c r="RPM69" s="4"/>
      <c r="RPN69" s="4"/>
      <c r="RPO69" s="4"/>
      <c r="RPP69" s="4"/>
      <c r="RPQ69" s="4"/>
      <c r="RPR69" s="4"/>
      <c r="RPS69" s="4"/>
      <c r="RPT69" s="4"/>
      <c r="RPU69" s="4"/>
      <c r="RPV69" s="4"/>
      <c r="RPW69" s="4"/>
      <c r="RPX69" s="4"/>
      <c r="RPY69" s="4"/>
      <c r="RPZ69" s="4"/>
      <c r="RQA69" s="4"/>
      <c r="RQB69" s="4"/>
      <c r="RQC69" s="4"/>
      <c r="RQD69" s="4"/>
      <c r="RQE69" s="4"/>
      <c r="RQF69" s="4"/>
      <c r="RQG69" s="4"/>
      <c r="RQH69" s="4"/>
      <c r="RQI69" s="4"/>
      <c r="RQJ69" s="4"/>
      <c r="RQK69" s="4"/>
      <c r="RQL69" s="4"/>
      <c r="RQM69" s="4"/>
      <c r="RQN69" s="4"/>
      <c r="RQO69" s="4"/>
      <c r="RQP69" s="4"/>
      <c r="RQQ69" s="4"/>
      <c r="RQR69" s="4"/>
      <c r="RQS69" s="4"/>
      <c r="RQT69" s="4"/>
      <c r="RQU69" s="4"/>
      <c r="RQV69" s="4"/>
      <c r="RQW69" s="4"/>
      <c r="RQX69" s="4"/>
      <c r="RQY69" s="4"/>
      <c r="RQZ69" s="4"/>
      <c r="RRA69" s="4"/>
      <c r="RRB69" s="4"/>
      <c r="RRC69" s="4"/>
      <c r="RRD69" s="4"/>
      <c r="RRE69" s="4"/>
      <c r="RRF69" s="4"/>
      <c r="RRG69" s="4"/>
      <c r="RRH69" s="4"/>
      <c r="RRI69" s="4"/>
      <c r="RRJ69" s="4"/>
      <c r="RRK69" s="4"/>
      <c r="RRL69" s="4"/>
      <c r="RRM69" s="4"/>
      <c r="RRN69" s="4"/>
      <c r="RRO69" s="4"/>
      <c r="RRP69" s="4"/>
      <c r="RRQ69" s="4"/>
      <c r="RRR69" s="4"/>
      <c r="RRS69" s="4"/>
      <c r="RRT69" s="4"/>
      <c r="RRU69" s="4"/>
      <c r="RRV69" s="4"/>
      <c r="RRW69" s="4"/>
      <c r="RRX69" s="4"/>
      <c r="RRY69" s="4"/>
      <c r="RRZ69" s="4"/>
      <c r="RSA69" s="4"/>
      <c r="RSB69" s="4"/>
      <c r="RSC69" s="4"/>
      <c r="RSD69" s="4"/>
      <c r="RSE69" s="4"/>
      <c r="RSF69" s="4"/>
      <c r="RSG69" s="4"/>
      <c r="RSH69" s="4"/>
      <c r="RSI69" s="4"/>
      <c r="RSJ69" s="4"/>
      <c r="RSK69" s="4"/>
      <c r="RSL69" s="4"/>
      <c r="RSM69" s="4"/>
      <c r="RSN69" s="4"/>
      <c r="RSO69" s="4"/>
      <c r="RSP69" s="4"/>
      <c r="RSQ69" s="4"/>
      <c r="RSR69" s="4"/>
      <c r="RSS69" s="4"/>
      <c r="RST69" s="4"/>
      <c r="RSU69" s="4"/>
      <c r="RSV69" s="4"/>
      <c r="RSW69" s="4"/>
      <c r="RSX69" s="4"/>
      <c r="RSY69" s="4"/>
      <c r="RSZ69" s="4"/>
      <c r="RTA69" s="4"/>
      <c r="RTB69" s="4"/>
      <c r="RTC69" s="4"/>
      <c r="RTD69" s="4"/>
      <c r="RTE69" s="4"/>
      <c r="RTF69" s="4"/>
      <c r="RTG69" s="4"/>
      <c r="RTH69" s="4"/>
      <c r="RTI69" s="4"/>
      <c r="RTJ69" s="4"/>
      <c r="RTK69" s="4"/>
      <c r="RTL69" s="4"/>
      <c r="RTM69" s="4"/>
      <c r="RTN69" s="4"/>
      <c r="RTO69" s="4"/>
      <c r="RTP69" s="4"/>
      <c r="RTQ69" s="4"/>
      <c r="RTR69" s="4"/>
      <c r="RTS69" s="4"/>
      <c r="RTT69" s="4"/>
      <c r="RTU69" s="4"/>
      <c r="RTV69" s="4"/>
      <c r="RTW69" s="4"/>
      <c r="RTX69" s="4"/>
      <c r="RTY69" s="4"/>
      <c r="RTZ69" s="4"/>
      <c r="RUA69" s="4"/>
      <c r="RUB69" s="4"/>
      <c r="RUC69" s="4"/>
      <c r="RUD69" s="4"/>
      <c r="RUE69" s="4"/>
      <c r="RUF69" s="4"/>
      <c r="RUG69" s="4"/>
      <c r="RUH69" s="4"/>
      <c r="RUI69" s="4"/>
      <c r="RUJ69" s="4"/>
      <c r="RUK69" s="4"/>
      <c r="RUL69" s="4"/>
      <c r="RUM69" s="4"/>
      <c r="RUN69" s="4"/>
      <c r="RUO69" s="4"/>
      <c r="RUP69" s="4"/>
      <c r="RUQ69" s="4"/>
      <c r="RUR69" s="4"/>
      <c r="RUS69" s="4"/>
      <c r="RUT69" s="4"/>
      <c r="RUU69" s="4"/>
      <c r="RUV69" s="4"/>
      <c r="RUW69" s="4"/>
      <c r="RUX69" s="4"/>
      <c r="RUY69" s="4"/>
      <c r="RUZ69" s="4"/>
      <c r="RVA69" s="4"/>
      <c r="RVB69" s="4"/>
      <c r="RVC69" s="4"/>
      <c r="RVD69" s="4"/>
      <c r="RVE69" s="4"/>
      <c r="RVF69" s="4"/>
      <c r="RVG69" s="4"/>
      <c r="RVH69" s="4"/>
      <c r="RVI69" s="4"/>
      <c r="RVJ69" s="4"/>
      <c r="RVK69" s="4"/>
      <c r="RVL69" s="4"/>
      <c r="RVM69" s="4"/>
      <c r="RVN69" s="4"/>
      <c r="RVO69" s="4"/>
      <c r="RVP69" s="4"/>
      <c r="RVQ69" s="4"/>
      <c r="RVR69" s="4"/>
      <c r="RVS69" s="4"/>
      <c r="RVT69" s="4"/>
      <c r="RVU69" s="4"/>
      <c r="RVV69" s="4"/>
      <c r="RVW69" s="4"/>
      <c r="RVX69" s="4"/>
      <c r="RVY69" s="4"/>
      <c r="RVZ69" s="4"/>
      <c r="RWA69" s="4"/>
      <c r="RWB69" s="4"/>
      <c r="RWC69" s="4"/>
      <c r="RWD69" s="4"/>
      <c r="RWE69" s="4"/>
      <c r="RWF69" s="4"/>
      <c r="RWG69" s="4"/>
      <c r="RWH69" s="4"/>
      <c r="RWI69" s="4"/>
      <c r="RWJ69" s="4"/>
      <c r="RWK69" s="4"/>
      <c r="RWL69" s="4"/>
      <c r="RWM69" s="4"/>
      <c r="RWN69" s="4"/>
      <c r="RWO69" s="4"/>
      <c r="RWP69" s="4"/>
      <c r="RWQ69" s="4"/>
      <c r="RWR69" s="4"/>
      <c r="RWS69" s="4"/>
      <c r="RWT69" s="4"/>
      <c r="RWU69" s="4"/>
      <c r="RWV69" s="4"/>
      <c r="RWW69" s="4"/>
      <c r="RWX69" s="4"/>
      <c r="RWY69" s="4"/>
      <c r="RWZ69" s="4"/>
      <c r="RXA69" s="4"/>
      <c r="RXB69" s="4"/>
      <c r="RXC69" s="4"/>
      <c r="RXD69" s="4"/>
      <c r="RXE69" s="4"/>
      <c r="RXF69" s="4"/>
      <c r="RXG69" s="4"/>
      <c r="RXH69" s="4"/>
      <c r="RXI69" s="4"/>
      <c r="RXJ69" s="4"/>
      <c r="RXK69" s="4"/>
      <c r="RXL69" s="4"/>
      <c r="RXM69" s="4"/>
      <c r="RXN69" s="4"/>
      <c r="RXO69" s="4"/>
      <c r="RXP69" s="4"/>
      <c r="RXQ69" s="4"/>
      <c r="RXR69" s="4"/>
      <c r="RXS69" s="4"/>
      <c r="RXT69" s="4"/>
      <c r="RXU69" s="4"/>
      <c r="RXV69" s="4"/>
      <c r="RXW69" s="4"/>
      <c r="RXX69" s="4"/>
      <c r="RXY69" s="4"/>
      <c r="RXZ69" s="4"/>
      <c r="RYA69" s="4"/>
      <c r="RYB69" s="4"/>
      <c r="RYC69" s="4"/>
      <c r="RYD69" s="4"/>
      <c r="RYE69" s="4"/>
      <c r="RYF69" s="4"/>
      <c r="RYG69" s="4"/>
      <c r="RYH69" s="4"/>
      <c r="RYI69" s="4"/>
      <c r="RYJ69" s="4"/>
      <c r="RYK69" s="4"/>
      <c r="RYL69" s="4"/>
      <c r="RYM69" s="4"/>
      <c r="RYN69" s="4"/>
      <c r="RYO69" s="4"/>
      <c r="RYP69" s="4"/>
      <c r="RYQ69" s="4"/>
      <c r="RYR69" s="4"/>
      <c r="RYS69" s="4"/>
      <c r="RYT69" s="4"/>
      <c r="RYU69" s="4"/>
      <c r="RYV69" s="4"/>
      <c r="RYW69" s="4"/>
      <c r="RYX69" s="4"/>
      <c r="RYY69" s="4"/>
      <c r="RYZ69" s="4"/>
      <c r="RZA69" s="4"/>
      <c r="RZB69" s="4"/>
      <c r="RZC69" s="4"/>
      <c r="RZD69" s="4"/>
      <c r="RZE69" s="4"/>
      <c r="RZF69" s="4"/>
      <c r="RZG69" s="4"/>
      <c r="RZH69" s="4"/>
      <c r="RZI69" s="4"/>
      <c r="RZJ69" s="4"/>
      <c r="RZK69" s="4"/>
      <c r="RZL69" s="4"/>
      <c r="RZM69" s="4"/>
      <c r="RZN69" s="4"/>
      <c r="RZO69" s="4"/>
      <c r="RZP69" s="4"/>
      <c r="RZQ69" s="4"/>
      <c r="RZR69" s="4"/>
      <c r="RZS69" s="4"/>
      <c r="RZT69" s="4"/>
      <c r="RZU69" s="4"/>
      <c r="RZV69" s="4"/>
      <c r="RZW69" s="4"/>
      <c r="RZX69" s="4"/>
      <c r="RZY69" s="4"/>
      <c r="RZZ69" s="4"/>
      <c r="SAA69" s="4"/>
      <c r="SAB69" s="4"/>
      <c r="SAC69" s="4"/>
      <c r="SAD69" s="4"/>
      <c r="SAE69" s="4"/>
      <c r="SAF69" s="4"/>
      <c r="SAG69" s="4"/>
      <c r="SAH69" s="4"/>
      <c r="SAI69" s="4"/>
      <c r="SAJ69" s="4"/>
      <c r="SAK69" s="4"/>
      <c r="SAL69" s="4"/>
      <c r="SAM69" s="4"/>
      <c r="SAN69" s="4"/>
      <c r="SAO69" s="4"/>
      <c r="SAP69" s="4"/>
      <c r="SAQ69" s="4"/>
      <c r="SAR69" s="4"/>
      <c r="SAS69" s="4"/>
      <c r="SAT69" s="4"/>
      <c r="SAU69" s="4"/>
      <c r="SAV69" s="4"/>
      <c r="SAW69" s="4"/>
      <c r="SAX69" s="4"/>
      <c r="SAY69" s="4"/>
      <c r="SAZ69" s="4"/>
      <c r="SBA69" s="4"/>
      <c r="SBB69" s="4"/>
      <c r="SBC69" s="4"/>
      <c r="SBD69" s="4"/>
      <c r="SBE69" s="4"/>
      <c r="SBF69" s="4"/>
      <c r="SBG69" s="4"/>
      <c r="SBH69" s="4"/>
      <c r="SBI69" s="4"/>
      <c r="SBJ69" s="4"/>
      <c r="SBK69" s="4"/>
      <c r="SBL69" s="4"/>
      <c r="SBM69" s="4"/>
      <c r="SBN69" s="4"/>
      <c r="SBO69" s="4"/>
      <c r="SBP69" s="4"/>
      <c r="SBQ69" s="4"/>
      <c r="SBR69" s="4"/>
      <c r="SBS69" s="4"/>
      <c r="SBT69" s="4"/>
      <c r="SBU69" s="4"/>
      <c r="SBV69" s="4"/>
      <c r="SBW69" s="4"/>
      <c r="SBX69" s="4"/>
      <c r="SBY69" s="4"/>
      <c r="SBZ69" s="4"/>
      <c r="SCA69" s="4"/>
      <c r="SCB69" s="4"/>
      <c r="SCC69" s="4"/>
      <c r="SCD69" s="4"/>
      <c r="SCE69" s="4"/>
      <c r="SCF69" s="4"/>
      <c r="SCG69" s="4"/>
      <c r="SCH69" s="4"/>
      <c r="SCI69" s="4"/>
      <c r="SCJ69" s="4"/>
      <c r="SCK69" s="4"/>
      <c r="SCL69" s="4"/>
      <c r="SCM69" s="4"/>
      <c r="SCN69" s="4"/>
      <c r="SCO69" s="4"/>
      <c r="SCP69" s="4"/>
      <c r="SCQ69" s="4"/>
      <c r="SCR69" s="4"/>
      <c r="SCS69" s="4"/>
      <c r="SCT69" s="4"/>
      <c r="SCU69" s="4"/>
      <c r="SCV69" s="4"/>
      <c r="SCW69" s="4"/>
      <c r="SCX69" s="4"/>
      <c r="SCY69" s="4"/>
      <c r="SCZ69" s="4"/>
      <c r="SDA69" s="4"/>
      <c r="SDB69" s="4"/>
      <c r="SDC69" s="4"/>
      <c r="SDD69" s="4"/>
      <c r="SDE69" s="4"/>
      <c r="SDF69" s="4"/>
      <c r="SDG69" s="4"/>
      <c r="SDH69" s="4"/>
      <c r="SDI69" s="4"/>
      <c r="SDJ69" s="4"/>
      <c r="SDK69" s="4"/>
      <c r="SDL69" s="4"/>
      <c r="SDM69" s="4"/>
      <c r="SDN69" s="4"/>
      <c r="SDO69" s="4"/>
      <c r="SDP69" s="4"/>
      <c r="SDQ69" s="4"/>
      <c r="SDR69" s="4"/>
      <c r="SDS69" s="4"/>
      <c r="SDT69" s="4"/>
      <c r="SDU69" s="4"/>
      <c r="SDV69" s="4"/>
      <c r="SDW69" s="4"/>
      <c r="SDX69" s="4"/>
      <c r="SDY69" s="4"/>
      <c r="SDZ69" s="4"/>
      <c r="SEA69" s="4"/>
      <c r="SEB69" s="4"/>
      <c r="SEC69" s="4"/>
      <c r="SED69" s="4"/>
      <c r="SEE69" s="4"/>
      <c r="SEF69" s="4"/>
      <c r="SEG69" s="4"/>
      <c r="SEH69" s="4"/>
      <c r="SEI69" s="4"/>
      <c r="SEJ69" s="4"/>
      <c r="SEK69" s="4"/>
      <c r="SEL69" s="4"/>
      <c r="SEM69" s="4"/>
      <c r="SEN69" s="4"/>
      <c r="SEO69" s="4"/>
      <c r="SEP69" s="4"/>
      <c r="SEQ69" s="4"/>
      <c r="SER69" s="4"/>
      <c r="SES69" s="4"/>
      <c r="SET69" s="4"/>
      <c r="SEU69" s="4"/>
      <c r="SEV69" s="4"/>
      <c r="SEW69" s="4"/>
      <c r="SEX69" s="4"/>
      <c r="SEY69" s="4"/>
      <c r="SEZ69" s="4"/>
      <c r="SFA69" s="4"/>
      <c r="SFB69" s="4"/>
      <c r="SFC69" s="4"/>
      <c r="SFD69" s="4"/>
      <c r="SFE69" s="4"/>
      <c r="SFF69" s="4"/>
      <c r="SFG69" s="4"/>
      <c r="SFH69" s="4"/>
      <c r="SFI69" s="4"/>
      <c r="SFJ69" s="4"/>
      <c r="SFK69" s="4"/>
      <c r="SFL69" s="4"/>
      <c r="SFM69" s="4"/>
      <c r="SFN69" s="4"/>
      <c r="SFO69" s="4"/>
      <c r="SFP69" s="4"/>
      <c r="SFQ69" s="4"/>
      <c r="SFR69" s="4"/>
      <c r="SFS69" s="4"/>
      <c r="SFT69" s="4"/>
      <c r="SFU69" s="4"/>
      <c r="SFV69" s="4"/>
      <c r="SFW69" s="4"/>
      <c r="SFX69" s="4"/>
      <c r="SFY69" s="4"/>
      <c r="SFZ69" s="4"/>
      <c r="SGA69" s="4"/>
      <c r="SGB69" s="4"/>
      <c r="SGC69" s="4"/>
      <c r="SGD69" s="4"/>
      <c r="SGE69" s="4"/>
      <c r="SGF69" s="4"/>
      <c r="SGG69" s="4"/>
      <c r="SGH69" s="4"/>
      <c r="SGI69" s="4"/>
      <c r="SGJ69" s="4"/>
      <c r="SGK69" s="4"/>
      <c r="SGL69" s="4"/>
      <c r="SGM69" s="4"/>
      <c r="SGN69" s="4"/>
      <c r="SGO69" s="4"/>
      <c r="SGP69" s="4"/>
      <c r="SGQ69" s="4"/>
      <c r="SGR69" s="4"/>
      <c r="SGS69" s="4"/>
      <c r="SGT69" s="4"/>
      <c r="SGU69" s="4"/>
      <c r="SGV69" s="4"/>
      <c r="SGW69" s="4"/>
      <c r="SGX69" s="4"/>
      <c r="SGY69" s="4"/>
      <c r="SGZ69" s="4"/>
      <c r="SHA69" s="4"/>
      <c r="SHB69" s="4"/>
      <c r="SHC69" s="4"/>
      <c r="SHD69" s="4"/>
      <c r="SHE69" s="4"/>
      <c r="SHF69" s="4"/>
      <c r="SHG69" s="4"/>
      <c r="SHH69" s="4"/>
      <c r="SHI69" s="4"/>
      <c r="SHJ69" s="4"/>
      <c r="SHK69" s="4"/>
      <c r="SHL69" s="4"/>
      <c r="SHM69" s="4"/>
      <c r="SHN69" s="4"/>
      <c r="SHO69" s="4"/>
      <c r="SHP69" s="4"/>
      <c r="SHQ69" s="4"/>
      <c r="SHR69" s="4"/>
      <c r="SHS69" s="4"/>
      <c r="SHT69" s="4"/>
      <c r="SHU69" s="4"/>
      <c r="SHV69" s="4"/>
      <c r="SHW69" s="4"/>
      <c r="SHX69" s="4"/>
      <c r="SHY69" s="4"/>
      <c r="SHZ69" s="4"/>
      <c r="SIA69" s="4"/>
      <c r="SIB69" s="4"/>
      <c r="SIC69" s="4"/>
      <c r="SID69" s="4"/>
      <c r="SIE69" s="4"/>
      <c r="SIF69" s="4"/>
      <c r="SIG69" s="4"/>
      <c r="SIH69" s="4"/>
      <c r="SII69" s="4"/>
      <c r="SIJ69" s="4"/>
      <c r="SIK69" s="4"/>
      <c r="SIL69" s="4"/>
      <c r="SIM69" s="4"/>
      <c r="SIN69" s="4"/>
      <c r="SIO69" s="4"/>
      <c r="SIP69" s="4"/>
      <c r="SIQ69" s="4"/>
      <c r="SIR69" s="4"/>
      <c r="SIS69" s="4"/>
      <c r="SIT69" s="4"/>
      <c r="SIU69" s="4"/>
      <c r="SIV69" s="4"/>
      <c r="SIW69" s="4"/>
      <c r="SIX69" s="4"/>
      <c r="SIY69" s="4"/>
      <c r="SIZ69" s="4"/>
      <c r="SJA69" s="4"/>
      <c r="SJB69" s="4"/>
      <c r="SJC69" s="4"/>
      <c r="SJD69" s="4"/>
      <c r="SJE69" s="4"/>
      <c r="SJF69" s="4"/>
      <c r="SJG69" s="4"/>
      <c r="SJH69" s="4"/>
      <c r="SJI69" s="4"/>
      <c r="SJJ69" s="4"/>
      <c r="SJK69" s="4"/>
      <c r="SJL69" s="4"/>
      <c r="SJM69" s="4"/>
      <c r="SJN69" s="4"/>
      <c r="SJO69" s="4"/>
      <c r="SJP69" s="4"/>
      <c r="SJQ69" s="4"/>
      <c r="SJR69" s="4"/>
      <c r="SJS69" s="4"/>
      <c r="SJT69" s="4"/>
      <c r="SJU69" s="4"/>
      <c r="SJV69" s="4"/>
      <c r="SJW69" s="4"/>
      <c r="SJX69" s="4"/>
      <c r="SJY69" s="4"/>
      <c r="SJZ69" s="4"/>
      <c r="SKA69" s="4"/>
      <c r="SKB69" s="4"/>
      <c r="SKC69" s="4"/>
      <c r="SKD69" s="4"/>
      <c r="SKE69" s="4"/>
      <c r="SKF69" s="4"/>
      <c r="SKG69" s="4"/>
      <c r="SKH69" s="4"/>
      <c r="SKI69" s="4"/>
      <c r="SKJ69" s="4"/>
      <c r="SKK69" s="4"/>
      <c r="SKL69" s="4"/>
      <c r="SKM69" s="4"/>
      <c r="SKN69" s="4"/>
      <c r="SKO69" s="4"/>
      <c r="SKP69" s="4"/>
      <c r="SKQ69" s="4"/>
      <c r="SKR69" s="4"/>
      <c r="SKS69" s="4"/>
      <c r="SKT69" s="4"/>
      <c r="SKU69" s="4"/>
      <c r="SKV69" s="4"/>
      <c r="SKW69" s="4"/>
      <c r="SKX69" s="4"/>
      <c r="SKY69" s="4"/>
      <c r="SKZ69" s="4"/>
      <c r="SLA69" s="4"/>
      <c r="SLB69" s="4"/>
      <c r="SLC69" s="4"/>
      <c r="SLD69" s="4"/>
      <c r="SLE69" s="4"/>
      <c r="SLF69" s="4"/>
      <c r="SLG69" s="4"/>
      <c r="SLH69" s="4"/>
      <c r="SLI69" s="4"/>
      <c r="SLJ69" s="4"/>
      <c r="SLK69" s="4"/>
      <c r="SLL69" s="4"/>
      <c r="SLM69" s="4"/>
      <c r="SLN69" s="4"/>
      <c r="SLO69" s="4"/>
      <c r="SLP69" s="4"/>
      <c r="SLQ69" s="4"/>
      <c r="SLR69" s="4"/>
      <c r="SLS69" s="4"/>
      <c r="SLT69" s="4"/>
      <c r="SLU69" s="4"/>
      <c r="SLV69" s="4"/>
      <c r="SLW69" s="4"/>
      <c r="SLX69" s="4"/>
      <c r="SLY69" s="4"/>
      <c r="SLZ69" s="4"/>
      <c r="SMA69" s="4"/>
      <c r="SMB69" s="4"/>
      <c r="SMC69" s="4"/>
      <c r="SMD69" s="4"/>
      <c r="SME69" s="4"/>
      <c r="SMF69" s="4"/>
      <c r="SMG69" s="4"/>
      <c r="SMH69" s="4"/>
      <c r="SMI69" s="4"/>
      <c r="SMJ69" s="4"/>
      <c r="SMK69" s="4"/>
      <c r="SML69" s="4"/>
      <c r="SMM69" s="4"/>
      <c r="SMN69" s="4"/>
      <c r="SMO69" s="4"/>
      <c r="SMP69" s="4"/>
      <c r="SMQ69" s="4"/>
      <c r="SMR69" s="4"/>
      <c r="SMS69" s="4"/>
      <c r="SMT69" s="4"/>
      <c r="SMU69" s="4"/>
      <c r="SMV69" s="4"/>
      <c r="SMW69" s="4"/>
      <c r="SMX69" s="4"/>
      <c r="SMY69" s="4"/>
      <c r="SMZ69" s="4"/>
      <c r="SNA69" s="4"/>
      <c r="SNB69" s="4"/>
      <c r="SNC69" s="4"/>
      <c r="SND69" s="4"/>
      <c r="SNE69" s="4"/>
      <c r="SNF69" s="4"/>
      <c r="SNG69" s="4"/>
      <c r="SNH69" s="4"/>
      <c r="SNI69" s="4"/>
      <c r="SNJ69" s="4"/>
      <c r="SNK69" s="4"/>
      <c r="SNL69" s="4"/>
      <c r="SNM69" s="4"/>
      <c r="SNN69" s="4"/>
      <c r="SNO69" s="4"/>
      <c r="SNP69" s="4"/>
      <c r="SNQ69" s="4"/>
      <c r="SNR69" s="4"/>
      <c r="SNS69" s="4"/>
      <c r="SNT69" s="4"/>
      <c r="SNU69" s="4"/>
      <c r="SNV69" s="4"/>
      <c r="SNW69" s="4"/>
      <c r="SNX69" s="4"/>
      <c r="SNY69" s="4"/>
      <c r="SNZ69" s="4"/>
      <c r="SOA69" s="4"/>
      <c r="SOB69" s="4"/>
      <c r="SOC69" s="4"/>
      <c r="SOD69" s="4"/>
      <c r="SOE69" s="4"/>
      <c r="SOF69" s="4"/>
      <c r="SOG69" s="4"/>
      <c r="SOH69" s="4"/>
      <c r="SOI69" s="4"/>
      <c r="SOJ69" s="4"/>
      <c r="SOK69" s="4"/>
      <c r="SOL69" s="4"/>
      <c r="SOM69" s="4"/>
      <c r="SON69" s="4"/>
      <c r="SOO69" s="4"/>
      <c r="SOP69" s="4"/>
      <c r="SOQ69" s="4"/>
      <c r="SOR69" s="4"/>
      <c r="SOS69" s="4"/>
      <c r="SOT69" s="4"/>
      <c r="SOU69" s="4"/>
      <c r="SOV69" s="4"/>
      <c r="SOW69" s="4"/>
      <c r="SOX69" s="4"/>
      <c r="SOY69" s="4"/>
      <c r="SOZ69" s="4"/>
      <c r="SPA69" s="4"/>
      <c r="SPB69" s="4"/>
      <c r="SPC69" s="4"/>
      <c r="SPD69" s="4"/>
      <c r="SPE69" s="4"/>
      <c r="SPF69" s="4"/>
      <c r="SPG69" s="4"/>
      <c r="SPH69" s="4"/>
      <c r="SPI69" s="4"/>
      <c r="SPJ69" s="4"/>
      <c r="SPK69" s="4"/>
      <c r="SPL69" s="4"/>
      <c r="SPM69" s="4"/>
      <c r="SPN69" s="4"/>
      <c r="SPO69" s="4"/>
      <c r="SPP69" s="4"/>
      <c r="SPQ69" s="4"/>
      <c r="SPR69" s="4"/>
      <c r="SPS69" s="4"/>
      <c r="SPT69" s="4"/>
      <c r="SPU69" s="4"/>
      <c r="SPV69" s="4"/>
      <c r="SPW69" s="4"/>
      <c r="SPX69" s="4"/>
      <c r="SPY69" s="4"/>
      <c r="SPZ69" s="4"/>
      <c r="SQA69" s="4"/>
      <c r="SQB69" s="4"/>
      <c r="SQC69" s="4"/>
      <c r="SQD69" s="4"/>
      <c r="SQE69" s="4"/>
      <c r="SQF69" s="4"/>
      <c r="SQG69" s="4"/>
      <c r="SQH69" s="4"/>
      <c r="SQI69" s="4"/>
      <c r="SQJ69" s="4"/>
      <c r="SQK69" s="4"/>
      <c r="SQL69" s="4"/>
      <c r="SQM69" s="4"/>
      <c r="SQN69" s="4"/>
      <c r="SQO69" s="4"/>
      <c r="SQP69" s="4"/>
      <c r="SQQ69" s="4"/>
      <c r="SQR69" s="4"/>
      <c r="SQS69" s="4"/>
      <c r="SQT69" s="4"/>
      <c r="SQU69" s="4"/>
      <c r="SQV69" s="4"/>
      <c r="SQW69" s="4"/>
      <c r="SQX69" s="4"/>
      <c r="SQY69" s="4"/>
      <c r="SQZ69" s="4"/>
      <c r="SRA69" s="4"/>
      <c r="SRB69" s="4"/>
      <c r="SRC69" s="4"/>
      <c r="SRD69" s="4"/>
      <c r="SRE69" s="4"/>
      <c r="SRF69" s="4"/>
      <c r="SRG69" s="4"/>
      <c r="SRH69" s="4"/>
      <c r="SRI69" s="4"/>
      <c r="SRJ69" s="4"/>
      <c r="SRK69" s="4"/>
      <c r="SRL69" s="4"/>
      <c r="SRM69" s="4"/>
      <c r="SRN69" s="4"/>
      <c r="SRO69" s="4"/>
      <c r="SRP69" s="4"/>
      <c r="SRQ69" s="4"/>
      <c r="SRR69" s="4"/>
      <c r="SRS69" s="4"/>
      <c r="SRT69" s="4"/>
      <c r="SRU69" s="4"/>
      <c r="SRV69" s="4"/>
      <c r="SRW69" s="4"/>
      <c r="SRX69" s="4"/>
      <c r="SRY69" s="4"/>
      <c r="SRZ69" s="4"/>
      <c r="SSA69" s="4"/>
      <c r="SSB69" s="4"/>
      <c r="SSC69" s="4"/>
      <c r="SSD69" s="4"/>
      <c r="SSE69" s="4"/>
      <c r="SSF69" s="4"/>
      <c r="SSG69" s="4"/>
      <c r="SSH69" s="4"/>
      <c r="SSI69" s="4"/>
      <c r="SSJ69" s="4"/>
      <c r="SSK69" s="4"/>
      <c r="SSL69" s="4"/>
      <c r="SSM69" s="4"/>
      <c r="SSN69" s="4"/>
      <c r="SSO69" s="4"/>
      <c r="SSP69" s="4"/>
      <c r="SSQ69" s="4"/>
      <c r="SSR69" s="4"/>
      <c r="SSS69" s="4"/>
      <c r="SST69" s="4"/>
      <c r="SSU69" s="4"/>
      <c r="SSV69" s="4"/>
      <c r="SSW69" s="4"/>
      <c r="SSX69" s="4"/>
      <c r="SSY69" s="4"/>
      <c r="SSZ69" s="4"/>
      <c r="STA69" s="4"/>
      <c r="STB69" s="4"/>
      <c r="STC69" s="4"/>
      <c r="STD69" s="4"/>
      <c r="STE69" s="4"/>
      <c r="STF69" s="4"/>
      <c r="STG69" s="4"/>
      <c r="STH69" s="4"/>
      <c r="STI69" s="4"/>
      <c r="STJ69" s="4"/>
      <c r="STK69" s="4"/>
      <c r="STL69" s="4"/>
      <c r="STM69" s="4"/>
      <c r="STN69" s="4"/>
      <c r="STO69" s="4"/>
      <c r="STP69" s="4"/>
      <c r="STQ69" s="4"/>
      <c r="STR69" s="4"/>
      <c r="STS69" s="4"/>
      <c r="STT69" s="4"/>
      <c r="STU69" s="4"/>
      <c r="STV69" s="4"/>
      <c r="STW69" s="4"/>
      <c r="STX69" s="4"/>
      <c r="STY69" s="4"/>
      <c r="STZ69" s="4"/>
      <c r="SUA69" s="4"/>
      <c r="SUB69" s="4"/>
      <c r="SUC69" s="4"/>
      <c r="SUD69" s="4"/>
      <c r="SUE69" s="4"/>
      <c r="SUF69" s="4"/>
      <c r="SUG69" s="4"/>
      <c r="SUH69" s="4"/>
      <c r="SUI69" s="4"/>
      <c r="SUJ69" s="4"/>
      <c r="SUK69" s="4"/>
      <c r="SUL69" s="4"/>
      <c r="SUM69" s="4"/>
      <c r="SUN69" s="4"/>
      <c r="SUO69" s="4"/>
      <c r="SUP69" s="4"/>
      <c r="SUQ69" s="4"/>
      <c r="SUR69" s="4"/>
      <c r="SUS69" s="4"/>
      <c r="SUT69" s="4"/>
      <c r="SUU69" s="4"/>
      <c r="SUV69" s="4"/>
      <c r="SUW69" s="4"/>
      <c r="SUX69" s="4"/>
      <c r="SUY69" s="4"/>
      <c r="SUZ69" s="4"/>
      <c r="SVA69" s="4"/>
      <c r="SVB69" s="4"/>
      <c r="SVC69" s="4"/>
      <c r="SVD69" s="4"/>
      <c r="SVE69" s="4"/>
      <c r="SVF69" s="4"/>
      <c r="SVG69" s="4"/>
      <c r="SVH69" s="4"/>
      <c r="SVI69" s="4"/>
      <c r="SVJ69" s="4"/>
      <c r="SVK69" s="4"/>
      <c r="SVL69" s="4"/>
      <c r="SVM69" s="4"/>
      <c r="SVN69" s="4"/>
      <c r="SVO69" s="4"/>
      <c r="SVP69" s="4"/>
      <c r="SVQ69" s="4"/>
      <c r="SVR69" s="4"/>
      <c r="SVS69" s="4"/>
      <c r="SVT69" s="4"/>
      <c r="SVU69" s="4"/>
      <c r="SVV69" s="4"/>
      <c r="SVW69" s="4"/>
      <c r="SVX69" s="4"/>
      <c r="SVY69" s="4"/>
      <c r="SVZ69" s="4"/>
      <c r="SWA69" s="4"/>
      <c r="SWB69" s="4"/>
      <c r="SWC69" s="4"/>
      <c r="SWD69" s="4"/>
      <c r="SWE69" s="4"/>
      <c r="SWF69" s="4"/>
      <c r="SWG69" s="4"/>
      <c r="SWH69" s="4"/>
      <c r="SWI69" s="4"/>
      <c r="SWJ69" s="4"/>
      <c r="SWK69" s="4"/>
      <c r="SWL69" s="4"/>
      <c r="SWM69" s="4"/>
      <c r="SWN69" s="4"/>
      <c r="SWO69" s="4"/>
      <c r="SWP69" s="4"/>
      <c r="SWQ69" s="4"/>
      <c r="SWR69" s="4"/>
      <c r="SWS69" s="4"/>
      <c r="SWT69" s="4"/>
      <c r="SWU69" s="4"/>
      <c r="SWV69" s="4"/>
      <c r="SWW69" s="4"/>
      <c r="SWX69" s="4"/>
      <c r="SWY69" s="4"/>
      <c r="SWZ69" s="4"/>
      <c r="SXA69" s="4"/>
      <c r="SXB69" s="4"/>
      <c r="SXC69" s="4"/>
      <c r="SXD69" s="4"/>
      <c r="SXE69" s="4"/>
      <c r="SXF69" s="4"/>
      <c r="SXG69" s="4"/>
      <c r="SXH69" s="4"/>
      <c r="SXI69" s="4"/>
      <c r="SXJ69" s="4"/>
      <c r="SXK69" s="4"/>
      <c r="SXL69" s="4"/>
      <c r="SXM69" s="4"/>
      <c r="SXN69" s="4"/>
      <c r="SXO69" s="4"/>
      <c r="SXP69" s="4"/>
      <c r="SXQ69" s="4"/>
      <c r="SXR69" s="4"/>
      <c r="SXS69" s="4"/>
      <c r="SXT69" s="4"/>
      <c r="SXU69" s="4"/>
      <c r="SXV69" s="4"/>
      <c r="SXW69" s="4"/>
      <c r="SXX69" s="4"/>
      <c r="SXY69" s="4"/>
      <c r="SXZ69" s="4"/>
      <c r="SYA69" s="4"/>
      <c r="SYB69" s="4"/>
      <c r="SYC69" s="4"/>
      <c r="SYD69" s="4"/>
      <c r="SYE69" s="4"/>
      <c r="SYF69" s="4"/>
      <c r="SYG69" s="4"/>
      <c r="SYH69" s="4"/>
      <c r="SYI69" s="4"/>
      <c r="SYJ69" s="4"/>
      <c r="SYK69" s="4"/>
      <c r="SYL69" s="4"/>
      <c r="SYM69" s="4"/>
      <c r="SYN69" s="4"/>
      <c r="SYO69" s="4"/>
      <c r="SYP69" s="4"/>
      <c r="SYQ69" s="4"/>
      <c r="SYR69" s="4"/>
      <c r="SYS69" s="4"/>
      <c r="SYT69" s="4"/>
      <c r="SYU69" s="4"/>
      <c r="SYV69" s="4"/>
      <c r="SYW69" s="4"/>
      <c r="SYX69" s="4"/>
      <c r="SYY69" s="4"/>
      <c r="SYZ69" s="4"/>
      <c r="SZA69" s="4"/>
      <c r="SZB69" s="4"/>
      <c r="SZC69" s="4"/>
      <c r="SZD69" s="4"/>
      <c r="SZE69" s="4"/>
      <c r="SZF69" s="4"/>
      <c r="SZG69" s="4"/>
      <c r="SZH69" s="4"/>
      <c r="SZI69" s="4"/>
      <c r="SZJ69" s="4"/>
      <c r="SZK69" s="4"/>
      <c r="SZL69" s="4"/>
      <c r="SZM69" s="4"/>
      <c r="SZN69" s="4"/>
      <c r="SZO69" s="4"/>
      <c r="SZP69" s="4"/>
      <c r="SZQ69" s="4"/>
      <c r="SZR69" s="4"/>
      <c r="SZS69" s="4"/>
      <c r="SZT69" s="4"/>
      <c r="SZU69" s="4"/>
      <c r="SZV69" s="4"/>
      <c r="SZW69" s="4"/>
      <c r="SZX69" s="4"/>
      <c r="SZY69" s="4"/>
      <c r="SZZ69" s="4"/>
      <c r="TAA69" s="4"/>
      <c r="TAB69" s="4"/>
      <c r="TAC69" s="4"/>
      <c r="TAD69" s="4"/>
      <c r="TAE69" s="4"/>
      <c r="TAF69" s="4"/>
      <c r="TAG69" s="4"/>
      <c r="TAH69" s="4"/>
      <c r="TAI69" s="4"/>
      <c r="TAJ69" s="4"/>
      <c r="TAK69" s="4"/>
      <c r="TAL69" s="4"/>
      <c r="TAM69" s="4"/>
      <c r="TAN69" s="4"/>
      <c r="TAO69" s="4"/>
      <c r="TAP69" s="4"/>
      <c r="TAQ69" s="4"/>
      <c r="TAR69" s="4"/>
      <c r="TAS69" s="4"/>
      <c r="TAT69" s="4"/>
      <c r="TAU69" s="4"/>
      <c r="TAV69" s="4"/>
      <c r="TAW69" s="4"/>
      <c r="TAX69" s="4"/>
      <c r="TAY69" s="4"/>
      <c r="TAZ69" s="4"/>
      <c r="TBA69" s="4"/>
      <c r="TBB69" s="4"/>
      <c r="TBC69" s="4"/>
      <c r="TBD69" s="4"/>
      <c r="TBE69" s="4"/>
      <c r="TBF69" s="4"/>
      <c r="TBG69" s="4"/>
      <c r="TBH69" s="4"/>
      <c r="TBI69" s="4"/>
      <c r="TBJ69" s="4"/>
      <c r="TBK69" s="4"/>
      <c r="TBL69" s="4"/>
      <c r="TBM69" s="4"/>
      <c r="TBN69" s="4"/>
      <c r="TBO69" s="4"/>
      <c r="TBP69" s="4"/>
      <c r="TBQ69" s="4"/>
      <c r="TBR69" s="4"/>
      <c r="TBS69" s="4"/>
      <c r="TBT69" s="4"/>
      <c r="TBU69" s="4"/>
      <c r="TBV69" s="4"/>
      <c r="TBW69" s="4"/>
      <c r="TBX69" s="4"/>
      <c r="TBY69" s="4"/>
      <c r="TBZ69" s="4"/>
      <c r="TCA69" s="4"/>
      <c r="TCB69" s="4"/>
      <c r="TCC69" s="4"/>
      <c r="TCD69" s="4"/>
      <c r="TCE69" s="4"/>
      <c r="TCF69" s="4"/>
      <c r="TCG69" s="4"/>
      <c r="TCH69" s="4"/>
      <c r="TCI69" s="4"/>
      <c r="TCJ69" s="4"/>
      <c r="TCK69" s="4"/>
      <c r="TCL69" s="4"/>
      <c r="TCM69" s="4"/>
      <c r="TCN69" s="4"/>
      <c r="TCO69" s="4"/>
      <c r="TCP69" s="4"/>
      <c r="TCQ69" s="4"/>
      <c r="TCR69" s="4"/>
      <c r="TCS69" s="4"/>
      <c r="TCT69" s="4"/>
      <c r="TCU69" s="4"/>
      <c r="TCV69" s="4"/>
      <c r="TCW69" s="4"/>
      <c r="TCX69" s="4"/>
      <c r="TCY69" s="4"/>
      <c r="TCZ69" s="4"/>
      <c r="TDA69" s="4"/>
      <c r="TDB69" s="4"/>
      <c r="TDC69" s="4"/>
      <c r="TDD69" s="4"/>
      <c r="TDE69" s="4"/>
      <c r="TDF69" s="4"/>
      <c r="TDG69" s="4"/>
      <c r="TDH69" s="4"/>
      <c r="TDI69" s="4"/>
      <c r="TDJ69" s="4"/>
      <c r="TDK69" s="4"/>
      <c r="TDL69" s="4"/>
      <c r="TDM69" s="4"/>
      <c r="TDN69" s="4"/>
      <c r="TDO69" s="4"/>
      <c r="TDP69" s="4"/>
      <c r="TDQ69" s="4"/>
      <c r="TDR69" s="4"/>
      <c r="TDS69" s="4"/>
      <c r="TDT69" s="4"/>
      <c r="TDU69" s="4"/>
      <c r="TDV69" s="4"/>
      <c r="TDW69" s="4"/>
      <c r="TDX69" s="4"/>
      <c r="TDY69" s="4"/>
      <c r="TDZ69" s="4"/>
      <c r="TEA69" s="4"/>
      <c r="TEB69" s="4"/>
      <c r="TEC69" s="4"/>
      <c r="TED69" s="4"/>
      <c r="TEE69" s="4"/>
      <c r="TEF69" s="4"/>
      <c r="TEG69" s="4"/>
      <c r="TEH69" s="4"/>
      <c r="TEI69" s="4"/>
      <c r="TEJ69" s="4"/>
      <c r="TEK69" s="4"/>
      <c r="TEL69" s="4"/>
      <c r="TEM69" s="4"/>
      <c r="TEN69" s="4"/>
      <c r="TEO69" s="4"/>
      <c r="TEP69" s="4"/>
      <c r="TEQ69" s="4"/>
      <c r="TER69" s="4"/>
      <c r="TES69" s="4"/>
      <c r="TET69" s="4"/>
      <c r="TEU69" s="4"/>
      <c r="TEV69" s="4"/>
      <c r="TEW69" s="4"/>
      <c r="TEX69" s="4"/>
      <c r="TEY69" s="4"/>
      <c r="TEZ69" s="4"/>
      <c r="TFA69" s="4"/>
      <c r="TFB69" s="4"/>
      <c r="TFC69" s="4"/>
      <c r="TFD69" s="4"/>
      <c r="TFE69" s="4"/>
      <c r="TFF69" s="4"/>
      <c r="TFG69" s="4"/>
      <c r="TFH69" s="4"/>
      <c r="TFI69" s="4"/>
      <c r="TFJ69" s="4"/>
      <c r="TFK69" s="4"/>
      <c r="TFL69" s="4"/>
      <c r="TFM69" s="4"/>
      <c r="TFN69" s="4"/>
      <c r="TFO69" s="4"/>
      <c r="TFP69" s="4"/>
      <c r="TFQ69" s="4"/>
      <c r="TFR69" s="4"/>
      <c r="TFS69" s="4"/>
      <c r="TFT69" s="4"/>
      <c r="TFU69" s="4"/>
      <c r="TFV69" s="4"/>
      <c r="TFW69" s="4"/>
      <c r="TFX69" s="4"/>
      <c r="TFY69" s="4"/>
      <c r="TFZ69" s="4"/>
      <c r="TGA69" s="4"/>
      <c r="TGB69" s="4"/>
      <c r="TGC69" s="4"/>
      <c r="TGD69" s="4"/>
      <c r="TGE69" s="4"/>
      <c r="TGF69" s="4"/>
      <c r="TGG69" s="4"/>
      <c r="TGH69" s="4"/>
      <c r="TGI69" s="4"/>
      <c r="TGJ69" s="4"/>
      <c r="TGK69" s="4"/>
      <c r="TGL69" s="4"/>
      <c r="TGM69" s="4"/>
      <c r="TGN69" s="4"/>
      <c r="TGO69" s="4"/>
      <c r="TGP69" s="4"/>
      <c r="TGQ69" s="4"/>
      <c r="TGR69" s="4"/>
      <c r="TGS69" s="4"/>
      <c r="TGT69" s="4"/>
      <c r="TGU69" s="4"/>
      <c r="TGV69" s="4"/>
      <c r="TGW69" s="4"/>
      <c r="TGX69" s="4"/>
      <c r="TGY69" s="4"/>
      <c r="TGZ69" s="4"/>
      <c r="THA69" s="4"/>
      <c r="THB69" s="4"/>
      <c r="THC69" s="4"/>
      <c r="THD69" s="4"/>
      <c r="THE69" s="4"/>
      <c r="THF69" s="4"/>
      <c r="THG69" s="4"/>
      <c r="THH69" s="4"/>
      <c r="THI69" s="4"/>
      <c r="THJ69" s="4"/>
      <c r="THK69" s="4"/>
      <c r="THL69" s="4"/>
      <c r="THM69" s="4"/>
      <c r="THN69" s="4"/>
      <c r="THO69" s="4"/>
      <c r="THP69" s="4"/>
      <c r="THQ69" s="4"/>
      <c r="THR69" s="4"/>
      <c r="THS69" s="4"/>
      <c r="THT69" s="4"/>
      <c r="THU69" s="4"/>
      <c r="THV69" s="4"/>
      <c r="THW69" s="4"/>
      <c r="THX69" s="4"/>
      <c r="THY69" s="4"/>
      <c r="THZ69" s="4"/>
      <c r="TIA69" s="4"/>
      <c r="TIB69" s="4"/>
      <c r="TIC69" s="4"/>
      <c r="TID69" s="4"/>
      <c r="TIE69" s="4"/>
      <c r="TIF69" s="4"/>
      <c r="TIG69" s="4"/>
      <c r="TIH69" s="4"/>
      <c r="TII69" s="4"/>
      <c r="TIJ69" s="4"/>
      <c r="TIK69" s="4"/>
      <c r="TIL69" s="4"/>
      <c r="TIM69" s="4"/>
      <c r="TIN69" s="4"/>
      <c r="TIO69" s="4"/>
      <c r="TIP69" s="4"/>
      <c r="TIQ69" s="4"/>
      <c r="TIR69" s="4"/>
      <c r="TIS69" s="4"/>
      <c r="TIT69" s="4"/>
      <c r="TIU69" s="4"/>
      <c r="TIV69" s="4"/>
      <c r="TIW69" s="4"/>
      <c r="TIX69" s="4"/>
      <c r="TIY69" s="4"/>
      <c r="TIZ69" s="4"/>
      <c r="TJA69" s="4"/>
      <c r="TJB69" s="4"/>
      <c r="TJC69" s="4"/>
      <c r="TJD69" s="4"/>
      <c r="TJE69" s="4"/>
      <c r="TJF69" s="4"/>
      <c r="TJG69" s="4"/>
      <c r="TJH69" s="4"/>
      <c r="TJI69" s="4"/>
      <c r="TJJ69" s="4"/>
      <c r="TJK69" s="4"/>
      <c r="TJL69" s="4"/>
      <c r="TJM69" s="4"/>
      <c r="TJN69" s="4"/>
      <c r="TJO69" s="4"/>
      <c r="TJP69" s="4"/>
      <c r="TJQ69" s="4"/>
      <c r="TJR69" s="4"/>
      <c r="TJS69" s="4"/>
      <c r="TJT69" s="4"/>
      <c r="TJU69" s="4"/>
      <c r="TJV69" s="4"/>
      <c r="TJW69" s="4"/>
      <c r="TJX69" s="4"/>
      <c r="TJY69" s="4"/>
      <c r="TJZ69" s="4"/>
      <c r="TKA69" s="4"/>
      <c r="TKB69" s="4"/>
      <c r="TKC69" s="4"/>
      <c r="TKD69" s="4"/>
      <c r="TKE69" s="4"/>
      <c r="TKF69" s="4"/>
      <c r="TKG69" s="4"/>
      <c r="TKH69" s="4"/>
      <c r="TKI69" s="4"/>
      <c r="TKJ69" s="4"/>
      <c r="TKK69" s="4"/>
      <c r="TKL69" s="4"/>
      <c r="TKM69" s="4"/>
      <c r="TKN69" s="4"/>
      <c r="TKO69" s="4"/>
      <c r="TKP69" s="4"/>
      <c r="TKQ69" s="4"/>
      <c r="TKR69" s="4"/>
      <c r="TKS69" s="4"/>
      <c r="TKT69" s="4"/>
      <c r="TKU69" s="4"/>
      <c r="TKV69" s="4"/>
      <c r="TKW69" s="4"/>
      <c r="TKX69" s="4"/>
      <c r="TKY69" s="4"/>
      <c r="TKZ69" s="4"/>
      <c r="TLA69" s="4"/>
      <c r="TLB69" s="4"/>
      <c r="TLC69" s="4"/>
      <c r="TLD69" s="4"/>
      <c r="TLE69" s="4"/>
      <c r="TLF69" s="4"/>
      <c r="TLG69" s="4"/>
      <c r="TLH69" s="4"/>
      <c r="TLI69" s="4"/>
      <c r="TLJ69" s="4"/>
      <c r="TLK69" s="4"/>
      <c r="TLL69" s="4"/>
      <c r="TLM69" s="4"/>
      <c r="TLN69" s="4"/>
      <c r="TLO69" s="4"/>
      <c r="TLP69" s="4"/>
      <c r="TLQ69" s="4"/>
      <c r="TLR69" s="4"/>
      <c r="TLS69" s="4"/>
      <c r="TLT69" s="4"/>
      <c r="TLU69" s="4"/>
      <c r="TLV69" s="4"/>
      <c r="TLW69" s="4"/>
      <c r="TLX69" s="4"/>
      <c r="TLY69" s="4"/>
      <c r="TLZ69" s="4"/>
      <c r="TMA69" s="4"/>
      <c r="TMB69" s="4"/>
      <c r="TMC69" s="4"/>
      <c r="TMD69" s="4"/>
      <c r="TME69" s="4"/>
      <c r="TMF69" s="4"/>
      <c r="TMG69" s="4"/>
      <c r="TMH69" s="4"/>
      <c r="TMI69" s="4"/>
      <c r="TMJ69" s="4"/>
      <c r="TMK69" s="4"/>
      <c r="TML69" s="4"/>
      <c r="TMM69" s="4"/>
      <c r="TMN69" s="4"/>
      <c r="TMO69" s="4"/>
      <c r="TMP69" s="4"/>
      <c r="TMQ69" s="4"/>
      <c r="TMR69" s="4"/>
      <c r="TMS69" s="4"/>
      <c r="TMT69" s="4"/>
      <c r="TMU69" s="4"/>
      <c r="TMV69" s="4"/>
      <c r="TMW69" s="4"/>
      <c r="TMX69" s="4"/>
      <c r="TMY69" s="4"/>
      <c r="TMZ69" s="4"/>
      <c r="TNA69" s="4"/>
      <c r="TNB69" s="4"/>
      <c r="TNC69" s="4"/>
      <c r="TND69" s="4"/>
      <c r="TNE69" s="4"/>
      <c r="TNF69" s="4"/>
      <c r="TNG69" s="4"/>
      <c r="TNH69" s="4"/>
      <c r="TNI69" s="4"/>
      <c r="TNJ69" s="4"/>
      <c r="TNK69" s="4"/>
      <c r="TNL69" s="4"/>
      <c r="TNM69" s="4"/>
      <c r="TNN69" s="4"/>
      <c r="TNO69" s="4"/>
      <c r="TNP69" s="4"/>
      <c r="TNQ69" s="4"/>
      <c r="TNR69" s="4"/>
      <c r="TNS69" s="4"/>
      <c r="TNT69" s="4"/>
      <c r="TNU69" s="4"/>
      <c r="TNV69" s="4"/>
      <c r="TNW69" s="4"/>
      <c r="TNX69" s="4"/>
      <c r="TNY69" s="4"/>
      <c r="TNZ69" s="4"/>
      <c r="TOA69" s="4"/>
      <c r="TOB69" s="4"/>
      <c r="TOC69" s="4"/>
      <c r="TOD69" s="4"/>
      <c r="TOE69" s="4"/>
      <c r="TOF69" s="4"/>
      <c r="TOG69" s="4"/>
      <c r="TOH69" s="4"/>
      <c r="TOI69" s="4"/>
      <c r="TOJ69" s="4"/>
      <c r="TOK69" s="4"/>
      <c r="TOL69" s="4"/>
      <c r="TOM69" s="4"/>
      <c r="TON69" s="4"/>
      <c r="TOO69" s="4"/>
      <c r="TOP69" s="4"/>
      <c r="TOQ69" s="4"/>
      <c r="TOR69" s="4"/>
      <c r="TOS69" s="4"/>
      <c r="TOT69" s="4"/>
      <c r="TOU69" s="4"/>
      <c r="TOV69" s="4"/>
      <c r="TOW69" s="4"/>
      <c r="TOX69" s="4"/>
      <c r="TOY69" s="4"/>
      <c r="TOZ69" s="4"/>
      <c r="TPA69" s="4"/>
      <c r="TPB69" s="4"/>
      <c r="TPC69" s="4"/>
      <c r="TPD69" s="4"/>
      <c r="TPE69" s="4"/>
      <c r="TPF69" s="4"/>
      <c r="TPG69" s="4"/>
      <c r="TPH69" s="4"/>
      <c r="TPI69" s="4"/>
      <c r="TPJ69" s="4"/>
      <c r="TPK69" s="4"/>
      <c r="TPL69" s="4"/>
      <c r="TPM69" s="4"/>
      <c r="TPN69" s="4"/>
      <c r="TPO69" s="4"/>
      <c r="TPP69" s="4"/>
      <c r="TPQ69" s="4"/>
      <c r="TPR69" s="4"/>
      <c r="TPS69" s="4"/>
      <c r="TPT69" s="4"/>
      <c r="TPU69" s="4"/>
      <c r="TPV69" s="4"/>
      <c r="TPW69" s="4"/>
      <c r="TPX69" s="4"/>
      <c r="TPY69" s="4"/>
      <c r="TPZ69" s="4"/>
      <c r="TQA69" s="4"/>
      <c r="TQB69" s="4"/>
      <c r="TQC69" s="4"/>
      <c r="TQD69" s="4"/>
      <c r="TQE69" s="4"/>
      <c r="TQF69" s="4"/>
      <c r="TQG69" s="4"/>
      <c r="TQH69" s="4"/>
      <c r="TQI69" s="4"/>
      <c r="TQJ69" s="4"/>
      <c r="TQK69" s="4"/>
      <c r="TQL69" s="4"/>
      <c r="TQM69" s="4"/>
      <c r="TQN69" s="4"/>
      <c r="TQO69" s="4"/>
      <c r="TQP69" s="4"/>
      <c r="TQQ69" s="4"/>
      <c r="TQR69" s="4"/>
      <c r="TQS69" s="4"/>
      <c r="TQT69" s="4"/>
      <c r="TQU69" s="4"/>
      <c r="TQV69" s="4"/>
      <c r="TQW69" s="4"/>
      <c r="TQX69" s="4"/>
      <c r="TQY69" s="4"/>
      <c r="TQZ69" s="4"/>
      <c r="TRA69" s="4"/>
      <c r="TRB69" s="4"/>
      <c r="TRC69" s="4"/>
      <c r="TRD69" s="4"/>
      <c r="TRE69" s="4"/>
      <c r="TRF69" s="4"/>
      <c r="TRG69" s="4"/>
      <c r="TRH69" s="4"/>
      <c r="TRI69" s="4"/>
      <c r="TRJ69" s="4"/>
      <c r="TRK69" s="4"/>
      <c r="TRL69" s="4"/>
      <c r="TRM69" s="4"/>
      <c r="TRN69" s="4"/>
      <c r="TRO69" s="4"/>
      <c r="TRP69" s="4"/>
      <c r="TRQ69" s="4"/>
      <c r="TRR69" s="4"/>
      <c r="TRS69" s="4"/>
      <c r="TRT69" s="4"/>
      <c r="TRU69" s="4"/>
      <c r="TRV69" s="4"/>
      <c r="TRW69" s="4"/>
      <c r="TRX69" s="4"/>
      <c r="TRY69" s="4"/>
      <c r="TRZ69" s="4"/>
      <c r="TSA69" s="4"/>
      <c r="TSB69" s="4"/>
      <c r="TSC69" s="4"/>
      <c r="TSD69" s="4"/>
      <c r="TSE69" s="4"/>
      <c r="TSF69" s="4"/>
      <c r="TSG69" s="4"/>
      <c r="TSH69" s="4"/>
      <c r="TSI69" s="4"/>
      <c r="TSJ69" s="4"/>
      <c r="TSK69" s="4"/>
      <c r="TSL69" s="4"/>
      <c r="TSM69" s="4"/>
      <c r="TSN69" s="4"/>
      <c r="TSO69" s="4"/>
      <c r="TSP69" s="4"/>
      <c r="TSQ69" s="4"/>
      <c r="TSR69" s="4"/>
      <c r="TSS69" s="4"/>
      <c r="TST69" s="4"/>
      <c r="TSU69" s="4"/>
      <c r="TSV69" s="4"/>
      <c r="TSW69" s="4"/>
      <c r="TSX69" s="4"/>
      <c r="TSY69" s="4"/>
      <c r="TSZ69" s="4"/>
      <c r="TTA69" s="4"/>
      <c r="TTB69" s="4"/>
      <c r="TTC69" s="4"/>
      <c r="TTD69" s="4"/>
      <c r="TTE69" s="4"/>
      <c r="TTF69" s="4"/>
      <c r="TTG69" s="4"/>
      <c r="TTH69" s="4"/>
      <c r="TTI69" s="4"/>
      <c r="TTJ69" s="4"/>
      <c r="TTK69" s="4"/>
      <c r="TTL69" s="4"/>
      <c r="TTM69" s="4"/>
      <c r="TTN69" s="4"/>
      <c r="TTO69" s="4"/>
      <c r="TTP69" s="4"/>
      <c r="TTQ69" s="4"/>
      <c r="TTR69" s="4"/>
      <c r="TTS69" s="4"/>
      <c r="TTT69" s="4"/>
      <c r="TTU69" s="4"/>
      <c r="TTV69" s="4"/>
      <c r="TTW69" s="4"/>
      <c r="TTX69" s="4"/>
      <c r="TTY69" s="4"/>
      <c r="TTZ69" s="4"/>
      <c r="TUA69" s="4"/>
      <c r="TUB69" s="4"/>
      <c r="TUC69" s="4"/>
      <c r="TUD69" s="4"/>
      <c r="TUE69" s="4"/>
      <c r="TUF69" s="4"/>
      <c r="TUG69" s="4"/>
      <c r="TUH69" s="4"/>
      <c r="TUI69" s="4"/>
      <c r="TUJ69" s="4"/>
      <c r="TUK69" s="4"/>
      <c r="TUL69" s="4"/>
      <c r="TUM69" s="4"/>
      <c r="TUN69" s="4"/>
      <c r="TUO69" s="4"/>
      <c r="TUP69" s="4"/>
      <c r="TUQ69" s="4"/>
      <c r="TUR69" s="4"/>
      <c r="TUS69" s="4"/>
      <c r="TUT69" s="4"/>
      <c r="TUU69" s="4"/>
      <c r="TUV69" s="4"/>
      <c r="TUW69" s="4"/>
      <c r="TUX69" s="4"/>
      <c r="TUY69" s="4"/>
      <c r="TUZ69" s="4"/>
      <c r="TVA69" s="4"/>
      <c r="TVB69" s="4"/>
      <c r="TVC69" s="4"/>
      <c r="TVD69" s="4"/>
      <c r="TVE69" s="4"/>
      <c r="TVF69" s="4"/>
      <c r="TVG69" s="4"/>
      <c r="TVH69" s="4"/>
      <c r="TVI69" s="4"/>
      <c r="TVJ69" s="4"/>
      <c r="TVK69" s="4"/>
      <c r="TVL69" s="4"/>
      <c r="TVM69" s="4"/>
      <c r="TVN69" s="4"/>
      <c r="TVO69" s="4"/>
      <c r="TVP69" s="4"/>
      <c r="TVQ69" s="4"/>
      <c r="TVR69" s="4"/>
      <c r="TVS69" s="4"/>
      <c r="TVT69" s="4"/>
      <c r="TVU69" s="4"/>
      <c r="TVV69" s="4"/>
      <c r="TVW69" s="4"/>
      <c r="TVX69" s="4"/>
      <c r="TVY69" s="4"/>
      <c r="TVZ69" s="4"/>
      <c r="TWA69" s="4"/>
      <c r="TWB69" s="4"/>
      <c r="TWC69" s="4"/>
      <c r="TWD69" s="4"/>
      <c r="TWE69" s="4"/>
      <c r="TWF69" s="4"/>
      <c r="TWG69" s="4"/>
      <c r="TWH69" s="4"/>
      <c r="TWI69" s="4"/>
      <c r="TWJ69" s="4"/>
      <c r="TWK69" s="4"/>
      <c r="TWL69" s="4"/>
      <c r="TWM69" s="4"/>
      <c r="TWN69" s="4"/>
      <c r="TWO69" s="4"/>
      <c r="TWP69" s="4"/>
      <c r="TWQ69" s="4"/>
      <c r="TWR69" s="4"/>
      <c r="TWS69" s="4"/>
      <c r="TWT69" s="4"/>
      <c r="TWU69" s="4"/>
      <c r="TWV69" s="4"/>
      <c r="TWW69" s="4"/>
      <c r="TWX69" s="4"/>
      <c r="TWY69" s="4"/>
      <c r="TWZ69" s="4"/>
      <c r="TXA69" s="4"/>
      <c r="TXB69" s="4"/>
      <c r="TXC69" s="4"/>
      <c r="TXD69" s="4"/>
      <c r="TXE69" s="4"/>
      <c r="TXF69" s="4"/>
      <c r="TXG69" s="4"/>
      <c r="TXH69" s="4"/>
      <c r="TXI69" s="4"/>
      <c r="TXJ69" s="4"/>
      <c r="TXK69" s="4"/>
      <c r="TXL69" s="4"/>
      <c r="TXM69" s="4"/>
      <c r="TXN69" s="4"/>
      <c r="TXO69" s="4"/>
      <c r="TXP69" s="4"/>
      <c r="TXQ69" s="4"/>
      <c r="TXR69" s="4"/>
      <c r="TXS69" s="4"/>
      <c r="TXT69" s="4"/>
      <c r="TXU69" s="4"/>
      <c r="TXV69" s="4"/>
      <c r="TXW69" s="4"/>
      <c r="TXX69" s="4"/>
      <c r="TXY69" s="4"/>
      <c r="TXZ69" s="4"/>
      <c r="TYA69" s="4"/>
      <c r="TYB69" s="4"/>
      <c r="TYC69" s="4"/>
      <c r="TYD69" s="4"/>
      <c r="TYE69" s="4"/>
      <c r="TYF69" s="4"/>
      <c r="TYG69" s="4"/>
      <c r="TYH69" s="4"/>
      <c r="TYI69" s="4"/>
      <c r="TYJ69" s="4"/>
      <c r="TYK69" s="4"/>
      <c r="TYL69" s="4"/>
      <c r="TYM69" s="4"/>
      <c r="TYN69" s="4"/>
      <c r="TYO69" s="4"/>
      <c r="TYP69" s="4"/>
      <c r="TYQ69" s="4"/>
      <c r="TYR69" s="4"/>
      <c r="TYS69" s="4"/>
      <c r="TYT69" s="4"/>
      <c r="TYU69" s="4"/>
      <c r="TYV69" s="4"/>
      <c r="TYW69" s="4"/>
      <c r="TYX69" s="4"/>
      <c r="TYY69" s="4"/>
      <c r="TYZ69" s="4"/>
      <c r="TZA69" s="4"/>
      <c r="TZB69" s="4"/>
      <c r="TZC69" s="4"/>
      <c r="TZD69" s="4"/>
      <c r="TZE69" s="4"/>
      <c r="TZF69" s="4"/>
      <c r="TZG69" s="4"/>
      <c r="TZH69" s="4"/>
      <c r="TZI69" s="4"/>
      <c r="TZJ69" s="4"/>
      <c r="TZK69" s="4"/>
      <c r="TZL69" s="4"/>
      <c r="TZM69" s="4"/>
      <c r="TZN69" s="4"/>
      <c r="TZO69" s="4"/>
      <c r="TZP69" s="4"/>
      <c r="TZQ69" s="4"/>
      <c r="TZR69" s="4"/>
      <c r="TZS69" s="4"/>
      <c r="TZT69" s="4"/>
      <c r="TZU69" s="4"/>
      <c r="TZV69" s="4"/>
      <c r="TZW69" s="4"/>
      <c r="TZX69" s="4"/>
      <c r="TZY69" s="4"/>
      <c r="TZZ69" s="4"/>
      <c r="UAA69" s="4"/>
      <c r="UAB69" s="4"/>
      <c r="UAC69" s="4"/>
      <c r="UAD69" s="4"/>
      <c r="UAE69" s="4"/>
      <c r="UAF69" s="4"/>
      <c r="UAG69" s="4"/>
      <c r="UAH69" s="4"/>
      <c r="UAI69" s="4"/>
      <c r="UAJ69" s="4"/>
      <c r="UAK69" s="4"/>
      <c r="UAL69" s="4"/>
      <c r="UAM69" s="4"/>
      <c r="UAN69" s="4"/>
      <c r="UAO69" s="4"/>
      <c r="UAP69" s="4"/>
      <c r="UAQ69" s="4"/>
      <c r="UAR69" s="4"/>
      <c r="UAS69" s="4"/>
      <c r="UAT69" s="4"/>
      <c r="UAU69" s="4"/>
      <c r="UAV69" s="4"/>
      <c r="UAW69" s="4"/>
      <c r="UAX69" s="4"/>
      <c r="UAY69" s="4"/>
      <c r="UAZ69" s="4"/>
      <c r="UBA69" s="4"/>
      <c r="UBB69" s="4"/>
      <c r="UBC69" s="4"/>
      <c r="UBD69" s="4"/>
      <c r="UBE69" s="4"/>
      <c r="UBF69" s="4"/>
      <c r="UBG69" s="4"/>
      <c r="UBH69" s="4"/>
      <c r="UBI69" s="4"/>
      <c r="UBJ69" s="4"/>
      <c r="UBK69" s="4"/>
      <c r="UBL69" s="4"/>
      <c r="UBM69" s="4"/>
      <c r="UBN69" s="4"/>
      <c r="UBO69" s="4"/>
      <c r="UBP69" s="4"/>
      <c r="UBQ69" s="4"/>
      <c r="UBR69" s="4"/>
      <c r="UBS69" s="4"/>
      <c r="UBT69" s="4"/>
      <c r="UBU69" s="4"/>
      <c r="UBV69" s="4"/>
      <c r="UBW69" s="4"/>
      <c r="UBX69" s="4"/>
      <c r="UBY69" s="4"/>
      <c r="UBZ69" s="4"/>
      <c r="UCA69" s="4"/>
      <c r="UCB69" s="4"/>
      <c r="UCC69" s="4"/>
      <c r="UCD69" s="4"/>
      <c r="UCE69" s="4"/>
      <c r="UCF69" s="4"/>
      <c r="UCG69" s="4"/>
      <c r="UCH69" s="4"/>
      <c r="UCI69" s="4"/>
      <c r="UCJ69" s="4"/>
      <c r="UCK69" s="4"/>
      <c r="UCL69" s="4"/>
      <c r="UCM69" s="4"/>
      <c r="UCN69" s="4"/>
      <c r="UCO69" s="4"/>
      <c r="UCP69" s="4"/>
      <c r="UCQ69" s="4"/>
      <c r="UCR69" s="4"/>
      <c r="UCS69" s="4"/>
      <c r="UCT69" s="4"/>
      <c r="UCU69" s="4"/>
      <c r="UCV69" s="4"/>
      <c r="UCW69" s="4"/>
      <c r="UCX69" s="4"/>
      <c r="UCY69" s="4"/>
      <c r="UCZ69" s="4"/>
      <c r="UDA69" s="4"/>
      <c r="UDB69" s="4"/>
      <c r="UDC69" s="4"/>
      <c r="UDD69" s="4"/>
      <c r="UDE69" s="4"/>
      <c r="UDF69" s="4"/>
      <c r="UDG69" s="4"/>
      <c r="UDH69" s="4"/>
      <c r="UDI69" s="4"/>
      <c r="UDJ69" s="4"/>
      <c r="UDK69" s="4"/>
      <c r="UDL69" s="4"/>
      <c r="UDM69" s="4"/>
      <c r="UDN69" s="4"/>
      <c r="UDO69" s="4"/>
      <c r="UDP69" s="4"/>
      <c r="UDQ69" s="4"/>
      <c r="UDR69" s="4"/>
      <c r="UDS69" s="4"/>
      <c r="UDT69" s="4"/>
      <c r="UDU69" s="4"/>
      <c r="UDV69" s="4"/>
      <c r="UDW69" s="4"/>
      <c r="UDX69" s="4"/>
      <c r="UDY69" s="4"/>
      <c r="UDZ69" s="4"/>
      <c r="UEA69" s="4"/>
      <c r="UEB69" s="4"/>
      <c r="UEC69" s="4"/>
      <c r="UED69" s="4"/>
      <c r="UEE69" s="4"/>
      <c r="UEF69" s="4"/>
      <c r="UEG69" s="4"/>
      <c r="UEH69" s="4"/>
      <c r="UEI69" s="4"/>
      <c r="UEJ69" s="4"/>
      <c r="UEK69" s="4"/>
      <c r="UEL69" s="4"/>
      <c r="UEM69" s="4"/>
      <c r="UEN69" s="4"/>
      <c r="UEO69" s="4"/>
      <c r="UEP69" s="4"/>
      <c r="UEQ69" s="4"/>
      <c r="UER69" s="4"/>
      <c r="UES69" s="4"/>
      <c r="UET69" s="4"/>
      <c r="UEU69" s="4"/>
      <c r="UEV69" s="4"/>
      <c r="UEW69" s="4"/>
      <c r="UEX69" s="4"/>
      <c r="UEY69" s="4"/>
      <c r="UEZ69" s="4"/>
      <c r="UFA69" s="4"/>
      <c r="UFB69" s="4"/>
      <c r="UFC69" s="4"/>
      <c r="UFD69" s="4"/>
      <c r="UFE69" s="4"/>
      <c r="UFF69" s="4"/>
      <c r="UFG69" s="4"/>
      <c r="UFH69" s="4"/>
      <c r="UFI69" s="4"/>
      <c r="UFJ69" s="4"/>
      <c r="UFK69" s="4"/>
      <c r="UFL69" s="4"/>
      <c r="UFM69" s="4"/>
      <c r="UFN69" s="4"/>
      <c r="UFO69" s="4"/>
      <c r="UFP69" s="4"/>
      <c r="UFQ69" s="4"/>
      <c r="UFR69" s="4"/>
      <c r="UFS69" s="4"/>
      <c r="UFT69" s="4"/>
      <c r="UFU69" s="4"/>
      <c r="UFV69" s="4"/>
      <c r="UFW69" s="4"/>
      <c r="UFX69" s="4"/>
      <c r="UFY69" s="4"/>
      <c r="UFZ69" s="4"/>
      <c r="UGA69" s="4"/>
      <c r="UGB69" s="4"/>
      <c r="UGC69" s="4"/>
      <c r="UGD69" s="4"/>
      <c r="UGE69" s="4"/>
      <c r="UGF69" s="4"/>
      <c r="UGG69" s="4"/>
      <c r="UGH69" s="4"/>
      <c r="UGI69" s="4"/>
      <c r="UGJ69" s="4"/>
      <c r="UGK69" s="4"/>
      <c r="UGL69" s="4"/>
      <c r="UGM69" s="4"/>
      <c r="UGN69" s="4"/>
      <c r="UGO69" s="4"/>
      <c r="UGP69" s="4"/>
      <c r="UGQ69" s="4"/>
      <c r="UGR69" s="4"/>
      <c r="UGS69" s="4"/>
      <c r="UGT69" s="4"/>
      <c r="UGU69" s="4"/>
      <c r="UGV69" s="4"/>
      <c r="UGW69" s="4"/>
      <c r="UGX69" s="4"/>
      <c r="UGY69" s="4"/>
      <c r="UGZ69" s="4"/>
      <c r="UHA69" s="4"/>
      <c r="UHB69" s="4"/>
      <c r="UHC69" s="4"/>
      <c r="UHD69" s="4"/>
      <c r="UHE69" s="4"/>
      <c r="UHF69" s="4"/>
      <c r="UHG69" s="4"/>
      <c r="UHH69" s="4"/>
      <c r="UHI69" s="4"/>
      <c r="UHJ69" s="4"/>
      <c r="UHK69" s="4"/>
      <c r="UHL69" s="4"/>
      <c r="UHM69" s="4"/>
      <c r="UHN69" s="4"/>
      <c r="UHO69" s="4"/>
      <c r="UHP69" s="4"/>
      <c r="UHQ69" s="4"/>
      <c r="UHR69" s="4"/>
      <c r="UHS69" s="4"/>
      <c r="UHT69" s="4"/>
      <c r="UHU69" s="4"/>
      <c r="UHV69" s="4"/>
      <c r="UHW69" s="4"/>
      <c r="UHX69" s="4"/>
      <c r="UHY69" s="4"/>
      <c r="UHZ69" s="4"/>
      <c r="UIA69" s="4"/>
      <c r="UIB69" s="4"/>
      <c r="UIC69" s="4"/>
      <c r="UID69" s="4"/>
      <c r="UIE69" s="4"/>
      <c r="UIF69" s="4"/>
      <c r="UIG69" s="4"/>
      <c r="UIH69" s="4"/>
      <c r="UII69" s="4"/>
      <c r="UIJ69" s="4"/>
      <c r="UIK69" s="4"/>
      <c r="UIL69" s="4"/>
      <c r="UIM69" s="4"/>
      <c r="UIN69" s="4"/>
      <c r="UIO69" s="4"/>
      <c r="UIP69" s="4"/>
      <c r="UIQ69" s="4"/>
      <c r="UIR69" s="4"/>
      <c r="UIS69" s="4"/>
      <c r="UIT69" s="4"/>
      <c r="UIU69" s="4"/>
      <c r="UIV69" s="4"/>
      <c r="UIW69" s="4"/>
      <c r="UIX69" s="4"/>
      <c r="UIY69" s="4"/>
      <c r="UIZ69" s="4"/>
      <c r="UJA69" s="4"/>
      <c r="UJB69" s="4"/>
      <c r="UJC69" s="4"/>
      <c r="UJD69" s="4"/>
      <c r="UJE69" s="4"/>
      <c r="UJF69" s="4"/>
      <c r="UJG69" s="4"/>
      <c r="UJH69" s="4"/>
      <c r="UJI69" s="4"/>
      <c r="UJJ69" s="4"/>
      <c r="UJK69" s="4"/>
      <c r="UJL69" s="4"/>
      <c r="UJM69" s="4"/>
      <c r="UJN69" s="4"/>
      <c r="UJO69" s="4"/>
      <c r="UJP69" s="4"/>
      <c r="UJQ69" s="4"/>
      <c r="UJR69" s="4"/>
      <c r="UJS69" s="4"/>
      <c r="UJT69" s="4"/>
      <c r="UJU69" s="4"/>
      <c r="UJV69" s="4"/>
      <c r="UJW69" s="4"/>
      <c r="UJX69" s="4"/>
      <c r="UJY69" s="4"/>
      <c r="UJZ69" s="4"/>
      <c r="UKA69" s="4"/>
      <c r="UKB69" s="4"/>
      <c r="UKC69" s="4"/>
      <c r="UKD69" s="4"/>
      <c r="UKE69" s="4"/>
      <c r="UKF69" s="4"/>
      <c r="UKG69" s="4"/>
      <c r="UKH69" s="4"/>
      <c r="UKI69" s="4"/>
      <c r="UKJ69" s="4"/>
      <c r="UKK69" s="4"/>
      <c r="UKL69" s="4"/>
      <c r="UKM69" s="4"/>
      <c r="UKN69" s="4"/>
      <c r="UKO69" s="4"/>
      <c r="UKP69" s="4"/>
      <c r="UKQ69" s="4"/>
      <c r="UKR69" s="4"/>
      <c r="UKS69" s="4"/>
      <c r="UKT69" s="4"/>
      <c r="UKU69" s="4"/>
      <c r="UKV69" s="4"/>
      <c r="UKW69" s="4"/>
      <c r="UKX69" s="4"/>
      <c r="UKY69" s="4"/>
      <c r="UKZ69" s="4"/>
      <c r="ULA69" s="4"/>
      <c r="ULB69" s="4"/>
      <c r="ULC69" s="4"/>
      <c r="ULD69" s="4"/>
      <c r="ULE69" s="4"/>
      <c r="ULF69" s="4"/>
      <c r="ULG69" s="4"/>
      <c r="ULH69" s="4"/>
      <c r="ULI69" s="4"/>
      <c r="ULJ69" s="4"/>
      <c r="ULK69" s="4"/>
      <c r="ULL69" s="4"/>
      <c r="ULM69" s="4"/>
      <c r="ULN69" s="4"/>
      <c r="ULO69" s="4"/>
      <c r="ULP69" s="4"/>
      <c r="ULQ69" s="4"/>
      <c r="ULR69" s="4"/>
      <c r="ULS69" s="4"/>
      <c r="ULT69" s="4"/>
      <c r="ULU69" s="4"/>
      <c r="ULV69" s="4"/>
      <c r="ULW69" s="4"/>
      <c r="ULX69" s="4"/>
      <c r="ULY69" s="4"/>
      <c r="ULZ69" s="4"/>
      <c r="UMA69" s="4"/>
      <c r="UMB69" s="4"/>
      <c r="UMC69" s="4"/>
      <c r="UMD69" s="4"/>
      <c r="UME69" s="4"/>
      <c r="UMF69" s="4"/>
      <c r="UMG69" s="4"/>
      <c r="UMH69" s="4"/>
      <c r="UMI69" s="4"/>
      <c r="UMJ69" s="4"/>
      <c r="UMK69" s="4"/>
      <c r="UML69" s="4"/>
      <c r="UMM69" s="4"/>
      <c r="UMN69" s="4"/>
      <c r="UMO69" s="4"/>
      <c r="UMP69" s="4"/>
      <c r="UMQ69" s="4"/>
      <c r="UMR69" s="4"/>
      <c r="UMS69" s="4"/>
      <c r="UMT69" s="4"/>
      <c r="UMU69" s="4"/>
      <c r="UMV69" s="4"/>
      <c r="UMW69" s="4"/>
      <c r="UMX69" s="4"/>
      <c r="UMY69" s="4"/>
      <c r="UMZ69" s="4"/>
      <c r="UNA69" s="4"/>
      <c r="UNB69" s="4"/>
      <c r="UNC69" s="4"/>
      <c r="UND69" s="4"/>
      <c r="UNE69" s="4"/>
      <c r="UNF69" s="4"/>
      <c r="UNG69" s="4"/>
      <c r="UNH69" s="4"/>
      <c r="UNI69" s="4"/>
      <c r="UNJ69" s="4"/>
      <c r="UNK69" s="4"/>
      <c r="UNL69" s="4"/>
      <c r="UNM69" s="4"/>
      <c r="UNN69" s="4"/>
      <c r="UNO69" s="4"/>
      <c r="UNP69" s="4"/>
      <c r="UNQ69" s="4"/>
      <c r="UNR69" s="4"/>
      <c r="UNS69" s="4"/>
      <c r="UNT69" s="4"/>
      <c r="UNU69" s="4"/>
      <c r="UNV69" s="4"/>
      <c r="UNW69" s="4"/>
      <c r="UNX69" s="4"/>
      <c r="UNY69" s="4"/>
      <c r="UNZ69" s="4"/>
      <c r="UOA69" s="4"/>
      <c r="UOB69" s="4"/>
      <c r="UOC69" s="4"/>
      <c r="UOD69" s="4"/>
      <c r="UOE69" s="4"/>
      <c r="UOF69" s="4"/>
      <c r="UOG69" s="4"/>
      <c r="UOH69" s="4"/>
      <c r="UOI69" s="4"/>
      <c r="UOJ69" s="4"/>
      <c r="UOK69" s="4"/>
      <c r="UOL69" s="4"/>
      <c r="UOM69" s="4"/>
      <c r="UON69" s="4"/>
      <c r="UOO69" s="4"/>
      <c r="UOP69" s="4"/>
      <c r="UOQ69" s="4"/>
      <c r="UOR69" s="4"/>
      <c r="UOS69" s="4"/>
      <c r="UOT69" s="4"/>
      <c r="UOU69" s="4"/>
      <c r="UOV69" s="4"/>
      <c r="UOW69" s="4"/>
      <c r="UOX69" s="4"/>
      <c r="UOY69" s="4"/>
      <c r="UOZ69" s="4"/>
      <c r="UPA69" s="4"/>
      <c r="UPB69" s="4"/>
      <c r="UPC69" s="4"/>
      <c r="UPD69" s="4"/>
      <c r="UPE69" s="4"/>
      <c r="UPF69" s="4"/>
      <c r="UPG69" s="4"/>
      <c r="UPH69" s="4"/>
      <c r="UPI69" s="4"/>
      <c r="UPJ69" s="4"/>
      <c r="UPK69" s="4"/>
      <c r="UPL69" s="4"/>
      <c r="UPM69" s="4"/>
      <c r="UPN69" s="4"/>
      <c r="UPO69" s="4"/>
      <c r="UPP69" s="4"/>
      <c r="UPQ69" s="4"/>
      <c r="UPR69" s="4"/>
      <c r="UPS69" s="4"/>
      <c r="UPT69" s="4"/>
      <c r="UPU69" s="4"/>
      <c r="UPV69" s="4"/>
      <c r="UPW69" s="4"/>
      <c r="UPX69" s="4"/>
      <c r="UPY69" s="4"/>
      <c r="UPZ69" s="4"/>
      <c r="UQA69" s="4"/>
      <c r="UQB69" s="4"/>
      <c r="UQC69" s="4"/>
      <c r="UQD69" s="4"/>
      <c r="UQE69" s="4"/>
      <c r="UQF69" s="4"/>
      <c r="UQG69" s="4"/>
      <c r="UQH69" s="4"/>
      <c r="UQI69" s="4"/>
      <c r="UQJ69" s="4"/>
      <c r="UQK69" s="4"/>
      <c r="UQL69" s="4"/>
      <c r="UQM69" s="4"/>
      <c r="UQN69" s="4"/>
      <c r="UQO69" s="4"/>
      <c r="UQP69" s="4"/>
      <c r="UQQ69" s="4"/>
      <c r="UQR69" s="4"/>
      <c r="UQS69" s="4"/>
      <c r="UQT69" s="4"/>
      <c r="UQU69" s="4"/>
      <c r="UQV69" s="4"/>
      <c r="UQW69" s="4"/>
      <c r="UQX69" s="4"/>
      <c r="UQY69" s="4"/>
      <c r="UQZ69" s="4"/>
      <c r="URA69" s="4"/>
      <c r="URB69" s="4"/>
      <c r="URC69" s="4"/>
      <c r="URD69" s="4"/>
      <c r="URE69" s="4"/>
      <c r="URF69" s="4"/>
      <c r="URG69" s="4"/>
      <c r="URH69" s="4"/>
      <c r="URI69" s="4"/>
      <c r="URJ69" s="4"/>
      <c r="URK69" s="4"/>
      <c r="URL69" s="4"/>
      <c r="URM69" s="4"/>
      <c r="URN69" s="4"/>
      <c r="URO69" s="4"/>
      <c r="URP69" s="4"/>
      <c r="URQ69" s="4"/>
      <c r="URR69" s="4"/>
      <c r="URS69" s="4"/>
      <c r="URT69" s="4"/>
      <c r="URU69" s="4"/>
      <c r="URV69" s="4"/>
      <c r="URW69" s="4"/>
      <c r="URX69" s="4"/>
      <c r="URY69" s="4"/>
      <c r="URZ69" s="4"/>
      <c r="USA69" s="4"/>
      <c r="USB69" s="4"/>
      <c r="USC69" s="4"/>
      <c r="USD69" s="4"/>
      <c r="USE69" s="4"/>
      <c r="USF69" s="4"/>
      <c r="USG69" s="4"/>
      <c r="USH69" s="4"/>
      <c r="USI69" s="4"/>
      <c r="USJ69" s="4"/>
      <c r="USK69" s="4"/>
      <c r="USL69" s="4"/>
      <c r="USM69" s="4"/>
      <c r="USN69" s="4"/>
      <c r="USO69" s="4"/>
      <c r="USP69" s="4"/>
      <c r="USQ69" s="4"/>
      <c r="USR69" s="4"/>
      <c r="USS69" s="4"/>
      <c r="UST69" s="4"/>
      <c r="USU69" s="4"/>
      <c r="USV69" s="4"/>
      <c r="USW69" s="4"/>
      <c r="USX69" s="4"/>
      <c r="USY69" s="4"/>
      <c r="USZ69" s="4"/>
      <c r="UTA69" s="4"/>
      <c r="UTB69" s="4"/>
      <c r="UTC69" s="4"/>
      <c r="UTD69" s="4"/>
      <c r="UTE69" s="4"/>
      <c r="UTF69" s="4"/>
      <c r="UTG69" s="4"/>
      <c r="UTH69" s="4"/>
      <c r="UTI69" s="4"/>
      <c r="UTJ69" s="4"/>
      <c r="UTK69" s="4"/>
      <c r="UTL69" s="4"/>
      <c r="UTM69" s="4"/>
      <c r="UTN69" s="4"/>
      <c r="UTO69" s="4"/>
      <c r="UTP69" s="4"/>
      <c r="UTQ69" s="4"/>
      <c r="UTR69" s="4"/>
      <c r="UTS69" s="4"/>
      <c r="UTT69" s="4"/>
      <c r="UTU69" s="4"/>
      <c r="UTV69" s="4"/>
      <c r="UTW69" s="4"/>
      <c r="UTX69" s="4"/>
      <c r="UTY69" s="4"/>
      <c r="UTZ69" s="4"/>
      <c r="UUA69" s="4"/>
      <c r="UUB69" s="4"/>
      <c r="UUC69" s="4"/>
      <c r="UUD69" s="4"/>
      <c r="UUE69" s="4"/>
      <c r="UUF69" s="4"/>
      <c r="UUG69" s="4"/>
      <c r="UUH69" s="4"/>
      <c r="UUI69" s="4"/>
      <c r="UUJ69" s="4"/>
      <c r="UUK69" s="4"/>
      <c r="UUL69" s="4"/>
      <c r="UUM69" s="4"/>
      <c r="UUN69" s="4"/>
      <c r="UUO69" s="4"/>
      <c r="UUP69" s="4"/>
      <c r="UUQ69" s="4"/>
      <c r="UUR69" s="4"/>
      <c r="UUS69" s="4"/>
      <c r="UUT69" s="4"/>
      <c r="UUU69" s="4"/>
      <c r="UUV69" s="4"/>
      <c r="UUW69" s="4"/>
      <c r="UUX69" s="4"/>
      <c r="UUY69" s="4"/>
      <c r="UUZ69" s="4"/>
      <c r="UVA69" s="4"/>
      <c r="UVB69" s="4"/>
      <c r="UVC69" s="4"/>
      <c r="UVD69" s="4"/>
      <c r="UVE69" s="4"/>
      <c r="UVF69" s="4"/>
      <c r="UVG69" s="4"/>
      <c r="UVH69" s="4"/>
      <c r="UVI69" s="4"/>
      <c r="UVJ69" s="4"/>
      <c r="UVK69" s="4"/>
      <c r="UVL69" s="4"/>
      <c r="UVM69" s="4"/>
      <c r="UVN69" s="4"/>
      <c r="UVO69" s="4"/>
      <c r="UVP69" s="4"/>
      <c r="UVQ69" s="4"/>
      <c r="UVR69" s="4"/>
      <c r="UVS69" s="4"/>
      <c r="UVT69" s="4"/>
      <c r="UVU69" s="4"/>
      <c r="UVV69" s="4"/>
      <c r="UVW69" s="4"/>
      <c r="UVX69" s="4"/>
      <c r="UVY69" s="4"/>
      <c r="UVZ69" s="4"/>
      <c r="UWA69" s="4"/>
      <c r="UWB69" s="4"/>
      <c r="UWC69" s="4"/>
      <c r="UWD69" s="4"/>
      <c r="UWE69" s="4"/>
      <c r="UWF69" s="4"/>
      <c r="UWG69" s="4"/>
      <c r="UWH69" s="4"/>
      <c r="UWI69" s="4"/>
      <c r="UWJ69" s="4"/>
      <c r="UWK69" s="4"/>
      <c r="UWL69" s="4"/>
      <c r="UWM69" s="4"/>
      <c r="UWN69" s="4"/>
      <c r="UWO69" s="4"/>
      <c r="UWP69" s="4"/>
      <c r="UWQ69" s="4"/>
      <c r="UWR69" s="4"/>
      <c r="UWS69" s="4"/>
      <c r="UWT69" s="4"/>
      <c r="UWU69" s="4"/>
      <c r="UWV69" s="4"/>
      <c r="UWW69" s="4"/>
      <c r="UWX69" s="4"/>
      <c r="UWY69" s="4"/>
      <c r="UWZ69" s="4"/>
      <c r="UXA69" s="4"/>
      <c r="UXB69" s="4"/>
      <c r="UXC69" s="4"/>
      <c r="UXD69" s="4"/>
      <c r="UXE69" s="4"/>
      <c r="UXF69" s="4"/>
      <c r="UXG69" s="4"/>
      <c r="UXH69" s="4"/>
      <c r="UXI69" s="4"/>
      <c r="UXJ69" s="4"/>
      <c r="UXK69" s="4"/>
      <c r="UXL69" s="4"/>
      <c r="UXM69" s="4"/>
      <c r="UXN69" s="4"/>
      <c r="UXO69" s="4"/>
      <c r="UXP69" s="4"/>
      <c r="UXQ69" s="4"/>
      <c r="UXR69" s="4"/>
      <c r="UXS69" s="4"/>
      <c r="UXT69" s="4"/>
      <c r="UXU69" s="4"/>
      <c r="UXV69" s="4"/>
      <c r="UXW69" s="4"/>
      <c r="UXX69" s="4"/>
      <c r="UXY69" s="4"/>
      <c r="UXZ69" s="4"/>
      <c r="UYA69" s="4"/>
      <c r="UYB69" s="4"/>
      <c r="UYC69" s="4"/>
      <c r="UYD69" s="4"/>
      <c r="UYE69" s="4"/>
      <c r="UYF69" s="4"/>
      <c r="UYG69" s="4"/>
      <c r="UYH69" s="4"/>
      <c r="UYI69" s="4"/>
      <c r="UYJ69" s="4"/>
      <c r="UYK69" s="4"/>
      <c r="UYL69" s="4"/>
      <c r="UYM69" s="4"/>
      <c r="UYN69" s="4"/>
      <c r="UYO69" s="4"/>
      <c r="UYP69" s="4"/>
      <c r="UYQ69" s="4"/>
      <c r="UYR69" s="4"/>
      <c r="UYS69" s="4"/>
      <c r="UYT69" s="4"/>
      <c r="UYU69" s="4"/>
      <c r="UYV69" s="4"/>
      <c r="UYW69" s="4"/>
      <c r="UYX69" s="4"/>
      <c r="UYY69" s="4"/>
      <c r="UYZ69" s="4"/>
      <c r="UZA69" s="4"/>
      <c r="UZB69" s="4"/>
      <c r="UZC69" s="4"/>
      <c r="UZD69" s="4"/>
      <c r="UZE69" s="4"/>
      <c r="UZF69" s="4"/>
      <c r="UZG69" s="4"/>
      <c r="UZH69" s="4"/>
      <c r="UZI69" s="4"/>
      <c r="UZJ69" s="4"/>
      <c r="UZK69" s="4"/>
      <c r="UZL69" s="4"/>
      <c r="UZM69" s="4"/>
      <c r="UZN69" s="4"/>
      <c r="UZO69" s="4"/>
      <c r="UZP69" s="4"/>
      <c r="UZQ69" s="4"/>
      <c r="UZR69" s="4"/>
      <c r="UZS69" s="4"/>
      <c r="UZT69" s="4"/>
      <c r="UZU69" s="4"/>
      <c r="UZV69" s="4"/>
      <c r="UZW69" s="4"/>
      <c r="UZX69" s="4"/>
      <c r="UZY69" s="4"/>
      <c r="UZZ69" s="4"/>
      <c r="VAA69" s="4"/>
      <c r="VAB69" s="4"/>
      <c r="VAC69" s="4"/>
      <c r="VAD69" s="4"/>
      <c r="VAE69" s="4"/>
      <c r="VAF69" s="4"/>
      <c r="VAG69" s="4"/>
      <c r="VAH69" s="4"/>
      <c r="VAI69" s="4"/>
      <c r="VAJ69" s="4"/>
      <c r="VAK69" s="4"/>
      <c r="VAL69" s="4"/>
      <c r="VAM69" s="4"/>
      <c r="VAN69" s="4"/>
      <c r="VAO69" s="4"/>
      <c r="VAP69" s="4"/>
      <c r="VAQ69" s="4"/>
      <c r="VAR69" s="4"/>
      <c r="VAS69" s="4"/>
      <c r="VAT69" s="4"/>
      <c r="VAU69" s="4"/>
      <c r="VAV69" s="4"/>
      <c r="VAW69" s="4"/>
      <c r="VAX69" s="4"/>
      <c r="VAY69" s="4"/>
      <c r="VAZ69" s="4"/>
      <c r="VBA69" s="4"/>
      <c r="VBB69" s="4"/>
      <c r="VBC69" s="4"/>
      <c r="VBD69" s="4"/>
      <c r="VBE69" s="4"/>
      <c r="VBF69" s="4"/>
      <c r="VBG69" s="4"/>
      <c r="VBH69" s="4"/>
      <c r="VBI69" s="4"/>
      <c r="VBJ69" s="4"/>
      <c r="VBK69" s="4"/>
      <c r="VBL69" s="4"/>
      <c r="VBM69" s="4"/>
      <c r="VBN69" s="4"/>
      <c r="VBO69" s="4"/>
      <c r="VBP69" s="4"/>
      <c r="VBQ69" s="4"/>
      <c r="VBR69" s="4"/>
      <c r="VBS69" s="4"/>
      <c r="VBT69" s="4"/>
      <c r="VBU69" s="4"/>
      <c r="VBV69" s="4"/>
      <c r="VBW69" s="4"/>
      <c r="VBX69" s="4"/>
      <c r="VBY69" s="4"/>
      <c r="VBZ69" s="4"/>
      <c r="VCA69" s="4"/>
      <c r="VCB69" s="4"/>
      <c r="VCC69" s="4"/>
      <c r="VCD69" s="4"/>
      <c r="VCE69" s="4"/>
      <c r="VCF69" s="4"/>
      <c r="VCG69" s="4"/>
      <c r="VCH69" s="4"/>
      <c r="VCI69" s="4"/>
      <c r="VCJ69" s="4"/>
      <c r="VCK69" s="4"/>
      <c r="VCL69" s="4"/>
      <c r="VCM69" s="4"/>
      <c r="VCN69" s="4"/>
      <c r="VCO69" s="4"/>
      <c r="VCP69" s="4"/>
      <c r="VCQ69" s="4"/>
      <c r="VCR69" s="4"/>
      <c r="VCS69" s="4"/>
      <c r="VCT69" s="4"/>
      <c r="VCU69" s="4"/>
      <c r="VCV69" s="4"/>
      <c r="VCW69" s="4"/>
      <c r="VCX69" s="4"/>
      <c r="VCY69" s="4"/>
      <c r="VCZ69" s="4"/>
      <c r="VDA69" s="4"/>
      <c r="VDB69" s="4"/>
      <c r="VDC69" s="4"/>
      <c r="VDD69" s="4"/>
      <c r="VDE69" s="4"/>
      <c r="VDF69" s="4"/>
      <c r="VDG69" s="4"/>
      <c r="VDH69" s="4"/>
      <c r="VDI69" s="4"/>
      <c r="VDJ69" s="4"/>
      <c r="VDK69" s="4"/>
      <c r="VDL69" s="4"/>
      <c r="VDM69" s="4"/>
      <c r="VDN69" s="4"/>
      <c r="VDO69" s="4"/>
      <c r="VDP69" s="4"/>
      <c r="VDQ69" s="4"/>
      <c r="VDR69" s="4"/>
      <c r="VDS69" s="4"/>
      <c r="VDT69" s="4"/>
      <c r="VDU69" s="4"/>
      <c r="VDV69" s="4"/>
      <c r="VDW69" s="4"/>
      <c r="VDX69" s="4"/>
      <c r="VDY69" s="4"/>
      <c r="VDZ69" s="4"/>
      <c r="VEA69" s="4"/>
      <c r="VEB69" s="4"/>
      <c r="VEC69" s="4"/>
      <c r="VED69" s="4"/>
      <c r="VEE69" s="4"/>
      <c r="VEF69" s="4"/>
      <c r="VEG69" s="4"/>
      <c r="VEH69" s="4"/>
      <c r="VEI69" s="4"/>
      <c r="VEJ69" s="4"/>
      <c r="VEK69" s="4"/>
      <c r="VEL69" s="4"/>
      <c r="VEM69" s="4"/>
      <c r="VEN69" s="4"/>
      <c r="VEO69" s="4"/>
      <c r="VEP69" s="4"/>
      <c r="VEQ69" s="4"/>
      <c r="VER69" s="4"/>
      <c r="VES69" s="4"/>
      <c r="VET69" s="4"/>
      <c r="VEU69" s="4"/>
      <c r="VEV69" s="4"/>
      <c r="VEW69" s="4"/>
      <c r="VEX69" s="4"/>
      <c r="VEY69" s="4"/>
      <c r="VEZ69" s="4"/>
      <c r="VFA69" s="4"/>
      <c r="VFB69" s="4"/>
      <c r="VFC69" s="4"/>
      <c r="VFD69" s="4"/>
      <c r="VFE69" s="4"/>
      <c r="VFF69" s="4"/>
      <c r="VFG69" s="4"/>
      <c r="VFH69" s="4"/>
      <c r="VFI69" s="4"/>
      <c r="VFJ69" s="4"/>
      <c r="VFK69" s="4"/>
      <c r="VFL69" s="4"/>
      <c r="VFM69" s="4"/>
      <c r="VFN69" s="4"/>
      <c r="VFO69" s="4"/>
      <c r="VFP69" s="4"/>
      <c r="VFQ69" s="4"/>
      <c r="VFR69" s="4"/>
      <c r="VFS69" s="4"/>
      <c r="VFT69" s="4"/>
      <c r="VFU69" s="4"/>
      <c r="VFV69" s="4"/>
      <c r="VFW69" s="4"/>
      <c r="VFX69" s="4"/>
      <c r="VFY69" s="4"/>
      <c r="VFZ69" s="4"/>
      <c r="VGA69" s="4"/>
      <c r="VGB69" s="4"/>
      <c r="VGC69" s="4"/>
      <c r="VGD69" s="4"/>
      <c r="VGE69" s="4"/>
      <c r="VGF69" s="4"/>
      <c r="VGG69" s="4"/>
      <c r="VGH69" s="4"/>
      <c r="VGI69" s="4"/>
      <c r="VGJ69" s="4"/>
      <c r="VGK69" s="4"/>
      <c r="VGL69" s="4"/>
      <c r="VGM69" s="4"/>
      <c r="VGN69" s="4"/>
      <c r="VGO69" s="4"/>
      <c r="VGP69" s="4"/>
      <c r="VGQ69" s="4"/>
      <c r="VGR69" s="4"/>
      <c r="VGS69" s="4"/>
      <c r="VGT69" s="4"/>
      <c r="VGU69" s="4"/>
      <c r="VGV69" s="4"/>
      <c r="VGW69" s="4"/>
      <c r="VGX69" s="4"/>
      <c r="VGY69" s="4"/>
      <c r="VGZ69" s="4"/>
      <c r="VHA69" s="4"/>
      <c r="VHB69" s="4"/>
      <c r="VHC69" s="4"/>
      <c r="VHD69" s="4"/>
      <c r="VHE69" s="4"/>
      <c r="VHF69" s="4"/>
      <c r="VHG69" s="4"/>
      <c r="VHH69" s="4"/>
      <c r="VHI69" s="4"/>
      <c r="VHJ69" s="4"/>
      <c r="VHK69" s="4"/>
      <c r="VHL69" s="4"/>
      <c r="VHM69" s="4"/>
      <c r="VHN69" s="4"/>
      <c r="VHO69" s="4"/>
      <c r="VHP69" s="4"/>
      <c r="VHQ69" s="4"/>
      <c r="VHR69" s="4"/>
      <c r="VHS69" s="4"/>
      <c r="VHT69" s="4"/>
      <c r="VHU69" s="4"/>
      <c r="VHV69" s="4"/>
      <c r="VHW69" s="4"/>
      <c r="VHX69" s="4"/>
      <c r="VHY69" s="4"/>
      <c r="VHZ69" s="4"/>
      <c r="VIA69" s="4"/>
      <c r="VIB69" s="4"/>
      <c r="VIC69" s="4"/>
      <c r="VID69" s="4"/>
      <c r="VIE69" s="4"/>
      <c r="VIF69" s="4"/>
      <c r="VIG69" s="4"/>
      <c r="VIH69" s="4"/>
      <c r="VII69" s="4"/>
      <c r="VIJ69" s="4"/>
      <c r="VIK69" s="4"/>
      <c r="VIL69" s="4"/>
      <c r="VIM69" s="4"/>
      <c r="VIN69" s="4"/>
      <c r="VIO69" s="4"/>
      <c r="VIP69" s="4"/>
      <c r="VIQ69" s="4"/>
      <c r="VIR69" s="4"/>
      <c r="VIS69" s="4"/>
      <c r="VIT69" s="4"/>
      <c r="VIU69" s="4"/>
      <c r="VIV69" s="4"/>
      <c r="VIW69" s="4"/>
      <c r="VIX69" s="4"/>
      <c r="VIY69" s="4"/>
      <c r="VIZ69" s="4"/>
      <c r="VJA69" s="4"/>
      <c r="VJB69" s="4"/>
      <c r="VJC69" s="4"/>
      <c r="VJD69" s="4"/>
      <c r="VJE69" s="4"/>
      <c r="VJF69" s="4"/>
      <c r="VJG69" s="4"/>
      <c r="VJH69" s="4"/>
      <c r="VJI69" s="4"/>
      <c r="VJJ69" s="4"/>
      <c r="VJK69" s="4"/>
      <c r="VJL69" s="4"/>
      <c r="VJM69" s="4"/>
      <c r="VJN69" s="4"/>
      <c r="VJO69" s="4"/>
      <c r="VJP69" s="4"/>
      <c r="VJQ69" s="4"/>
      <c r="VJR69" s="4"/>
      <c r="VJS69" s="4"/>
      <c r="VJT69" s="4"/>
      <c r="VJU69" s="4"/>
      <c r="VJV69" s="4"/>
      <c r="VJW69" s="4"/>
      <c r="VJX69" s="4"/>
      <c r="VJY69" s="4"/>
      <c r="VJZ69" s="4"/>
      <c r="VKA69" s="4"/>
      <c r="VKB69" s="4"/>
      <c r="VKC69" s="4"/>
      <c r="VKD69" s="4"/>
      <c r="VKE69" s="4"/>
      <c r="VKF69" s="4"/>
      <c r="VKG69" s="4"/>
      <c r="VKH69" s="4"/>
      <c r="VKI69" s="4"/>
      <c r="VKJ69" s="4"/>
      <c r="VKK69" s="4"/>
      <c r="VKL69" s="4"/>
      <c r="VKM69" s="4"/>
      <c r="VKN69" s="4"/>
      <c r="VKO69" s="4"/>
      <c r="VKP69" s="4"/>
      <c r="VKQ69" s="4"/>
      <c r="VKR69" s="4"/>
      <c r="VKS69" s="4"/>
      <c r="VKT69" s="4"/>
      <c r="VKU69" s="4"/>
      <c r="VKV69" s="4"/>
      <c r="VKW69" s="4"/>
      <c r="VKX69" s="4"/>
      <c r="VKY69" s="4"/>
      <c r="VKZ69" s="4"/>
      <c r="VLA69" s="4"/>
      <c r="VLB69" s="4"/>
      <c r="VLC69" s="4"/>
      <c r="VLD69" s="4"/>
      <c r="VLE69" s="4"/>
      <c r="VLF69" s="4"/>
      <c r="VLG69" s="4"/>
      <c r="VLH69" s="4"/>
      <c r="VLI69" s="4"/>
      <c r="VLJ69" s="4"/>
      <c r="VLK69" s="4"/>
      <c r="VLL69" s="4"/>
      <c r="VLM69" s="4"/>
      <c r="VLN69" s="4"/>
      <c r="VLO69" s="4"/>
      <c r="VLP69" s="4"/>
      <c r="VLQ69" s="4"/>
      <c r="VLR69" s="4"/>
      <c r="VLS69" s="4"/>
      <c r="VLT69" s="4"/>
      <c r="VLU69" s="4"/>
      <c r="VLV69" s="4"/>
      <c r="VLW69" s="4"/>
      <c r="VLX69" s="4"/>
      <c r="VLY69" s="4"/>
      <c r="VLZ69" s="4"/>
      <c r="VMA69" s="4"/>
      <c r="VMB69" s="4"/>
      <c r="VMC69" s="4"/>
      <c r="VMD69" s="4"/>
      <c r="VME69" s="4"/>
      <c r="VMF69" s="4"/>
      <c r="VMG69" s="4"/>
      <c r="VMH69" s="4"/>
      <c r="VMI69" s="4"/>
      <c r="VMJ69" s="4"/>
      <c r="VMK69" s="4"/>
      <c r="VML69" s="4"/>
      <c r="VMM69" s="4"/>
      <c r="VMN69" s="4"/>
      <c r="VMO69" s="4"/>
      <c r="VMP69" s="4"/>
      <c r="VMQ69" s="4"/>
      <c r="VMR69" s="4"/>
      <c r="VMS69" s="4"/>
      <c r="VMT69" s="4"/>
      <c r="VMU69" s="4"/>
      <c r="VMV69" s="4"/>
      <c r="VMW69" s="4"/>
      <c r="VMX69" s="4"/>
      <c r="VMY69" s="4"/>
      <c r="VMZ69" s="4"/>
      <c r="VNA69" s="4"/>
      <c r="VNB69" s="4"/>
      <c r="VNC69" s="4"/>
      <c r="VND69" s="4"/>
      <c r="VNE69" s="4"/>
      <c r="VNF69" s="4"/>
      <c r="VNG69" s="4"/>
      <c r="VNH69" s="4"/>
      <c r="VNI69" s="4"/>
      <c r="VNJ69" s="4"/>
      <c r="VNK69" s="4"/>
      <c r="VNL69" s="4"/>
      <c r="VNM69" s="4"/>
      <c r="VNN69" s="4"/>
      <c r="VNO69" s="4"/>
      <c r="VNP69" s="4"/>
      <c r="VNQ69" s="4"/>
      <c r="VNR69" s="4"/>
      <c r="VNS69" s="4"/>
      <c r="VNT69" s="4"/>
      <c r="VNU69" s="4"/>
      <c r="VNV69" s="4"/>
      <c r="VNW69" s="4"/>
      <c r="VNX69" s="4"/>
      <c r="VNY69" s="4"/>
      <c r="VNZ69" s="4"/>
      <c r="VOA69" s="4"/>
      <c r="VOB69" s="4"/>
      <c r="VOC69" s="4"/>
      <c r="VOD69" s="4"/>
      <c r="VOE69" s="4"/>
      <c r="VOF69" s="4"/>
      <c r="VOG69" s="4"/>
      <c r="VOH69" s="4"/>
      <c r="VOI69" s="4"/>
      <c r="VOJ69" s="4"/>
      <c r="VOK69" s="4"/>
      <c r="VOL69" s="4"/>
      <c r="VOM69" s="4"/>
      <c r="VON69" s="4"/>
      <c r="VOO69" s="4"/>
      <c r="VOP69" s="4"/>
      <c r="VOQ69" s="4"/>
      <c r="VOR69" s="4"/>
      <c r="VOS69" s="4"/>
      <c r="VOT69" s="4"/>
      <c r="VOU69" s="4"/>
      <c r="VOV69" s="4"/>
      <c r="VOW69" s="4"/>
      <c r="VOX69" s="4"/>
      <c r="VOY69" s="4"/>
      <c r="VOZ69" s="4"/>
      <c r="VPA69" s="4"/>
      <c r="VPB69" s="4"/>
      <c r="VPC69" s="4"/>
      <c r="VPD69" s="4"/>
      <c r="VPE69" s="4"/>
      <c r="VPF69" s="4"/>
      <c r="VPG69" s="4"/>
      <c r="VPH69" s="4"/>
      <c r="VPI69" s="4"/>
      <c r="VPJ69" s="4"/>
      <c r="VPK69" s="4"/>
      <c r="VPL69" s="4"/>
      <c r="VPM69" s="4"/>
      <c r="VPN69" s="4"/>
      <c r="VPO69" s="4"/>
      <c r="VPP69" s="4"/>
      <c r="VPQ69" s="4"/>
      <c r="VPR69" s="4"/>
      <c r="VPS69" s="4"/>
      <c r="VPT69" s="4"/>
      <c r="VPU69" s="4"/>
      <c r="VPV69" s="4"/>
      <c r="VPW69" s="4"/>
      <c r="VPX69" s="4"/>
      <c r="VPY69" s="4"/>
      <c r="VPZ69" s="4"/>
      <c r="VQA69" s="4"/>
      <c r="VQB69" s="4"/>
      <c r="VQC69" s="4"/>
      <c r="VQD69" s="4"/>
      <c r="VQE69" s="4"/>
      <c r="VQF69" s="4"/>
      <c r="VQG69" s="4"/>
      <c r="VQH69" s="4"/>
      <c r="VQI69" s="4"/>
      <c r="VQJ69" s="4"/>
      <c r="VQK69" s="4"/>
      <c r="VQL69" s="4"/>
      <c r="VQM69" s="4"/>
      <c r="VQN69" s="4"/>
      <c r="VQO69" s="4"/>
      <c r="VQP69" s="4"/>
      <c r="VQQ69" s="4"/>
      <c r="VQR69" s="4"/>
      <c r="VQS69" s="4"/>
      <c r="VQT69" s="4"/>
      <c r="VQU69" s="4"/>
      <c r="VQV69" s="4"/>
      <c r="VQW69" s="4"/>
      <c r="VQX69" s="4"/>
      <c r="VQY69" s="4"/>
      <c r="VQZ69" s="4"/>
      <c r="VRA69" s="4"/>
      <c r="VRB69" s="4"/>
      <c r="VRC69" s="4"/>
      <c r="VRD69" s="4"/>
      <c r="VRE69" s="4"/>
      <c r="VRF69" s="4"/>
      <c r="VRG69" s="4"/>
      <c r="VRH69" s="4"/>
      <c r="VRI69" s="4"/>
      <c r="VRJ69" s="4"/>
      <c r="VRK69" s="4"/>
      <c r="VRL69" s="4"/>
      <c r="VRM69" s="4"/>
      <c r="VRN69" s="4"/>
      <c r="VRO69" s="4"/>
      <c r="VRP69" s="4"/>
      <c r="VRQ69" s="4"/>
      <c r="VRR69" s="4"/>
      <c r="VRS69" s="4"/>
      <c r="VRT69" s="4"/>
      <c r="VRU69" s="4"/>
      <c r="VRV69" s="4"/>
      <c r="VRW69" s="4"/>
      <c r="VRX69" s="4"/>
      <c r="VRY69" s="4"/>
      <c r="VRZ69" s="4"/>
      <c r="VSA69" s="4"/>
      <c r="VSB69" s="4"/>
      <c r="VSC69" s="4"/>
      <c r="VSD69" s="4"/>
      <c r="VSE69" s="4"/>
      <c r="VSF69" s="4"/>
      <c r="VSG69" s="4"/>
      <c r="VSH69" s="4"/>
      <c r="VSI69" s="4"/>
      <c r="VSJ69" s="4"/>
      <c r="VSK69" s="4"/>
      <c r="VSL69" s="4"/>
      <c r="VSM69" s="4"/>
      <c r="VSN69" s="4"/>
      <c r="VSO69" s="4"/>
      <c r="VSP69" s="4"/>
      <c r="VSQ69" s="4"/>
      <c r="VSR69" s="4"/>
      <c r="VSS69" s="4"/>
      <c r="VST69" s="4"/>
      <c r="VSU69" s="4"/>
      <c r="VSV69" s="4"/>
      <c r="VSW69" s="4"/>
      <c r="VSX69" s="4"/>
      <c r="VSY69" s="4"/>
      <c r="VSZ69" s="4"/>
      <c r="VTA69" s="4"/>
      <c r="VTB69" s="4"/>
      <c r="VTC69" s="4"/>
      <c r="VTD69" s="4"/>
      <c r="VTE69" s="4"/>
      <c r="VTF69" s="4"/>
      <c r="VTG69" s="4"/>
      <c r="VTH69" s="4"/>
      <c r="VTI69" s="4"/>
      <c r="VTJ69" s="4"/>
      <c r="VTK69" s="4"/>
      <c r="VTL69" s="4"/>
      <c r="VTM69" s="4"/>
      <c r="VTN69" s="4"/>
      <c r="VTO69" s="4"/>
      <c r="VTP69" s="4"/>
      <c r="VTQ69" s="4"/>
      <c r="VTR69" s="4"/>
      <c r="VTS69" s="4"/>
      <c r="VTT69" s="4"/>
      <c r="VTU69" s="4"/>
      <c r="VTV69" s="4"/>
      <c r="VTW69" s="4"/>
      <c r="VTX69" s="4"/>
      <c r="VTY69" s="4"/>
      <c r="VTZ69" s="4"/>
      <c r="VUA69" s="4"/>
      <c r="VUB69" s="4"/>
      <c r="VUC69" s="4"/>
      <c r="VUD69" s="4"/>
      <c r="VUE69" s="4"/>
      <c r="VUF69" s="4"/>
      <c r="VUG69" s="4"/>
      <c r="VUH69" s="4"/>
      <c r="VUI69" s="4"/>
      <c r="VUJ69" s="4"/>
      <c r="VUK69" s="4"/>
      <c r="VUL69" s="4"/>
      <c r="VUM69" s="4"/>
      <c r="VUN69" s="4"/>
      <c r="VUO69" s="4"/>
      <c r="VUP69" s="4"/>
      <c r="VUQ69" s="4"/>
      <c r="VUR69" s="4"/>
      <c r="VUS69" s="4"/>
      <c r="VUT69" s="4"/>
      <c r="VUU69" s="4"/>
      <c r="VUV69" s="4"/>
      <c r="VUW69" s="4"/>
      <c r="VUX69" s="4"/>
      <c r="VUY69" s="4"/>
      <c r="VUZ69" s="4"/>
      <c r="VVA69" s="4"/>
      <c r="VVB69" s="4"/>
      <c r="VVC69" s="4"/>
      <c r="VVD69" s="4"/>
      <c r="VVE69" s="4"/>
      <c r="VVF69" s="4"/>
      <c r="VVG69" s="4"/>
      <c r="VVH69" s="4"/>
      <c r="VVI69" s="4"/>
      <c r="VVJ69" s="4"/>
      <c r="VVK69" s="4"/>
      <c r="VVL69" s="4"/>
      <c r="VVM69" s="4"/>
      <c r="VVN69" s="4"/>
      <c r="VVO69" s="4"/>
      <c r="VVP69" s="4"/>
      <c r="VVQ69" s="4"/>
      <c r="VVR69" s="4"/>
      <c r="VVS69" s="4"/>
      <c r="VVT69" s="4"/>
      <c r="VVU69" s="4"/>
      <c r="VVV69" s="4"/>
      <c r="VVW69" s="4"/>
      <c r="VVX69" s="4"/>
      <c r="VVY69" s="4"/>
      <c r="VVZ69" s="4"/>
      <c r="VWA69" s="4"/>
      <c r="VWB69" s="4"/>
      <c r="VWC69" s="4"/>
      <c r="VWD69" s="4"/>
      <c r="VWE69" s="4"/>
      <c r="VWF69" s="4"/>
      <c r="VWG69" s="4"/>
      <c r="VWH69" s="4"/>
      <c r="VWI69" s="4"/>
      <c r="VWJ69" s="4"/>
      <c r="VWK69" s="4"/>
      <c r="VWL69" s="4"/>
      <c r="VWM69" s="4"/>
      <c r="VWN69" s="4"/>
      <c r="VWO69" s="4"/>
      <c r="VWP69" s="4"/>
      <c r="VWQ69" s="4"/>
      <c r="VWR69" s="4"/>
      <c r="VWS69" s="4"/>
      <c r="VWT69" s="4"/>
      <c r="VWU69" s="4"/>
      <c r="VWV69" s="4"/>
      <c r="VWW69" s="4"/>
      <c r="VWX69" s="4"/>
      <c r="VWY69" s="4"/>
      <c r="VWZ69" s="4"/>
      <c r="VXA69" s="4"/>
      <c r="VXB69" s="4"/>
      <c r="VXC69" s="4"/>
      <c r="VXD69" s="4"/>
      <c r="VXE69" s="4"/>
      <c r="VXF69" s="4"/>
      <c r="VXG69" s="4"/>
      <c r="VXH69" s="4"/>
      <c r="VXI69" s="4"/>
      <c r="VXJ69" s="4"/>
      <c r="VXK69" s="4"/>
      <c r="VXL69" s="4"/>
      <c r="VXM69" s="4"/>
      <c r="VXN69" s="4"/>
      <c r="VXO69" s="4"/>
      <c r="VXP69" s="4"/>
      <c r="VXQ69" s="4"/>
      <c r="VXR69" s="4"/>
      <c r="VXS69" s="4"/>
      <c r="VXT69" s="4"/>
      <c r="VXU69" s="4"/>
      <c r="VXV69" s="4"/>
      <c r="VXW69" s="4"/>
      <c r="VXX69" s="4"/>
      <c r="VXY69" s="4"/>
      <c r="VXZ69" s="4"/>
      <c r="VYA69" s="4"/>
      <c r="VYB69" s="4"/>
      <c r="VYC69" s="4"/>
      <c r="VYD69" s="4"/>
      <c r="VYE69" s="4"/>
      <c r="VYF69" s="4"/>
      <c r="VYG69" s="4"/>
      <c r="VYH69" s="4"/>
      <c r="VYI69" s="4"/>
      <c r="VYJ69" s="4"/>
      <c r="VYK69" s="4"/>
      <c r="VYL69" s="4"/>
      <c r="VYM69" s="4"/>
      <c r="VYN69" s="4"/>
      <c r="VYO69" s="4"/>
      <c r="VYP69" s="4"/>
      <c r="VYQ69" s="4"/>
      <c r="VYR69" s="4"/>
      <c r="VYS69" s="4"/>
      <c r="VYT69" s="4"/>
      <c r="VYU69" s="4"/>
      <c r="VYV69" s="4"/>
      <c r="VYW69" s="4"/>
      <c r="VYX69" s="4"/>
      <c r="VYY69" s="4"/>
      <c r="VYZ69" s="4"/>
      <c r="VZA69" s="4"/>
      <c r="VZB69" s="4"/>
      <c r="VZC69" s="4"/>
      <c r="VZD69" s="4"/>
      <c r="VZE69" s="4"/>
      <c r="VZF69" s="4"/>
      <c r="VZG69" s="4"/>
      <c r="VZH69" s="4"/>
      <c r="VZI69" s="4"/>
      <c r="VZJ69" s="4"/>
      <c r="VZK69" s="4"/>
      <c r="VZL69" s="4"/>
      <c r="VZM69" s="4"/>
      <c r="VZN69" s="4"/>
      <c r="VZO69" s="4"/>
      <c r="VZP69" s="4"/>
      <c r="VZQ69" s="4"/>
      <c r="VZR69" s="4"/>
      <c r="VZS69" s="4"/>
      <c r="VZT69" s="4"/>
      <c r="VZU69" s="4"/>
      <c r="VZV69" s="4"/>
      <c r="VZW69" s="4"/>
      <c r="VZX69" s="4"/>
      <c r="VZY69" s="4"/>
      <c r="VZZ69" s="4"/>
      <c r="WAA69" s="4"/>
      <c r="WAB69" s="4"/>
      <c r="WAC69" s="4"/>
      <c r="WAD69" s="4"/>
      <c r="WAE69" s="4"/>
      <c r="WAF69" s="4"/>
      <c r="WAG69" s="4"/>
      <c r="WAH69" s="4"/>
      <c r="WAI69" s="4"/>
      <c r="WAJ69" s="4"/>
      <c r="WAK69" s="4"/>
      <c r="WAL69" s="4"/>
      <c r="WAM69" s="4"/>
      <c r="WAN69" s="4"/>
      <c r="WAO69" s="4"/>
      <c r="WAP69" s="4"/>
      <c r="WAQ69" s="4"/>
      <c r="WAR69" s="4"/>
      <c r="WAS69" s="4"/>
      <c r="WAT69" s="4"/>
      <c r="WAU69" s="4"/>
      <c r="WAV69" s="4"/>
      <c r="WAW69" s="4"/>
      <c r="WAX69" s="4"/>
      <c r="WAY69" s="4"/>
      <c r="WAZ69" s="4"/>
      <c r="WBA69" s="4"/>
      <c r="WBB69" s="4"/>
      <c r="WBC69" s="4"/>
      <c r="WBD69" s="4"/>
      <c r="WBE69" s="4"/>
      <c r="WBF69" s="4"/>
      <c r="WBG69" s="4"/>
      <c r="WBH69" s="4"/>
      <c r="WBI69" s="4"/>
      <c r="WBJ69" s="4"/>
      <c r="WBK69" s="4"/>
      <c r="WBL69" s="4"/>
      <c r="WBM69" s="4"/>
      <c r="WBN69" s="4"/>
      <c r="WBO69" s="4"/>
      <c r="WBP69" s="4"/>
      <c r="WBQ69" s="4"/>
      <c r="WBR69" s="4"/>
      <c r="WBS69" s="4"/>
      <c r="WBT69" s="4"/>
      <c r="WBU69" s="4"/>
      <c r="WBV69" s="4"/>
      <c r="WBW69" s="4"/>
      <c r="WBX69" s="4"/>
      <c r="WBY69" s="4"/>
      <c r="WBZ69" s="4"/>
      <c r="WCA69" s="4"/>
      <c r="WCB69" s="4"/>
      <c r="WCC69" s="4"/>
      <c r="WCD69" s="4"/>
      <c r="WCE69" s="4"/>
      <c r="WCF69" s="4"/>
      <c r="WCG69" s="4"/>
      <c r="WCH69" s="4"/>
      <c r="WCI69" s="4"/>
      <c r="WCJ69" s="4"/>
      <c r="WCK69" s="4"/>
      <c r="WCL69" s="4"/>
      <c r="WCM69" s="4"/>
      <c r="WCN69" s="4"/>
      <c r="WCO69" s="4"/>
      <c r="WCP69" s="4"/>
      <c r="WCQ69" s="4"/>
      <c r="WCR69" s="4"/>
      <c r="WCS69" s="4"/>
      <c r="WCT69" s="4"/>
      <c r="WCU69" s="4"/>
      <c r="WCV69" s="4"/>
      <c r="WCW69" s="4"/>
      <c r="WCX69" s="4"/>
      <c r="WCY69" s="4"/>
      <c r="WCZ69" s="4"/>
      <c r="WDA69" s="4"/>
      <c r="WDB69" s="4"/>
      <c r="WDC69" s="4"/>
      <c r="WDD69" s="4"/>
      <c r="WDE69" s="4"/>
      <c r="WDF69" s="4"/>
      <c r="WDG69" s="4"/>
      <c r="WDH69" s="4"/>
      <c r="WDI69" s="4"/>
      <c r="WDJ69" s="4"/>
      <c r="WDK69" s="4"/>
      <c r="WDL69" s="4"/>
      <c r="WDM69" s="4"/>
      <c r="WDN69" s="4"/>
      <c r="WDO69" s="4"/>
      <c r="WDP69" s="4"/>
      <c r="WDQ69" s="4"/>
      <c r="WDR69" s="4"/>
      <c r="WDS69" s="4"/>
      <c r="WDT69" s="4"/>
      <c r="WDU69" s="4"/>
      <c r="WDV69" s="4"/>
      <c r="WDW69" s="4"/>
      <c r="WDX69" s="4"/>
      <c r="WDY69" s="4"/>
      <c r="WDZ69" s="4"/>
      <c r="WEA69" s="4"/>
      <c r="WEB69" s="4"/>
      <c r="WEC69" s="4"/>
      <c r="WED69" s="4"/>
      <c r="WEE69" s="4"/>
      <c r="WEF69" s="4"/>
      <c r="WEG69" s="4"/>
      <c r="WEH69" s="4"/>
      <c r="WEI69" s="4"/>
      <c r="WEJ69" s="4"/>
      <c r="WEK69" s="4"/>
      <c r="WEL69" s="4"/>
      <c r="WEM69" s="4"/>
      <c r="WEN69" s="4"/>
      <c r="WEO69" s="4"/>
      <c r="WEP69" s="4"/>
      <c r="WEQ69" s="4"/>
      <c r="WER69" s="4"/>
      <c r="WES69" s="4"/>
      <c r="WET69" s="4"/>
      <c r="WEU69" s="4"/>
      <c r="WEV69" s="4"/>
      <c r="WEW69" s="4"/>
      <c r="WEX69" s="4"/>
      <c r="WEY69" s="4"/>
      <c r="WEZ69" s="4"/>
      <c r="WFA69" s="4"/>
      <c r="WFB69" s="4"/>
      <c r="WFC69" s="4"/>
      <c r="WFD69" s="4"/>
      <c r="WFE69" s="4"/>
      <c r="WFF69" s="4"/>
      <c r="WFG69" s="4"/>
      <c r="WFH69" s="4"/>
      <c r="WFI69" s="4"/>
      <c r="WFJ69" s="4"/>
      <c r="WFK69" s="4"/>
      <c r="WFL69" s="4"/>
      <c r="WFM69" s="4"/>
      <c r="WFN69" s="4"/>
      <c r="WFO69" s="4"/>
      <c r="WFP69" s="4"/>
      <c r="WFQ69" s="4"/>
      <c r="WFR69" s="4"/>
      <c r="WFS69" s="4"/>
      <c r="WFT69" s="4"/>
      <c r="WFU69" s="4"/>
      <c r="WFV69" s="4"/>
      <c r="WFW69" s="4"/>
      <c r="WFX69" s="4"/>
      <c r="WFY69" s="4"/>
      <c r="WFZ69" s="4"/>
      <c r="WGA69" s="4"/>
      <c r="WGB69" s="4"/>
      <c r="WGC69" s="4"/>
      <c r="WGD69" s="4"/>
      <c r="WGE69" s="4"/>
      <c r="WGF69" s="4"/>
      <c r="WGG69" s="4"/>
      <c r="WGH69" s="4"/>
      <c r="WGI69" s="4"/>
      <c r="WGJ69" s="4"/>
      <c r="WGK69" s="4"/>
      <c r="WGL69" s="4"/>
      <c r="WGM69" s="4"/>
      <c r="WGN69" s="4"/>
      <c r="WGO69" s="4"/>
      <c r="WGP69" s="4"/>
      <c r="WGQ69" s="4"/>
      <c r="WGR69" s="4"/>
      <c r="WGS69" s="4"/>
      <c r="WGT69" s="4"/>
      <c r="WGU69" s="4"/>
      <c r="WGV69" s="4"/>
      <c r="WGW69" s="4"/>
      <c r="WGX69" s="4"/>
      <c r="WGY69" s="4"/>
      <c r="WGZ69" s="4"/>
      <c r="WHA69" s="4"/>
      <c r="WHB69" s="4"/>
      <c r="WHC69" s="4"/>
      <c r="WHD69" s="4"/>
      <c r="WHE69" s="4"/>
      <c r="WHF69" s="4"/>
      <c r="WHG69" s="4"/>
      <c r="WHH69" s="4"/>
      <c r="WHI69" s="4"/>
      <c r="WHJ69" s="4"/>
      <c r="WHK69" s="4"/>
      <c r="WHL69" s="4"/>
      <c r="WHM69" s="4"/>
      <c r="WHN69" s="4"/>
      <c r="WHO69" s="4"/>
      <c r="WHP69" s="4"/>
      <c r="WHQ69" s="4"/>
      <c r="WHR69" s="4"/>
      <c r="WHS69" s="4"/>
      <c r="WHT69" s="4"/>
      <c r="WHU69" s="4"/>
      <c r="WHV69" s="4"/>
      <c r="WHW69" s="4"/>
      <c r="WHX69" s="4"/>
      <c r="WHY69" s="4"/>
      <c r="WHZ69" s="4"/>
      <c r="WIA69" s="4"/>
      <c r="WIB69" s="4"/>
      <c r="WIC69" s="4"/>
      <c r="WID69" s="4"/>
      <c r="WIE69" s="4"/>
      <c r="WIF69" s="4"/>
      <c r="WIG69" s="4"/>
      <c r="WIH69" s="4"/>
      <c r="WII69" s="4"/>
      <c r="WIJ69" s="4"/>
      <c r="WIK69" s="4"/>
      <c r="WIL69" s="4"/>
      <c r="WIM69" s="4"/>
      <c r="WIN69" s="4"/>
      <c r="WIO69" s="4"/>
      <c r="WIP69" s="4"/>
      <c r="WIQ69" s="4"/>
      <c r="WIR69" s="4"/>
      <c r="WIS69" s="4"/>
      <c r="WIT69" s="4"/>
      <c r="WIU69" s="4"/>
      <c r="WIV69" s="4"/>
      <c r="WIW69" s="4"/>
      <c r="WIX69" s="4"/>
      <c r="WIY69" s="4"/>
      <c r="WIZ69" s="4"/>
      <c r="WJA69" s="4"/>
      <c r="WJB69" s="4"/>
      <c r="WJC69" s="4"/>
      <c r="WJD69" s="4"/>
      <c r="WJE69" s="4"/>
      <c r="WJF69" s="4"/>
      <c r="WJG69" s="4"/>
      <c r="WJH69" s="4"/>
      <c r="WJI69" s="4"/>
      <c r="WJJ69" s="4"/>
      <c r="WJK69" s="4"/>
      <c r="WJL69" s="4"/>
      <c r="WJM69" s="4"/>
      <c r="WJN69" s="4"/>
      <c r="WJO69" s="4"/>
      <c r="WJP69" s="4"/>
      <c r="WJQ69" s="4"/>
      <c r="WJR69" s="4"/>
      <c r="WJS69" s="4"/>
      <c r="WJT69" s="4"/>
      <c r="WJU69" s="4"/>
      <c r="WJV69" s="4"/>
      <c r="WJW69" s="4"/>
      <c r="WJX69" s="4"/>
      <c r="WJY69" s="4"/>
      <c r="WJZ69" s="4"/>
      <c r="WKA69" s="4"/>
      <c r="WKB69" s="4"/>
      <c r="WKC69" s="4"/>
      <c r="WKD69" s="4"/>
      <c r="WKE69" s="4"/>
      <c r="WKF69" s="4"/>
      <c r="WKG69" s="4"/>
      <c r="WKH69" s="4"/>
      <c r="WKI69" s="4"/>
      <c r="WKJ69" s="4"/>
      <c r="WKK69" s="4"/>
      <c r="WKL69" s="4"/>
      <c r="WKM69" s="4"/>
      <c r="WKN69" s="4"/>
      <c r="WKO69" s="4"/>
      <c r="WKP69" s="4"/>
      <c r="WKQ69" s="4"/>
      <c r="WKR69" s="4"/>
      <c r="WKS69" s="4"/>
      <c r="WKT69" s="4"/>
      <c r="WKU69" s="4"/>
      <c r="WKV69" s="4"/>
      <c r="WKW69" s="4"/>
      <c r="WKX69" s="4"/>
      <c r="WKY69" s="4"/>
      <c r="WKZ69" s="4"/>
      <c r="WLA69" s="4"/>
      <c r="WLB69" s="4"/>
      <c r="WLC69" s="4"/>
      <c r="WLD69" s="4"/>
      <c r="WLE69" s="4"/>
      <c r="WLF69" s="4"/>
      <c r="WLG69" s="4"/>
      <c r="WLH69" s="4"/>
      <c r="WLI69" s="4"/>
      <c r="WLJ69" s="4"/>
      <c r="WLK69" s="4"/>
      <c r="WLL69" s="4"/>
      <c r="WLM69" s="4"/>
      <c r="WLN69" s="4"/>
      <c r="WLO69" s="4"/>
      <c r="WLP69" s="4"/>
      <c r="WLQ69" s="4"/>
      <c r="WLR69" s="4"/>
      <c r="WLS69" s="4"/>
      <c r="WLT69" s="4"/>
      <c r="WLU69" s="4"/>
      <c r="WLV69" s="4"/>
      <c r="WLW69" s="4"/>
      <c r="WLX69" s="4"/>
      <c r="WLY69" s="4"/>
      <c r="WLZ69" s="4"/>
      <c r="WMA69" s="4"/>
      <c r="WMB69" s="4"/>
      <c r="WMC69" s="4"/>
      <c r="WMD69" s="4"/>
      <c r="WME69" s="4"/>
      <c r="WMF69" s="4"/>
      <c r="WMG69" s="4"/>
      <c r="WMH69" s="4"/>
      <c r="WMI69" s="4"/>
      <c r="WMJ69" s="4"/>
      <c r="WMK69" s="4"/>
      <c r="WML69" s="4"/>
      <c r="WMM69" s="4"/>
      <c r="WMN69" s="4"/>
      <c r="WMO69" s="4"/>
      <c r="WMP69" s="4"/>
      <c r="WMQ69" s="4"/>
      <c r="WMR69" s="4"/>
      <c r="WMS69" s="4"/>
      <c r="WMT69" s="4"/>
      <c r="WMU69" s="4"/>
      <c r="WMV69" s="4"/>
      <c r="WMW69" s="4"/>
      <c r="WMX69" s="4"/>
      <c r="WMY69" s="4"/>
      <c r="WMZ69" s="4"/>
      <c r="WNA69" s="4"/>
      <c r="WNB69" s="4"/>
      <c r="WNC69" s="4"/>
      <c r="WND69" s="4"/>
      <c r="WNE69" s="4"/>
      <c r="WNF69" s="4"/>
      <c r="WNG69" s="4"/>
      <c r="WNH69" s="4"/>
      <c r="WNI69" s="4"/>
      <c r="WNJ69" s="4"/>
      <c r="WNK69" s="4"/>
      <c r="WNL69" s="4"/>
      <c r="WNM69" s="4"/>
      <c r="WNN69" s="4"/>
      <c r="WNO69" s="4"/>
      <c r="WNP69" s="4"/>
      <c r="WNQ69" s="4"/>
      <c r="WNR69" s="4"/>
      <c r="WNS69" s="4"/>
      <c r="WNT69" s="4"/>
      <c r="WNU69" s="4"/>
      <c r="WNV69" s="4"/>
      <c r="WNW69" s="4"/>
      <c r="WNX69" s="4"/>
      <c r="WNY69" s="4"/>
      <c r="WNZ69" s="4"/>
      <c r="WOA69" s="4"/>
      <c r="WOB69" s="4"/>
      <c r="WOC69" s="4"/>
      <c r="WOD69" s="4"/>
      <c r="WOE69" s="4"/>
      <c r="WOF69" s="4"/>
      <c r="WOG69" s="4"/>
      <c r="WOH69" s="4"/>
      <c r="WOI69" s="4"/>
      <c r="WOJ69" s="4"/>
      <c r="WOK69" s="4"/>
      <c r="WOL69" s="4"/>
      <c r="WOM69" s="4"/>
      <c r="WON69" s="4"/>
      <c r="WOO69" s="4"/>
      <c r="WOP69" s="4"/>
      <c r="WOQ69" s="4"/>
      <c r="WOR69" s="4"/>
      <c r="WOS69" s="4"/>
      <c r="WOT69" s="4"/>
      <c r="WOU69" s="4"/>
      <c r="WOV69" s="4"/>
      <c r="WOW69" s="4"/>
      <c r="WOX69" s="4"/>
      <c r="WOY69" s="4"/>
      <c r="WOZ69" s="4"/>
      <c r="WPA69" s="4"/>
      <c r="WPB69" s="4"/>
      <c r="WPC69" s="4"/>
      <c r="WPD69" s="4"/>
      <c r="WPE69" s="4"/>
      <c r="WPF69" s="4"/>
      <c r="WPG69" s="4"/>
      <c r="WPH69" s="4"/>
      <c r="WPI69" s="4"/>
      <c r="WPJ69" s="4"/>
      <c r="WPK69" s="4"/>
      <c r="WPL69" s="4"/>
      <c r="WPM69" s="4"/>
      <c r="WPN69" s="4"/>
      <c r="WPO69" s="4"/>
      <c r="WPP69" s="4"/>
      <c r="WPQ69" s="4"/>
      <c r="WPR69" s="4"/>
      <c r="WPS69" s="4"/>
      <c r="WPT69" s="4"/>
      <c r="WPU69" s="4"/>
      <c r="WPV69" s="4"/>
      <c r="WPW69" s="4"/>
      <c r="WPX69" s="4"/>
      <c r="WPY69" s="4"/>
      <c r="WPZ69" s="4"/>
      <c r="WQA69" s="4"/>
      <c r="WQB69" s="4"/>
      <c r="WQC69" s="4"/>
      <c r="WQD69" s="4"/>
      <c r="WQE69" s="4"/>
      <c r="WQF69" s="4"/>
      <c r="WQG69" s="4"/>
      <c r="WQH69" s="4"/>
      <c r="WQI69" s="4"/>
      <c r="WQJ69" s="4"/>
      <c r="WQK69" s="4"/>
      <c r="WQL69" s="4"/>
      <c r="WQM69" s="4"/>
      <c r="WQN69" s="4"/>
      <c r="WQO69" s="4"/>
      <c r="WQP69" s="4"/>
      <c r="WQQ69" s="4"/>
      <c r="WQR69" s="4"/>
      <c r="WQS69" s="4"/>
      <c r="WQT69" s="4"/>
      <c r="WQU69" s="4"/>
      <c r="WQV69" s="4"/>
      <c r="WQW69" s="4"/>
      <c r="WQX69" s="4"/>
      <c r="WQY69" s="4"/>
      <c r="WQZ69" s="4"/>
      <c r="WRA69" s="4"/>
      <c r="WRB69" s="4"/>
      <c r="WRC69" s="4"/>
      <c r="WRD69" s="4"/>
      <c r="WRE69" s="4"/>
      <c r="WRF69" s="4"/>
      <c r="WRG69" s="4"/>
      <c r="WRH69" s="4"/>
      <c r="WRI69" s="4"/>
      <c r="WRJ69" s="4"/>
      <c r="WRK69" s="4"/>
      <c r="WRL69" s="4"/>
      <c r="WRM69" s="4"/>
      <c r="WRN69" s="4"/>
      <c r="WRO69" s="4"/>
      <c r="WRP69" s="4"/>
      <c r="WRQ69" s="4"/>
      <c r="WRR69" s="4"/>
      <c r="WRS69" s="4"/>
      <c r="WRT69" s="4"/>
      <c r="WRU69" s="4"/>
      <c r="WRV69" s="4"/>
      <c r="WRW69" s="4"/>
      <c r="WRX69" s="4"/>
      <c r="WRY69" s="4"/>
      <c r="WRZ69" s="4"/>
      <c r="WSA69" s="4"/>
      <c r="WSB69" s="4"/>
      <c r="WSC69" s="4"/>
      <c r="WSD69" s="4"/>
      <c r="WSE69" s="4"/>
      <c r="WSF69" s="4"/>
      <c r="WSG69" s="4"/>
      <c r="WSH69" s="4"/>
      <c r="WSI69" s="4"/>
      <c r="WSJ69" s="4"/>
      <c r="WSK69" s="4"/>
      <c r="WSL69" s="4"/>
      <c r="WSM69" s="4"/>
      <c r="WSN69" s="4"/>
      <c r="WSO69" s="4"/>
      <c r="WSP69" s="4"/>
      <c r="WSQ69" s="4"/>
      <c r="WSR69" s="4"/>
      <c r="WSS69" s="4"/>
      <c r="WST69" s="4"/>
      <c r="WSU69" s="4"/>
      <c r="WSV69" s="4"/>
      <c r="WSW69" s="4"/>
      <c r="WSX69" s="4"/>
      <c r="WSY69" s="4"/>
      <c r="WSZ69" s="4"/>
      <c r="WTA69" s="4"/>
      <c r="WTB69" s="4"/>
      <c r="WTC69" s="4"/>
      <c r="WTD69" s="4"/>
      <c r="WTE69" s="4"/>
      <c r="WTF69" s="4"/>
      <c r="WTG69" s="4"/>
      <c r="WTH69" s="4"/>
      <c r="WTI69" s="4"/>
      <c r="WTJ69" s="4"/>
      <c r="WTK69" s="4"/>
      <c r="WTL69" s="4"/>
      <c r="WTM69" s="4"/>
      <c r="WTN69" s="4"/>
      <c r="WTO69" s="4"/>
      <c r="WTP69" s="4"/>
      <c r="WTQ69" s="4"/>
      <c r="WTR69" s="4"/>
      <c r="WTS69" s="4"/>
      <c r="WTT69" s="4"/>
      <c r="WTU69" s="4"/>
      <c r="WTV69" s="4"/>
      <c r="WTW69" s="4"/>
      <c r="WTX69" s="4"/>
      <c r="WTY69" s="4"/>
      <c r="WTZ69" s="4"/>
      <c r="WUA69" s="4"/>
      <c r="WUB69" s="4"/>
      <c r="WUC69" s="4"/>
      <c r="WUD69" s="4"/>
      <c r="WUE69" s="4"/>
      <c r="WUF69" s="4"/>
      <c r="WUG69" s="4"/>
      <c r="WUH69" s="4"/>
      <c r="WUI69" s="4"/>
      <c r="WUJ69" s="4"/>
      <c r="WUK69" s="4"/>
      <c r="WUL69" s="4"/>
      <c r="WUM69" s="4"/>
      <c r="WUN69" s="4"/>
      <c r="WUO69" s="4"/>
      <c r="WUP69" s="4"/>
      <c r="WUQ69" s="4"/>
      <c r="WUR69" s="4"/>
      <c r="WUS69" s="4"/>
      <c r="WUT69" s="4"/>
      <c r="WUU69" s="4"/>
      <c r="WUV69" s="4"/>
      <c r="WUW69" s="4"/>
      <c r="WUX69" s="4"/>
      <c r="WUY69" s="4"/>
      <c r="WUZ69" s="4"/>
      <c r="WVA69" s="4"/>
      <c r="WVB69" s="4"/>
      <c r="WVC69" s="4"/>
      <c r="WVD69" s="4"/>
      <c r="WVE69" s="4"/>
      <c r="WVF69" s="4"/>
      <c r="WVG69" s="4"/>
      <c r="WVH69" s="4"/>
      <c r="WVI69" s="4"/>
      <c r="WVJ69" s="4"/>
      <c r="WVK69" s="4"/>
      <c r="WVL69" s="4"/>
      <c r="WVM69" s="4"/>
      <c r="WVN69" s="4"/>
      <c r="WVO69" s="4"/>
      <c r="WVP69" s="4"/>
      <c r="WVQ69" s="4"/>
      <c r="WVR69" s="4"/>
      <c r="WVS69" s="4"/>
      <c r="WVT69" s="4"/>
      <c r="WVU69" s="4"/>
      <c r="WVV69" s="4"/>
      <c r="WVW69" s="4"/>
      <c r="WVX69" s="4"/>
      <c r="WVY69" s="4"/>
      <c r="WVZ69" s="4"/>
      <c r="WWA69" s="4"/>
      <c r="WWB69" s="4"/>
      <c r="WWC69" s="4"/>
      <c r="WWD69" s="4"/>
      <c r="WWE69" s="4"/>
      <c r="WWF69" s="4"/>
      <c r="WWG69" s="4"/>
      <c r="WWH69" s="4"/>
      <c r="WWI69" s="4"/>
      <c r="WWJ69" s="4"/>
      <c r="WWK69" s="4"/>
      <c r="WWL69" s="4"/>
      <c r="WWM69" s="4"/>
      <c r="WWN69" s="4"/>
      <c r="WWO69" s="4"/>
      <c r="WWP69" s="4"/>
      <c r="WWQ69" s="4"/>
      <c r="WWR69" s="4"/>
      <c r="WWS69" s="4"/>
      <c r="WWT69" s="4"/>
      <c r="WWU69" s="4"/>
      <c r="WWV69" s="4"/>
      <c r="WWW69" s="4"/>
      <c r="WWX69" s="4"/>
      <c r="WWY69" s="4"/>
      <c r="WWZ69" s="4"/>
      <c r="WXA69" s="4"/>
      <c r="WXB69" s="4"/>
      <c r="WXC69" s="4"/>
      <c r="WXD69" s="4"/>
      <c r="WXE69" s="4"/>
      <c r="WXF69" s="4"/>
      <c r="WXG69" s="4"/>
      <c r="WXH69" s="4"/>
      <c r="WXI69" s="4"/>
      <c r="WXJ69" s="4"/>
      <c r="WXK69" s="4"/>
      <c r="WXL69" s="4"/>
      <c r="WXM69" s="4"/>
      <c r="WXN69" s="4"/>
      <c r="WXO69" s="4"/>
      <c r="WXP69" s="4"/>
      <c r="WXQ69" s="4"/>
      <c r="WXR69" s="4"/>
      <c r="WXS69" s="4"/>
      <c r="WXT69" s="4"/>
      <c r="WXU69" s="4"/>
      <c r="WXV69" s="4"/>
      <c r="WXW69" s="4"/>
      <c r="WXX69" s="4"/>
      <c r="WXY69" s="4"/>
      <c r="WXZ69" s="4"/>
      <c r="WYA69" s="4"/>
      <c r="WYB69" s="4"/>
      <c r="WYC69" s="4"/>
      <c r="WYD69" s="4"/>
      <c r="WYE69" s="4"/>
      <c r="WYF69" s="4"/>
      <c r="WYG69" s="4"/>
      <c r="WYH69" s="4"/>
      <c r="WYI69" s="4"/>
      <c r="WYJ69" s="4"/>
      <c r="WYK69" s="4"/>
      <c r="WYL69" s="4"/>
      <c r="WYM69" s="4"/>
      <c r="WYN69" s="4"/>
      <c r="WYO69" s="4"/>
      <c r="WYP69" s="4"/>
      <c r="WYQ69" s="4"/>
      <c r="WYR69" s="4"/>
      <c r="WYS69" s="4"/>
      <c r="WYT69" s="4"/>
      <c r="WYU69" s="4"/>
      <c r="WYV69" s="4"/>
      <c r="WYW69" s="4"/>
      <c r="WYX69" s="4"/>
      <c r="WYY69" s="4"/>
      <c r="WYZ69" s="4"/>
      <c r="WZA69" s="4"/>
      <c r="WZB69" s="4"/>
      <c r="WZC69" s="4"/>
      <c r="WZD69" s="4"/>
      <c r="WZE69" s="4"/>
      <c r="WZF69" s="4"/>
      <c r="WZG69" s="4"/>
      <c r="WZH69" s="4"/>
      <c r="WZI69" s="4"/>
      <c r="WZJ69" s="4"/>
      <c r="WZK69" s="4"/>
      <c r="WZL69" s="4"/>
      <c r="WZM69" s="4"/>
      <c r="WZN69" s="4"/>
      <c r="WZO69" s="4"/>
      <c r="WZP69" s="4"/>
      <c r="WZQ69" s="4"/>
      <c r="WZR69" s="4"/>
      <c r="WZS69" s="4"/>
      <c r="WZT69" s="4"/>
      <c r="WZU69" s="4"/>
      <c r="WZV69" s="4"/>
      <c r="WZW69" s="4"/>
      <c r="WZX69" s="4"/>
      <c r="WZY69" s="4"/>
      <c r="WZZ69" s="4"/>
      <c r="XAA69" s="4"/>
      <c r="XAB69" s="4"/>
      <c r="XAC69" s="4"/>
      <c r="XAD69" s="4"/>
      <c r="XAE69" s="4"/>
      <c r="XAF69" s="4"/>
      <c r="XAG69" s="4"/>
      <c r="XAH69" s="4"/>
      <c r="XAI69" s="4"/>
      <c r="XAJ69" s="4"/>
      <c r="XAK69" s="4"/>
      <c r="XAL69" s="4"/>
      <c r="XAM69" s="4"/>
      <c r="XAN69" s="4"/>
      <c r="XAO69" s="4"/>
      <c r="XAP69" s="4"/>
      <c r="XAQ69" s="4"/>
      <c r="XAR69" s="4"/>
      <c r="XAS69" s="4"/>
      <c r="XAT69" s="4"/>
      <c r="XAU69" s="4"/>
      <c r="XAV69" s="4"/>
      <c r="XAW69" s="4"/>
      <c r="XAX69" s="4"/>
      <c r="XAY69" s="4"/>
      <c r="XAZ69" s="4"/>
      <c r="XBA69" s="4"/>
      <c r="XBB69" s="4"/>
      <c r="XBC69" s="4"/>
      <c r="XBD69" s="4"/>
      <c r="XBE69" s="4"/>
      <c r="XBF69" s="4"/>
      <c r="XBG69" s="4"/>
      <c r="XBH69" s="4"/>
      <c r="XBI69" s="4"/>
      <c r="XBJ69" s="4"/>
      <c r="XBK69" s="4"/>
      <c r="XBL69" s="4"/>
      <c r="XBM69" s="4"/>
      <c r="XBN69" s="4"/>
      <c r="XBO69" s="4"/>
      <c r="XBP69" s="4"/>
      <c r="XBQ69" s="4"/>
      <c r="XBR69" s="4"/>
      <c r="XBS69" s="4"/>
      <c r="XBT69" s="4"/>
      <c r="XBU69" s="4"/>
      <c r="XBV69" s="4"/>
      <c r="XBW69" s="4"/>
      <c r="XBX69" s="4"/>
      <c r="XBY69" s="4"/>
      <c r="XBZ69" s="4"/>
      <c r="XCA69" s="4"/>
      <c r="XCB69" s="4"/>
      <c r="XCC69" s="4"/>
      <c r="XCD69" s="4"/>
      <c r="XCE69" s="4"/>
      <c r="XCF69" s="4"/>
      <c r="XCG69" s="4"/>
      <c r="XCH69" s="4"/>
      <c r="XCI69" s="4"/>
      <c r="XCJ69" s="4"/>
      <c r="XCK69" s="4"/>
      <c r="XCL69" s="4"/>
      <c r="XCM69" s="4"/>
      <c r="XCN69" s="4"/>
      <c r="XCO69" s="4"/>
      <c r="XCP69" s="4"/>
      <c r="XCQ69" s="4"/>
      <c r="XCR69" s="4"/>
      <c r="XCS69" s="4"/>
      <c r="XCT69" s="4"/>
      <c r="XCU69" s="4"/>
      <c r="XCV69" s="4"/>
      <c r="XCW69" s="4"/>
      <c r="XCX69" s="4"/>
      <c r="XCY69" s="4"/>
      <c r="XCZ69" s="4"/>
      <c r="XDA69" s="4"/>
      <c r="XDB69" s="4"/>
      <c r="XDC69" s="4"/>
      <c r="XDD69" s="4"/>
      <c r="XDE69" s="4"/>
      <c r="XDF69" s="4"/>
      <c r="XDG69" s="4"/>
      <c r="XDH69" s="4"/>
      <c r="XDI69" s="4"/>
      <c r="XDJ69" s="4"/>
      <c r="XDK69" s="4"/>
      <c r="XDL69" s="4"/>
      <c r="XDM69" s="4"/>
      <c r="XDN69" s="4"/>
      <c r="XDO69" s="4"/>
      <c r="XDP69" s="4"/>
      <c r="XDQ69" s="4"/>
      <c r="XDR69" s="4"/>
      <c r="XDS69" s="4"/>
      <c r="XDT69" s="4"/>
      <c r="XDU69" s="4"/>
      <c r="XDV69" s="4"/>
      <c r="XDW69" s="4"/>
      <c r="XDX69" s="4"/>
      <c r="XDY69" s="4"/>
      <c r="XDZ69" s="4"/>
      <c r="XEA69" s="4"/>
      <c r="XEB69" s="4"/>
      <c r="XEC69" s="4"/>
      <c r="XED69" s="4"/>
      <c r="XEE69" s="4"/>
      <c r="XEF69" s="4"/>
      <c r="XEG69" s="4"/>
      <c r="XEH69" s="4"/>
      <c r="XEI69" s="4"/>
      <c r="XEJ69" s="4"/>
      <c r="XEK69" s="4"/>
      <c r="XEL69" s="4"/>
      <c r="XEM69" s="4"/>
      <c r="XEN69" s="4"/>
      <c r="XEO69" s="4"/>
      <c r="XEP69" s="4"/>
      <c r="XEQ69" s="4"/>
      <c r="XER69" s="4"/>
      <c r="XES69" s="4"/>
      <c r="XET69" s="4"/>
      <c r="XEU69" s="4"/>
      <c r="XEV69" s="4"/>
      <c r="XEW69" s="4"/>
      <c r="XEX69" s="4"/>
      <c r="XEY69" s="4"/>
      <c r="XEZ69" s="4"/>
      <c r="XFA69" s="4"/>
      <c r="XFB69" s="4"/>
      <c r="XFC69" s="4"/>
    </row>
    <row r="70" spans="1:16383" s="22" customFormat="1" ht="15.75" customHeight="1" x14ac:dyDescent="0.25">
      <c r="A70" s="96"/>
      <c r="B70" s="6" t="s">
        <v>125</v>
      </c>
      <c r="C70" s="101" t="s">
        <v>136</v>
      </c>
      <c r="D70" s="107" t="s">
        <v>137</v>
      </c>
      <c r="E70" s="125" t="s">
        <v>128</v>
      </c>
      <c r="F70" s="125" t="s">
        <v>87</v>
      </c>
      <c r="G70" s="126" t="s">
        <v>81</v>
      </c>
      <c r="H70" s="127" t="s">
        <v>138</v>
      </c>
      <c r="I70" s="110"/>
      <c r="J70" s="50">
        <v>1754</v>
      </c>
      <c r="K70" s="128"/>
      <c r="L70" s="29">
        <v>1750</v>
      </c>
      <c r="M70" s="129"/>
      <c r="N70" s="129"/>
      <c r="O70" s="5" t="s">
        <v>90</v>
      </c>
      <c r="P70" s="130" t="s">
        <v>91</v>
      </c>
      <c r="Q70" s="115" t="s">
        <v>87</v>
      </c>
      <c r="R70" s="130"/>
      <c r="S70" s="130"/>
      <c r="T70" s="130"/>
      <c r="U70" s="131" t="s">
        <v>139</v>
      </c>
      <c r="V70" s="98" t="s">
        <v>93</v>
      </c>
      <c r="W70" s="131"/>
      <c r="X70" s="131"/>
      <c r="Y70" s="131"/>
      <c r="Z70" s="132"/>
      <c r="AA70" s="133"/>
      <c r="AB70" s="134"/>
      <c r="AC70" s="51" t="s">
        <v>94</v>
      </c>
      <c r="AD70" s="134"/>
      <c r="AE70" s="134"/>
      <c r="AF70" s="134"/>
      <c r="AG70" s="128"/>
      <c r="AH70" s="135"/>
      <c r="AI70" s="135"/>
      <c r="AJ70" s="135"/>
      <c r="AK70" s="135"/>
      <c r="AL70" s="136"/>
      <c r="AM70" s="136"/>
      <c r="AN70" s="136"/>
      <c r="AO70" s="136"/>
      <c r="AP70" s="5">
        <v>1754</v>
      </c>
      <c r="AQ70" s="137">
        <v>121</v>
      </c>
      <c r="AR70" s="129"/>
      <c r="AS70" s="129" t="s">
        <v>140</v>
      </c>
      <c r="AT70" s="113" t="s">
        <v>131</v>
      </c>
      <c r="AU70" s="113" t="s">
        <v>132</v>
      </c>
      <c r="AV70" s="113"/>
      <c r="AW70" s="113"/>
      <c r="AX70" s="113"/>
      <c r="AY70" s="162" t="s">
        <v>21</v>
      </c>
      <c r="AZ70" s="165" t="s">
        <v>141</v>
      </c>
      <c r="BA70" s="166" t="s">
        <v>134</v>
      </c>
      <c r="BB70" s="123" t="s">
        <v>142</v>
      </c>
      <c r="BC70" s="124" t="s">
        <v>72</v>
      </c>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c r="CBC70" s="4"/>
      <c r="CBD70" s="4"/>
      <c r="CBE70" s="4"/>
      <c r="CBF70" s="4"/>
      <c r="CBG70" s="4"/>
      <c r="CBH70" s="4"/>
      <c r="CBI70" s="4"/>
      <c r="CBJ70" s="4"/>
      <c r="CBK70" s="4"/>
      <c r="CBL70" s="4"/>
      <c r="CBM70" s="4"/>
      <c r="CBN70" s="4"/>
      <c r="CBO70" s="4"/>
      <c r="CBP70" s="4"/>
      <c r="CBQ70" s="4"/>
      <c r="CBR70" s="4"/>
      <c r="CBS70" s="4"/>
      <c r="CBT70" s="4"/>
      <c r="CBU70" s="4"/>
      <c r="CBV70" s="4"/>
      <c r="CBW70" s="4"/>
      <c r="CBX70" s="4"/>
      <c r="CBY70" s="4"/>
      <c r="CBZ70" s="4"/>
      <c r="CCA70" s="4"/>
      <c r="CCB70" s="4"/>
      <c r="CCC70" s="4"/>
      <c r="CCD70" s="4"/>
      <c r="CCE70" s="4"/>
      <c r="CCF70" s="4"/>
      <c r="CCG70" s="4"/>
      <c r="CCH70" s="4"/>
      <c r="CCI70" s="4"/>
      <c r="CCJ70" s="4"/>
      <c r="CCK70" s="4"/>
      <c r="CCL70" s="4"/>
      <c r="CCM70" s="4"/>
      <c r="CCN70" s="4"/>
      <c r="CCO70" s="4"/>
      <c r="CCP70" s="4"/>
      <c r="CCQ70" s="4"/>
      <c r="CCR70" s="4"/>
      <c r="CCS70" s="4"/>
      <c r="CCT70" s="4"/>
      <c r="CCU70" s="4"/>
      <c r="CCV70" s="4"/>
      <c r="CCW70" s="4"/>
      <c r="CCX70" s="4"/>
      <c r="CCY70" s="4"/>
      <c r="CCZ70" s="4"/>
      <c r="CDA70" s="4"/>
      <c r="CDB70" s="4"/>
      <c r="CDC70" s="4"/>
      <c r="CDD70" s="4"/>
      <c r="CDE70" s="4"/>
      <c r="CDF70" s="4"/>
      <c r="CDG70" s="4"/>
      <c r="CDH70" s="4"/>
      <c r="CDI70" s="4"/>
      <c r="CDJ70" s="4"/>
      <c r="CDK70" s="4"/>
      <c r="CDL70" s="4"/>
      <c r="CDM70" s="4"/>
      <c r="CDN70" s="4"/>
      <c r="CDO70" s="4"/>
      <c r="CDP70" s="4"/>
      <c r="CDQ70" s="4"/>
      <c r="CDR70" s="4"/>
      <c r="CDS70" s="4"/>
      <c r="CDT70" s="4"/>
      <c r="CDU70" s="4"/>
      <c r="CDV70" s="4"/>
      <c r="CDW70" s="4"/>
      <c r="CDX70" s="4"/>
      <c r="CDY70" s="4"/>
      <c r="CDZ70" s="4"/>
      <c r="CEA70" s="4"/>
      <c r="CEB70" s="4"/>
      <c r="CEC70" s="4"/>
      <c r="CED70" s="4"/>
      <c r="CEE70" s="4"/>
      <c r="CEF70" s="4"/>
      <c r="CEG70" s="4"/>
      <c r="CEH70" s="4"/>
      <c r="CEI70" s="4"/>
      <c r="CEJ70" s="4"/>
      <c r="CEK70" s="4"/>
      <c r="CEL70" s="4"/>
      <c r="CEM70" s="4"/>
      <c r="CEN70" s="4"/>
      <c r="CEO70" s="4"/>
      <c r="CEP70" s="4"/>
      <c r="CEQ70" s="4"/>
      <c r="CER70" s="4"/>
      <c r="CES70" s="4"/>
      <c r="CET70" s="4"/>
      <c r="CEU70" s="4"/>
      <c r="CEV70" s="4"/>
      <c r="CEW70" s="4"/>
      <c r="CEX70" s="4"/>
      <c r="CEY70" s="4"/>
      <c r="CEZ70" s="4"/>
      <c r="CFA70" s="4"/>
      <c r="CFB70" s="4"/>
      <c r="CFC70" s="4"/>
      <c r="CFD70" s="4"/>
      <c r="CFE70" s="4"/>
      <c r="CFF70" s="4"/>
      <c r="CFG70" s="4"/>
      <c r="CFH70" s="4"/>
      <c r="CFI70" s="4"/>
      <c r="CFJ70" s="4"/>
      <c r="CFK70" s="4"/>
      <c r="CFL70" s="4"/>
      <c r="CFM70" s="4"/>
      <c r="CFN70" s="4"/>
      <c r="CFO70" s="4"/>
      <c r="CFP70" s="4"/>
      <c r="CFQ70" s="4"/>
      <c r="CFR70" s="4"/>
      <c r="CFS70" s="4"/>
      <c r="CFT70" s="4"/>
      <c r="CFU70" s="4"/>
      <c r="CFV70" s="4"/>
      <c r="CFW70" s="4"/>
      <c r="CFX70" s="4"/>
      <c r="CFY70" s="4"/>
      <c r="CFZ70" s="4"/>
      <c r="CGA70" s="4"/>
      <c r="CGB70" s="4"/>
      <c r="CGC70" s="4"/>
      <c r="CGD70" s="4"/>
      <c r="CGE70" s="4"/>
      <c r="CGF70" s="4"/>
      <c r="CGG70" s="4"/>
      <c r="CGH70" s="4"/>
      <c r="CGI70" s="4"/>
      <c r="CGJ70" s="4"/>
      <c r="CGK70" s="4"/>
      <c r="CGL70" s="4"/>
      <c r="CGM70" s="4"/>
      <c r="CGN70" s="4"/>
      <c r="CGO70" s="4"/>
      <c r="CGP70" s="4"/>
      <c r="CGQ70" s="4"/>
      <c r="CGR70" s="4"/>
      <c r="CGS70" s="4"/>
      <c r="CGT70" s="4"/>
      <c r="CGU70" s="4"/>
      <c r="CGV70" s="4"/>
      <c r="CGW70" s="4"/>
      <c r="CGX70" s="4"/>
      <c r="CGY70" s="4"/>
      <c r="CGZ70" s="4"/>
      <c r="CHA70" s="4"/>
      <c r="CHB70" s="4"/>
      <c r="CHC70" s="4"/>
      <c r="CHD70" s="4"/>
      <c r="CHE70" s="4"/>
      <c r="CHF70" s="4"/>
      <c r="CHG70" s="4"/>
      <c r="CHH70" s="4"/>
      <c r="CHI70" s="4"/>
      <c r="CHJ70" s="4"/>
      <c r="CHK70" s="4"/>
      <c r="CHL70" s="4"/>
      <c r="CHM70" s="4"/>
      <c r="CHN70" s="4"/>
      <c r="CHO70" s="4"/>
      <c r="CHP70" s="4"/>
      <c r="CHQ70" s="4"/>
      <c r="CHR70" s="4"/>
      <c r="CHS70" s="4"/>
      <c r="CHT70" s="4"/>
      <c r="CHU70" s="4"/>
      <c r="CHV70" s="4"/>
      <c r="CHW70" s="4"/>
      <c r="CHX70" s="4"/>
      <c r="CHY70" s="4"/>
      <c r="CHZ70" s="4"/>
      <c r="CIA70" s="4"/>
      <c r="CIB70" s="4"/>
      <c r="CIC70" s="4"/>
      <c r="CID70" s="4"/>
      <c r="CIE70" s="4"/>
      <c r="CIF70" s="4"/>
      <c r="CIG70" s="4"/>
      <c r="CIH70" s="4"/>
      <c r="CII70" s="4"/>
      <c r="CIJ70" s="4"/>
      <c r="CIK70" s="4"/>
      <c r="CIL70" s="4"/>
      <c r="CIM70" s="4"/>
      <c r="CIN70" s="4"/>
      <c r="CIO70" s="4"/>
      <c r="CIP70" s="4"/>
      <c r="CIQ70" s="4"/>
      <c r="CIR70" s="4"/>
      <c r="CIS70" s="4"/>
      <c r="CIT70" s="4"/>
      <c r="CIU70" s="4"/>
      <c r="CIV70" s="4"/>
      <c r="CIW70" s="4"/>
      <c r="CIX70" s="4"/>
      <c r="CIY70" s="4"/>
      <c r="CIZ70" s="4"/>
      <c r="CJA70" s="4"/>
      <c r="CJB70" s="4"/>
      <c r="CJC70" s="4"/>
      <c r="CJD70" s="4"/>
      <c r="CJE70" s="4"/>
      <c r="CJF70" s="4"/>
      <c r="CJG70" s="4"/>
      <c r="CJH70" s="4"/>
      <c r="CJI70" s="4"/>
      <c r="CJJ70" s="4"/>
      <c r="CJK70" s="4"/>
      <c r="CJL70" s="4"/>
      <c r="CJM70" s="4"/>
      <c r="CJN70" s="4"/>
      <c r="CJO70" s="4"/>
      <c r="CJP70" s="4"/>
      <c r="CJQ70" s="4"/>
      <c r="CJR70" s="4"/>
      <c r="CJS70" s="4"/>
      <c r="CJT70" s="4"/>
      <c r="CJU70" s="4"/>
      <c r="CJV70" s="4"/>
      <c r="CJW70" s="4"/>
      <c r="CJX70" s="4"/>
      <c r="CJY70" s="4"/>
      <c r="CJZ70" s="4"/>
      <c r="CKA70" s="4"/>
      <c r="CKB70" s="4"/>
      <c r="CKC70" s="4"/>
      <c r="CKD70" s="4"/>
      <c r="CKE70" s="4"/>
      <c r="CKF70" s="4"/>
      <c r="CKG70" s="4"/>
      <c r="CKH70" s="4"/>
      <c r="CKI70" s="4"/>
      <c r="CKJ70" s="4"/>
      <c r="CKK70" s="4"/>
      <c r="CKL70" s="4"/>
      <c r="CKM70" s="4"/>
      <c r="CKN70" s="4"/>
      <c r="CKO70" s="4"/>
      <c r="CKP70" s="4"/>
      <c r="CKQ70" s="4"/>
      <c r="CKR70" s="4"/>
      <c r="CKS70" s="4"/>
      <c r="CKT70" s="4"/>
      <c r="CKU70" s="4"/>
      <c r="CKV70" s="4"/>
      <c r="CKW70" s="4"/>
      <c r="CKX70" s="4"/>
      <c r="CKY70" s="4"/>
      <c r="CKZ70" s="4"/>
      <c r="CLA70" s="4"/>
      <c r="CLB70" s="4"/>
      <c r="CLC70" s="4"/>
      <c r="CLD70" s="4"/>
      <c r="CLE70" s="4"/>
      <c r="CLF70" s="4"/>
      <c r="CLG70" s="4"/>
      <c r="CLH70" s="4"/>
      <c r="CLI70" s="4"/>
      <c r="CLJ70" s="4"/>
      <c r="CLK70" s="4"/>
      <c r="CLL70" s="4"/>
      <c r="CLM70" s="4"/>
      <c r="CLN70" s="4"/>
      <c r="CLO70" s="4"/>
      <c r="CLP70" s="4"/>
      <c r="CLQ70" s="4"/>
      <c r="CLR70" s="4"/>
      <c r="CLS70" s="4"/>
      <c r="CLT70" s="4"/>
      <c r="CLU70" s="4"/>
      <c r="CLV70" s="4"/>
      <c r="CLW70" s="4"/>
      <c r="CLX70" s="4"/>
      <c r="CLY70" s="4"/>
      <c r="CLZ70" s="4"/>
      <c r="CMA70" s="4"/>
      <c r="CMB70" s="4"/>
      <c r="CMC70" s="4"/>
      <c r="CMD70" s="4"/>
      <c r="CME70" s="4"/>
      <c r="CMF70" s="4"/>
      <c r="CMG70" s="4"/>
      <c r="CMH70" s="4"/>
      <c r="CMI70" s="4"/>
      <c r="CMJ70" s="4"/>
      <c r="CMK70" s="4"/>
      <c r="CML70" s="4"/>
      <c r="CMM70" s="4"/>
      <c r="CMN70" s="4"/>
      <c r="CMO70" s="4"/>
      <c r="CMP70" s="4"/>
      <c r="CMQ70" s="4"/>
      <c r="CMR70" s="4"/>
      <c r="CMS70" s="4"/>
      <c r="CMT70" s="4"/>
      <c r="CMU70" s="4"/>
      <c r="CMV70" s="4"/>
      <c r="CMW70" s="4"/>
      <c r="CMX70" s="4"/>
      <c r="CMY70" s="4"/>
      <c r="CMZ70" s="4"/>
      <c r="CNA70" s="4"/>
      <c r="CNB70" s="4"/>
      <c r="CNC70" s="4"/>
      <c r="CND70" s="4"/>
      <c r="CNE70" s="4"/>
      <c r="CNF70" s="4"/>
      <c r="CNG70" s="4"/>
      <c r="CNH70" s="4"/>
      <c r="CNI70" s="4"/>
      <c r="CNJ70" s="4"/>
      <c r="CNK70" s="4"/>
      <c r="CNL70" s="4"/>
      <c r="CNM70" s="4"/>
      <c r="CNN70" s="4"/>
      <c r="CNO70" s="4"/>
      <c r="CNP70" s="4"/>
      <c r="CNQ70" s="4"/>
      <c r="CNR70" s="4"/>
      <c r="CNS70" s="4"/>
      <c r="CNT70" s="4"/>
      <c r="CNU70" s="4"/>
      <c r="CNV70" s="4"/>
      <c r="CNW70" s="4"/>
      <c r="CNX70" s="4"/>
      <c r="CNY70" s="4"/>
      <c r="CNZ70" s="4"/>
      <c r="COA70" s="4"/>
      <c r="COB70" s="4"/>
      <c r="COC70" s="4"/>
      <c r="COD70" s="4"/>
      <c r="COE70" s="4"/>
      <c r="COF70" s="4"/>
      <c r="COG70" s="4"/>
      <c r="COH70" s="4"/>
      <c r="COI70" s="4"/>
      <c r="COJ70" s="4"/>
      <c r="COK70" s="4"/>
      <c r="COL70" s="4"/>
      <c r="COM70" s="4"/>
      <c r="CON70" s="4"/>
      <c r="COO70" s="4"/>
      <c r="COP70" s="4"/>
      <c r="COQ70" s="4"/>
      <c r="COR70" s="4"/>
      <c r="COS70" s="4"/>
      <c r="COT70" s="4"/>
      <c r="COU70" s="4"/>
      <c r="COV70" s="4"/>
      <c r="COW70" s="4"/>
      <c r="COX70" s="4"/>
      <c r="COY70" s="4"/>
      <c r="COZ70" s="4"/>
      <c r="CPA70" s="4"/>
      <c r="CPB70" s="4"/>
      <c r="CPC70" s="4"/>
      <c r="CPD70" s="4"/>
      <c r="CPE70" s="4"/>
      <c r="CPF70" s="4"/>
      <c r="CPG70" s="4"/>
      <c r="CPH70" s="4"/>
      <c r="CPI70" s="4"/>
      <c r="CPJ70" s="4"/>
      <c r="CPK70" s="4"/>
      <c r="CPL70" s="4"/>
      <c r="CPM70" s="4"/>
      <c r="CPN70" s="4"/>
      <c r="CPO70" s="4"/>
      <c r="CPP70" s="4"/>
      <c r="CPQ70" s="4"/>
      <c r="CPR70" s="4"/>
      <c r="CPS70" s="4"/>
      <c r="CPT70" s="4"/>
      <c r="CPU70" s="4"/>
      <c r="CPV70" s="4"/>
      <c r="CPW70" s="4"/>
      <c r="CPX70" s="4"/>
      <c r="CPY70" s="4"/>
      <c r="CPZ70" s="4"/>
      <c r="CQA70" s="4"/>
      <c r="CQB70" s="4"/>
      <c r="CQC70" s="4"/>
      <c r="CQD70" s="4"/>
      <c r="CQE70" s="4"/>
      <c r="CQF70" s="4"/>
      <c r="CQG70" s="4"/>
      <c r="CQH70" s="4"/>
      <c r="CQI70" s="4"/>
      <c r="CQJ70" s="4"/>
      <c r="CQK70" s="4"/>
      <c r="CQL70" s="4"/>
      <c r="CQM70" s="4"/>
      <c r="CQN70" s="4"/>
      <c r="CQO70" s="4"/>
      <c r="CQP70" s="4"/>
      <c r="CQQ70" s="4"/>
      <c r="CQR70" s="4"/>
      <c r="CQS70" s="4"/>
      <c r="CQT70" s="4"/>
      <c r="CQU70" s="4"/>
      <c r="CQV70" s="4"/>
      <c r="CQW70" s="4"/>
      <c r="CQX70" s="4"/>
      <c r="CQY70" s="4"/>
      <c r="CQZ70" s="4"/>
      <c r="CRA70" s="4"/>
      <c r="CRB70" s="4"/>
      <c r="CRC70" s="4"/>
      <c r="CRD70" s="4"/>
      <c r="CRE70" s="4"/>
      <c r="CRF70" s="4"/>
      <c r="CRG70" s="4"/>
      <c r="CRH70" s="4"/>
      <c r="CRI70" s="4"/>
      <c r="CRJ70" s="4"/>
      <c r="CRK70" s="4"/>
      <c r="CRL70" s="4"/>
      <c r="CRM70" s="4"/>
      <c r="CRN70" s="4"/>
      <c r="CRO70" s="4"/>
      <c r="CRP70" s="4"/>
      <c r="CRQ70" s="4"/>
      <c r="CRR70" s="4"/>
      <c r="CRS70" s="4"/>
      <c r="CRT70" s="4"/>
      <c r="CRU70" s="4"/>
      <c r="CRV70" s="4"/>
      <c r="CRW70" s="4"/>
      <c r="CRX70" s="4"/>
      <c r="CRY70" s="4"/>
      <c r="CRZ70" s="4"/>
      <c r="CSA70" s="4"/>
      <c r="CSB70" s="4"/>
      <c r="CSC70" s="4"/>
      <c r="CSD70" s="4"/>
      <c r="CSE70" s="4"/>
      <c r="CSF70" s="4"/>
      <c r="CSG70" s="4"/>
      <c r="CSH70" s="4"/>
      <c r="CSI70" s="4"/>
      <c r="CSJ70" s="4"/>
      <c r="CSK70" s="4"/>
      <c r="CSL70" s="4"/>
      <c r="CSM70" s="4"/>
      <c r="CSN70" s="4"/>
      <c r="CSO70" s="4"/>
      <c r="CSP70" s="4"/>
      <c r="CSQ70" s="4"/>
      <c r="CSR70" s="4"/>
      <c r="CSS70" s="4"/>
      <c r="CST70" s="4"/>
      <c r="CSU70" s="4"/>
      <c r="CSV70" s="4"/>
      <c r="CSW70" s="4"/>
      <c r="CSX70" s="4"/>
      <c r="CSY70" s="4"/>
      <c r="CSZ70" s="4"/>
      <c r="CTA70" s="4"/>
      <c r="CTB70" s="4"/>
      <c r="CTC70" s="4"/>
      <c r="CTD70" s="4"/>
      <c r="CTE70" s="4"/>
      <c r="CTF70" s="4"/>
      <c r="CTG70" s="4"/>
      <c r="CTH70" s="4"/>
      <c r="CTI70" s="4"/>
      <c r="CTJ70" s="4"/>
      <c r="CTK70" s="4"/>
      <c r="CTL70" s="4"/>
      <c r="CTM70" s="4"/>
      <c r="CTN70" s="4"/>
      <c r="CTO70" s="4"/>
      <c r="CTP70" s="4"/>
      <c r="CTQ70" s="4"/>
      <c r="CTR70" s="4"/>
      <c r="CTS70" s="4"/>
      <c r="CTT70" s="4"/>
      <c r="CTU70" s="4"/>
      <c r="CTV70" s="4"/>
      <c r="CTW70" s="4"/>
      <c r="CTX70" s="4"/>
      <c r="CTY70" s="4"/>
      <c r="CTZ70" s="4"/>
      <c r="CUA70" s="4"/>
      <c r="CUB70" s="4"/>
      <c r="CUC70" s="4"/>
      <c r="CUD70" s="4"/>
      <c r="CUE70" s="4"/>
      <c r="CUF70" s="4"/>
      <c r="CUG70" s="4"/>
      <c r="CUH70" s="4"/>
      <c r="CUI70" s="4"/>
      <c r="CUJ70" s="4"/>
      <c r="CUK70" s="4"/>
      <c r="CUL70" s="4"/>
      <c r="CUM70" s="4"/>
      <c r="CUN70" s="4"/>
      <c r="CUO70" s="4"/>
      <c r="CUP70" s="4"/>
      <c r="CUQ70" s="4"/>
      <c r="CUR70" s="4"/>
      <c r="CUS70" s="4"/>
      <c r="CUT70" s="4"/>
      <c r="CUU70" s="4"/>
      <c r="CUV70" s="4"/>
      <c r="CUW70" s="4"/>
      <c r="CUX70" s="4"/>
      <c r="CUY70" s="4"/>
      <c r="CUZ70" s="4"/>
      <c r="CVA70" s="4"/>
      <c r="CVB70" s="4"/>
      <c r="CVC70" s="4"/>
      <c r="CVD70" s="4"/>
      <c r="CVE70" s="4"/>
      <c r="CVF70" s="4"/>
      <c r="CVG70" s="4"/>
      <c r="CVH70" s="4"/>
      <c r="CVI70" s="4"/>
      <c r="CVJ70" s="4"/>
      <c r="CVK70" s="4"/>
      <c r="CVL70" s="4"/>
      <c r="CVM70" s="4"/>
      <c r="CVN70" s="4"/>
      <c r="CVO70" s="4"/>
      <c r="CVP70" s="4"/>
      <c r="CVQ70" s="4"/>
      <c r="CVR70" s="4"/>
      <c r="CVS70" s="4"/>
      <c r="CVT70" s="4"/>
      <c r="CVU70" s="4"/>
      <c r="CVV70" s="4"/>
      <c r="CVW70" s="4"/>
      <c r="CVX70" s="4"/>
      <c r="CVY70" s="4"/>
      <c r="CVZ70" s="4"/>
      <c r="CWA70" s="4"/>
      <c r="CWB70" s="4"/>
      <c r="CWC70" s="4"/>
      <c r="CWD70" s="4"/>
      <c r="CWE70" s="4"/>
      <c r="CWF70" s="4"/>
      <c r="CWG70" s="4"/>
      <c r="CWH70" s="4"/>
      <c r="CWI70" s="4"/>
      <c r="CWJ70" s="4"/>
      <c r="CWK70" s="4"/>
      <c r="CWL70" s="4"/>
      <c r="CWM70" s="4"/>
      <c r="CWN70" s="4"/>
      <c r="CWO70" s="4"/>
      <c r="CWP70" s="4"/>
      <c r="CWQ70" s="4"/>
      <c r="CWR70" s="4"/>
      <c r="CWS70" s="4"/>
      <c r="CWT70" s="4"/>
      <c r="CWU70" s="4"/>
      <c r="CWV70" s="4"/>
      <c r="CWW70" s="4"/>
      <c r="CWX70" s="4"/>
      <c r="CWY70" s="4"/>
      <c r="CWZ70" s="4"/>
      <c r="CXA70" s="4"/>
      <c r="CXB70" s="4"/>
      <c r="CXC70" s="4"/>
      <c r="CXD70" s="4"/>
      <c r="CXE70" s="4"/>
      <c r="CXF70" s="4"/>
      <c r="CXG70" s="4"/>
      <c r="CXH70" s="4"/>
      <c r="CXI70" s="4"/>
      <c r="CXJ70" s="4"/>
      <c r="CXK70" s="4"/>
      <c r="CXL70" s="4"/>
      <c r="CXM70" s="4"/>
      <c r="CXN70" s="4"/>
      <c r="CXO70" s="4"/>
      <c r="CXP70" s="4"/>
      <c r="CXQ70" s="4"/>
      <c r="CXR70" s="4"/>
      <c r="CXS70" s="4"/>
      <c r="CXT70" s="4"/>
      <c r="CXU70" s="4"/>
      <c r="CXV70" s="4"/>
      <c r="CXW70" s="4"/>
      <c r="CXX70" s="4"/>
      <c r="CXY70" s="4"/>
      <c r="CXZ70" s="4"/>
      <c r="CYA70" s="4"/>
      <c r="CYB70" s="4"/>
      <c r="CYC70" s="4"/>
      <c r="CYD70" s="4"/>
      <c r="CYE70" s="4"/>
      <c r="CYF70" s="4"/>
      <c r="CYG70" s="4"/>
      <c r="CYH70" s="4"/>
      <c r="CYI70" s="4"/>
      <c r="CYJ70" s="4"/>
      <c r="CYK70" s="4"/>
      <c r="CYL70" s="4"/>
      <c r="CYM70" s="4"/>
      <c r="CYN70" s="4"/>
      <c r="CYO70" s="4"/>
      <c r="CYP70" s="4"/>
      <c r="CYQ70" s="4"/>
      <c r="CYR70" s="4"/>
      <c r="CYS70" s="4"/>
      <c r="CYT70" s="4"/>
      <c r="CYU70" s="4"/>
      <c r="CYV70" s="4"/>
      <c r="CYW70" s="4"/>
      <c r="CYX70" s="4"/>
      <c r="CYY70" s="4"/>
      <c r="CYZ70" s="4"/>
      <c r="CZA70" s="4"/>
      <c r="CZB70" s="4"/>
      <c r="CZC70" s="4"/>
      <c r="CZD70" s="4"/>
      <c r="CZE70" s="4"/>
      <c r="CZF70" s="4"/>
      <c r="CZG70" s="4"/>
      <c r="CZH70" s="4"/>
      <c r="CZI70" s="4"/>
      <c r="CZJ70" s="4"/>
      <c r="CZK70" s="4"/>
      <c r="CZL70" s="4"/>
      <c r="CZM70" s="4"/>
      <c r="CZN70" s="4"/>
      <c r="CZO70" s="4"/>
      <c r="CZP70" s="4"/>
      <c r="CZQ70" s="4"/>
      <c r="CZR70" s="4"/>
      <c r="CZS70" s="4"/>
      <c r="CZT70" s="4"/>
      <c r="CZU70" s="4"/>
      <c r="CZV70" s="4"/>
      <c r="CZW70" s="4"/>
      <c r="CZX70" s="4"/>
      <c r="CZY70" s="4"/>
      <c r="CZZ70" s="4"/>
      <c r="DAA70" s="4"/>
      <c r="DAB70" s="4"/>
      <c r="DAC70" s="4"/>
      <c r="DAD70" s="4"/>
      <c r="DAE70" s="4"/>
      <c r="DAF70" s="4"/>
      <c r="DAG70" s="4"/>
      <c r="DAH70" s="4"/>
      <c r="DAI70" s="4"/>
      <c r="DAJ70" s="4"/>
      <c r="DAK70" s="4"/>
      <c r="DAL70" s="4"/>
      <c r="DAM70" s="4"/>
      <c r="DAN70" s="4"/>
      <c r="DAO70" s="4"/>
      <c r="DAP70" s="4"/>
      <c r="DAQ70" s="4"/>
      <c r="DAR70" s="4"/>
      <c r="DAS70" s="4"/>
      <c r="DAT70" s="4"/>
      <c r="DAU70" s="4"/>
      <c r="DAV70" s="4"/>
      <c r="DAW70" s="4"/>
      <c r="DAX70" s="4"/>
      <c r="DAY70" s="4"/>
      <c r="DAZ70" s="4"/>
      <c r="DBA70" s="4"/>
      <c r="DBB70" s="4"/>
      <c r="DBC70" s="4"/>
      <c r="DBD70" s="4"/>
      <c r="DBE70" s="4"/>
      <c r="DBF70" s="4"/>
      <c r="DBG70" s="4"/>
      <c r="DBH70" s="4"/>
      <c r="DBI70" s="4"/>
      <c r="DBJ70" s="4"/>
      <c r="DBK70" s="4"/>
      <c r="DBL70" s="4"/>
      <c r="DBM70" s="4"/>
      <c r="DBN70" s="4"/>
      <c r="DBO70" s="4"/>
      <c r="DBP70" s="4"/>
      <c r="DBQ70" s="4"/>
      <c r="DBR70" s="4"/>
      <c r="DBS70" s="4"/>
      <c r="DBT70" s="4"/>
      <c r="DBU70" s="4"/>
      <c r="DBV70" s="4"/>
      <c r="DBW70" s="4"/>
      <c r="DBX70" s="4"/>
      <c r="DBY70" s="4"/>
      <c r="DBZ70" s="4"/>
      <c r="DCA70" s="4"/>
      <c r="DCB70" s="4"/>
      <c r="DCC70" s="4"/>
      <c r="DCD70" s="4"/>
      <c r="DCE70" s="4"/>
      <c r="DCF70" s="4"/>
      <c r="DCG70" s="4"/>
      <c r="DCH70" s="4"/>
      <c r="DCI70" s="4"/>
      <c r="DCJ70" s="4"/>
      <c r="DCK70" s="4"/>
      <c r="DCL70" s="4"/>
      <c r="DCM70" s="4"/>
      <c r="DCN70" s="4"/>
      <c r="DCO70" s="4"/>
      <c r="DCP70" s="4"/>
      <c r="DCQ70" s="4"/>
      <c r="DCR70" s="4"/>
      <c r="DCS70" s="4"/>
      <c r="DCT70" s="4"/>
      <c r="DCU70" s="4"/>
      <c r="DCV70" s="4"/>
      <c r="DCW70" s="4"/>
      <c r="DCX70" s="4"/>
      <c r="DCY70" s="4"/>
      <c r="DCZ70" s="4"/>
      <c r="DDA70" s="4"/>
      <c r="DDB70" s="4"/>
      <c r="DDC70" s="4"/>
      <c r="DDD70" s="4"/>
      <c r="DDE70" s="4"/>
      <c r="DDF70" s="4"/>
      <c r="DDG70" s="4"/>
      <c r="DDH70" s="4"/>
      <c r="DDI70" s="4"/>
      <c r="DDJ70" s="4"/>
      <c r="DDK70" s="4"/>
      <c r="DDL70" s="4"/>
      <c r="DDM70" s="4"/>
      <c r="DDN70" s="4"/>
      <c r="DDO70" s="4"/>
      <c r="DDP70" s="4"/>
      <c r="DDQ70" s="4"/>
      <c r="DDR70" s="4"/>
      <c r="DDS70" s="4"/>
      <c r="DDT70" s="4"/>
      <c r="DDU70" s="4"/>
      <c r="DDV70" s="4"/>
      <c r="DDW70" s="4"/>
      <c r="DDX70" s="4"/>
      <c r="DDY70" s="4"/>
      <c r="DDZ70" s="4"/>
      <c r="DEA70" s="4"/>
      <c r="DEB70" s="4"/>
      <c r="DEC70" s="4"/>
      <c r="DED70" s="4"/>
      <c r="DEE70" s="4"/>
      <c r="DEF70" s="4"/>
      <c r="DEG70" s="4"/>
      <c r="DEH70" s="4"/>
      <c r="DEI70" s="4"/>
      <c r="DEJ70" s="4"/>
      <c r="DEK70" s="4"/>
      <c r="DEL70" s="4"/>
      <c r="DEM70" s="4"/>
      <c r="DEN70" s="4"/>
      <c r="DEO70" s="4"/>
      <c r="DEP70" s="4"/>
      <c r="DEQ70" s="4"/>
      <c r="DER70" s="4"/>
      <c r="DES70" s="4"/>
      <c r="DET70" s="4"/>
      <c r="DEU70" s="4"/>
      <c r="DEV70" s="4"/>
      <c r="DEW70" s="4"/>
      <c r="DEX70" s="4"/>
      <c r="DEY70" s="4"/>
      <c r="DEZ70" s="4"/>
      <c r="DFA70" s="4"/>
      <c r="DFB70" s="4"/>
      <c r="DFC70" s="4"/>
      <c r="DFD70" s="4"/>
      <c r="DFE70" s="4"/>
      <c r="DFF70" s="4"/>
      <c r="DFG70" s="4"/>
      <c r="DFH70" s="4"/>
      <c r="DFI70" s="4"/>
      <c r="DFJ70" s="4"/>
      <c r="DFK70" s="4"/>
      <c r="DFL70" s="4"/>
      <c r="DFM70" s="4"/>
      <c r="DFN70" s="4"/>
      <c r="DFO70" s="4"/>
      <c r="DFP70" s="4"/>
      <c r="DFQ70" s="4"/>
      <c r="DFR70" s="4"/>
      <c r="DFS70" s="4"/>
      <c r="DFT70" s="4"/>
      <c r="DFU70" s="4"/>
      <c r="DFV70" s="4"/>
      <c r="DFW70" s="4"/>
      <c r="DFX70" s="4"/>
      <c r="DFY70" s="4"/>
      <c r="DFZ70" s="4"/>
      <c r="DGA70" s="4"/>
      <c r="DGB70" s="4"/>
      <c r="DGC70" s="4"/>
      <c r="DGD70" s="4"/>
      <c r="DGE70" s="4"/>
      <c r="DGF70" s="4"/>
      <c r="DGG70" s="4"/>
      <c r="DGH70" s="4"/>
      <c r="DGI70" s="4"/>
      <c r="DGJ70" s="4"/>
      <c r="DGK70" s="4"/>
      <c r="DGL70" s="4"/>
      <c r="DGM70" s="4"/>
      <c r="DGN70" s="4"/>
      <c r="DGO70" s="4"/>
      <c r="DGP70" s="4"/>
      <c r="DGQ70" s="4"/>
      <c r="DGR70" s="4"/>
      <c r="DGS70" s="4"/>
      <c r="DGT70" s="4"/>
      <c r="DGU70" s="4"/>
      <c r="DGV70" s="4"/>
      <c r="DGW70" s="4"/>
      <c r="DGX70" s="4"/>
      <c r="DGY70" s="4"/>
      <c r="DGZ70" s="4"/>
      <c r="DHA70" s="4"/>
      <c r="DHB70" s="4"/>
      <c r="DHC70" s="4"/>
      <c r="DHD70" s="4"/>
      <c r="DHE70" s="4"/>
      <c r="DHF70" s="4"/>
      <c r="DHG70" s="4"/>
      <c r="DHH70" s="4"/>
      <c r="DHI70" s="4"/>
      <c r="DHJ70" s="4"/>
      <c r="DHK70" s="4"/>
      <c r="DHL70" s="4"/>
      <c r="DHM70" s="4"/>
      <c r="DHN70" s="4"/>
      <c r="DHO70" s="4"/>
      <c r="DHP70" s="4"/>
      <c r="DHQ70" s="4"/>
      <c r="DHR70" s="4"/>
      <c r="DHS70" s="4"/>
      <c r="DHT70" s="4"/>
      <c r="DHU70" s="4"/>
      <c r="DHV70" s="4"/>
      <c r="DHW70" s="4"/>
      <c r="DHX70" s="4"/>
      <c r="DHY70" s="4"/>
      <c r="DHZ70" s="4"/>
      <c r="DIA70" s="4"/>
      <c r="DIB70" s="4"/>
      <c r="DIC70" s="4"/>
      <c r="DID70" s="4"/>
      <c r="DIE70" s="4"/>
      <c r="DIF70" s="4"/>
      <c r="DIG70" s="4"/>
      <c r="DIH70" s="4"/>
      <c r="DII70" s="4"/>
      <c r="DIJ70" s="4"/>
      <c r="DIK70" s="4"/>
      <c r="DIL70" s="4"/>
      <c r="DIM70" s="4"/>
      <c r="DIN70" s="4"/>
      <c r="DIO70" s="4"/>
      <c r="DIP70" s="4"/>
      <c r="DIQ70" s="4"/>
      <c r="DIR70" s="4"/>
      <c r="DIS70" s="4"/>
      <c r="DIT70" s="4"/>
      <c r="DIU70" s="4"/>
      <c r="DIV70" s="4"/>
      <c r="DIW70" s="4"/>
      <c r="DIX70" s="4"/>
      <c r="DIY70" s="4"/>
      <c r="DIZ70" s="4"/>
      <c r="DJA70" s="4"/>
      <c r="DJB70" s="4"/>
      <c r="DJC70" s="4"/>
      <c r="DJD70" s="4"/>
      <c r="DJE70" s="4"/>
      <c r="DJF70" s="4"/>
      <c r="DJG70" s="4"/>
      <c r="DJH70" s="4"/>
      <c r="DJI70" s="4"/>
      <c r="DJJ70" s="4"/>
      <c r="DJK70" s="4"/>
      <c r="DJL70" s="4"/>
      <c r="DJM70" s="4"/>
      <c r="DJN70" s="4"/>
      <c r="DJO70" s="4"/>
      <c r="DJP70" s="4"/>
      <c r="DJQ70" s="4"/>
      <c r="DJR70" s="4"/>
      <c r="DJS70" s="4"/>
      <c r="DJT70" s="4"/>
      <c r="DJU70" s="4"/>
      <c r="DJV70" s="4"/>
      <c r="DJW70" s="4"/>
      <c r="DJX70" s="4"/>
      <c r="DJY70" s="4"/>
      <c r="DJZ70" s="4"/>
      <c r="DKA70" s="4"/>
      <c r="DKB70" s="4"/>
      <c r="DKC70" s="4"/>
      <c r="DKD70" s="4"/>
      <c r="DKE70" s="4"/>
      <c r="DKF70" s="4"/>
      <c r="DKG70" s="4"/>
      <c r="DKH70" s="4"/>
      <c r="DKI70" s="4"/>
      <c r="DKJ70" s="4"/>
      <c r="DKK70" s="4"/>
      <c r="DKL70" s="4"/>
      <c r="DKM70" s="4"/>
      <c r="DKN70" s="4"/>
      <c r="DKO70" s="4"/>
      <c r="DKP70" s="4"/>
      <c r="DKQ70" s="4"/>
      <c r="DKR70" s="4"/>
      <c r="DKS70" s="4"/>
      <c r="DKT70" s="4"/>
      <c r="DKU70" s="4"/>
      <c r="DKV70" s="4"/>
      <c r="DKW70" s="4"/>
      <c r="DKX70" s="4"/>
      <c r="DKY70" s="4"/>
      <c r="DKZ70" s="4"/>
      <c r="DLA70" s="4"/>
      <c r="DLB70" s="4"/>
      <c r="DLC70" s="4"/>
      <c r="DLD70" s="4"/>
      <c r="DLE70" s="4"/>
      <c r="DLF70" s="4"/>
      <c r="DLG70" s="4"/>
      <c r="DLH70" s="4"/>
      <c r="DLI70" s="4"/>
      <c r="DLJ70" s="4"/>
      <c r="DLK70" s="4"/>
      <c r="DLL70" s="4"/>
      <c r="DLM70" s="4"/>
      <c r="DLN70" s="4"/>
      <c r="DLO70" s="4"/>
      <c r="DLP70" s="4"/>
      <c r="DLQ70" s="4"/>
      <c r="DLR70" s="4"/>
      <c r="DLS70" s="4"/>
      <c r="DLT70" s="4"/>
      <c r="DLU70" s="4"/>
      <c r="DLV70" s="4"/>
      <c r="DLW70" s="4"/>
      <c r="DLX70" s="4"/>
      <c r="DLY70" s="4"/>
      <c r="DLZ70" s="4"/>
      <c r="DMA70" s="4"/>
      <c r="DMB70" s="4"/>
      <c r="DMC70" s="4"/>
      <c r="DMD70" s="4"/>
      <c r="DME70" s="4"/>
      <c r="DMF70" s="4"/>
      <c r="DMG70" s="4"/>
      <c r="DMH70" s="4"/>
      <c r="DMI70" s="4"/>
      <c r="DMJ70" s="4"/>
      <c r="DMK70" s="4"/>
      <c r="DML70" s="4"/>
      <c r="DMM70" s="4"/>
      <c r="DMN70" s="4"/>
      <c r="DMO70" s="4"/>
      <c r="DMP70" s="4"/>
      <c r="DMQ70" s="4"/>
      <c r="DMR70" s="4"/>
      <c r="DMS70" s="4"/>
      <c r="DMT70" s="4"/>
      <c r="DMU70" s="4"/>
      <c r="DMV70" s="4"/>
      <c r="DMW70" s="4"/>
      <c r="DMX70" s="4"/>
      <c r="DMY70" s="4"/>
      <c r="DMZ70" s="4"/>
      <c r="DNA70" s="4"/>
      <c r="DNB70" s="4"/>
      <c r="DNC70" s="4"/>
      <c r="DND70" s="4"/>
      <c r="DNE70" s="4"/>
      <c r="DNF70" s="4"/>
      <c r="DNG70" s="4"/>
      <c r="DNH70" s="4"/>
      <c r="DNI70" s="4"/>
      <c r="DNJ70" s="4"/>
      <c r="DNK70" s="4"/>
      <c r="DNL70" s="4"/>
      <c r="DNM70" s="4"/>
      <c r="DNN70" s="4"/>
      <c r="DNO70" s="4"/>
      <c r="DNP70" s="4"/>
      <c r="DNQ70" s="4"/>
      <c r="DNR70" s="4"/>
      <c r="DNS70" s="4"/>
      <c r="DNT70" s="4"/>
      <c r="DNU70" s="4"/>
      <c r="DNV70" s="4"/>
      <c r="DNW70" s="4"/>
      <c r="DNX70" s="4"/>
      <c r="DNY70" s="4"/>
      <c r="DNZ70" s="4"/>
      <c r="DOA70" s="4"/>
      <c r="DOB70" s="4"/>
      <c r="DOC70" s="4"/>
      <c r="DOD70" s="4"/>
      <c r="DOE70" s="4"/>
      <c r="DOF70" s="4"/>
      <c r="DOG70" s="4"/>
      <c r="DOH70" s="4"/>
      <c r="DOI70" s="4"/>
      <c r="DOJ70" s="4"/>
      <c r="DOK70" s="4"/>
      <c r="DOL70" s="4"/>
      <c r="DOM70" s="4"/>
      <c r="DON70" s="4"/>
      <c r="DOO70" s="4"/>
      <c r="DOP70" s="4"/>
      <c r="DOQ70" s="4"/>
      <c r="DOR70" s="4"/>
      <c r="DOS70" s="4"/>
      <c r="DOT70" s="4"/>
      <c r="DOU70" s="4"/>
      <c r="DOV70" s="4"/>
      <c r="DOW70" s="4"/>
      <c r="DOX70" s="4"/>
      <c r="DOY70" s="4"/>
      <c r="DOZ70" s="4"/>
      <c r="DPA70" s="4"/>
      <c r="DPB70" s="4"/>
      <c r="DPC70" s="4"/>
      <c r="DPD70" s="4"/>
      <c r="DPE70" s="4"/>
      <c r="DPF70" s="4"/>
      <c r="DPG70" s="4"/>
      <c r="DPH70" s="4"/>
      <c r="DPI70" s="4"/>
      <c r="DPJ70" s="4"/>
      <c r="DPK70" s="4"/>
      <c r="DPL70" s="4"/>
      <c r="DPM70" s="4"/>
      <c r="DPN70" s="4"/>
      <c r="DPO70" s="4"/>
      <c r="DPP70" s="4"/>
      <c r="DPQ70" s="4"/>
      <c r="DPR70" s="4"/>
      <c r="DPS70" s="4"/>
      <c r="DPT70" s="4"/>
      <c r="DPU70" s="4"/>
      <c r="DPV70" s="4"/>
      <c r="DPW70" s="4"/>
      <c r="DPX70" s="4"/>
      <c r="DPY70" s="4"/>
      <c r="DPZ70" s="4"/>
      <c r="DQA70" s="4"/>
      <c r="DQB70" s="4"/>
      <c r="DQC70" s="4"/>
      <c r="DQD70" s="4"/>
      <c r="DQE70" s="4"/>
      <c r="DQF70" s="4"/>
      <c r="DQG70" s="4"/>
      <c r="DQH70" s="4"/>
      <c r="DQI70" s="4"/>
      <c r="DQJ70" s="4"/>
      <c r="DQK70" s="4"/>
      <c r="DQL70" s="4"/>
      <c r="DQM70" s="4"/>
      <c r="DQN70" s="4"/>
      <c r="DQO70" s="4"/>
      <c r="DQP70" s="4"/>
      <c r="DQQ70" s="4"/>
      <c r="DQR70" s="4"/>
      <c r="DQS70" s="4"/>
      <c r="DQT70" s="4"/>
      <c r="DQU70" s="4"/>
      <c r="DQV70" s="4"/>
      <c r="DQW70" s="4"/>
      <c r="DQX70" s="4"/>
      <c r="DQY70" s="4"/>
      <c r="DQZ70" s="4"/>
      <c r="DRA70" s="4"/>
      <c r="DRB70" s="4"/>
      <c r="DRC70" s="4"/>
      <c r="DRD70" s="4"/>
      <c r="DRE70" s="4"/>
      <c r="DRF70" s="4"/>
      <c r="DRG70" s="4"/>
      <c r="DRH70" s="4"/>
      <c r="DRI70" s="4"/>
      <c r="DRJ70" s="4"/>
      <c r="DRK70" s="4"/>
      <c r="DRL70" s="4"/>
      <c r="DRM70" s="4"/>
      <c r="DRN70" s="4"/>
      <c r="DRO70" s="4"/>
      <c r="DRP70" s="4"/>
      <c r="DRQ70" s="4"/>
      <c r="DRR70" s="4"/>
      <c r="DRS70" s="4"/>
      <c r="DRT70" s="4"/>
      <c r="DRU70" s="4"/>
      <c r="DRV70" s="4"/>
      <c r="DRW70" s="4"/>
      <c r="DRX70" s="4"/>
      <c r="DRY70" s="4"/>
      <c r="DRZ70" s="4"/>
      <c r="DSA70" s="4"/>
      <c r="DSB70" s="4"/>
      <c r="DSC70" s="4"/>
      <c r="DSD70" s="4"/>
      <c r="DSE70" s="4"/>
      <c r="DSF70" s="4"/>
      <c r="DSG70" s="4"/>
      <c r="DSH70" s="4"/>
      <c r="DSI70" s="4"/>
      <c r="DSJ70" s="4"/>
      <c r="DSK70" s="4"/>
      <c r="DSL70" s="4"/>
      <c r="DSM70" s="4"/>
      <c r="DSN70" s="4"/>
      <c r="DSO70" s="4"/>
      <c r="DSP70" s="4"/>
      <c r="DSQ70" s="4"/>
      <c r="DSR70" s="4"/>
      <c r="DSS70" s="4"/>
      <c r="DST70" s="4"/>
      <c r="DSU70" s="4"/>
      <c r="DSV70" s="4"/>
      <c r="DSW70" s="4"/>
      <c r="DSX70" s="4"/>
      <c r="DSY70" s="4"/>
      <c r="DSZ70" s="4"/>
      <c r="DTA70" s="4"/>
      <c r="DTB70" s="4"/>
      <c r="DTC70" s="4"/>
      <c r="DTD70" s="4"/>
      <c r="DTE70" s="4"/>
      <c r="DTF70" s="4"/>
      <c r="DTG70" s="4"/>
      <c r="DTH70" s="4"/>
      <c r="DTI70" s="4"/>
      <c r="DTJ70" s="4"/>
      <c r="DTK70" s="4"/>
      <c r="DTL70" s="4"/>
      <c r="DTM70" s="4"/>
      <c r="DTN70" s="4"/>
      <c r="DTO70" s="4"/>
      <c r="DTP70" s="4"/>
      <c r="DTQ70" s="4"/>
      <c r="DTR70" s="4"/>
      <c r="DTS70" s="4"/>
      <c r="DTT70" s="4"/>
      <c r="DTU70" s="4"/>
      <c r="DTV70" s="4"/>
      <c r="DTW70" s="4"/>
      <c r="DTX70" s="4"/>
      <c r="DTY70" s="4"/>
      <c r="DTZ70" s="4"/>
      <c r="DUA70" s="4"/>
      <c r="DUB70" s="4"/>
      <c r="DUC70" s="4"/>
      <c r="DUD70" s="4"/>
      <c r="DUE70" s="4"/>
      <c r="DUF70" s="4"/>
      <c r="DUG70" s="4"/>
      <c r="DUH70" s="4"/>
      <c r="DUI70" s="4"/>
      <c r="DUJ70" s="4"/>
      <c r="DUK70" s="4"/>
      <c r="DUL70" s="4"/>
      <c r="DUM70" s="4"/>
      <c r="DUN70" s="4"/>
      <c r="DUO70" s="4"/>
      <c r="DUP70" s="4"/>
      <c r="DUQ70" s="4"/>
      <c r="DUR70" s="4"/>
      <c r="DUS70" s="4"/>
      <c r="DUT70" s="4"/>
      <c r="DUU70" s="4"/>
      <c r="DUV70" s="4"/>
      <c r="DUW70" s="4"/>
      <c r="DUX70" s="4"/>
      <c r="DUY70" s="4"/>
      <c r="DUZ70" s="4"/>
      <c r="DVA70" s="4"/>
      <c r="DVB70" s="4"/>
      <c r="DVC70" s="4"/>
      <c r="DVD70" s="4"/>
      <c r="DVE70" s="4"/>
      <c r="DVF70" s="4"/>
      <c r="DVG70" s="4"/>
      <c r="DVH70" s="4"/>
      <c r="DVI70" s="4"/>
      <c r="DVJ70" s="4"/>
      <c r="DVK70" s="4"/>
      <c r="DVL70" s="4"/>
      <c r="DVM70" s="4"/>
      <c r="DVN70" s="4"/>
      <c r="DVO70" s="4"/>
      <c r="DVP70" s="4"/>
      <c r="DVQ70" s="4"/>
      <c r="DVR70" s="4"/>
      <c r="DVS70" s="4"/>
      <c r="DVT70" s="4"/>
      <c r="DVU70" s="4"/>
      <c r="DVV70" s="4"/>
      <c r="DVW70" s="4"/>
      <c r="DVX70" s="4"/>
      <c r="DVY70" s="4"/>
      <c r="DVZ70" s="4"/>
      <c r="DWA70" s="4"/>
      <c r="DWB70" s="4"/>
      <c r="DWC70" s="4"/>
      <c r="DWD70" s="4"/>
      <c r="DWE70" s="4"/>
      <c r="DWF70" s="4"/>
      <c r="DWG70" s="4"/>
      <c r="DWH70" s="4"/>
      <c r="DWI70" s="4"/>
      <c r="DWJ70" s="4"/>
      <c r="DWK70" s="4"/>
      <c r="DWL70" s="4"/>
      <c r="DWM70" s="4"/>
      <c r="DWN70" s="4"/>
      <c r="DWO70" s="4"/>
      <c r="DWP70" s="4"/>
      <c r="DWQ70" s="4"/>
      <c r="DWR70" s="4"/>
      <c r="DWS70" s="4"/>
      <c r="DWT70" s="4"/>
      <c r="DWU70" s="4"/>
      <c r="DWV70" s="4"/>
      <c r="DWW70" s="4"/>
      <c r="DWX70" s="4"/>
      <c r="DWY70" s="4"/>
      <c r="DWZ70" s="4"/>
      <c r="DXA70" s="4"/>
      <c r="DXB70" s="4"/>
      <c r="DXC70" s="4"/>
      <c r="DXD70" s="4"/>
      <c r="DXE70" s="4"/>
      <c r="DXF70" s="4"/>
      <c r="DXG70" s="4"/>
      <c r="DXH70" s="4"/>
      <c r="DXI70" s="4"/>
      <c r="DXJ70" s="4"/>
      <c r="DXK70" s="4"/>
      <c r="DXL70" s="4"/>
      <c r="DXM70" s="4"/>
      <c r="DXN70" s="4"/>
      <c r="DXO70" s="4"/>
      <c r="DXP70" s="4"/>
      <c r="DXQ70" s="4"/>
      <c r="DXR70" s="4"/>
      <c r="DXS70" s="4"/>
      <c r="DXT70" s="4"/>
      <c r="DXU70" s="4"/>
      <c r="DXV70" s="4"/>
      <c r="DXW70" s="4"/>
      <c r="DXX70" s="4"/>
      <c r="DXY70" s="4"/>
      <c r="DXZ70" s="4"/>
      <c r="DYA70" s="4"/>
      <c r="DYB70" s="4"/>
      <c r="DYC70" s="4"/>
      <c r="DYD70" s="4"/>
      <c r="DYE70" s="4"/>
      <c r="DYF70" s="4"/>
      <c r="DYG70" s="4"/>
      <c r="DYH70" s="4"/>
      <c r="DYI70" s="4"/>
      <c r="DYJ70" s="4"/>
      <c r="DYK70" s="4"/>
      <c r="DYL70" s="4"/>
      <c r="DYM70" s="4"/>
      <c r="DYN70" s="4"/>
      <c r="DYO70" s="4"/>
      <c r="DYP70" s="4"/>
      <c r="DYQ70" s="4"/>
      <c r="DYR70" s="4"/>
      <c r="DYS70" s="4"/>
      <c r="DYT70" s="4"/>
      <c r="DYU70" s="4"/>
      <c r="DYV70" s="4"/>
      <c r="DYW70" s="4"/>
      <c r="DYX70" s="4"/>
      <c r="DYY70" s="4"/>
      <c r="DYZ70" s="4"/>
      <c r="DZA70" s="4"/>
      <c r="DZB70" s="4"/>
      <c r="DZC70" s="4"/>
      <c r="DZD70" s="4"/>
      <c r="DZE70" s="4"/>
      <c r="DZF70" s="4"/>
      <c r="DZG70" s="4"/>
      <c r="DZH70" s="4"/>
      <c r="DZI70" s="4"/>
      <c r="DZJ70" s="4"/>
      <c r="DZK70" s="4"/>
      <c r="DZL70" s="4"/>
      <c r="DZM70" s="4"/>
      <c r="DZN70" s="4"/>
      <c r="DZO70" s="4"/>
      <c r="DZP70" s="4"/>
      <c r="DZQ70" s="4"/>
      <c r="DZR70" s="4"/>
      <c r="DZS70" s="4"/>
      <c r="DZT70" s="4"/>
      <c r="DZU70" s="4"/>
      <c r="DZV70" s="4"/>
      <c r="DZW70" s="4"/>
      <c r="DZX70" s="4"/>
      <c r="DZY70" s="4"/>
      <c r="DZZ70" s="4"/>
      <c r="EAA70" s="4"/>
      <c r="EAB70" s="4"/>
      <c r="EAC70" s="4"/>
      <c r="EAD70" s="4"/>
      <c r="EAE70" s="4"/>
      <c r="EAF70" s="4"/>
      <c r="EAG70" s="4"/>
      <c r="EAH70" s="4"/>
      <c r="EAI70" s="4"/>
      <c r="EAJ70" s="4"/>
      <c r="EAK70" s="4"/>
      <c r="EAL70" s="4"/>
      <c r="EAM70" s="4"/>
      <c r="EAN70" s="4"/>
      <c r="EAO70" s="4"/>
      <c r="EAP70" s="4"/>
      <c r="EAQ70" s="4"/>
      <c r="EAR70" s="4"/>
      <c r="EAS70" s="4"/>
      <c r="EAT70" s="4"/>
      <c r="EAU70" s="4"/>
      <c r="EAV70" s="4"/>
      <c r="EAW70" s="4"/>
      <c r="EAX70" s="4"/>
      <c r="EAY70" s="4"/>
      <c r="EAZ70" s="4"/>
      <c r="EBA70" s="4"/>
      <c r="EBB70" s="4"/>
      <c r="EBC70" s="4"/>
      <c r="EBD70" s="4"/>
      <c r="EBE70" s="4"/>
      <c r="EBF70" s="4"/>
      <c r="EBG70" s="4"/>
      <c r="EBH70" s="4"/>
      <c r="EBI70" s="4"/>
      <c r="EBJ70" s="4"/>
      <c r="EBK70" s="4"/>
      <c r="EBL70" s="4"/>
      <c r="EBM70" s="4"/>
      <c r="EBN70" s="4"/>
      <c r="EBO70" s="4"/>
      <c r="EBP70" s="4"/>
      <c r="EBQ70" s="4"/>
      <c r="EBR70" s="4"/>
      <c r="EBS70" s="4"/>
      <c r="EBT70" s="4"/>
      <c r="EBU70" s="4"/>
      <c r="EBV70" s="4"/>
      <c r="EBW70" s="4"/>
      <c r="EBX70" s="4"/>
      <c r="EBY70" s="4"/>
      <c r="EBZ70" s="4"/>
      <c r="ECA70" s="4"/>
      <c r="ECB70" s="4"/>
      <c r="ECC70" s="4"/>
      <c r="ECD70" s="4"/>
      <c r="ECE70" s="4"/>
      <c r="ECF70" s="4"/>
      <c r="ECG70" s="4"/>
      <c r="ECH70" s="4"/>
      <c r="ECI70" s="4"/>
      <c r="ECJ70" s="4"/>
      <c r="ECK70" s="4"/>
      <c r="ECL70" s="4"/>
      <c r="ECM70" s="4"/>
      <c r="ECN70" s="4"/>
      <c r="ECO70" s="4"/>
      <c r="ECP70" s="4"/>
      <c r="ECQ70" s="4"/>
      <c r="ECR70" s="4"/>
      <c r="ECS70" s="4"/>
      <c r="ECT70" s="4"/>
      <c r="ECU70" s="4"/>
      <c r="ECV70" s="4"/>
      <c r="ECW70" s="4"/>
      <c r="ECX70" s="4"/>
      <c r="ECY70" s="4"/>
      <c r="ECZ70" s="4"/>
      <c r="EDA70" s="4"/>
      <c r="EDB70" s="4"/>
      <c r="EDC70" s="4"/>
      <c r="EDD70" s="4"/>
      <c r="EDE70" s="4"/>
      <c r="EDF70" s="4"/>
      <c r="EDG70" s="4"/>
      <c r="EDH70" s="4"/>
      <c r="EDI70" s="4"/>
      <c r="EDJ70" s="4"/>
      <c r="EDK70" s="4"/>
      <c r="EDL70" s="4"/>
      <c r="EDM70" s="4"/>
      <c r="EDN70" s="4"/>
      <c r="EDO70" s="4"/>
      <c r="EDP70" s="4"/>
      <c r="EDQ70" s="4"/>
      <c r="EDR70" s="4"/>
      <c r="EDS70" s="4"/>
      <c r="EDT70" s="4"/>
      <c r="EDU70" s="4"/>
      <c r="EDV70" s="4"/>
      <c r="EDW70" s="4"/>
      <c r="EDX70" s="4"/>
      <c r="EDY70" s="4"/>
      <c r="EDZ70" s="4"/>
      <c r="EEA70" s="4"/>
      <c r="EEB70" s="4"/>
      <c r="EEC70" s="4"/>
      <c r="EED70" s="4"/>
      <c r="EEE70" s="4"/>
      <c r="EEF70" s="4"/>
      <c r="EEG70" s="4"/>
      <c r="EEH70" s="4"/>
      <c r="EEI70" s="4"/>
      <c r="EEJ70" s="4"/>
      <c r="EEK70" s="4"/>
      <c r="EEL70" s="4"/>
      <c r="EEM70" s="4"/>
      <c r="EEN70" s="4"/>
      <c r="EEO70" s="4"/>
      <c r="EEP70" s="4"/>
      <c r="EEQ70" s="4"/>
      <c r="EER70" s="4"/>
      <c r="EES70" s="4"/>
      <c r="EET70" s="4"/>
      <c r="EEU70" s="4"/>
      <c r="EEV70" s="4"/>
      <c r="EEW70" s="4"/>
      <c r="EEX70" s="4"/>
      <c r="EEY70" s="4"/>
      <c r="EEZ70" s="4"/>
      <c r="EFA70" s="4"/>
      <c r="EFB70" s="4"/>
      <c r="EFC70" s="4"/>
      <c r="EFD70" s="4"/>
      <c r="EFE70" s="4"/>
      <c r="EFF70" s="4"/>
      <c r="EFG70" s="4"/>
      <c r="EFH70" s="4"/>
      <c r="EFI70" s="4"/>
      <c r="EFJ70" s="4"/>
      <c r="EFK70" s="4"/>
      <c r="EFL70" s="4"/>
      <c r="EFM70" s="4"/>
      <c r="EFN70" s="4"/>
      <c r="EFO70" s="4"/>
      <c r="EFP70" s="4"/>
      <c r="EFQ70" s="4"/>
      <c r="EFR70" s="4"/>
      <c r="EFS70" s="4"/>
      <c r="EFT70" s="4"/>
      <c r="EFU70" s="4"/>
      <c r="EFV70" s="4"/>
      <c r="EFW70" s="4"/>
      <c r="EFX70" s="4"/>
      <c r="EFY70" s="4"/>
      <c r="EFZ70" s="4"/>
      <c r="EGA70" s="4"/>
      <c r="EGB70" s="4"/>
      <c r="EGC70" s="4"/>
      <c r="EGD70" s="4"/>
      <c r="EGE70" s="4"/>
      <c r="EGF70" s="4"/>
      <c r="EGG70" s="4"/>
      <c r="EGH70" s="4"/>
      <c r="EGI70" s="4"/>
      <c r="EGJ70" s="4"/>
      <c r="EGK70" s="4"/>
      <c r="EGL70" s="4"/>
      <c r="EGM70" s="4"/>
      <c r="EGN70" s="4"/>
      <c r="EGO70" s="4"/>
      <c r="EGP70" s="4"/>
      <c r="EGQ70" s="4"/>
      <c r="EGR70" s="4"/>
      <c r="EGS70" s="4"/>
      <c r="EGT70" s="4"/>
      <c r="EGU70" s="4"/>
      <c r="EGV70" s="4"/>
      <c r="EGW70" s="4"/>
      <c r="EGX70" s="4"/>
      <c r="EGY70" s="4"/>
      <c r="EGZ70" s="4"/>
      <c r="EHA70" s="4"/>
      <c r="EHB70" s="4"/>
      <c r="EHC70" s="4"/>
      <c r="EHD70" s="4"/>
      <c r="EHE70" s="4"/>
      <c r="EHF70" s="4"/>
      <c r="EHG70" s="4"/>
      <c r="EHH70" s="4"/>
      <c r="EHI70" s="4"/>
      <c r="EHJ70" s="4"/>
      <c r="EHK70" s="4"/>
      <c r="EHL70" s="4"/>
      <c r="EHM70" s="4"/>
      <c r="EHN70" s="4"/>
      <c r="EHO70" s="4"/>
      <c r="EHP70" s="4"/>
      <c r="EHQ70" s="4"/>
      <c r="EHR70" s="4"/>
      <c r="EHS70" s="4"/>
      <c r="EHT70" s="4"/>
      <c r="EHU70" s="4"/>
      <c r="EHV70" s="4"/>
      <c r="EHW70" s="4"/>
      <c r="EHX70" s="4"/>
      <c r="EHY70" s="4"/>
      <c r="EHZ70" s="4"/>
      <c r="EIA70" s="4"/>
      <c r="EIB70" s="4"/>
      <c r="EIC70" s="4"/>
      <c r="EID70" s="4"/>
      <c r="EIE70" s="4"/>
      <c r="EIF70" s="4"/>
      <c r="EIG70" s="4"/>
      <c r="EIH70" s="4"/>
      <c r="EII70" s="4"/>
      <c r="EIJ70" s="4"/>
      <c r="EIK70" s="4"/>
      <c r="EIL70" s="4"/>
      <c r="EIM70" s="4"/>
      <c r="EIN70" s="4"/>
      <c r="EIO70" s="4"/>
      <c r="EIP70" s="4"/>
      <c r="EIQ70" s="4"/>
      <c r="EIR70" s="4"/>
      <c r="EIS70" s="4"/>
      <c r="EIT70" s="4"/>
      <c r="EIU70" s="4"/>
      <c r="EIV70" s="4"/>
      <c r="EIW70" s="4"/>
      <c r="EIX70" s="4"/>
      <c r="EIY70" s="4"/>
      <c r="EIZ70" s="4"/>
      <c r="EJA70" s="4"/>
      <c r="EJB70" s="4"/>
      <c r="EJC70" s="4"/>
      <c r="EJD70" s="4"/>
      <c r="EJE70" s="4"/>
      <c r="EJF70" s="4"/>
      <c r="EJG70" s="4"/>
      <c r="EJH70" s="4"/>
      <c r="EJI70" s="4"/>
      <c r="EJJ70" s="4"/>
      <c r="EJK70" s="4"/>
      <c r="EJL70" s="4"/>
      <c r="EJM70" s="4"/>
      <c r="EJN70" s="4"/>
      <c r="EJO70" s="4"/>
      <c r="EJP70" s="4"/>
      <c r="EJQ70" s="4"/>
      <c r="EJR70" s="4"/>
      <c r="EJS70" s="4"/>
      <c r="EJT70" s="4"/>
      <c r="EJU70" s="4"/>
      <c r="EJV70" s="4"/>
      <c r="EJW70" s="4"/>
      <c r="EJX70" s="4"/>
      <c r="EJY70" s="4"/>
      <c r="EJZ70" s="4"/>
      <c r="EKA70" s="4"/>
      <c r="EKB70" s="4"/>
      <c r="EKC70" s="4"/>
      <c r="EKD70" s="4"/>
      <c r="EKE70" s="4"/>
      <c r="EKF70" s="4"/>
      <c r="EKG70" s="4"/>
      <c r="EKH70" s="4"/>
      <c r="EKI70" s="4"/>
      <c r="EKJ70" s="4"/>
      <c r="EKK70" s="4"/>
      <c r="EKL70" s="4"/>
      <c r="EKM70" s="4"/>
      <c r="EKN70" s="4"/>
      <c r="EKO70" s="4"/>
      <c r="EKP70" s="4"/>
      <c r="EKQ70" s="4"/>
      <c r="EKR70" s="4"/>
      <c r="EKS70" s="4"/>
      <c r="EKT70" s="4"/>
      <c r="EKU70" s="4"/>
      <c r="EKV70" s="4"/>
      <c r="EKW70" s="4"/>
      <c r="EKX70" s="4"/>
      <c r="EKY70" s="4"/>
      <c r="EKZ70" s="4"/>
      <c r="ELA70" s="4"/>
      <c r="ELB70" s="4"/>
      <c r="ELC70" s="4"/>
      <c r="ELD70" s="4"/>
      <c r="ELE70" s="4"/>
      <c r="ELF70" s="4"/>
      <c r="ELG70" s="4"/>
      <c r="ELH70" s="4"/>
      <c r="ELI70" s="4"/>
      <c r="ELJ70" s="4"/>
      <c r="ELK70" s="4"/>
      <c r="ELL70" s="4"/>
      <c r="ELM70" s="4"/>
      <c r="ELN70" s="4"/>
      <c r="ELO70" s="4"/>
      <c r="ELP70" s="4"/>
      <c r="ELQ70" s="4"/>
      <c r="ELR70" s="4"/>
      <c r="ELS70" s="4"/>
      <c r="ELT70" s="4"/>
      <c r="ELU70" s="4"/>
      <c r="ELV70" s="4"/>
      <c r="ELW70" s="4"/>
      <c r="ELX70" s="4"/>
      <c r="ELY70" s="4"/>
      <c r="ELZ70" s="4"/>
      <c r="EMA70" s="4"/>
      <c r="EMB70" s="4"/>
      <c r="EMC70" s="4"/>
      <c r="EMD70" s="4"/>
      <c r="EME70" s="4"/>
      <c r="EMF70" s="4"/>
      <c r="EMG70" s="4"/>
      <c r="EMH70" s="4"/>
      <c r="EMI70" s="4"/>
      <c r="EMJ70" s="4"/>
      <c r="EMK70" s="4"/>
      <c r="EML70" s="4"/>
      <c r="EMM70" s="4"/>
      <c r="EMN70" s="4"/>
      <c r="EMO70" s="4"/>
      <c r="EMP70" s="4"/>
      <c r="EMQ70" s="4"/>
      <c r="EMR70" s="4"/>
      <c r="EMS70" s="4"/>
      <c r="EMT70" s="4"/>
      <c r="EMU70" s="4"/>
      <c r="EMV70" s="4"/>
      <c r="EMW70" s="4"/>
      <c r="EMX70" s="4"/>
      <c r="EMY70" s="4"/>
      <c r="EMZ70" s="4"/>
      <c r="ENA70" s="4"/>
      <c r="ENB70" s="4"/>
      <c r="ENC70" s="4"/>
      <c r="END70" s="4"/>
      <c r="ENE70" s="4"/>
      <c r="ENF70" s="4"/>
      <c r="ENG70" s="4"/>
      <c r="ENH70" s="4"/>
      <c r="ENI70" s="4"/>
      <c r="ENJ70" s="4"/>
      <c r="ENK70" s="4"/>
      <c r="ENL70" s="4"/>
      <c r="ENM70" s="4"/>
      <c r="ENN70" s="4"/>
      <c r="ENO70" s="4"/>
      <c r="ENP70" s="4"/>
      <c r="ENQ70" s="4"/>
      <c r="ENR70" s="4"/>
      <c r="ENS70" s="4"/>
      <c r="ENT70" s="4"/>
      <c r="ENU70" s="4"/>
      <c r="ENV70" s="4"/>
      <c r="ENW70" s="4"/>
      <c r="ENX70" s="4"/>
      <c r="ENY70" s="4"/>
      <c r="ENZ70" s="4"/>
      <c r="EOA70" s="4"/>
      <c r="EOB70" s="4"/>
      <c r="EOC70" s="4"/>
      <c r="EOD70" s="4"/>
      <c r="EOE70" s="4"/>
      <c r="EOF70" s="4"/>
      <c r="EOG70" s="4"/>
      <c r="EOH70" s="4"/>
      <c r="EOI70" s="4"/>
      <c r="EOJ70" s="4"/>
      <c r="EOK70" s="4"/>
      <c r="EOL70" s="4"/>
      <c r="EOM70" s="4"/>
      <c r="EON70" s="4"/>
      <c r="EOO70" s="4"/>
      <c r="EOP70" s="4"/>
      <c r="EOQ70" s="4"/>
      <c r="EOR70" s="4"/>
      <c r="EOS70" s="4"/>
      <c r="EOT70" s="4"/>
      <c r="EOU70" s="4"/>
      <c r="EOV70" s="4"/>
      <c r="EOW70" s="4"/>
      <c r="EOX70" s="4"/>
      <c r="EOY70" s="4"/>
      <c r="EOZ70" s="4"/>
      <c r="EPA70" s="4"/>
      <c r="EPB70" s="4"/>
      <c r="EPC70" s="4"/>
      <c r="EPD70" s="4"/>
      <c r="EPE70" s="4"/>
      <c r="EPF70" s="4"/>
      <c r="EPG70" s="4"/>
      <c r="EPH70" s="4"/>
      <c r="EPI70" s="4"/>
      <c r="EPJ70" s="4"/>
      <c r="EPK70" s="4"/>
      <c r="EPL70" s="4"/>
      <c r="EPM70" s="4"/>
      <c r="EPN70" s="4"/>
      <c r="EPO70" s="4"/>
      <c r="EPP70" s="4"/>
      <c r="EPQ70" s="4"/>
      <c r="EPR70" s="4"/>
      <c r="EPS70" s="4"/>
      <c r="EPT70" s="4"/>
      <c r="EPU70" s="4"/>
      <c r="EPV70" s="4"/>
      <c r="EPW70" s="4"/>
      <c r="EPX70" s="4"/>
      <c r="EPY70" s="4"/>
      <c r="EPZ70" s="4"/>
      <c r="EQA70" s="4"/>
      <c r="EQB70" s="4"/>
      <c r="EQC70" s="4"/>
      <c r="EQD70" s="4"/>
      <c r="EQE70" s="4"/>
      <c r="EQF70" s="4"/>
      <c r="EQG70" s="4"/>
      <c r="EQH70" s="4"/>
      <c r="EQI70" s="4"/>
      <c r="EQJ70" s="4"/>
      <c r="EQK70" s="4"/>
      <c r="EQL70" s="4"/>
      <c r="EQM70" s="4"/>
      <c r="EQN70" s="4"/>
      <c r="EQO70" s="4"/>
      <c r="EQP70" s="4"/>
      <c r="EQQ70" s="4"/>
      <c r="EQR70" s="4"/>
      <c r="EQS70" s="4"/>
      <c r="EQT70" s="4"/>
      <c r="EQU70" s="4"/>
      <c r="EQV70" s="4"/>
      <c r="EQW70" s="4"/>
      <c r="EQX70" s="4"/>
      <c r="EQY70" s="4"/>
      <c r="EQZ70" s="4"/>
      <c r="ERA70" s="4"/>
      <c r="ERB70" s="4"/>
      <c r="ERC70" s="4"/>
      <c r="ERD70" s="4"/>
      <c r="ERE70" s="4"/>
      <c r="ERF70" s="4"/>
      <c r="ERG70" s="4"/>
      <c r="ERH70" s="4"/>
      <c r="ERI70" s="4"/>
      <c r="ERJ70" s="4"/>
      <c r="ERK70" s="4"/>
      <c r="ERL70" s="4"/>
      <c r="ERM70" s="4"/>
      <c r="ERN70" s="4"/>
      <c r="ERO70" s="4"/>
      <c r="ERP70" s="4"/>
      <c r="ERQ70" s="4"/>
      <c r="ERR70" s="4"/>
      <c r="ERS70" s="4"/>
      <c r="ERT70" s="4"/>
      <c r="ERU70" s="4"/>
      <c r="ERV70" s="4"/>
      <c r="ERW70" s="4"/>
      <c r="ERX70" s="4"/>
      <c r="ERY70" s="4"/>
      <c r="ERZ70" s="4"/>
      <c r="ESA70" s="4"/>
      <c r="ESB70" s="4"/>
      <c r="ESC70" s="4"/>
      <c r="ESD70" s="4"/>
      <c r="ESE70" s="4"/>
      <c r="ESF70" s="4"/>
      <c r="ESG70" s="4"/>
      <c r="ESH70" s="4"/>
      <c r="ESI70" s="4"/>
      <c r="ESJ70" s="4"/>
      <c r="ESK70" s="4"/>
      <c r="ESL70" s="4"/>
      <c r="ESM70" s="4"/>
      <c r="ESN70" s="4"/>
      <c r="ESO70" s="4"/>
      <c r="ESP70" s="4"/>
      <c r="ESQ70" s="4"/>
      <c r="ESR70" s="4"/>
      <c r="ESS70" s="4"/>
      <c r="EST70" s="4"/>
      <c r="ESU70" s="4"/>
      <c r="ESV70" s="4"/>
      <c r="ESW70" s="4"/>
      <c r="ESX70" s="4"/>
      <c r="ESY70" s="4"/>
      <c r="ESZ70" s="4"/>
      <c r="ETA70" s="4"/>
      <c r="ETB70" s="4"/>
      <c r="ETC70" s="4"/>
      <c r="ETD70" s="4"/>
      <c r="ETE70" s="4"/>
      <c r="ETF70" s="4"/>
      <c r="ETG70" s="4"/>
      <c r="ETH70" s="4"/>
      <c r="ETI70" s="4"/>
      <c r="ETJ70" s="4"/>
      <c r="ETK70" s="4"/>
      <c r="ETL70" s="4"/>
      <c r="ETM70" s="4"/>
      <c r="ETN70" s="4"/>
      <c r="ETO70" s="4"/>
      <c r="ETP70" s="4"/>
      <c r="ETQ70" s="4"/>
      <c r="ETR70" s="4"/>
      <c r="ETS70" s="4"/>
      <c r="ETT70" s="4"/>
      <c r="ETU70" s="4"/>
      <c r="ETV70" s="4"/>
      <c r="ETW70" s="4"/>
      <c r="ETX70" s="4"/>
      <c r="ETY70" s="4"/>
      <c r="ETZ70" s="4"/>
      <c r="EUA70" s="4"/>
      <c r="EUB70" s="4"/>
      <c r="EUC70" s="4"/>
      <c r="EUD70" s="4"/>
      <c r="EUE70" s="4"/>
      <c r="EUF70" s="4"/>
      <c r="EUG70" s="4"/>
      <c r="EUH70" s="4"/>
      <c r="EUI70" s="4"/>
      <c r="EUJ70" s="4"/>
      <c r="EUK70" s="4"/>
      <c r="EUL70" s="4"/>
      <c r="EUM70" s="4"/>
      <c r="EUN70" s="4"/>
      <c r="EUO70" s="4"/>
      <c r="EUP70" s="4"/>
      <c r="EUQ70" s="4"/>
      <c r="EUR70" s="4"/>
      <c r="EUS70" s="4"/>
      <c r="EUT70" s="4"/>
      <c r="EUU70" s="4"/>
      <c r="EUV70" s="4"/>
      <c r="EUW70" s="4"/>
      <c r="EUX70" s="4"/>
      <c r="EUY70" s="4"/>
      <c r="EUZ70" s="4"/>
      <c r="EVA70" s="4"/>
      <c r="EVB70" s="4"/>
      <c r="EVC70" s="4"/>
      <c r="EVD70" s="4"/>
      <c r="EVE70" s="4"/>
      <c r="EVF70" s="4"/>
      <c r="EVG70" s="4"/>
      <c r="EVH70" s="4"/>
      <c r="EVI70" s="4"/>
      <c r="EVJ70" s="4"/>
      <c r="EVK70" s="4"/>
      <c r="EVL70" s="4"/>
      <c r="EVM70" s="4"/>
      <c r="EVN70" s="4"/>
      <c r="EVO70" s="4"/>
      <c r="EVP70" s="4"/>
      <c r="EVQ70" s="4"/>
      <c r="EVR70" s="4"/>
      <c r="EVS70" s="4"/>
      <c r="EVT70" s="4"/>
      <c r="EVU70" s="4"/>
      <c r="EVV70" s="4"/>
      <c r="EVW70" s="4"/>
      <c r="EVX70" s="4"/>
      <c r="EVY70" s="4"/>
      <c r="EVZ70" s="4"/>
      <c r="EWA70" s="4"/>
      <c r="EWB70" s="4"/>
      <c r="EWC70" s="4"/>
      <c r="EWD70" s="4"/>
      <c r="EWE70" s="4"/>
      <c r="EWF70" s="4"/>
      <c r="EWG70" s="4"/>
      <c r="EWH70" s="4"/>
      <c r="EWI70" s="4"/>
      <c r="EWJ70" s="4"/>
      <c r="EWK70" s="4"/>
      <c r="EWL70" s="4"/>
      <c r="EWM70" s="4"/>
      <c r="EWN70" s="4"/>
      <c r="EWO70" s="4"/>
      <c r="EWP70" s="4"/>
      <c r="EWQ70" s="4"/>
      <c r="EWR70" s="4"/>
      <c r="EWS70" s="4"/>
      <c r="EWT70" s="4"/>
      <c r="EWU70" s="4"/>
      <c r="EWV70" s="4"/>
      <c r="EWW70" s="4"/>
      <c r="EWX70" s="4"/>
      <c r="EWY70" s="4"/>
      <c r="EWZ70" s="4"/>
      <c r="EXA70" s="4"/>
      <c r="EXB70" s="4"/>
      <c r="EXC70" s="4"/>
      <c r="EXD70" s="4"/>
      <c r="EXE70" s="4"/>
      <c r="EXF70" s="4"/>
      <c r="EXG70" s="4"/>
      <c r="EXH70" s="4"/>
      <c r="EXI70" s="4"/>
      <c r="EXJ70" s="4"/>
      <c r="EXK70" s="4"/>
      <c r="EXL70" s="4"/>
      <c r="EXM70" s="4"/>
      <c r="EXN70" s="4"/>
      <c r="EXO70" s="4"/>
      <c r="EXP70" s="4"/>
      <c r="EXQ70" s="4"/>
      <c r="EXR70" s="4"/>
      <c r="EXS70" s="4"/>
      <c r="EXT70" s="4"/>
      <c r="EXU70" s="4"/>
      <c r="EXV70" s="4"/>
      <c r="EXW70" s="4"/>
      <c r="EXX70" s="4"/>
      <c r="EXY70" s="4"/>
      <c r="EXZ70" s="4"/>
      <c r="EYA70" s="4"/>
      <c r="EYB70" s="4"/>
      <c r="EYC70" s="4"/>
      <c r="EYD70" s="4"/>
      <c r="EYE70" s="4"/>
      <c r="EYF70" s="4"/>
      <c r="EYG70" s="4"/>
      <c r="EYH70" s="4"/>
      <c r="EYI70" s="4"/>
      <c r="EYJ70" s="4"/>
      <c r="EYK70" s="4"/>
      <c r="EYL70" s="4"/>
      <c r="EYM70" s="4"/>
      <c r="EYN70" s="4"/>
      <c r="EYO70" s="4"/>
      <c r="EYP70" s="4"/>
      <c r="EYQ70" s="4"/>
      <c r="EYR70" s="4"/>
      <c r="EYS70" s="4"/>
      <c r="EYT70" s="4"/>
      <c r="EYU70" s="4"/>
      <c r="EYV70" s="4"/>
      <c r="EYW70" s="4"/>
      <c r="EYX70" s="4"/>
      <c r="EYY70" s="4"/>
      <c r="EYZ70" s="4"/>
      <c r="EZA70" s="4"/>
      <c r="EZB70" s="4"/>
      <c r="EZC70" s="4"/>
      <c r="EZD70" s="4"/>
      <c r="EZE70" s="4"/>
      <c r="EZF70" s="4"/>
      <c r="EZG70" s="4"/>
      <c r="EZH70" s="4"/>
      <c r="EZI70" s="4"/>
      <c r="EZJ70" s="4"/>
      <c r="EZK70" s="4"/>
      <c r="EZL70" s="4"/>
      <c r="EZM70" s="4"/>
      <c r="EZN70" s="4"/>
      <c r="EZO70" s="4"/>
      <c r="EZP70" s="4"/>
      <c r="EZQ70" s="4"/>
      <c r="EZR70" s="4"/>
      <c r="EZS70" s="4"/>
      <c r="EZT70" s="4"/>
      <c r="EZU70" s="4"/>
      <c r="EZV70" s="4"/>
      <c r="EZW70" s="4"/>
      <c r="EZX70" s="4"/>
      <c r="EZY70" s="4"/>
      <c r="EZZ70" s="4"/>
      <c r="FAA70" s="4"/>
      <c r="FAB70" s="4"/>
      <c r="FAC70" s="4"/>
      <c r="FAD70" s="4"/>
      <c r="FAE70" s="4"/>
      <c r="FAF70" s="4"/>
      <c r="FAG70" s="4"/>
      <c r="FAH70" s="4"/>
      <c r="FAI70" s="4"/>
      <c r="FAJ70" s="4"/>
      <c r="FAK70" s="4"/>
      <c r="FAL70" s="4"/>
      <c r="FAM70" s="4"/>
      <c r="FAN70" s="4"/>
      <c r="FAO70" s="4"/>
      <c r="FAP70" s="4"/>
      <c r="FAQ70" s="4"/>
      <c r="FAR70" s="4"/>
      <c r="FAS70" s="4"/>
      <c r="FAT70" s="4"/>
      <c r="FAU70" s="4"/>
      <c r="FAV70" s="4"/>
      <c r="FAW70" s="4"/>
      <c r="FAX70" s="4"/>
      <c r="FAY70" s="4"/>
      <c r="FAZ70" s="4"/>
      <c r="FBA70" s="4"/>
      <c r="FBB70" s="4"/>
      <c r="FBC70" s="4"/>
      <c r="FBD70" s="4"/>
      <c r="FBE70" s="4"/>
      <c r="FBF70" s="4"/>
      <c r="FBG70" s="4"/>
      <c r="FBH70" s="4"/>
      <c r="FBI70" s="4"/>
      <c r="FBJ70" s="4"/>
      <c r="FBK70" s="4"/>
      <c r="FBL70" s="4"/>
      <c r="FBM70" s="4"/>
      <c r="FBN70" s="4"/>
      <c r="FBO70" s="4"/>
      <c r="FBP70" s="4"/>
      <c r="FBQ70" s="4"/>
      <c r="FBR70" s="4"/>
      <c r="FBS70" s="4"/>
      <c r="FBT70" s="4"/>
      <c r="FBU70" s="4"/>
      <c r="FBV70" s="4"/>
      <c r="FBW70" s="4"/>
      <c r="FBX70" s="4"/>
      <c r="FBY70" s="4"/>
      <c r="FBZ70" s="4"/>
      <c r="FCA70" s="4"/>
      <c r="FCB70" s="4"/>
      <c r="FCC70" s="4"/>
      <c r="FCD70" s="4"/>
      <c r="FCE70" s="4"/>
      <c r="FCF70" s="4"/>
      <c r="FCG70" s="4"/>
      <c r="FCH70" s="4"/>
      <c r="FCI70" s="4"/>
      <c r="FCJ70" s="4"/>
      <c r="FCK70" s="4"/>
      <c r="FCL70" s="4"/>
      <c r="FCM70" s="4"/>
      <c r="FCN70" s="4"/>
      <c r="FCO70" s="4"/>
      <c r="FCP70" s="4"/>
      <c r="FCQ70" s="4"/>
      <c r="FCR70" s="4"/>
      <c r="FCS70" s="4"/>
      <c r="FCT70" s="4"/>
      <c r="FCU70" s="4"/>
      <c r="FCV70" s="4"/>
      <c r="FCW70" s="4"/>
      <c r="FCX70" s="4"/>
      <c r="FCY70" s="4"/>
      <c r="FCZ70" s="4"/>
      <c r="FDA70" s="4"/>
      <c r="FDB70" s="4"/>
      <c r="FDC70" s="4"/>
      <c r="FDD70" s="4"/>
      <c r="FDE70" s="4"/>
      <c r="FDF70" s="4"/>
      <c r="FDG70" s="4"/>
      <c r="FDH70" s="4"/>
      <c r="FDI70" s="4"/>
      <c r="FDJ70" s="4"/>
      <c r="FDK70" s="4"/>
      <c r="FDL70" s="4"/>
      <c r="FDM70" s="4"/>
      <c r="FDN70" s="4"/>
      <c r="FDO70" s="4"/>
      <c r="FDP70" s="4"/>
      <c r="FDQ70" s="4"/>
      <c r="FDR70" s="4"/>
      <c r="FDS70" s="4"/>
      <c r="FDT70" s="4"/>
      <c r="FDU70" s="4"/>
      <c r="FDV70" s="4"/>
      <c r="FDW70" s="4"/>
      <c r="FDX70" s="4"/>
      <c r="FDY70" s="4"/>
      <c r="FDZ70" s="4"/>
      <c r="FEA70" s="4"/>
      <c r="FEB70" s="4"/>
      <c r="FEC70" s="4"/>
      <c r="FED70" s="4"/>
      <c r="FEE70" s="4"/>
      <c r="FEF70" s="4"/>
      <c r="FEG70" s="4"/>
      <c r="FEH70" s="4"/>
      <c r="FEI70" s="4"/>
      <c r="FEJ70" s="4"/>
      <c r="FEK70" s="4"/>
      <c r="FEL70" s="4"/>
      <c r="FEM70" s="4"/>
      <c r="FEN70" s="4"/>
      <c r="FEO70" s="4"/>
      <c r="FEP70" s="4"/>
      <c r="FEQ70" s="4"/>
      <c r="FER70" s="4"/>
      <c r="FES70" s="4"/>
      <c r="FET70" s="4"/>
      <c r="FEU70" s="4"/>
      <c r="FEV70" s="4"/>
      <c r="FEW70" s="4"/>
      <c r="FEX70" s="4"/>
      <c r="FEY70" s="4"/>
      <c r="FEZ70" s="4"/>
      <c r="FFA70" s="4"/>
      <c r="FFB70" s="4"/>
      <c r="FFC70" s="4"/>
      <c r="FFD70" s="4"/>
      <c r="FFE70" s="4"/>
      <c r="FFF70" s="4"/>
      <c r="FFG70" s="4"/>
      <c r="FFH70" s="4"/>
      <c r="FFI70" s="4"/>
      <c r="FFJ70" s="4"/>
      <c r="FFK70" s="4"/>
      <c r="FFL70" s="4"/>
      <c r="FFM70" s="4"/>
      <c r="FFN70" s="4"/>
      <c r="FFO70" s="4"/>
      <c r="FFP70" s="4"/>
      <c r="FFQ70" s="4"/>
      <c r="FFR70" s="4"/>
      <c r="FFS70" s="4"/>
      <c r="FFT70" s="4"/>
      <c r="FFU70" s="4"/>
      <c r="FFV70" s="4"/>
      <c r="FFW70" s="4"/>
      <c r="FFX70" s="4"/>
      <c r="FFY70" s="4"/>
      <c r="FFZ70" s="4"/>
      <c r="FGA70" s="4"/>
      <c r="FGB70" s="4"/>
      <c r="FGC70" s="4"/>
      <c r="FGD70" s="4"/>
      <c r="FGE70" s="4"/>
      <c r="FGF70" s="4"/>
      <c r="FGG70" s="4"/>
      <c r="FGH70" s="4"/>
      <c r="FGI70" s="4"/>
      <c r="FGJ70" s="4"/>
      <c r="FGK70" s="4"/>
      <c r="FGL70" s="4"/>
      <c r="FGM70" s="4"/>
      <c r="FGN70" s="4"/>
      <c r="FGO70" s="4"/>
      <c r="FGP70" s="4"/>
      <c r="FGQ70" s="4"/>
      <c r="FGR70" s="4"/>
      <c r="FGS70" s="4"/>
      <c r="FGT70" s="4"/>
      <c r="FGU70" s="4"/>
      <c r="FGV70" s="4"/>
      <c r="FGW70" s="4"/>
      <c r="FGX70" s="4"/>
      <c r="FGY70" s="4"/>
      <c r="FGZ70" s="4"/>
      <c r="FHA70" s="4"/>
      <c r="FHB70" s="4"/>
      <c r="FHC70" s="4"/>
      <c r="FHD70" s="4"/>
      <c r="FHE70" s="4"/>
      <c r="FHF70" s="4"/>
      <c r="FHG70" s="4"/>
      <c r="FHH70" s="4"/>
      <c r="FHI70" s="4"/>
      <c r="FHJ70" s="4"/>
      <c r="FHK70" s="4"/>
      <c r="FHL70" s="4"/>
      <c r="FHM70" s="4"/>
      <c r="FHN70" s="4"/>
      <c r="FHO70" s="4"/>
      <c r="FHP70" s="4"/>
      <c r="FHQ70" s="4"/>
      <c r="FHR70" s="4"/>
      <c r="FHS70" s="4"/>
      <c r="FHT70" s="4"/>
      <c r="FHU70" s="4"/>
      <c r="FHV70" s="4"/>
      <c r="FHW70" s="4"/>
      <c r="FHX70" s="4"/>
      <c r="FHY70" s="4"/>
      <c r="FHZ70" s="4"/>
      <c r="FIA70" s="4"/>
      <c r="FIB70" s="4"/>
      <c r="FIC70" s="4"/>
      <c r="FID70" s="4"/>
      <c r="FIE70" s="4"/>
      <c r="FIF70" s="4"/>
      <c r="FIG70" s="4"/>
      <c r="FIH70" s="4"/>
      <c r="FII70" s="4"/>
      <c r="FIJ70" s="4"/>
      <c r="FIK70" s="4"/>
      <c r="FIL70" s="4"/>
      <c r="FIM70" s="4"/>
      <c r="FIN70" s="4"/>
      <c r="FIO70" s="4"/>
      <c r="FIP70" s="4"/>
      <c r="FIQ70" s="4"/>
      <c r="FIR70" s="4"/>
      <c r="FIS70" s="4"/>
      <c r="FIT70" s="4"/>
      <c r="FIU70" s="4"/>
      <c r="FIV70" s="4"/>
      <c r="FIW70" s="4"/>
      <c r="FIX70" s="4"/>
      <c r="FIY70" s="4"/>
      <c r="FIZ70" s="4"/>
      <c r="FJA70" s="4"/>
      <c r="FJB70" s="4"/>
      <c r="FJC70" s="4"/>
      <c r="FJD70" s="4"/>
      <c r="FJE70" s="4"/>
      <c r="FJF70" s="4"/>
      <c r="FJG70" s="4"/>
      <c r="FJH70" s="4"/>
      <c r="FJI70" s="4"/>
      <c r="FJJ70" s="4"/>
      <c r="FJK70" s="4"/>
      <c r="FJL70" s="4"/>
      <c r="FJM70" s="4"/>
      <c r="FJN70" s="4"/>
      <c r="FJO70" s="4"/>
      <c r="FJP70" s="4"/>
      <c r="FJQ70" s="4"/>
      <c r="FJR70" s="4"/>
      <c r="FJS70" s="4"/>
      <c r="FJT70" s="4"/>
      <c r="FJU70" s="4"/>
      <c r="FJV70" s="4"/>
      <c r="FJW70" s="4"/>
      <c r="FJX70" s="4"/>
      <c r="FJY70" s="4"/>
      <c r="FJZ70" s="4"/>
      <c r="FKA70" s="4"/>
      <c r="FKB70" s="4"/>
      <c r="FKC70" s="4"/>
      <c r="FKD70" s="4"/>
      <c r="FKE70" s="4"/>
      <c r="FKF70" s="4"/>
      <c r="FKG70" s="4"/>
      <c r="FKH70" s="4"/>
      <c r="FKI70" s="4"/>
      <c r="FKJ70" s="4"/>
      <c r="FKK70" s="4"/>
      <c r="FKL70" s="4"/>
      <c r="FKM70" s="4"/>
      <c r="FKN70" s="4"/>
      <c r="FKO70" s="4"/>
      <c r="FKP70" s="4"/>
      <c r="FKQ70" s="4"/>
      <c r="FKR70" s="4"/>
      <c r="FKS70" s="4"/>
      <c r="FKT70" s="4"/>
      <c r="FKU70" s="4"/>
      <c r="FKV70" s="4"/>
      <c r="FKW70" s="4"/>
      <c r="FKX70" s="4"/>
      <c r="FKY70" s="4"/>
      <c r="FKZ70" s="4"/>
      <c r="FLA70" s="4"/>
      <c r="FLB70" s="4"/>
      <c r="FLC70" s="4"/>
      <c r="FLD70" s="4"/>
      <c r="FLE70" s="4"/>
      <c r="FLF70" s="4"/>
      <c r="FLG70" s="4"/>
      <c r="FLH70" s="4"/>
      <c r="FLI70" s="4"/>
      <c r="FLJ70" s="4"/>
      <c r="FLK70" s="4"/>
      <c r="FLL70" s="4"/>
      <c r="FLM70" s="4"/>
      <c r="FLN70" s="4"/>
      <c r="FLO70" s="4"/>
      <c r="FLP70" s="4"/>
      <c r="FLQ70" s="4"/>
      <c r="FLR70" s="4"/>
      <c r="FLS70" s="4"/>
      <c r="FLT70" s="4"/>
      <c r="FLU70" s="4"/>
      <c r="FLV70" s="4"/>
      <c r="FLW70" s="4"/>
      <c r="FLX70" s="4"/>
      <c r="FLY70" s="4"/>
      <c r="FLZ70" s="4"/>
      <c r="FMA70" s="4"/>
      <c r="FMB70" s="4"/>
      <c r="FMC70" s="4"/>
      <c r="FMD70" s="4"/>
      <c r="FME70" s="4"/>
      <c r="FMF70" s="4"/>
      <c r="FMG70" s="4"/>
      <c r="FMH70" s="4"/>
      <c r="FMI70" s="4"/>
      <c r="FMJ70" s="4"/>
      <c r="FMK70" s="4"/>
      <c r="FML70" s="4"/>
      <c r="FMM70" s="4"/>
      <c r="FMN70" s="4"/>
      <c r="FMO70" s="4"/>
      <c r="FMP70" s="4"/>
      <c r="FMQ70" s="4"/>
      <c r="FMR70" s="4"/>
      <c r="FMS70" s="4"/>
      <c r="FMT70" s="4"/>
      <c r="FMU70" s="4"/>
      <c r="FMV70" s="4"/>
      <c r="FMW70" s="4"/>
      <c r="FMX70" s="4"/>
      <c r="FMY70" s="4"/>
      <c r="FMZ70" s="4"/>
      <c r="FNA70" s="4"/>
      <c r="FNB70" s="4"/>
      <c r="FNC70" s="4"/>
      <c r="FND70" s="4"/>
      <c r="FNE70" s="4"/>
      <c r="FNF70" s="4"/>
      <c r="FNG70" s="4"/>
      <c r="FNH70" s="4"/>
      <c r="FNI70" s="4"/>
      <c r="FNJ70" s="4"/>
      <c r="FNK70" s="4"/>
      <c r="FNL70" s="4"/>
      <c r="FNM70" s="4"/>
      <c r="FNN70" s="4"/>
      <c r="FNO70" s="4"/>
      <c r="FNP70" s="4"/>
      <c r="FNQ70" s="4"/>
      <c r="FNR70" s="4"/>
      <c r="FNS70" s="4"/>
      <c r="FNT70" s="4"/>
      <c r="FNU70" s="4"/>
      <c r="FNV70" s="4"/>
      <c r="FNW70" s="4"/>
      <c r="FNX70" s="4"/>
      <c r="FNY70" s="4"/>
      <c r="FNZ70" s="4"/>
      <c r="FOA70" s="4"/>
      <c r="FOB70" s="4"/>
      <c r="FOC70" s="4"/>
      <c r="FOD70" s="4"/>
      <c r="FOE70" s="4"/>
      <c r="FOF70" s="4"/>
      <c r="FOG70" s="4"/>
      <c r="FOH70" s="4"/>
      <c r="FOI70" s="4"/>
      <c r="FOJ70" s="4"/>
      <c r="FOK70" s="4"/>
      <c r="FOL70" s="4"/>
      <c r="FOM70" s="4"/>
      <c r="FON70" s="4"/>
      <c r="FOO70" s="4"/>
      <c r="FOP70" s="4"/>
      <c r="FOQ70" s="4"/>
      <c r="FOR70" s="4"/>
      <c r="FOS70" s="4"/>
      <c r="FOT70" s="4"/>
      <c r="FOU70" s="4"/>
      <c r="FOV70" s="4"/>
      <c r="FOW70" s="4"/>
      <c r="FOX70" s="4"/>
      <c r="FOY70" s="4"/>
      <c r="FOZ70" s="4"/>
      <c r="FPA70" s="4"/>
      <c r="FPB70" s="4"/>
      <c r="FPC70" s="4"/>
      <c r="FPD70" s="4"/>
      <c r="FPE70" s="4"/>
      <c r="FPF70" s="4"/>
      <c r="FPG70" s="4"/>
      <c r="FPH70" s="4"/>
      <c r="FPI70" s="4"/>
      <c r="FPJ70" s="4"/>
      <c r="FPK70" s="4"/>
      <c r="FPL70" s="4"/>
      <c r="FPM70" s="4"/>
      <c r="FPN70" s="4"/>
      <c r="FPO70" s="4"/>
      <c r="FPP70" s="4"/>
      <c r="FPQ70" s="4"/>
      <c r="FPR70" s="4"/>
      <c r="FPS70" s="4"/>
      <c r="FPT70" s="4"/>
      <c r="FPU70" s="4"/>
      <c r="FPV70" s="4"/>
      <c r="FPW70" s="4"/>
      <c r="FPX70" s="4"/>
      <c r="FPY70" s="4"/>
      <c r="FPZ70" s="4"/>
      <c r="FQA70" s="4"/>
      <c r="FQB70" s="4"/>
      <c r="FQC70" s="4"/>
      <c r="FQD70" s="4"/>
      <c r="FQE70" s="4"/>
      <c r="FQF70" s="4"/>
      <c r="FQG70" s="4"/>
      <c r="FQH70" s="4"/>
      <c r="FQI70" s="4"/>
      <c r="FQJ70" s="4"/>
      <c r="FQK70" s="4"/>
      <c r="FQL70" s="4"/>
      <c r="FQM70" s="4"/>
      <c r="FQN70" s="4"/>
      <c r="FQO70" s="4"/>
      <c r="FQP70" s="4"/>
      <c r="FQQ70" s="4"/>
      <c r="FQR70" s="4"/>
      <c r="FQS70" s="4"/>
      <c r="FQT70" s="4"/>
      <c r="FQU70" s="4"/>
      <c r="FQV70" s="4"/>
      <c r="FQW70" s="4"/>
      <c r="FQX70" s="4"/>
      <c r="FQY70" s="4"/>
      <c r="FQZ70" s="4"/>
      <c r="FRA70" s="4"/>
      <c r="FRB70" s="4"/>
      <c r="FRC70" s="4"/>
      <c r="FRD70" s="4"/>
      <c r="FRE70" s="4"/>
      <c r="FRF70" s="4"/>
      <c r="FRG70" s="4"/>
      <c r="FRH70" s="4"/>
      <c r="FRI70" s="4"/>
      <c r="FRJ70" s="4"/>
      <c r="FRK70" s="4"/>
      <c r="FRL70" s="4"/>
      <c r="FRM70" s="4"/>
      <c r="FRN70" s="4"/>
      <c r="FRO70" s="4"/>
      <c r="FRP70" s="4"/>
      <c r="FRQ70" s="4"/>
      <c r="FRR70" s="4"/>
      <c r="FRS70" s="4"/>
      <c r="FRT70" s="4"/>
      <c r="FRU70" s="4"/>
      <c r="FRV70" s="4"/>
      <c r="FRW70" s="4"/>
      <c r="FRX70" s="4"/>
      <c r="FRY70" s="4"/>
      <c r="FRZ70" s="4"/>
      <c r="FSA70" s="4"/>
      <c r="FSB70" s="4"/>
      <c r="FSC70" s="4"/>
      <c r="FSD70" s="4"/>
      <c r="FSE70" s="4"/>
      <c r="FSF70" s="4"/>
      <c r="FSG70" s="4"/>
      <c r="FSH70" s="4"/>
      <c r="FSI70" s="4"/>
      <c r="FSJ70" s="4"/>
      <c r="FSK70" s="4"/>
      <c r="FSL70" s="4"/>
      <c r="FSM70" s="4"/>
      <c r="FSN70" s="4"/>
      <c r="FSO70" s="4"/>
      <c r="FSP70" s="4"/>
      <c r="FSQ70" s="4"/>
      <c r="FSR70" s="4"/>
      <c r="FSS70" s="4"/>
      <c r="FST70" s="4"/>
      <c r="FSU70" s="4"/>
      <c r="FSV70" s="4"/>
      <c r="FSW70" s="4"/>
      <c r="FSX70" s="4"/>
      <c r="FSY70" s="4"/>
      <c r="FSZ70" s="4"/>
      <c r="FTA70" s="4"/>
      <c r="FTB70" s="4"/>
      <c r="FTC70" s="4"/>
      <c r="FTD70" s="4"/>
      <c r="FTE70" s="4"/>
      <c r="FTF70" s="4"/>
      <c r="FTG70" s="4"/>
      <c r="FTH70" s="4"/>
      <c r="FTI70" s="4"/>
      <c r="FTJ70" s="4"/>
      <c r="FTK70" s="4"/>
      <c r="FTL70" s="4"/>
      <c r="FTM70" s="4"/>
      <c r="FTN70" s="4"/>
      <c r="FTO70" s="4"/>
      <c r="FTP70" s="4"/>
      <c r="FTQ70" s="4"/>
      <c r="FTR70" s="4"/>
      <c r="FTS70" s="4"/>
      <c r="FTT70" s="4"/>
      <c r="FTU70" s="4"/>
      <c r="FTV70" s="4"/>
      <c r="FTW70" s="4"/>
      <c r="FTX70" s="4"/>
      <c r="FTY70" s="4"/>
      <c r="FTZ70" s="4"/>
      <c r="FUA70" s="4"/>
      <c r="FUB70" s="4"/>
      <c r="FUC70" s="4"/>
      <c r="FUD70" s="4"/>
      <c r="FUE70" s="4"/>
      <c r="FUF70" s="4"/>
      <c r="FUG70" s="4"/>
      <c r="FUH70" s="4"/>
      <c r="FUI70" s="4"/>
      <c r="FUJ70" s="4"/>
      <c r="FUK70" s="4"/>
      <c r="FUL70" s="4"/>
      <c r="FUM70" s="4"/>
      <c r="FUN70" s="4"/>
      <c r="FUO70" s="4"/>
      <c r="FUP70" s="4"/>
      <c r="FUQ70" s="4"/>
      <c r="FUR70" s="4"/>
      <c r="FUS70" s="4"/>
      <c r="FUT70" s="4"/>
      <c r="FUU70" s="4"/>
      <c r="FUV70" s="4"/>
      <c r="FUW70" s="4"/>
      <c r="FUX70" s="4"/>
      <c r="FUY70" s="4"/>
      <c r="FUZ70" s="4"/>
      <c r="FVA70" s="4"/>
      <c r="FVB70" s="4"/>
      <c r="FVC70" s="4"/>
      <c r="FVD70" s="4"/>
      <c r="FVE70" s="4"/>
      <c r="FVF70" s="4"/>
      <c r="FVG70" s="4"/>
      <c r="FVH70" s="4"/>
      <c r="FVI70" s="4"/>
      <c r="FVJ70" s="4"/>
      <c r="FVK70" s="4"/>
      <c r="FVL70" s="4"/>
      <c r="FVM70" s="4"/>
      <c r="FVN70" s="4"/>
      <c r="FVO70" s="4"/>
      <c r="FVP70" s="4"/>
      <c r="FVQ70" s="4"/>
      <c r="FVR70" s="4"/>
      <c r="FVS70" s="4"/>
      <c r="FVT70" s="4"/>
      <c r="FVU70" s="4"/>
      <c r="FVV70" s="4"/>
      <c r="FVW70" s="4"/>
      <c r="FVX70" s="4"/>
      <c r="FVY70" s="4"/>
      <c r="FVZ70" s="4"/>
      <c r="FWA70" s="4"/>
      <c r="FWB70" s="4"/>
      <c r="FWC70" s="4"/>
      <c r="FWD70" s="4"/>
      <c r="FWE70" s="4"/>
      <c r="FWF70" s="4"/>
      <c r="FWG70" s="4"/>
      <c r="FWH70" s="4"/>
      <c r="FWI70" s="4"/>
      <c r="FWJ70" s="4"/>
      <c r="FWK70" s="4"/>
      <c r="FWL70" s="4"/>
      <c r="FWM70" s="4"/>
      <c r="FWN70" s="4"/>
      <c r="FWO70" s="4"/>
      <c r="FWP70" s="4"/>
      <c r="FWQ70" s="4"/>
      <c r="FWR70" s="4"/>
      <c r="FWS70" s="4"/>
      <c r="FWT70" s="4"/>
      <c r="FWU70" s="4"/>
      <c r="FWV70" s="4"/>
      <c r="FWW70" s="4"/>
      <c r="FWX70" s="4"/>
      <c r="FWY70" s="4"/>
      <c r="FWZ70" s="4"/>
      <c r="FXA70" s="4"/>
      <c r="FXB70" s="4"/>
      <c r="FXC70" s="4"/>
      <c r="FXD70" s="4"/>
      <c r="FXE70" s="4"/>
      <c r="FXF70" s="4"/>
      <c r="FXG70" s="4"/>
      <c r="FXH70" s="4"/>
      <c r="FXI70" s="4"/>
      <c r="FXJ70" s="4"/>
      <c r="FXK70" s="4"/>
      <c r="FXL70" s="4"/>
      <c r="FXM70" s="4"/>
      <c r="FXN70" s="4"/>
      <c r="FXO70" s="4"/>
      <c r="FXP70" s="4"/>
      <c r="FXQ70" s="4"/>
      <c r="FXR70" s="4"/>
      <c r="FXS70" s="4"/>
      <c r="FXT70" s="4"/>
      <c r="FXU70" s="4"/>
      <c r="FXV70" s="4"/>
      <c r="FXW70" s="4"/>
      <c r="FXX70" s="4"/>
      <c r="FXY70" s="4"/>
      <c r="FXZ70" s="4"/>
      <c r="FYA70" s="4"/>
      <c r="FYB70" s="4"/>
      <c r="FYC70" s="4"/>
      <c r="FYD70" s="4"/>
      <c r="FYE70" s="4"/>
      <c r="FYF70" s="4"/>
      <c r="FYG70" s="4"/>
      <c r="FYH70" s="4"/>
      <c r="FYI70" s="4"/>
      <c r="FYJ70" s="4"/>
      <c r="FYK70" s="4"/>
      <c r="FYL70" s="4"/>
      <c r="FYM70" s="4"/>
      <c r="FYN70" s="4"/>
      <c r="FYO70" s="4"/>
      <c r="FYP70" s="4"/>
      <c r="FYQ70" s="4"/>
      <c r="FYR70" s="4"/>
      <c r="FYS70" s="4"/>
      <c r="FYT70" s="4"/>
      <c r="FYU70" s="4"/>
      <c r="FYV70" s="4"/>
      <c r="FYW70" s="4"/>
      <c r="FYX70" s="4"/>
      <c r="FYY70" s="4"/>
      <c r="FYZ70" s="4"/>
      <c r="FZA70" s="4"/>
      <c r="FZB70" s="4"/>
      <c r="FZC70" s="4"/>
      <c r="FZD70" s="4"/>
      <c r="FZE70" s="4"/>
      <c r="FZF70" s="4"/>
      <c r="FZG70" s="4"/>
      <c r="FZH70" s="4"/>
      <c r="FZI70" s="4"/>
      <c r="FZJ70" s="4"/>
      <c r="FZK70" s="4"/>
      <c r="FZL70" s="4"/>
      <c r="FZM70" s="4"/>
      <c r="FZN70" s="4"/>
      <c r="FZO70" s="4"/>
      <c r="FZP70" s="4"/>
      <c r="FZQ70" s="4"/>
      <c r="FZR70" s="4"/>
      <c r="FZS70" s="4"/>
      <c r="FZT70" s="4"/>
      <c r="FZU70" s="4"/>
      <c r="FZV70" s="4"/>
      <c r="FZW70" s="4"/>
      <c r="FZX70" s="4"/>
      <c r="FZY70" s="4"/>
      <c r="FZZ70" s="4"/>
      <c r="GAA70" s="4"/>
      <c r="GAB70" s="4"/>
      <c r="GAC70" s="4"/>
      <c r="GAD70" s="4"/>
      <c r="GAE70" s="4"/>
      <c r="GAF70" s="4"/>
      <c r="GAG70" s="4"/>
      <c r="GAH70" s="4"/>
      <c r="GAI70" s="4"/>
      <c r="GAJ70" s="4"/>
      <c r="GAK70" s="4"/>
      <c r="GAL70" s="4"/>
      <c r="GAM70" s="4"/>
      <c r="GAN70" s="4"/>
      <c r="GAO70" s="4"/>
      <c r="GAP70" s="4"/>
      <c r="GAQ70" s="4"/>
      <c r="GAR70" s="4"/>
      <c r="GAS70" s="4"/>
      <c r="GAT70" s="4"/>
      <c r="GAU70" s="4"/>
      <c r="GAV70" s="4"/>
      <c r="GAW70" s="4"/>
      <c r="GAX70" s="4"/>
      <c r="GAY70" s="4"/>
      <c r="GAZ70" s="4"/>
      <c r="GBA70" s="4"/>
      <c r="GBB70" s="4"/>
      <c r="GBC70" s="4"/>
      <c r="GBD70" s="4"/>
      <c r="GBE70" s="4"/>
      <c r="GBF70" s="4"/>
      <c r="GBG70" s="4"/>
      <c r="GBH70" s="4"/>
      <c r="GBI70" s="4"/>
      <c r="GBJ70" s="4"/>
      <c r="GBK70" s="4"/>
      <c r="GBL70" s="4"/>
      <c r="GBM70" s="4"/>
      <c r="GBN70" s="4"/>
      <c r="GBO70" s="4"/>
      <c r="GBP70" s="4"/>
      <c r="GBQ70" s="4"/>
      <c r="GBR70" s="4"/>
      <c r="GBS70" s="4"/>
      <c r="GBT70" s="4"/>
      <c r="GBU70" s="4"/>
      <c r="GBV70" s="4"/>
      <c r="GBW70" s="4"/>
      <c r="GBX70" s="4"/>
      <c r="GBY70" s="4"/>
      <c r="GBZ70" s="4"/>
      <c r="GCA70" s="4"/>
      <c r="GCB70" s="4"/>
      <c r="GCC70" s="4"/>
      <c r="GCD70" s="4"/>
      <c r="GCE70" s="4"/>
      <c r="GCF70" s="4"/>
      <c r="GCG70" s="4"/>
      <c r="GCH70" s="4"/>
      <c r="GCI70" s="4"/>
      <c r="GCJ70" s="4"/>
      <c r="GCK70" s="4"/>
      <c r="GCL70" s="4"/>
      <c r="GCM70" s="4"/>
      <c r="GCN70" s="4"/>
      <c r="GCO70" s="4"/>
      <c r="GCP70" s="4"/>
      <c r="GCQ70" s="4"/>
      <c r="GCR70" s="4"/>
      <c r="GCS70" s="4"/>
      <c r="GCT70" s="4"/>
      <c r="GCU70" s="4"/>
      <c r="GCV70" s="4"/>
      <c r="GCW70" s="4"/>
      <c r="GCX70" s="4"/>
      <c r="GCY70" s="4"/>
      <c r="GCZ70" s="4"/>
      <c r="GDA70" s="4"/>
      <c r="GDB70" s="4"/>
      <c r="GDC70" s="4"/>
      <c r="GDD70" s="4"/>
      <c r="GDE70" s="4"/>
      <c r="GDF70" s="4"/>
      <c r="GDG70" s="4"/>
      <c r="GDH70" s="4"/>
      <c r="GDI70" s="4"/>
      <c r="GDJ70" s="4"/>
      <c r="GDK70" s="4"/>
      <c r="GDL70" s="4"/>
      <c r="GDM70" s="4"/>
      <c r="GDN70" s="4"/>
      <c r="GDO70" s="4"/>
      <c r="GDP70" s="4"/>
      <c r="GDQ70" s="4"/>
      <c r="GDR70" s="4"/>
      <c r="GDS70" s="4"/>
      <c r="GDT70" s="4"/>
      <c r="GDU70" s="4"/>
      <c r="GDV70" s="4"/>
      <c r="GDW70" s="4"/>
      <c r="GDX70" s="4"/>
      <c r="GDY70" s="4"/>
      <c r="GDZ70" s="4"/>
      <c r="GEA70" s="4"/>
      <c r="GEB70" s="4"/>
      <c r="GEC70" s="4"/>
      <c r="GED70" s="4"/>
      <c r="GEE70" s="4"/>
      <c r="GEF70" s="4"/>
      <c r="GEG70" s="4"/>
      <c r="GEH70" s="4"/>
      <c r="GEI70" s="4"/>
      <c r="GEJ70" s="4"/>
      <c r="GEK70" s="4"/>
      <c r="GEL70" s="4"/>
      <c r="GEM70" s="4"/>
      <c r="GEN70" s="4"/>
      <c r="GEO70" s="4"/>
      <c r="GEP70" s="4"/>
      <c r="GEQ70" s="4"/>
      <c r="GER70" s="4"/>
      <c r="GES70" s="4"/>
      <c r="GET70" s="4"/>
      <c r="GEU70" s="4"/>
      <c r="GEV70" s="4"/>
      <c r="GEW70" s="4"/>
      <c r="GEX70" s="4"/>
      <c r="GEY70" s="4"/>
      <c r="GEZ70" s="4"/>
      <c r="GFA70" s="4"/>
      <c r="GFB70" s="4"/>
      <c r="GFC70" s="4"/>
      <c r="GFD70" s="4"/>
      <c r="GFE70" s="4"/>
      <c r="GFF70" s="4"/>
      <c r="GFG70" s="4"/>
      <c r="GFH70" s="4"/>
      <c r="GFI70" s="4"/>
      <c r="GFJ70" s="4"/>
      <c r="GFK70" s="4"/>
      <c r="GFL70" s="4"/>
      <c r="GFM70" s="4"/>
      <c r="GFN70" s="4"/>
      <c r="GFO70" s="4"/>
      <c r="GFP70" s="4"/>
      <c r="GFQ70" s="4"/>
      <c r="GFR70" s="4"/>
      <c r="GFS70" s="4"/>
      <c r="GFT70" s="4"/>
      <c r="GFU70" s="4"/>
      <c r="GFV70" s="4"/>
      <c r="GFW70" s="4"/>
      <c r="GFX70" s="4"/>
      <c r="GFY70" s="4"/>
      <c r="GFZ70" s="4"/>
      <c r="GGA70" s="4"/>
      <c r="GGB70" s="4"/>
      <c r="GGC70" s="4"/>
      <c r="GGD70" s="4"/>
      <c r="GGE70" s="4"/>
      <c r="GGF70" s="4"/>
      <c r="GGG70" s="4"/>
      <c r="GGH70" s="4"/>
      <c r="GGI70" s="4"/>
      <c r="GGJ70" s="4"/>
      <c r="GGK70" s="4"/>
      <c r="GGL70" s="4"/>
      <c r="GGM70" s="4"/>
      <c r="GGN70" s="4"/>
      <c r="GGO70" s="4"/>
      <c r="GGP70" s="4"/>
      <c r="GGQ70" s="4"/>
      <c r="GGR70" s="4"/>
      <c r="GGS70" s="4"/>
      <c r="GGT70" s="4"/>
      <c r="GGU70" s="4"/>
      <c r="GGV70" s="4"/>
      <c r="GGW70" s="4"/>
      <c r="GGX70" s="4"/>
      <c r="GGY70" s="4"/>
      <c r="GGZ70" s="4"/>
      <c r="GHA70" s="4"/>
      <c r="GHB70" s="4"/>
      <c r="GHC70" s="4"/>
      <c r="GHD70" s="4"/>
      <c r="GHE70" s="4"/>
      <c r="GHF70" s="4"/>
      <c r="GHG70" s="4"/>
      <c r="GHH70" s="4"/>
      <c r="GHI70" s="4"/>
      <c r="GHJ70" s="4"/>
      <c r="GHK70" s="4"/>
      <c r="GHL70" s="4"/>
      <c r="GHM70" s="4"/>
      <c r="GHN70" s="4"/>
      <c r="GHO70" s="4"/>
      <c r="GHP70" s="4"/>
      <c r="GHQ70" s="4"/>
      <c r="GHR70" s="4"/>
      <c r="GHS70" s="4"/>
      <c r="GHT70" s="4"/>
      <c r="GHU70" s="4"/>
      <c r="GHV70" s="4"/>
      <c r="GHW70" s="4"/>
      <c r="GHX70" s="4"/>
      <c r="GHY70" s="4"/>
      <c r="GHZ70" s="4"/>
      <c r="GIA70" s="4"/>
      <c r="GIB70" s="4"/>
      <c r="GIC70" s="4"/>
      <c r="GID70" s="4"/>
      <c r="GIE70" s="4"/>
      <c r="GIF70" s="4"/>
      <c r="GIG70" s="4"/>
      <c r="GIH70" s="4"/>
      <c r="GII70" s="4"/>
      <c r="GIJ70" s="4"/>
      <c r="GIK70" s="4"/>
      <c r="GIL70" s="4"/>
      <c r="GIM70" s="4"/>
      <c r="GIN70" s="4"/>
      <c r="GIO70" s="4"/>
      <c r="GIP70" s="4"/>
      <c r="GIQ70" s="4"/>
      <c r="GIR70" s="4"/>
      <c r="GIS70" s="4"/>
      <c r="GIT70" s="4"/>
      <c r="GIU70" s="4"/>
      <c r="GIV70" s="4"/>
      <c r="GIW70" s="4"/>
      <c r="GIX70" s="4"/>
      <c r="GIY70" s="4"/>
      <c r="GIZ70" s="4"/>
      <c r="GJA70" s="4"/>
      <c r="GJB70" s="4"/>
      <c r="GJC70" s="4"/>
      <c r="GJD70" s="4"/>
      <c r="GJE70" s="4"/>
      <c r="GJF70" s="4"/>
      <c r="GJG70" s="4"/>
      <c r="GJH70" s="4"/>
      <c r="GJI70" s="4"/>
      <c r="GJJ70" s="4"/>
      <c r="GJK70" s="4"/>
      <c r="GJL70" s="4"/>
      <c r="GJM70" s="4"/>
      <c r="GJN70" s="4"/>
      <c r="GJO70" s="4"/>
      <c r="GJP70" s="4"/>
      <c r="GJQ70" s="4"/>
      <c r="GJR70" s="4"/>
      <c r="GJS70" s="4"/>
      <c r="GJT70" s="4"/>
      <c r="GJU70" s="4"/>
      <c r="GJV70" s="4"/>
      <c r="GJW70" s="4"/>
      <c r="GJX70" s="4"/>
      <c r="GJY70" s="4"/>
      <c r="GJZ70" s="4"/>
      <c r="GKA70" s="4"/>
      <c r="GKB70" s="4"/>
      <c r="GKC70" s="4"/>
      <c r="GKD70" s="4"/>
      <c r="GKE70" s="4"/>
      <c r="GKF70" s="4"/>
      <c r="GKG70" s="4"/>
      <c r="GKH70" s="4"/>
      <c r="GKI70" s="4"/>
      <c r="GKJ70" s="4"/>
      <c r="GKK70" s="4"/>
      <c r="GKL70" s="4"/>
      <c r="GKM70" s="4"/>
      <c r="GKN70" s="4"/>
      <c r="GKO70" s="4"/>
      <c r="GKP70" s="4"/>
      <c r="GKQ70" s="4"/>
      <c r="GKR70" s="4"/>
      <c r="GKS70" s="4"/>
      <c r="GKT70" s="4"/>
      <c r="GKU70" s="4"/>
      <c r="GKV70" s="4"/>
      <c r="GKW70" s="4"/>
      <c r="GKX70" s="4"/>
      <c r="GKY70" s="4"/>
      <c r="GKZ70" s="4"/>
      <c r="GLA70" s="4"/>
      <c r="GLB70" s="4"/>
      <c r="GLC70" s="4"/>
      <c r="GLD70" s="4"/>
      <c r="GLE70" s="4"/>
      <c r="GLF70" s="4"/>
      <c r="GLG70" s="4"/>
      <c r="GLH70" s="4"/>
      <c r="GLI70" s="4"/>
      <c r="GLJ70" s="4"/>
      <c r="GLK70" s="4"/>
      <c r="GLL70" s="4"/>
      <c r="GLM70" s="4"/>
      <c r="GLN70" s="4"/>
      <c r="GLO70" s="4"/>
      <c r="GLP70" s="4"/>
      <c r="GLQ70" s="4"/>
      <c r="GLR70" s="4"/>
      <c r="GLS70" s="4"/>
      <c r="GLT70" s="4"/>
      <c r="GLU70" s="4"/>
      <c r="GLV70" s="4"/>
      <c r="GLW70" s="4"/>
      <c r="GLX70" s="4"/>
      <c r="GLY70" s="4"/>
      <c r="GLZ70" s="4"/>
      <c r="GMA70" s="4"/>
      <c r="GMB70" s="4"/>
      <c r="GMC70" s="4"/>
      <c r="GMD70" s="4"/>
      <c r="GME70" s="4"/>
      <c r="GMF70" s="4"/>
      <c r="GMG70" s="4"/>
      <c r="GMH70" s="4"/>
      <c r="GMI70" s="4"/>
      <c r="GMJ70" s="4"/>
      <c r="GMK70" s="4"/>
      <c r="GML70" s="4"/>
      <c r="GMM70" s="4"/>
      <c r="GMN70" s="4"/>
      <c r="GMO70" s="4"/>
      <c r="GMP70" s="4"/>
      <c r="GMQ70" s="4"/>
      <c r="GMR70" s="4"/>
      <c r="GMS70" s="4"/>
      <c r="GMT70" s="4"/>
      <c r="GMU70" s="4"/>
      <c r="GMV70" s="4"/>
      <c r="GMW70" s="4"/>
      <c r="GMX70" s="4"/>
      <c r="GMY70" s="4"/>
      <c r="GMZ70" s="4"/>
      <c r="GNA70" s="4"/>
      <c r="GNB70" s="4"/>
      <c r="GNC70" s="4"/>
      <c r="GND70" s="4"/>
      <c r="GNE70" s="4"/>
      <c r="GNF70" s="4"/>
      <c r="GNG70" s="4"/>
      <c r="GNH70" s="4"/>
      <c r="GNI70" s="4"/>
      <c r="GNJ70" s="4"/>
      <c r="GNK70" s="4"/>
      <c r="GNL70" s="4"/>
      <c r="GNM70" s="4"/>
      <c r="GNN70" s="4"/>
      <c r="GNO70" s="4"/>
      <c r="GNP70" s="4"/>
      <c r="GNQ70" s="4"/>
      <c r="GNR70" s="4"/>
      <c r="GNS70" s="4"/>
      <c r="GNT70" s="4"/>
      <c r="GNU70" s="4"/>
      <c r="GNV70" s="4"/>
      <c r="GNW70" s="4"/>
      <c r="GNX70" s="4"/>
      <c r="GNY70" s="4"/>
      <c r="GNZ70" s="4"/>
      <c r="GOA70" s="4"/>
      <c r="GOB70" s="4"/>
      <c r="GOC70" s="4"/>
      <c r="GOD70" s="4"/>
      <c r="GOE70" s="4"/>
      <c r="GOF70" s="4"/>
      <c r="GOG70" s="4"/>
      <c r="GOH70" s="4"/>
      <c r="GOI70" s="4"/>
      <c r="GOJ70" s="4"/>
      <c r="GOK70" s="4"/>
      <c r="GOL70" s="4"/>
      <c r="GOM70" s="4"/>
      <c r="GON70" s="4"/>
      <c r="GOO70" s="4"/>
      <c r="GOP70" s="4"/>
      <c r="GOQ70" s="4"/>
      <c r="GOR70" s="4"/>
      <c r="GOS70" s="4"/>
      <c r="GOT70" s="4"/>
      <c r="GOU70" s="4"/>
      <c r="GOV70" s="4"/>
      <c r="GOW70" s="4"/>
      <c r="GOX70" s="4"/>
      <c r="GOY70" s="4"/>
      <c r="GOZ70" s="4"/>
      <c r="GPA70" s="4"/>
      <c r="GPB70" s="4"/>
      <c r="GPC70" s="4"/>
      <c r="GPD70" s="4"/>
      <c r="GPE70" s="4"/>
      <c r="GPF70" s="4"/>
      <c r="GPG70" s="4"/>
      <c r="GPH70" s="4"/>
      <c r="GPI70" s="4"/>
      <c r="GPJ70" s="4"/>
      <c r="GPK70" s="4"/>
      <c r="GPL70" s="4"/>
      <c r="GPM70" s="4"/>
      <c r="GPN70" s="4"/>
      <c r="GPO70" s="4"/>
      <c r="GPP70" s="4"/>
      <c r="GPQ70" s="4"/>
      <c r="GPR70" s="4"/>
      <c r="GPS70" s="4"/>
      <c r="GPT70" s="4"/>
      <c r="GPU70" s="4"/>
      <c r="GPV70" s="4"/>
      <c r="GPW70" s="4"/>
      <c r="GPX70" s="4"/>
      <c r="GPY70" s="4"/>
      <c r="GPZ70" s="4"/>
      <c r="GQA70" s="4"/>
      <c r="GQB70" s="4"/>
      <c r="GQC70" s="4"/>
      <c r="GQD70" s="4"/>
      <c r="GQE70" s="4"/>
      <c r="GQF70" s="4"/>
      <c r="GQG70" s="4"/>
      <c r="GQH70" s="4"/>
      <c r="GQI70" s="4"/>
      <c r="GQJ70" s="4"/>
      <c r="GQK70" s="4"/>
      <c r="GQL70" s="4"/>
      <c r="GQM70" s="4"/>
      <c r="GQN70" s="4"/>
      <c r="GQO70" s="4"/>
      <c r="GQP70" s="4"/>
      <c r="GQQ70" s="4"/>
      <c r="GQR70" s="4"/>
      <c r="GQS70" s="4"/>
      <c r="GQT70" s="4"/>
      <c r="GQU70" s="4"/>
      <c r="GQV70" s="4"/>
      <c r="GQW70" s="4"/>
      <c r="GQX70" s="4"/>
      <c r="GQY70" s="4"/>
      <c r="GQZ70" s="4"/>
      <c r="GRA70" s="4"/>
      <c r="GRB70" s="4"/>
      <c r="GRC70" s="4"/>
      <c r="GRD70" s="4"/>
      <c r="GRE70" s="4"/>
      <c r="GRF70" s="4"/>
      <c r="GRG70" s="4"/>
      <c r="GRH70" s="4"/>
      <c r="GRI70" s="4"/>
      <c r="GRJ70" s="4"/>
      <c r="GRK70" s="4"/>
      <c r="GRL70" s="4"/>
      <c r="GRM70" s="4"/>
      <c r="GRN70" s="4"/>
      <c r="GRO70" s="4"/>
      <c r="GRP70" s="4"/>
      <c r="GRQ70" s="4"/>
      <c r="GRR70" s="4"/>
      <c r="GRS70" s="4"/>
      <c r="GRT70" s="4"/>
      <c r="GRU70" s="4"/>
      <c r="GRV70" s="4"/>
      <c r="GRW70" s="4"/>
      <c r="GRX70" s="4"/>
      <c r="GRY70" s="4"/>
      <c r="GRZ70" s="4"/>
      <c r="GSA70" s="4"/>
      <c r="GSB70" s="4"/>
      <c r="GSC70" s="4"/>
      <c r="GSD70" s="4"/>
      <c r="GSE70" s="4"/>
      <c r="GSF70" s="4"/>
      <c r="GSG70" s="4"/>
      <c r="GSH70" s="4"/>
      <c r="GSI70" s="4"/>
      <c r="GSJ70" s="4"/>
      <c r="GSK70" s="4"/>
      <c r="GSL70" s="4"/>
      <c r="GSM70" s="4"/>
      <c r="GSN70" s="4"/>
      <c r="GSO70" s="4"/>
      <c r="GSP70" s="4"/>
      <c r="GSQ70" s="4"/>
      <c r="GSR70" s="4"/>
      <c r="GSS70" s="4"/>
      <c r="GST70" s="4"/>
      <c r="GSU70" s="4"/>
      <c r="GSV70" s="4"/>
      <c r="GSW70" s="4"/>
      <c r="GSX70" s="4"/>
      <c r="GSY70" s="4"/>
      <c r="GSZ70" s="4"/>
      <c r="GTA70" s="4"/>
      <c r="GTB70" s="4"/>
      <c r="GTC70" s="4"/>
      <c r="GTD70" s="4"/>
      <c r="GTE70" s="4"/>
      <c r="GTF70" s="4"/>
      <c r="GTG70" s="4"/>
      <c r="GTH70" s="4"/>
      <c r="GTI70" s="4"/>
      <c r="GTJ70" s="4"/>
      <c r="GTK70" s="4"/>
      <c r="GTL70" s="4"/>
      <c r="GTM70" s="4"/>
      <c r="GTN70" s="4"/>
      <c r="GTO70" s="4"/>
      <c r="GTP70" s="4"/>
      <c r="GTQ70" s="4"/>
      <c r="GTR70" s="4"/>
      <c r="GTS70" s="4"/>
      <c r="GTT70" s="4"/>
      <c r="GTU70" s="4"/>
      <c r="GTV70" s="4"/>
      <c r="GTW70" s="4"/>
      <c r="GTX70" s="4"/>
      <c r="GTY70" s="4"/>
      <c r="GTZ70" s="4"/>
      <c r="GUA70" s="4"/>
      <c r="GUB70" s="4"/>
      <c r="GUC70" s="4"/>
      <c r="GUD70" s="4"/>
      <c r="GUE70" s="4"/>
      <c r="GUF70" s="4"/>
      <c r="GUG70" s="4"/>
      <c r="GUH70" s="4"/>
      <c r="GUI70" s="4"/>
      <c r="GUJ70" s="4"/>
      <c r="GUK70" s="4"/>
      <c r="GUL70" s="4"/>
      <c r="GUM70" s="4"/>
      <c r="GUN70" s="4"/>
      <c r="GUO70" s="4"/>
      <c r="GUP70" s="4"/>
      <c r="GUQ70" s="4"/>
      <c r="GUR70" s="4"/>
      <c r="GUS70" s="4"/>
      <c r="GUT70" s="4"/>
      <c r="GUU70" s="4"/>
      <c r="GUV70" s="4"/>
      <c r="GUW70" s="4"/>
      <c r="GUX70" s="4"/>
      <c r="GUY70" s="4"/>
      <c r="GUZ70" s="4"/>
      <c r="GVA70" s="4"/>
      <c r="GVB70" s="4"/>
      <c r="GVC70" s="4"/>
      <c r="GVD70" s="4"/>
      <c r="GVE70" s="4"/>
      <c r="GVF70" s="4"/>
      <c r="GVG70" s="4"/>
      <c r="GVH70" s="4"/>
      <c r="GVI70" s="4"/>
      <c r="GVJ70" s="4"/>
      <c r="GVK70" s="4"/>
      <c r="GVL70" s="4"/>
      <c r="GVM70" s="4"/>
      <c r="GVN70" s="4"/>
      <c r="GVO70" s="4"/>
      <c r="GVP70" s="4"/>
      <c r="GVQ70" s="4"/>
      <c r="GVR70" s="4"/>
      <c r="GVS70" s="4"/>
      <c r="GVT70" s="4"/>
      <c r="GVU70" s="4"/>
      <c r="GVV70" s="4"/>
      <c r="GVW70" s="4"/>
      <c r="GVX70" s="4"/>
      <c r="GVY70" s="4"/>
      <c r="GVZ70" s="4"/>
      <c r="GWA70" s="4"/>
      <c r="GWB70" s="4"/>
      <c r="GWC70" s="4"/>
      <c r="GWD70" s="4"/>
      <c r="GWE70" s="4"/>
      <c r="GWF70" s="4"/>
      <c r="GWG70" s="4"/>
      <c r="GWH70" s="4"/>
      <c r="GWI70" s="4"/>
      <c r="GWJ70" s="4"/>
      <c r="GWK70" s="4"/>
      <c r="GWL70" s="4"/>
      <c r="GWM70" s="4"/>
      <c r="GWN70" s="4"/>
      <c r="GWO70" s="4"/>
      <c r="GWP70" s="4"/>
      <c r="GWQ70" s="4"/>
      <c r="GWR70" s="4"/>
      <c r="GWS70" s="4"/>
      <c r="GWT70" s="4"/>
      <c r="GWU70" s="4"/>
      <c r="GWV70" s="4"/>
      <c r="GWW70" s="4"/>
      <c r="GWX70" s="4"/>
      <c r="GWY70" s="4"/>
      <c r="GWZ70" s="4"/>
      <c r="GXA70" s="4"/>
      <c r="GXB70" s="4"/>
      <c r="GXC70" s="4"/>
      <c r="GXD70" s="4"/>
      <c r="GXE70" s="4"/>
      <c r="GXF70" s="4"/>
      <c r="GXG70" s="4"/>
      <c r="GXH70" s="4"/>
      <c r="GXI70" s="4"/>
      <c r="GXJ70" s="4"/>
      <c r="GXK70" s="4"/>
      <c r="GXL70" s="4"/>
      <c r="GXM70" s="4"/>
      <c r="GXN70" s="4"/>
      <c r="GXO70" s="4"/>
      <c r="GXP70" s="4"/>
      <c r="GXQ70" s="4"/>
      <c r="GXR70" s="4"/>
      <c r="GXS70" s="4"/>
      <c r="GXT70" s="4"/>
      <c r="GXU70" s="4"/>
      <c r="GXV70" s="4"/>
      <c r="GXW70" s="4"/>
      <c r="GXX70" s="4"/>
      <c r="GXY70" s="4"/>
      <c r="GXZ70" s="4"/>
      <c r="GYA70" s="4"/>
      <c r="GYB70" s="4"/>
      <c r="GYC70" s="4"/>
      <c r="GYD70" s="4"/>
      <c r="GYE70" s="4"/>
      <c r="GYF70" s="4"/>
      <c r="GYG70" s="4"/>
      <c r="GYH70" s="4"/>
      <c r="GYI70" s="4"/>
      <c r="GYJ70" s="4"/>
      <c r="GYK70" s="4"/>
      <c r="GYL70" s="4"/>
      <c r="GYM70" s="4"/>
      <c r="GYN70" s="4"/>
      <c r="GYO70" s="4"/>
      <c r="GYP70" s="4"/>
      <c r="GYQ70" s="4"/>
      <c r="GYR70" s="4"/>
      <c r="GYS70" s="4"/>
      <c r="GYT70" s="4"/>
      <c r="GYU70" s="4"/>
      <c r="GYV70" s="4"/>
      <c r="GYW70" s="4"/>
      <c r="GYX70" s="4"/>
      <c r="GYY70" s="4"/>
      <c r="GYZ70" s="4"/>
      <c r="GZA70" s="4"/>
      <c r="GZB70" s="4"/>
      <c r="GZC70" s="4"/>
      <c r="GZD70" s="4"/>
      <c r="GZE70" s="4"/>
      <c r="GZF70" s="4"/>
      <c r="GZG70" s="4"/>
      <c r="GZH70" s="4"/>
      <c r="GZI70" s="4"/>
      <c r="GZJ70" s="4"/>
      <c r="GZK70" s="4"/>
      <c r="GZL70" s="4"/>
      <c r="GZM70" s="4"/>
      <c r="GZN70" s="4"/>
      <c r="GZO70" s="4"/>
      <c r="GZP70" s="4"/>
      <c r="GZQ70" s="4"/>
      <c r="GZR70" s="4"/>
      <c r="GZS70" s="4"/>
      <c r="GZT70" s="4"/>
      <c r="GZU70" s="4"/>
      <c r="GZV70" s="4"/>
      <c r="GZW70" s="4"/>
      <c r="GZX70" s="4"/>
      <c r="GZY70" s="4"/>
      <c r="GZZ70" s="4"/>
      <c r="HAA70" s="4"/>
      <c r="HAB70" s="4"/>
      <c r="HAC70" s="4"/>
      <c r="HAD70" s="4"/>
      <c r="HAE70" s="4"/>
      <c r="HAF70" s="4"/>
      <c r="HAG70" s="4"/>
      <c r="HAH70" s="4"/>
      <c r="HAI70" s="4"/>
      <c r="HAJ70" s="4"/>
      <c r="HAK70" s="4"/>
      <c r="HAL70" s="4"/>
      <c r="HAM70" s="4"/>
      <c r="HAN70" s="4"/>
      <c r="HAO70" s="4"/>
      <c r="HAP70" s="4"/>
      <c r="HAQ70" s="4"/>
      <c r="HAR70" s="4"/>
      <c r="HAS70" s="4"/>
      <c r="HAT70" s="4"/>
      <c r="HAU70" s="4"/>
      <c r="HAV70" s="4"/>
      <c r="HAW70" s="4"/>
      <c r="HAX70" s="4"/>
      <c r="HAY70" s="4"/>
      <c r="HAZ70" s="4"/>
      <c r="HBA70" s="4"/>
      <c r="HBB70" s="4"/>
      <c r="HBC70" s="4"/>
      <c r="HBD70" s="4"/>
      <c r="HBE70" s="4"/>
      <c r="HBF70" s="4"/>
      <c r="HBG70" s="4"/>
      <c r="HBH70" s="4"/>
      <c r="HBI70" s="4"/>
      <c r="HBJ70" s="4"/>
      <c r="HBK70" s="4"/>
      <c r="HBL70" s="4"/>
      <c r="HBM70" s="4"/>
      <c r="HBN70" s="4"/>
      <c r="HBO70" s="4"/>
      <c r="HBP70" s="4"/>
      <c r="HBQ70" s="4"/>
      <c r="HBR70" s="4"/>
      <c r="HBS70" s="4"/>
      <c r="HBT70" s="4"/>
      <c r="HBU70" s="4"/>
      <c r="HBV70" s="4"/>
      <c r="HBW70" s="4"/>
      <c r="HBX70" s="4"/>
      <c r="HBY70" s="4"/>
      <c r="HBZ70" s="4"/>
      <c r="HCA70" s="4"/>
      <c r="HCB70" s="4"/>
      <c r="HCC70" s="4"/>
      <c r="HCD70" s="4"/>
      <c r="HCE70" s="4"/>
      <c r="HCF70" s="4"/>
      <c r="HCG70" s="4"/>
      <c r="HCH70" s="4"/>
      <c r="HCI70" s="4"/>
      <c r="HCJ70" s="4"/>
      <c r="HCK70" s="4"/>
      <c r="HCL70" s="4"/>
      <c r="HCM70" s="4"/>
      <c r="HCN70" s="4"/>
      <c r="HCO70" s="4"/>
      <c r="HCP70" s="4"/>
      <c r="HCQ70" s="4"/>
      <c r="HCR70" s="4"/>
      <c r="HCS70" s="4"/>
      <c r="HCT70" s="4"/>
      <c r="HCU70" s="4"/>
      <c r="HCV70" s="4"/>
      <c r="HCW70" s="4"/>
      <c r="HCX70" s="4"/>
      <c r="HCY70" s="4"/>
      <c r="HCZ70" s="4"/>
      <c r="HDA70" s="4"/>
      <c r="HDB70" s="4"/>
      <c r="HDC70" s="4"/>
      <c r="HDD70" s="4"/>
      <c r="HDE70" s="4"/>
      <c r="HDF70" s="4"/>
      <c r="HDG70" s="4"/>
      <c r="HDH70" s="4"/>
      <c r="HDI70" s="4"/>
      <c r="HDJ70" s="4"/>
      <c r="HDK70" s="4"/>
      <c r="HDL70" s="4"/>
      <c r="HDM70" s="4"/>
      <c r="HDN70" s="4"/>
      <c r="HDO70" s="4"/>
      <c r="HDP70" s="4"/>
      <c r="HDQ70" s="4"/>
      <c r="HDR70" s="4"/>
      <c r="HDS70" s="4"/>
      <c r="HDT70" s="4"/>
      <c r="HDU70" s="4"/>
      <c r="HDV70" s="4"/>
      <c r="HDW70" s="4"/>
      <c r="HDX70" s="4"/>
      <c r="HDY70" s="4"/>
      <c r="HDZ70" s="4"/>
      <c r="HEA70" s="4"/>
      <c r="HEB70" s="4"/>
      <c r="HEC70" s="4"/>
      <c r="HED70" s="4"/>
      <c r="HEE70" s="4"/>
      <c r="HEF70" s="4"/>
      <c r="HEG70" s="4"/>
      <c r="HEH70" s="4"/>
      <c r="HEI70" s="4"/>
      <c r="HEJ70" s="4"/>
      <c r="HEK70" s="4"/>
      <c r="HEL70" s="4"/>
      <c r="HEM70" s="4"/>
      <c r="HEN70" s="4"/>
      <c r="HEO70" s="4"/>
      <c r="HEP70" s="4"/>
      <c r="HEQ70" s="4"/>
      <c r="HER70" s="4"/>
      <c r="HES70" s="4"/>
      <c r="HET70" s="4"/>
      <c r="HEU70" s="4"/>
      <c r="HEV70" s="4"/>
      <c r="HEW70" s="4"/>
      <c r="HEX70" s="4"/>
      <c r="HEY70" s="4"/>
      <c r="HEZ70" s="4"/>
      <c r="HFA70" s="4"/>
      <c r="HFB70" s="4"/>
      <c r="HFC70" s="4"/>
      <c r="HFD70" s="4"/>
      <c r="HFE70" s="4"/>
      <c r="HFF70" s="4"/>
      <c r="HFG70" s="4"/>
      <c r="HFH70" s="4"/>
      <c r="HFI70" s="4"/>
      <c r="HFJ70" s="4"/>
      <c r="HFK70" s="4"/>
      <c r="HFL70" s="4"/>
      <c r="HFM70" s="4"/>
      <c r="HFN70" s="4"/>
      <c r="HFO70" s="4"/>
      <c r="HFP70" s="4"/>
      <c r="HFQ70" s="4"/>
      <c r="HFR70" s="4"/>
      <c r="HFS70" s="4"/>
      <c r="HFT70" s="4"/>
      <c r="HFU70" s="4"/>
      <c r="HFV70" s="4"/>
      <c r="HFW70" s="4"/>
      <c r="HFX70" s="4"/>
      <c r="HFY70" s="4"/>
      <c r="HFZ70" s="4"/>
      <c r="HGA70" s="4"/>
      <c r="HGB70" s="4"/>
      <c r="HGC70" s="4"/>
      <c r="HGD70" s="4"/>
      <c r="HGE70" s="4"/>
      <c r="HGF70" s="4"/>
      <c r="HGG70" s="4"/>
      <c r="HGH70" s="4"/>
      <c r="HGI70" s="4"/>
      <c r="HGJ70" s="4"/>
      <c r="HGK70" s="4"/>
      <c r="HGL70" s="4"/>
      <c r="HGM70" s="4"/>
      <c r="HGN70" s="4"/>
      <c r="HGO70" s="4"/>
      <c r="HGP70" s="4"/>
      <c r="HGQ70" s="4"/>
      <c r="HGR70" s="4"/>
      <c r="HGS70" s="4"/>
      <c r="HGT70" s="4"/>
      <c r="HGU70" s="4"/>
      <c r="HGV70" s="4"/>
      <c r="HGW70" s="4"/>
      <c r="HGX70" s="4"/>
      <c r="HGY70" s="4"/>
      <c r="HGZ70" s="4"/>
      <c r="HHA70" s="4"/>
      <c r="HHB70" s="4"/>
      <c r="HHC70" s="4"/>
      <c r="HHD70" s="4"/>
      <c r="HHE70" s="4"/>
      <c r="HHF70" s="4"/>
      <c r="HHG70" s="4"/>
      <c r="HHH70" s="4"/>
      <c r="HHI70" s="4"/>
      <c r="HHJ70" s="4"/>
      <c r="HHK70" s="4"/>
      <c r="HHL70" s="4"/>
      <c r="HHM70" s="4"/>
      <c r="HHN70" s="4"/>
      <c r="HHO70" s="4"/>
      <c r="HHP70" s="4"/>
      <c r="HHQ70" s="4"/>
      <c r="HHR70" s="4"/>
      <c r="HHS70" s="4"/>
      <c r="HHT70" s="4"/>
      <c r="HHU70" s="4"/>
      <c r="HHV70" s="4"/>
      <c r="HHW70" s="4"/>
      <c r="HHX70" s="4"/>
      <c r="HHY70" s="4"/>
      <c r="HHZ70" s="4"/>
      <c r="HIA70" s="4"/>
      <c r="HIB70" s="4"/>
      <c r="HIC70" s="4"/>
      <c r="HID70" s="4"/>
      <c r="HIE70" s="4"/>
      <c r="HIF70" s="4"/>
      <c r="HIG70" s="4"/>
      <c r="HIH70" s="4"/>
      <c r="HII70" s="4"/>
      <c r="HIJ70" s="4"/>
      <c r="HIK70" s="4"/>
      <c r="HIL70" s="4"/>
      <c r="HIM70" s="4"/>
      <c r="HIN70" s="4"/>
      <c r="HIO70" s="4"/>
      <c r="HIP70" s="4"/>
      <c r="HIQ70" s="4"/>
      <c r="HIR70" s="4"/>
      <c r="HIS70" s="4"/>
      <c r="HIT70" s="4"/>
      <c r="HIU70" s="4"/>
      <c r="HIV70" s="4"/>
      <c r="HIW70" s="4"/>
      <c r="HIX70" s="4"/>
      <c r="HIY70" s="4"/>
      <c r="HIZ70" s="4"/>
      <c r="HJA70" s="4"/>
      <c r="HJB70" s="4"/>
      <c r="HJC70" s="4"/>
      <c r="HJD70" s="4"/>
      <c r="HJE70" s="4"/>
      <c r="HJF70" s="4"/>
      <c r="HJG70" s="4"/>
      <c r="HJH70" s="4"/>
      <c r="HJI70" s="4"/>
      <c r="HJJ70" s="4"/>
      <c r="HJK70" s="4"/>
      <c r="HJL70" s="4"/>
      <c r="HJM70" s="4"/>
      <c r="HJN70" s="4"/>
      <c r="HJO70" s="4"/>
      <c r="HJP70" s="4"/>
      <c r="HJQ70" s="4"/>
      <c r="HJR70" s="4"/>
      <c r="HJS70" s="4"/>
      <c r="HJT70" s="4"/>
      <c r="HJU70" s="4"/>
      <c r="HJV70" s="4"/>
      <c r="HJW70" s="4"/>
      <c r="HJX70" s="4"/>
      <c r="HJY70" s="4"/>
      <c r="HJZ70" s="4"/>
      <c r="HKA70" s="4"/>
      <c r="HKB70" s="4"/>
      <c r="HKC70" s="4"/>
      <c r="HKD70" s="4"/>
      <c r="HKE70" s="4"/>
      <c r="HKF70" s="4"/>
      <c r="HKG70" s="4"/>
      <c r="HKH70" s="4"/>
      <c r="HKI70" s="4"/>
      <c r="HKJ70" s="4"/>
      <c r="HKK70" s="4"/>
      <c r="HKL70" s="4"/>
      <c r="HKM70" s="4"/>
      <c r="HKN70" s="4"/>
      <c r="HKO70" s="4"/>
      <c r="HKP70" s="4"/>
      <c r="HKQ70" s="4"/>
      <c r="HKR70" s="4"/>
      <c r="HKS70" s="4"/>
      <c r="HKT70" s="4"/>
      <c r="HKU70" s="4"/>
      <c r="HKV70" s="4"/>
      <c r="HKW70" s="4"/>
      <c r="HKX70" s="4"/>
      <c r="HKY70" s="4"/>
      <c r="HKZ70" s="4"/>
      <c r="HLA70" s="4"/>
      <c r="HLB70" s="4"/>
      <c r="HLC70" s="4"/>
      <c r="HLD70" s="4"/>
      <c r="HLE70" s="4"/>
      <c r="HLF70" s="4"/>
      <c r="HLG70" s="4"/>
      <c r="HLH70" s="4"/>
      <c r="HLI70" s="4"/>
      <c r="HLJ70" s="4"/>
      <c r="HLK70" s="4"/>
      <c r="HLL70" s="4"/>
      <c r="HLM70" s="4"/>
      <c r="HLN70" s="4"/>
      <c r="HLO70" s="4"/>
      <c r="HLP70" s="4"/>
      <c r="HLQ70" s="4"/>
      <c r="HLR70" s="4"/>
      <c r="HLS70" s="4"/>
      <c r="HLT70" s="4"/>
      <c r="HLU70" s="4"/>
      <c r="HLV70" s="4"/>
      <c r="HLW70" s="4"/>
      <c r="HLX70" s="4"/>
      <c r="HLY70" s="4"/>
      <c r="HLZ70" s="4"/>
      <c r="HMA70" s="4"/>
      <c r="HMB70" s="4"/>
      <c r="HMC70" s="4"/>
      <c r="HMD70" s="4"/>
      <c r="HME70" s="4"/>
      <c r="HMF70" s="4"/>
      <c r="HMG70" s="4"/>
      <c r="HMH70" s="4"/>
      <c r="HMI70" s="4"/>
      <c r="HMJ70" s="4"/>
      <c r="HMK70" s="4"/>
      <c r="HML70" s="4"/>
      <c r="HMM70" s="4"/>
      <c r="HMN70" s="4"/>
      <c r="HMO70" s="4"/>
      <c r="HMP70" s="4"/>
      <c r="HMQ70" s="4"/>
      <c r="HMR70" s="4"/>
      <c r="HMS70" s="4"/>
      <c r="HMT70" s="4"/>
      <c r="HMU70" s="4"/>
      <c r="HMV70" s="4"/>
      <c r="HMW70" s="4"/>
      <c r="HMX70" s="4"/>
      <c r="HMY70" s="4"/>
      <c r="HMZ70" s="4"/>
      <c r="HNA70" s="4"/>
      <c r="HNB70" s="4"/>
      <c r="HNC70" s="4"/>
      <c r="HND70" s="4"/>
      <c r="HNE70" s="4"/>
      <c r="HNF70" s="4"/>
      <c r="HNG70" s="4"/>
      <c r="HNH70" s="4"/>
      <c r="HNI70" s="4"/>
      <c r="HNJ70" s="4"/>
      <c r="HNK70" s="4"/>
      <c r="HNL70" s="4"/>
      <c r="HNM70" s="4"/>
      <c r="HNN70" s="4"/>
      <c r="HNO70" s="4"/>
      <c r="HNP70" s="4"/>
      <c r="HNQ70" s="4"/>
      <c r="HNR70" s="4"/>
      <c r="HNS70" s="4"/>
      <c r="HNT70" s="4"/>
      <c r="HNU70" s="4"/>
      <c r="HNV70" s="4"/>
      <c r="HNW70" s="4"/>
      <c r="HNX70" s="4"/>
      <c r="HNY70" s="4"/>
      <c r="HNZ70" s="4"/>
      <c r="HOA70" s="4"/>
      <c r="HOB70" s="4"/>
      <c r="HOC70" s="4"/>
      <c r="HOD70" s="4"/>
      <c r="HOE70" s="4"/>
      <c r="HOF70" s="4"/>
      <c r="HOG70" s="4"/>
      <c r="HOH70" s="4"/>
      <c r="HOI70" s="4"/>
      <c r="HOJ70" s="4"/>
      <c r="HOK70" s="4"/>
      <c r="HOL70" s="4"/>
      <c r="HOM70" s="4"/>
      <c r="HON70" s="4"/>
      <c r="HOO70" s="4"/>
      <c r="HOP70" s="4"/>
      <c r="HOQ70" s="4"/>
      <c r="HOR70" s="4"/>
      <c r="HOS70" s="4"/>
      <c r="HOT70" s="4"/>
      <c r="HOU70" s="4"/>
      <c r="HOV70" s="4"/>
      <c r="HOW70" s="4"/>
      <c r="HOX70" s="4"/>
      <c r="HOY70" s="4"/>
      <c r="HOZ70" s="4"/>
      <c r="HPA70" s="4"/>
      <c r="HPB70" s="4"/>
      <c r="HPC70" s="4"/>
      <c r="HPD70" s="4"/>
      <c r="HPE70" s="4"/>
      <c r="HPF70" s="4"/>
      <c r="HPG70" s="4"/>
      <c r="HPH70" s="4"/>
      <c r="HPI70" s="4"/>
      <c r="HPJ70" s="4"/>
      <c r="HPK70" s="4"/>
      <c r="HPL70" s="4"/>
      <c r="HPM70" s="4"/>
      <c r="HPN70" s="4"/>
      <c r="HPO70" s="4"/>
      <c r="HPP70" s="4"/>
      <c r="HPQ70" s="4"/>
      <c r="HPR70" s="4"/>
      <c r="HPS70" s="4"/>
      <c r="HPT70" s="4"/>
      <c r="HPU70" s="4"/>
      <c r="HPV70" s="4"/>
      <c r="HPW70" s="4"/>
      <c r="HPX70" s="4"/>
      <c r="HPY70" s="4"/>
      <c r="HPZ70" s="4"/>
      <c r="HQA70" s="4"/>
      <c r="HQB70" s="4"/>
      <c r="HQC70" s="4"/>
      <c r="HQD70" s="4"/>
      <c r="HQE70" s="4"/>
      <c r="HQF70" s="4"/>
      <c r="HQG70" s="4"/>
      <c r="HQH70" s="4"/>
      <c r="HQI70" s="4"/>
      <c r="HQJ70" s="4"/>
      <c r="HQK70" s="4"/>
      <c r="HQL70" s="4"/>
      <c r="HQM70" s="4"/>
      <c r="HQN70" s="4"/>
      <c r="HQO70" s="4"/>
      <c r="HQP70" s="4"/>
      <c r="HQQ70" s="4"/>
      <c r="HQR70" s="4"/>
      <c r="HQS70" s="4"/>
      <c r="HQT70" s="4"/>
      <c r="HQU70" s="4"/>
      <c r="HQV70" s="4"/>
      <c r="HQW70" s="4"/>
      <c r="HQX70" s="4"/>
      <c r="HQY70" s="4"/>
      <c r="HQZ70" s="4"/>
      <c r="HRA70" s="4"/>
      <c r="HRB70" s="4"/>
      <c r="HRC70" s="4"/>
      <c r="HRD70" s="4"/>
      <c r="HRE70" s="4"/>
      <c r="HRF70" s="4"/>
      <c r="HRG70" s="4"/>
      <c r="HRH70" s="4"/>
      <c r="HRI70" s="4"/>
      <c r="HRJ70" s="4"/>
      <c r="HRK70" s="4"/>
      <c r="HRL70" s="4"/>
      <c r="HRM70" s="4"/>
      <c r="HRN70" s="4"/>
      <c r="HRO70" s="4"/>
      <c r="HRP70" s="4"/>
      <c r="HRQ70" s="4"/>
      <c r="HRR70" s="4"/>
      <c r="HRS70" s="4"/>
      <c r="HRT70" s="4"/>
      <c r="HRU70" s="4"/>
      <c r="HRV70" s="4"/>
      <c r="HRW70" s="4"/>
      <c r="HRX70" s="4"/>
      <c r="HRY70" s="4"/>
      <c r="HRZ70" s="4"/>
      <c r="HSA70" s="4"/>
      <c r="HSB70" s="4"/>
      <c r="HSC70" s="4"/>
      <c r="HSD70" s="4"/>
      <c r="HSE70" s="4"/>
      <c r="HSF70" s="4"/>
      <c r="HSG70" s="4"/>
      <c r="HSH70" s="4"/>
      <c r="HSI70" s="4"/>
      <c r="HSJ70" s="4"/>
      <c r="HSK70" s="4"/>
      <c r="HSL70" s="4"/>
      <c r="HSM70" s="4"/>
      <c r="HSN70" s="4"/>
      <c r="HSO70" s="4"/>
      <c r="HSP70" s="4"/>
      <c r="HSQ70" s="4"/>
      <c r="HSR70" s="4"/>
      <c r="HSS70" s="4"/>
      <c r="HST70" s="4"/>
      <c r="HSU70" s="4"/>
      <c r="HSV70" s="4"/>
      <c r="HSW70" s="4"/>
      <c r="HSX70" s="4"/>
      <c r="HSY70" s="4"/>
      <c r="HSZ70" s="4"/>
      <c r="HTA70" s="4"/>
      <c r="HTB70" s="4"/>
      <c r="HTC70" s="4"/>
      <c r="HTD70" s="4"/>
      <c r="HTE70" s="4"/>
      <c r="HTF70" s="4"/>
      <c r="HTG70" s="4"/>
      <c r="HTH70" s="4"/>
      <c r="HTI70" s="4"/>
      <c r="HTJ70" s="4"/>
      <c r="HTK70" s="4"/>
      <c r="HTL70" s="4"/>
      <c r="HTM70" s="4"/>
      <c r="HTN70" s="4"/>
      <c r="HTO70" s="4"/>
      <c r="HTP70" s="4"/>
      <c r="HTQ70" s="4"/>
      <c r="HTR70" s="4"/>
      <c r="HTS70" s="4"/>
      <c r="HTT70" s="4"/>
      <c r="HTU70" s="4"/>
      <c r="HTV70" s="4"/>
      <c r="HTW70" s="4"/>
      <c r="HTX70" s="4"/>
      <c r="HTY70" s="4"/>
      <c r="HTZ70" s="4"/>
      <c r="HUA70" s="4"/>
      <c r="HUB70" s="4"/>
      <c r="HUC70" s="4"/>
      <c r="HUD70" s="4"/>
      <c r="HUE70" s="4"/>
      <c r="HUF70" s="4"/>
      <c r="HUG70" s="4"/>
      <c r="HUH70" s="4"/>
      <c r="HUI70" s="4"/>
      <c r="HUJ70" s="4"/>
      <c r="HUK70" s="4"/>
      <c r="HUL70" s="4"/>
      <c r="HUM70" s="4"/>
      <c r="HUN70" s="4"/>
      <c r="HUO70" s="4"/>
      <c r="HUP70" s="4"/>
      <c r="HUQ70" s="4"/>
      <c r="HUR70" s="4"/>
      <c r="HUS70" s="4"/>
      <c r="HUT70" s="4"/>
      <c r="HUU70" s="4"/>
      <c r="HUV70" s="4"/>
      <c r="HUW70" s="4"/>
      <c r="HUX70" s="4"/>
      <c r="HUY70" s="4"/>
      <c r="HUZ70" s="4"/>
      <c r="HVA70" s="4"/>
      <c r="HVB70" s="4"/>
      <c r="HVC70" s="4"/>
      <c r="HVD70" s="4"/>
      <c r="HVE70" s="4"/>
      <c r="HVF70" s="4"/>
      <c r="HVG70" s="4"/>
      <c r="HVH70" s="4"/>
      <c r="HVI70" s="4"/>
      <c r="HVJ70" s="4"/>
      <c r="HVK70" s="4"/>
      <c r="HVL70" s="4"/>
      <c r="HVM70" s="4"/>
      <c r="HVN70" s="4"/>
      <c r="HVO70" s="4"/>
      <c r="HVP70" s="4"/>
      <c r="HVQ70" s="4"/>
      <c r="HVR70" s="4"/>
      <c r="HVS70" s="4"/>
      <c r="HVT70" s="4"/>
      <c r="HVU70" s="4"/>
      <c r="HVV70" s="4"/>
      <c r="HVW70" s="4"/>
      <c r="HVX70" s="4"/>
      <c r="HVY70" s="4"/>
      <c r="HVZ70" s="4"/>
      <c r="HWA70" s="4"/>
      <c r="HWB70" s="4"/>
      <c r="HWC70" s="4"/>
      <c r="HWD70" s="4"/>
      <c r="HWE70" s="4"/>
      <c r="HWF70" s="4"/>
      <c r="HWG70" s="4"/>
      <c r="HWH70" s="4"/>
      <c r="HWI70" s="4"/>
      <c r="HWJ70" s="4"/>
      <c r="HWK70" s="4"/>
      <c r="HWL70" s="4"/>
      <c r="HWM70" s="4"/>
      <c r="HWN70" s="4"/>
      <c r="HWO70" s="4"/>
      <c r="HWP70" s="4"/>
      <c r="HWQ70" s="4"/>
      <c r="HWR70" s="4"/>
      <c r="HWS70" s="4"/>
      <c r="HWT70" s="4"/>
      <c r="HWU70" s="4"/>
      <c r="HWV70" s="4"/>
      <c r="HWW70" s="4"/>
      <c r="HWX70" s="4"/>
      <c r="HWY70" s="4"/>
      <c r="HWZ70" s="4"/>
      <c r="HXA70" s="4"/>
      <c r="HXB70" s="4"/>
      <c r="HXC70" s="4"/>
      <c r="HXD70" s="4"/>
      <c r="HXE70" s="4"/>
      <c r="HXF70" s="4"/>
      <c r="HXG70" s="4"/>
      <c r="HXH70" s="4"/>
      <c r="HXI70" s="4"/>
      <c r="HXJ70" s="4"/>
      <c r="HXK70" s="4"/>
      <c r="HXL70" s="4"/>
      <c r="HXM70" s="4"/>
      <c r="HXN70" s="4"/>
      <c r="HXO70" s="4"/>
      <c r="HXP70" s="4"/>
      <c r="HXQ70" s="4"/>
      <c r="HXR70" s="4"/>
      <c r="HXS70" s="4"/>
      <c r="HXT70" s="4"/>
      <c r="HXU70" s="4"/>
      <c r="HXV70" s="4"/>
      <c r="HXW70" s="4"/>
      <c r="HXX70" s="4"/>
      <c r="HXY70" s="4"/>
      <c r="HXZ70" s="4"/>
      <c r="HYA70" s="4"/>
      <c r="HYB70" s="4"/>
      <c r="HYC70" s="4"/>
      <c r="HYD70" s="4"/>
      <c r="HYE70" s="4"/>
      <c r="HYF70" s="4"/>
      <c r="HYG70" s="4"/>
      <c r="HYH70" s="4"/>
      <c r="HYI70" s="4"/>
      <c r="HYJ70" s="4"/>
      <c r="HYK70" s="4"/>
      <c r="HYL70" s="4"/>
      <c r="HYM70" s="4"/>
      <c r="HYN70" s="4"/>
      <c r="HYO70" s="4"/>
      <c r="HYP70" s="4"/>
      <c r="HYQ70" s="4"/>
      <c r="HYR70" s="4"/>
      <c r="HYS70" s="4"/>
      <c r="HYT70" s="4"/>
      <c r="HYU70" s="4"/>
      <c r="HYV70" s="4"/>
      <c r="HYW70" s="4"/>
      <c r="HYX70" s="4"/>
      <c r="HYY70" s="4"/>
      <c r="HYZ70" s="4"/>
      <c r="HZA70" s="4"/>
      <c r="HZB70" s="4"/>
      <c r="HZC70" s="4"/>
      <c r="HZD70" s="4"/>
      <c r="HZE70" s="4"/>
      <c r="HZF70" s="4"/>
      <c r="HZG70" s="4"/>
      <c r="HZH70" s="4"/>
      <c r="HZI70" s="4"/>
      <c r="HZJ70" s="4"/>
      <c r="HZK70" s="4"/>
      <c r="HZL70" s="4"/>
      <c r="HZM70" s="4"/>
      <c r="HZN70" s="4"/>
      <c r="HZO70" s="4"/>
      <c r="HZP70" s="4"/>
      <c r="HZQ70" s="4"/>
      <c r="HZR70" s="4"/>
      <c r="HZS70" s="4"/>
      <c r="HZT70" s="4"/>
      <c r="HZU70" s="4"/>
      <c r="HZV70" s="4"/>
      <c r="HZW70" s="4"/>
      <c r="HZX70" s="4"/>
      <c r="HZY70" s="4"/>
      <c r="HZZ70" s="4"/>
      <c r="IAA70" s="4"/>
      <c r="IAB70" s="4"/>
      <c r="IAC70" s="4"/>
      <c r="IAD70" s="4"/>
      <c r="IAE70" s="4"/>
      <c r="IAF70" s="4"/>
      <c r="IAG70" s="4"/>
      <c r="IAH70" s="4"/>
      <c r="IAI70" s="4"/>
      <c r="IAJ70" s="4"/>
      <c r="IAK70" s="4"/>
      <c r="IAL70" s="4"/>
      <c r="IAM70" s="4"/>
      <c r="IAN70" s="4"/>
      <c r="IAO70" s="4"/>
      <c r="IAP70" s="4"/>
      <c r="IAQ70" s="4"/>
      <c r="IAR70" s="4"/>
      <c r="IAS70" s="4"/>
      <c r="IAT70" s="4"/>
      <c r="IAU70" s="4"/>
      <c r="IAV70" s="4"/>
      <c r="IAW70" s="4"/>
      <c r="IAX70" s="4"/>
      <c r="IAY70" s="4"/>
      <c r="IAZ70" s="4"/>
      <c r="IBA70" s="4"/>
      <c r="IBB70" s="4"/>
      <c r="IBC70" s="4"/>
      <c r="IBD70" s="4"/>
      <c r="IBE70" s="4"/>
      <c r="IBF70" s="4"/>
      <c r="IBG70" s="4"/>
      <c r="IBH70" s="4"/>
      <c r="IBI70" s="4"/>
      <c r="IBJ70" s="4"/>
      <c r="IBK70" s="4"/>
      <c r="IBL70" s="4"/>
      <c r="IBM70" s="4"/>
      <c r="IBN70" s="4"/>
      <c r="IBO70" s="4"/>
      <c r="IBP70" s="4"/>
      <c r="IBQ70" s="4"/>
      <c r="IBR70" s="4"/>
      <c r="IBS70" s="4"/>
      <c r="IBT70" s="4"/>
      <c r="IBU70" s="4"/>
      <c r="IBV70" s="4"/>
      <c r="IBW70" s="4"/>
      <c r="IBX70" s="4"/>
      <c r="IBY70" s="4"/>
      <c r="IBZ70" s="4"/>
      <c r="ICA70" s="4"/>
      <c r="ICB70" s="4"/>
      <c r="ICC70" s="4"/>
      <c r="ICD70" s="4"/>
      <c r="ICE70" s="4"/>
      <c r="ICF70" s="4"/>
      <c r="ICG70" s="4"/>
      <c r="ICH70" s="4"/>
      <c r="ICI70" s="4"/>
      <c r="ICJ70" s="4"/>
      <c r="ICK70" s="4"/>
      <c r="ICL70" s="4"/>
      <c r="ICM70" s="4"/>
      <c r="ICN70" s="4"/>
      <c r="ICO70" s="4"/>
      <c r="ICP70" s="4"/>
      <c r="ICQ70" s="4"/>
      <c r="ICR70" s="4"/>
      <c r="ICS70" s="4"/>
      <c r="ICT70" s="4"/>
      <c r="ICU70" s="4"/>
      <c r="ICV70" s="4"/>
      <c r="ICW70" s="4"/>
      <c r="ICX70" s="4"/>
      <c r="ICY70" s="4"/>
      <c r="ICZ70" s="4"/>
      <c r="IDA70" s="4"/>
      <c r="IDB70" s="4"/>
      <c r="IDC70" s="4"/>
      <c r="IDD70" s="4"/>
      <c r="IDE70" s="4"/>
      <c r="IDF70" s="4"/>
      <c r="IDG70" s="4"/>
      <c r="IDH70" s="4"/>
      <c r="IDI70" s="4"/>
      <c r="IDJ70" s="4"/>
      <c r="IDK70" s="4"/>
      <c r="IDL70" s="4"/>
      <c r="IDM70" s="4"/>
      <c r="IDN70" s="4"/>
      <c r="IDO70" s="4"/>
      <c r="IDP70" s="4"/>
      <c r="IDQ70" s="4"/>
      <c r="IDR70" s="4"/>
      <c r="IDS70" s="4"/>
      <c r="IDT70" s="4"/>
      <c r="IDU70" s="4"/>
      <c r="IDV70" s="4"/>
      <c r="IDW70" s="4"/>
      <c r="IDX70" s="4"/>
      <c r="IDY70" s="4"/>
      <c r="IDZ70" s="4"/>
      <c r="IEA70" s="4"/>
      <c r="IEB70" s="4"/>
      <c r="IEC70" s="4"/>
      <c r="IED70" s="4"/>
      <c r="IEE70" s="4"/>
      <c r="IEF70" s="4"/>
      <c r="IEG70" s="4"/>
      <c r="IEH70" s="4"/>
      <c r="IEI70" s="4"/>
      <c r="IEJ70" s="4"/>
      <c r="IEK70" s="4"/>
      <c r="IEL70" s="4"/>
      <c r="IEM70" s="4"/>
      <c r="IEN70" s="4"/>
      <c r="IEO70" s="4"/>
      <c r="IEP70" s="4"/>
      <c r="IEQ70" s="4"/>
      <c r="IER70" s="4"/>
      <c r="IES70" s="4"/>
      <c r="IET70" s="4"/>
      <c r="IEU70" s="4"/>
      <c r="IEV70" s="4"/>
      <c r="IEW70" s="4"/>
      <c r="IEX70" s="4"/>
      <c r="IEY70" s="4"/>
      <c r="IEZ70" s="4"/>
      <c r="IFA70" s="4"/>
      <c r="IFB70" s="4"/>
      <c r="IFC70" s="4"/>
      <c r="IFD70" s="4"/>
      <c r="IFE70" s="4"/>
      <c r="IFF70" s="4"/>
      <c r="IFG70" s="4"/>
      <c r="IFH70" s="4"/>
      <c r="IFI70" s="4"/>
      <c r="IFJ70" s="4"/>
      <c r="IFK70" s="4"/>
      <c r="IFL70" s="4"/>
      <c r="IFM70" s="4"/>
      <c r="IFN70" s="4"/>
      <c r="IFO70" s="4"/>
      <c r="IFP70" s="4"/>
      <c r="IFQ70" s="4"/>
      <c r="IFR70" s="4"/>
      <c r="IFS70" s="4"/>
      <c r="IFT70" s="4"/>
      <c r="IFU70" s="4"/>
      <c r="IFV70" s="4"/>
      <c r="IFW70" s="4"/>
      <c r="IFX70" s="4"/>
      <c r="IFY70" s="4"/>
      <c r="IFZ70" s="4"/>
      <c r="IGA70" s="4"/>
      <c r="IGB70" s="4"/>
      <c r="IGC70" s="4"/>
      <c r="IGD70" s="4"/>
      <c r="IGE70" s="4"/>
      <c r="IGF70" s="4"/>
      <c r="IGG70" s="4"/>
      <c r="IGH70" s="4"/>
      <c r="IGI70" s="4"/>
      <c r="IGJ70" s="4"/>
      <c r="IGK70" s="4"/>
      <c r="IGL70" s="4"/>
      <c r="IGM70" s="4"/>
      <c r="IGN70" s="4"/>
      <c r="IGO70" s="4"/>
      <c r="IGP70" s="4"/>
      <c r="IGQ70" s="4"/>
      <c r="IGR70" s="4"/>
      <c r="IGS70" s="4"/>
      <c r="IGT70" s="4"/>
      <c r="IGU70" s="4"/>
      <c r="IGV70" s="4"/>
      <c r="IGW70" s="4"/>
      <c r="IGX70" s="4"/>
      <c r="IGY70" s="4"/>
      <c r="IGZ70" s="4"/>
      <c r="IHA70" s="4"/>
      <c r="IHB70" s="4"/>
      <c r="IHC70" s="4"/>
      <c r="IHD70" s="4"/>
      <c r="IHE70" s="4"/>
      <c r="IHF70" s="4"/>
      <c r="IHG70" s="4"/>
      <c r="IHH70" s="4"/>
      <c r="IHI70" s="4"/>
      <c r="IHJ70" s="4"/>
      <c r="IHK70" s="4"/>
      <c r="IHL70" s="4"/>
      <c r="IHM70" s="4"/>
      <c r="IHN70" s="4"/>
      <c r="IHO70" s="4"/>
      <c r="IHP70" s="4"/>
      <c r="IHQ70" s="4"/>
      <c r="IHR70" s="4"/>
      <c r="IHS70" s="4"/>
      <c r="IHT70" s="4"/>
      <c r="IHU70" s="4"/>
      <c r="IHV70" s="4"/>
      <c r="IHW70" s="4"/>
      <c r="IHX70" s="4"/>
      <c r="IHY70" s="4"/>
      <c r="IHZ70" s="4"/>
      <c r="IIA70" s="4"/>
      <c r="IIB70" s="4"/>
      <c r="IIC70" s="4"/>
      <c r="IID70" s="4"/>
      <c r="IIE70" s="4"/>
      <c r="IIF70" s="4"/>
      <c r="IIG70" s="4"/>
      <c r="IIH70" s="4"/>
      <c r="III70" s="4"/>
      <c r="IIJ70" s="4"/>
      <c r="IIK70" s="4"/>
      <c r="IIL70" s="4"/>
      <c r="IIM70" s="4"/>
      <c r="IIN70" s="4"/>
      <c r="IIO70" s="4"/>
      <c r="IIP70" s="4"/>
      <c r="IIQ70" s="4"/>
      <c r="IIR70" s="4"/>
      <c r="IIS70" s="4"/>
      <c r="IIT70" s="4"/>
      <c r="IIU70" s="4"/>
      <c r="IIV70" s="4"/>
      <c r="IIW70" s="4"/>
      <c r="IIX70" s="4"/>
      <c r="IIY70" s="4"/>
      <c r="IIZ70" s="4"/>
      <c r="IJA70" s="4"/>
      <c r="IJB70" s="4"/>
      <c r="IJC70" s="4"/>
      <c r="IJD70" s="4"/>
      <c r="IJE70" s="4"/>
      <c r="IJF70" s="4"/>
      <c r="IJG70" s="4"/>
      <c r="IJH70" s="4"/>
      <c r="IJI70" s="4"/>
      <c r="IJJ70" s="4"/>
      <c r="IJK70" s="4"/>
      <c r="IJL70" s="4"/>
      <c r="IJM70" s="4"/>
      <c r="IJN70" s="4"/>
      <c r="IJO70" s="4"/>
      <c r="IJP70" s="4"/>
      <c r="IJQ70" s="4"/>
      <c r="IJR70" s="4"/>
      <c r="IJS70" s="4"/>
      <c r="IJT70" s="4"/>
      <c r="IJU70" s="4"/>
      <c r="IJV70" s="4"/>
      <c r="IJW70" s="4"/>
      <c r="IJX70" s="4"/>
      <c r="IJY70" s="4"/>
      <c r="IJZ70" s="4"/>
      <c r="IKA70" s="4"/>
      <c r="IKB70" s="4"/>
      <c r="IKC70" s="4"/>
      <c r="IKD70" s="4"/>
      <c r="IKE70" s="4"/>
      <c r="IKF70" s="4"/>
      <c r="IKG70" s="4"/>
      <c r="IKH70" s="4"/>
      <c r="IKI70" s="4"/>
      <c r="IKJ70" s="4"/>
      <c r="IKK70" s="4"/>
      <c r="IKL70" s="4"/>
      <c r="IKM70" s="4"/>
      <c r="IKN70" s="4"/>
      <c r="IKO70" s="4"/>
      <c r="IKP70" s="4"/>
      <c r="IKQ70" s="4"/>
      <c r="IKR70" s="4"/>
      <c r="IKS70" s="4"/>
      <c r="IKT70" s="4"/>
      <c r="IKU70" s="4"/>
      <c r="IKV70" s="4"/>
      <c r="IKW70" s="4"/>
      <c r="IKX70" s="4"/>
      <c r="IKY70" s="4"/>
      <c r="IKZ70" s="4"/>
      <c r="ILA70" s="4"/>
      <c r="ILB70" s="4"/>
      <c r="ILC70" s="4"/>
      <c r="ILD70" s="4"/>
      <c r="ILE70" s="4"/>
      <c r="ILF70" s="4"/>
      <c r="ILG70" s="4"/>
      <c r="ILH70" s="4"/>
      <c r="ILI70" s="4"/>
      <c r="ILJ70" s="4"/>
      <c r="ILK70" s="4"/>
      <c r="ILL70" s="4"/>
      <c r="ILM70" s="4"/>
      <c r="ILN70" s="4"/>
      <c r="ILO70" s="4"/>
      <c r="ILP70" s="4"/>
      <c r="ILQ70" s="4"/>
      <c r="ILR70" s="4"/>
      <c r="ILS70" s="4"/>
      <c r="ILT70" s="4"/>
      <c r="ILU70" s="4"/>
      <c r="ILV70" s="4"/>
      <c r="ILW70" s="4"/>
      <c r="ILX70" s="4"/>
      <c r="ILY70" s="4"/>
      <c r="ILZ70" s="4"/>
      <c r="IMA70" s="4"/>
      <c r="IMB70" s="4"/>
      <c r="IMC70" s="4"/>
      <c r="IMD70" s="4"/>
      <c r="IME70" s="4"/>
      <c r="IMF70" s="4"/>
      <c r="IMG70" s="4"/>
      <c r="IMH70" s="4"/>
      <c r="IMI70" s="4"/>
      <c r="IMJ70" s="4"/>
      <c r="IMK70" s="4"/>
      <c r="IML70" s="4"/>
      <c r="IMM70" s="4"/>
      <c r="IMN70" s="4"/>
      <c r="IMO70" s="4"/>
      <c r="IMP70" s="4"/>
      <c r="IMQ70" s="4"/>
      <c r="IMR70" s="4"/>
      <c r="IMS70" s="4"/>
      <c r="IMT70" s="4"/>
      <c r="IMU70" s="4"/>
      <c r="IMV70" s="4"/>
      <c r="IMW70" s="4"/>
      <c r="IMX70" s="4"/>
      <c r="IMY70" s="4"/>
      <c r="IMZ70" s="4"/>
      <c r="INA70" s="4"/>
      <c r="INB70" s="4"/>
      <c r="INC70" s="4"/>
      <c r="IND70" s="4"/>
      <c r="INE70" s="4"/>
      <c r="INF70" s="4"/>
      <c r="ING70" s="4"/>
      <c r="INH70" s="4"/>
      <c r="INI70" s="4"/>
      <c r="INJ70" s="4"/>
      <c r="INK70" s="4"/>
      <c r="INL70" s="4"/>
      <c r="INM70" s="4"/>
      <c r="INN70" s="4"/>
      <c r="INO70" s="4"/>
      <c r="INP70" s="4"/>
      <c r="INQ70" s="4"/>
      <c r="INR70" s="4"/>
      <c r="INS70" s="4"/>
      <c r="INT70" s="4"/>
      <c r="INU70" s="4"/>
      <c r="INV70" s="4"/>
      <c r="INW70" s="4"/>
      <c r="INX70" s="4"/>
      <c r="INY70" s="4"/>
      <c r="INZ70" s="4"/>
      <c r="IOA70" s="4"/>
      <c r="IOB70" s="4"/>
      <c r="IOC70" s="4"/>
      <c r="IOD70" s="4"/>
      <c r="IOE70" s="4"/>
      <c r="IOF70" s="4"/>
      <c r="IOG70" s="4"/>
      <c r="IOH70" s="4"/>
      <c r="IOI70" s="4"/>
      <c r="IOJ70" s="4"/>
      <c r="IOK70" s="4"/>
      <c r="IOL70" s="4"/>
      <c r="IOM70" s="4"/>
      <c r="ION70" s="4"/>
      <c r="IOO70" s="4"/>
      <c r="IOP70" s="4"/>
      <c r="IOQ70" s="4"/>
      <c r="IOR70" s="4"/>
      <c r="IOS70" s="4"/>
      <c r="IOT70" s="4"/>
      <c r="IOU70" s="4"/>
      <c r="IOV70" s="4"/>
      <c r="IOW70" s="4"/>
      <c r="IOX70" s="4"/>
      <c r="IOY70" s="4"/>
      <c r="IOZ70" s="4"/>
      <c r="IPA70" s="4"/>
      <c r="IPB70" s="4"/>
      <c r="IPC70" s="4"/>
      <c r="IPD70" s="4"/>
      <c r="IPE70" s="4"/>
      <c r="IPF70" s="4"/>
      <c r="IPG70" s="4"/>
      <c r="IPH70" s="4"/>
      <c r="IPI70" s="4"/>
      <c r="IPJ70" s="4"/>
      <c r="IPK70" s="4"/>
      <c r="IPL70" s="4"/>
      <c r="IPM70" s="4"/>
      <c r="IPN70" s="4"/>
      <c r="IPO70" s="4"/>
      <c r="IPP70" s="4"/>
      <c r="IPQ70" s="4"/>
      <c r="IPR70" s="4"/>
      <c r="IPS70" s="4"/>
      <c r="IPT70" s="4"/>
      <c r="IPU70" s="4"/>
      <c r="IPV70" s="4"/>
      <c r="IPW70" s="4"/>
      <c r="IPX70" s="4"/>
      <c r="IPY70" s="4"/>
      <c r="IPZ70" s="4"/>
      <c r="IQA70" s="4"/>
      <c r="IQB70" s="4"/>
      <c r="IQC70" s="4"/>
      <c r="IQD70" s="4"/>
      <c r="IQE70" s="4"/>
      <c r="IQF70" s="4"/>
      <c r="IQG70" s="4"/>
      <c r="IQH70" s="4"/>
      <c r="IQI70" s="4"/>
      <c r="IQJ70" s="4"/>
      <c r="IQK70" s="4"/>
      <c r="IQL70" s="4"/>
      <c r="IQM70" s="4"/>
      <c r="IQN70" s="4"/>
      <c r="IQO70" s="4"/>
      <c r="IQP70" s="4"/>
      <c r="IQQ70" s="4"/>
      <c r="IQR70" s="4"/>
      <c r="IQS70" s="4"/>
      <c r="IQT70" s="4"/>
      <c r="IQU70" s="4"/>
      <c r="IQV70" s="4"/>
      <c r="IQW70" s="4"/>
      <c r="IQX70" s="4"/>
      <c r="IQY70" s="4"/>
      <c r="IQZ70" s="4"/>
      <c r="IRA70" s="4"/>
      <c r="IRB70" s="4"/>
      <c r="IRC70" s="4"/>
      <c r="IRD70" s="4"/>
      <c r="IRE70" s="4"/>
      <c r="IRF70" s="4"/>
      <c r="IRG70" s="4"/>
      <c r="IRH70" s="4"/>
      <c r="IRI70" s="4"/>
      <c r="IRJ70" s="4"/>
      <c r="IRK70" s="4"/>
      <c r="IRL70" s="4"/>
      <c r="IRM70" s="4"/>
      <c r="IRN70" s="4"/>
      <c r="IRO70" s="4"/>
      <c r="IRP70" s="4"/>
      <c r="IRQ70" s="4"/>
      <c r="IRR70" s="4"/>
      <c r="IRS70" s="4"/>
      <c r="IRT70" s="4"/>
      <c r="IRU70" s="4"/>
      <c r="IRV70" s="4"/>
      <c r="IRW70" s="4"/>
      <c r="IRX70" s="4"/>
      <c r="IRY70" s="4"/>
      <c r="IRZ70" s="4"/>
      <c r="ISA70" s="4"/>
      <c r="ISB70" s="4"/>
      <c r="ISC70" s="4"/>
      <c r="ISD70" s="4"/>
      <c r="ISE70" s="4"/>
      <c r="ISF70" s="4"/>
      <c r="ISG70" s="4"/>
      <c r="ISH70" s="4"/>
      <c r="ISI70" s="4"/>
      <c r="ISJ70" s="4"/>
      <c r="ISK70" s="4"/>
      <c r="ISL70" s="4"/>
      <c r="ISM70" s="4"/>
      <c r="ISN70" s="4"/>
      <c r="ISO70" s="4"/>
      <c r="ISP70" s="4"/>
      <c r="ISQ70" s="4"/>
      <c r="ISR70" s="4"/>
      <c r="ISS70" s="4"/>
      <c r="IST70" s="4"/>
      <c r="ISU70" s="4"/>
      <c r="ISV70" s="4"/>
      <c r="ISW70" s="4"/>
      <c r="ISX70" s="4"/>
      <c r="ISY70" s="4"/>
      <c r="ISZ70" s="4"/>
      <c r="ITA70" s="4"/>
      <c r="ITB70" s="4"/>
      <c r="ITC70" s="4"/>
      <c r="ITD70" s="4"/>
      <c r="ITE70" s="4"/>
      <c r="ITF70" s="4"/>
      <c r="ITG70" s="4"/>
      <c r="ITH70" s="4"/>
      <c r="ITI70" s="4"/>
      <c r="ITJ70" s="4"/>
      <c r="ITK70" s="4"/>
      <c r="ITL70" s="4"/>
      <c r="ITM70" s="4"/>
      <c r="ITN70" s="4"/>
      <c r="ITO70" s="4"/>
      <c r="ITP70" s="4"/>
      <c r="ITQ70" s="4"/>
      <c r="ITR70" s="4"/>
      <c r="ITS70" s="4"/>
      <c r="ITT70" s="4"/>
      <c r="ITU70" s="4"/>
      <c r="ITV70" s="4"/>
      <c r="ITW70" s="4"/>
      <c r="ITX70" s="4"/>
      <c r="ITY70" s="4"/>
      <c r="ITZ70" s="4"/>
      <c r="IUA70" s="4"/>
      <c r="IUB70" s="4"/>
      <c r="IUC70" s="4"/>
      <c r="IUD70" s="4"/>
      <c r="IUE70" s="4"/>
      <c r="IUF70" s="4"/>
      <c r="IUG70" s="4"/>
      <c r="IUH70" s="4"/>
      <c r="IUI70" s="4"/>
      <c r="IUJ70" s="4"/>
      <c r="IUK70" s="4"/>
      <c r="IUL70" s="4"/>
      <c r="IUM70" s="4"/>
      <c r="IUN70" s="4"/>
      <c r="IUO70" s="4"/>
      <c r="IUP70" s="4"/>
      <c r="IUQ70" s="4"/>
      <c r="IUR70" s="4"/>
      <c r="IUS70" s="4"/>
      <c r="IUT70" s="4"/>
      <c r="IUU70" s="4"/>
      <c r="IUV70" s="4"/>
      <c r="IUW70" s="4"/>
      <c r="IUX70" s="4"/>
      <c r="IUY70" s="4"/>
      <c r="IUZ70" s="4"/>
      <c r="IVA70" s="4"/>
      <c r="IVB70" s="4"/>
      <c r="IVC70" s="4"/>
      <c r="IVD70" s="4"/>
      <c r="IVE70" s="4"/>
      <c r="IVF70" s="4"/>
      <c r="IVG70" s="4"/>
      <c r="IVH70" s="4"/>
      <c r="IVI70" s="4"/>
      <c r="IVJ70" s="4"/>
      <c r="IVK70" s="4"/>
      <c r="IVL70" s="4"/>
      <c r="IVM70" s="4"/>
      <c r="IVN70" s="4"/>
      <c r="IVO70" s="4"/>
      <c r="IVP70" s="4"/>
      <c r="IVQ70" s="4"/>
      <c r="IVR70" s="4"/>
      <c r="IVS70" s="4"/>
      <c r="IVT70" s="4"/>
      <c r="IVU70" s="4"/>
      <c r="IVV70" s="4"/>
      <c r="IVW70" s="4"/>
      <c r="IVX70" s="4"/>
      <c r="IVY70" s="4"/>
      <c r="IVZ70" s="4"/>
      <c r="IWA70" s="4"/>
      <c r="IWB70" s="4"/>
      <c r="IWC70" s="4"/>
      <c r="IWD70" s="4"/>
      <c r="IWE70" s="4"/>
      <c r="IWF70" s="4"/>
      <c r="IWG70" s="4"/>
      <c r="IWH70" s="4"/>
      <c r="IWI70" s="4"/>
      <c r="IWJ70" s="4"/>
      <c r="IWK70" s="4"/>
      <c r="IWL70" s="4"/>
      <c r="IWM70" s="4"/>
      <c r="IWN70" s="4"/>
      <c r="IWO70" s="4"/>
      <c r="IWP70" s="4"/>
      <c r="IWQ70" s="4"/>
      <c r="IWR70" s="4"/>
      <c r="IWS70" s="4"/>
      <c r="IWT70" s="4"/>
      <c r="IWU70" s="4"/>
      <c r="IWV70" s="4"/>
      <c r="IWW70" s="4"/>
      <c r="IWX70" s="4"/>
      <c r="IWY70" s="4"/>
      <c r="IWZ70" s="4"/>
      <c r="IXA70" s="4"/>
      <c r="IXB70" s="4"/>
      <c r="IXC70" s="4"/>
      <c r="IXD70" s="4"/>
      <c r="IXE70" s="4"/>
      <c r="IXF70" s="4"/>
      <c r="IXG70" s="4"/>
      <c r="IXH70" s="4"/>
      <c r="IXI70" s="4"/>
      <c r="IXJ70" s="4"/>
      <c r="IXK70" s="4"/>
      <c r="IXL70" s="4"/>
      <c r="IXM70" s="4"/>
      <c r="IXN70" s="4"/>
      <c r="IXO70" s="4"/>
      <c r="IXP70" s="4"/>
      <c r="IXQ70" s="4"/>
      <c r="IXR70" s="4"/>
      <c r="IXS70" s="4"/>
      <c r="IXT70" s="4"/>
      <c r="IXU70" s="4"/>
      <c r="IXV70" s="4"/>
      <c r="IXW70" s="4"/>
      <c r="IXX70" s="4"/>
      <c r="IXY70" s="4"/>
      <c r="IXZ70" s="4"/>
      <c r="IYA70" s="4"/>
      <c r="IYB70" s="4"/>
      <c r="IYC70" s="4"/>
      <c r="IYD70" s="4"/>
      <c r="IYE70" s="4"/>
      <c r="IYF70" s="4"/>
      <c r="IYG70" s="4"/>
      <c r="IYH70" s="4"/>
      <c r="IYI70" s="4"/>
      <c r="IYJ70" s="4"/>
      <c r="IYK70" s="4"/>
      <c r="IYL70" s="4"/>
      <c r="IYM70" s="4"/>
      <c r="IYN70" s="4"/>
      <c r="IYO70" s="4"/>
      <c r="IYP70" s="4"/>
      <c r="IYQ70" s="4"/>
      <c r="IYR70" s="4"/>
      <c r="IYS70" s="4"/>
      <c r="IYT70" s="4"/>
      <c r="IYU70" s="4"/>
      <c r="IYV70" s="4"/>
      <c r="IYW70" s="4"/>
      <c r="IYX70" s="4"/>
      <c r="IYY70" s="4"/>
      <c r="IYZ70" s="4"/>
      <c r="IZA70" s="4"/>
      <c r="IZB70" s="4"/>
      <c r="IZC70" s="4"/>
      <c r="IZD70" s="4"/>
      <c r="IZE70" s="4"/>
      <c r="IZF70" s="4"/>
      <c r="IZG70" s="4"/>
      <c r="IZH70" s="4"/>
      <c r="IZI70" s="4"/>
      <c r="IZJ70" s="4"/>
      <c r="IZK70" s="4"/>
      <c r="IZL70" s="4"/>
      <c r="IZM70" s="4"/>
      <c r="IZN70" s="4"/>
      <c r="IZO70" s="4"/>
      <c r="IZP70" s="4"/>
      <c r="IZQ70" s="4"/>
      <c r="IZR70" s="4"/>
      <c r="IZS70" s="4"/>
      <c r="IZT70" s="4"/>
      <c r="IZU70" s="4"/>
      <c r="IZV70" s="4"/>
      <c r="IZW70" s="4"/>
      <c r="IZX70" s="4"/>
      <c r="IZY70" s="4"/>
      <c r="IZZ70" s="4"/>
      <c r="JAA70" s="4"/>
      <c r="JAB70" s="4"/>
      <c r="JAC70" s="4"/>
      <c r="JAD70" s="4"/>
      <c r="JAE70" s="4"/>
      <c r="JAF70" s="4"/>
      <c r="JAG70" s="4"/>
      <c r="JAH70" s="4"/>
      <c r="JAI70" s="4"/>
      <c r="JAJ70" s="4"/>
      <c r="JAK70" s="4"/>
      <c r="JAL70" s="4"/>
      <c r="JAM70" s="4"/>
      <c r="JAN70" s="4"/>
      <c r="JAO70" s="4"/>
      <c r="JAP70" s="4"/>
      <c r="JAQ70" s="4"/>
      <c r="JAR70" s="4"/>
      <c r="JAS70" s="4"/>
      <c r="JAT70" s="4"/>
      <c r="JAU70" s="4"/>
      <c r="JAV70" s="4"/>
      <c r="JAW70" s="4"/>
      <c r="JAX70" s="4"/>
      <c r="JAY70" s="4"/>
      <c r="JAZ70" s="4"/>
      <c r="JBA70" s="4"/>
      <c r="JBB70" s="4"/>
      <c r="JBC70" s="4"/>
      <c r="JBD70" s="4"/>
      <c r="JBE70" s="4"/>
      <c r="JBF70" s="4"/>
      <c r="JBG70" s="4"/>
      <c r="JBH70" s="4"/>
      <c r="JBI70" s="4"/>
      <c r="JBJ70" s="4"/>
      <c r="JBK70" s="4"/>
      <c r="JBL70" s="4"/>
      <c r="JBM70" s="4"/>
      <c r="JBN70" s="4"/>
      <c r="JBO70" s="4"/>
      <c r="JBP70" s="4"/>
      <c r="JBQ70" s="4"/>
      <c r="JBR70" s="4"/>
      <c r="JBS70" s="4"/>
      <c r="JBT70" s="4"/>
      <c r="JBU70" s="4"/>
      <c r="JBV70" s="4"/>
      <c r="JBW70" s="4"/>
      <c r="JBX70" s="4"/>
      <c r="JBY70" s="4"/>
      <c r="JBZ70" s="4"/>
      <c r="JCA70" s="4"/>
      <c r="JCB70" s="4"/>
      <c r="JCC70" s="4"/>
      <c r="JCD70" s="4"/>
      <c r="JCE70" s="4"/>
      <c r="JCF70" s="4"/>
      <c r="JCG70" s="4"/>
      <c r="JCH70" s="4"/>
      <c r="JCI70" s="4"/>
      <c r="JCJ70" s="4"/>
      <c r="JCK70" s="4"/>
      <c r="JCL70" s="4"/>
      <c r="JCM70" s="4"/>
      <c r="JCN70" s="4"/>
      <c r="JCO70" s="4"/>
      <c r="JCP70" s="4"/>
      <c r="JCQ70" s="4"/>
      <c r="JCR70" s="4"/>
      <c r="JCS70" s="4"/>
      <c r="JCT70" s="4"/>
      <c r="JCU70" s="4"/>
      <c r="JCV70" s="4"/>
      <c r="JCW70" s="4"/>
      <c r="JCX70" s="4"/>
      <c r="JCY70" s="4"/>
      <c r="JCZ70" s="4"/>
      <c r="JDA70" s="4"/>
      <c r="JDB70" s="4"/>
      <c r="JDC70" s="4"/>
      <c r="JDD70" s="4"/>
      <c r="JDE70" s="4"/>
      <c r="JDF70" s="4"/>
      <c r="JDG70" s="4"/>
      <c r="JDH70" s="4"/>
      <c r="JDI70" s="4"/>
      <c r="JDJ70" s="4"/>
      <c r="JDK70" s="4"/>
      <c r="JDL70" s="4"/>
      <c r="JDM70" s="4"/>
      <c r="JDN70" s="4"/>
      <c r="JDO70" s="4"/>
      <c r="JDP70" s="4"/>
      <c r="JDQ70" s="4"/>
      <c r="JDR70" s="4"/>
      <c r="JDS70" s="4"/>
      <c r="JDT70" s="4"/>
      <c r="JDU70" s="4"/>
      <c r="JDV70" s="4"/>
      <c r="JDW70" s="4"/>
      <c r="JDX70" s="4"/>
      <c r="JDY70" s="4"/>
      <c r="JDZ70" s="4"/>
      <c r="JEA70" s="4"/>
      <c r="JEB70" s="4"/>
      <c r="JEC70" s="4"/>
      <c r="JED70" s="4"/>
      <c r="JEE70" s="4"/>
      <c r="JEF70" s="4"/>
      <c r="JEG70" s="4"/>
      <c r="JEH70" s="4"/>
      <c r="JEI70" s="4"/>
      <c r="JEJ70" s="4"/>
      <c r="JEK70" s="4"/>
      <c r="JEL70" s="4"/>
      <c r="JEM70" s="4"/>
      <c r="JEN70" s="4"/>
      <c r="JEO70" s="4"/>
      <c r="JEP70" s="4"/>
      <c r="JEQ70" s="4"/>
      <c r="JER70" s="4"/>
      <c r="JES70" s="4"/>
      <c r="JET70" s="4"/>
      <c r="JEU70" s="4"/>
      <c r="JEV70" s="4"/>
      <c r="JEW70" s="4"/>
      <c r="JEX70" s="4"/>
      <c r="JEY70" s="4"/>
      <c r="JEZ70" s="4"/>
      <c r="JFA70" s="4"/>
      <c r="JFB70" s="4"/>
      <c r="JFC70" s="4"/>
      <c r="JFD70" s="4"/>
      <c r="JFE70" s="4"/>
      <c r="JFF70" s="4"/>
      <c r="JFG70" s="4"/>
      <c r="JFH70" s="4"/>
      <c r="JFI70" s="4"/>
      <c r="JFJ70" s="4"/>
      <c r="JFK70" s="4"/>
      <c r="JFL70" s="4"/>
      <c r="JFM70" s="4"/>
      <c r="JFN70" s="4"/>
      <c r="JFO70" s="4"/>
      <c r="JFP70" s="4"/>
      <c r="JFQ70" s="4"/>
      <c r="JFR70" s="4"/>
      <c r="JFS70" s="4"/>
      <c r="JFT70" s="4"/>
      <c r="JFU70" s="4"/>
      <c r="JFV70" s="4"/>
      <c r="JFW70" s="4"/>
      <c r="JFX70" s="4"/>
      <c r="JFY70" s="4"/>
      <c r="JFZ70" s="4"/>
      <c r="JGA70" s="4"/>
      <c r="JGB70" s="4"/>
      <c r="JGC70" s="4"/>
      <c r="JGD70" s="4"/>
      <c r="JGE70" s="4"/>
      <c r="JGF70" s="4"/>
      <c r="JGG70" s="4"/>
      <c r="JGH70" s="4"/>
      <c r="JGI70" s="4"/>
      <c r="JGJ70" s="4"/>
      <c r="JGK70" s="4"/>
      <c r="JGL70" s="4"/>
      <c r="JGM70" s="4"/>
      <c r="JGN70" s="4"/>
      <c r="JGO70" s="4"/>
      <c r="JGP70" s="4"/>
      <c r="JGQ70" s="4"/>
      <c r="JGR70" s="4"/>
      <c r="JGS70" s="4"/>
      <c r="JGT70" s="4"/>
      <c r="JGU70" s="4"/>
      <c r="JGV70" s="4"/>
      <c r="JGW70" s="4"/>
      <c r="JGX70" s="4"/>
      <c r="JGY70" s="4"/>
      <c r="JGZ70" s="4"/>
      <c r="JHA70" s="4"/>
      <c r="JHB70" s="4"/>
      <c r="JHC70" s="4"/>
      <c r="JHD70" s="4"/>
      <c r="JHE70" s="4"/>
      <c r="JHF70" s="4"/>
      <c r="JHG70" s="4"/>
      <c r="JHH70" s="4"/>
      <c r="JHI70" s="4"/>
      <c r="JHJ70" s="4"/>
      <c r="JHK70" s="4"/>
      <c r="JHL70" s="4"/>
      <c r="JHM70" s="4"/>
      <c r="JHN70" s="4"/>
      <c r="JHO70" s="4"/>
      <c r="JHP70" s="4"/>
      <c r="JHQ70" s="4"/>
      <c r="JHR70" s="4"/>
      <c r="JHS70" s="4"/>
      <c r="JHT70" s="4"/>
      <c r="JHU70" s="4"/>
      <c r="JHV70" s="4"/>
      <c r="JHW70" s="4"/>
      <c r="JHX70" s="4"/>
      <c r="JHY70" s="4"/>
      <c r="JHZ70" s="4"/>
      <c r="JIA70" s="4"/>
      <c r="JIB70" s="4"/>
      <c r="JIC70" s="4"/>
      <c r="JID70" s="4"/>
      <c r="JIE70" s="4"/>
      <c r="JIF70" s="4"/>
      <c r="JIG70" s="4"/>
      <c r="JIH70" s="4"/>
      <c r="JII70" s="4"/>
      <c r="JIJ70" s="4"/>
      <c r="JIK70" s="4"/>
      <c r="JIL70" s="4"/>
      <c r="JIM70" s="4"/>
      <c r="JIN70" s="4"/>
      <c r="JIO70" s="4"/>
      <c r="JIP70" s="4"/>
      <c r="JIQ70" s="4"/>
      <c r="JIR70" s="4"/>
      <c r="JIS70" s="4"/>
      <c r="JIT70" s="4"/>
      <c r="JIU70" s="4"/>
      <c r="JIV70" s="4"/>
      <c r="JIW70" s="4"/>
      <c r="JIX70" s="4"/>
      <c r="JIY70" s="4"/>
      <c r="JIZ70" s="4"/>
      <c r="JJA70" s="4"/>
      <c r="JJB70" s="4"/>
      <c r="JJC70" s="4"/>
      <c r="JJD70" s="4"/>
      <c r="JJE70" s="4"/>
      <c r="JJF70" s="4"/>
      <c r="JJG70" s="4"/>
      <c r="JJH70" s="4"/>
      <c r="JJI70" s="4"/>
      <c r="JJJ70" s="4"/>
      <c r="JJK70" s="4"/>
      <c r="JJL70" s="4"/>
      <c r="JJM70" s="4"/>
      <c r="JJN70" s="4"/>
      <c r="JJO70" s="4"/>
      <c r="JJP70" s="4"/>
      <c r="JJQ70" s="4"/>
      <c r="JJR70" s="4"/>
      <c r="JJS70" s="4"/>
      <c r="JJT70" s="4"/>
      <c r="JJU70" s="4"/>
      <c r="JJV70" s="4"/>
      <c r="JJW70" s="4"/>
      <c r="JJX70" s="4"/>
      <c r="JJY70" s="4"/>
      <c r="JJZ70" s="4"/>
      <c r="JKA70" s="4"/>
      <c r="JKB70" s="4"/>
      <c r="JKC70" s="4"/>
      <c r="JKD70" s="4"/>
      <c r="JKE70" s="4"/>
      <c r="JKF70" s="4"/>
      <c r="JKG70" s="4"/>
      <c r="JKH70" s="4"/>
      <c r="JKI70" s="4"/>
      <c r="JKJ70" s="4"/>
      <c r="JKK70" s="4"/>
      <c r="JKL70" s="4"/>
      <c r="JKM70" s="4"/>
      <c r="JKN70" s="4"/>
      <c r="JKO70" s="4"/>
      <c r="JKP70" s="4"/>
      <c r="JKQ70" s="4"/>
      <c r="JKR70" s="4"/>
      <c r="JKS70" s="4"/>
      <c r="JKT70" s="4"/>
      <c r="JKU70" s="4"/>
      <c r="JKV70" s="4"/>
      <c r="JKW70" s="4"/>
      <c r="JKX70" s="4"/>
      <c r="JKY70" s="4"/>
      <c r="JKZ70" s="4"/>
      <c r="JLA70" s="4"/>
      <c r="JLB70" s="4"/>
      <c r="JLC70" s="4"/>
      <c r="JLD70" s="4"/>
      <c r="JLE70" s="4"/>
      <c r="JLF70" s="4"/>
      <c r="JLG70" s="4"/>
      <c r="JLH70" s="4"/>
      <c r="JLI70" s="4"/>
      <c r="JLJ70" s="4"/>
      <c r="JLK70" s="4"/>
      <c r="JLL70" s="4"/>
      <c r="JLM70" s="4"/>
      <c r="JLN70" s="4"/>
      <c r="JLO70" s="4"/>
      <c r="JLP70" s="4"/>
      <c r="JLQ70" s="4"/>
      <c r="JLR70" s="4"/>
      <c r="JLS70" s="4"/>
      <c r="JLT70" s="4"/>
      <c r="JLU70" s="4"/>
      <c r="JLV70" s="4"/>
      <c r="JLW70" s="4"/>
      <c r="JLX70" s="4"/>
      <c r="JLY70" s="4"/>
      <c r="JLZ70" s="4"/>
      <c r="JMA70" s="4"/>
      <c r="JMB70" s="4"/>
      <c r="JMC70" s="4"/>
      <c r="JMD70" s="4"/>
      <c r="JME70" s="4"/>
      <c r="JMF70" s="4"/>
      <c r="JMG70" s="4"/>
      <c r="JMH70" s="4"/>
      <c r="JMI70" s="4"/>
      <c r="JMJ70" s="4"/>
      <c r="JMK70" s="4"/>
      <c r="JML70" s="4"/>
      <c r="JMM70" s="4"/>
      <c r="JMN70" s="4"/>
      <c r="JMO70" s="4"/>
      <c r="JMP70" s="4"/>
      <c r="JMQ70" s="4"/>
      <c r="JMR70" s="4"/>
      <c r="JMS70" s="4"/>
      <c r="JMT70" s="4"/>
      <c r="JMU70" s="4"/>
      <c r="JMV70" s="4"/>
      <c r="JMW70" s="4"/>
      <c r="JMX70" s="4"/>
      <c r="JMY70" s="4"/>
      <c r="JMZ70" s="4"/>
      <c r="JNA70" s="4"/>
      <c r="JNB70" s="4"/>
      <c r="JNC70" s="4"/>
      <c r="JND70" s="4"/>
      <c r="JNE70" s="4"/>
      <c r="JNF70" s="4"/>
      <c r="JNG70" s="4"/>
      <c r="JNH70" s="4"/>
      <c r="JNI70" s="4"/>
      <c r="JNJ70" s="4"/>
      <c r="JNK70" s="4"/>
      <c r="JNL70" s="4"/>
      <c r="JNM70" s="4"/>
      <c r="JNN70" s="4"/>
      <c r="JNO70" s="4"/>
      <c r="JNP70" s="4"/>
      <c r="JNQ70" s="4"/>
      <c r="JNR70" s="4"/>
      <c r="JNS70" s="4"/>
      <c r="JNT70" s="4"/>
      <c r="JNU70" s="4"/>
      <c r="JNV70" s="4"/>
      <c r="JNW70" s="4"/>
      <c r="JNX70" s="4"/>
      <c r="JNY70" s="4"/>
      <c r="JNZ70" s="4"/>
      <c r="JOA70" s="4"/>
      <c r="JOB70" s="4"/>
      <c r="JOC70" s="4"/>
      <c r="JOD70" s="4"/>
      <c r="JOE70" s="4"/>
      <c r="JOF70" s="4"/>
      <c r="JOG70" s="4"/>
      <c r="JOH70" s="4"/>
      <c r="JOI70" s="4"/>
      <c r="JOJ70" s="4"/>
      <c r="JOK70" s="4"/>
      <c r="JOL70" s="4"/>
      <c r="JOM70" s="4"/>
      <c r="JON70" s="4"/>
      <c r="JOO70" s="4"/>
      <c r="JOP70" s="4"/>
      <c r="JOQ70" s="4"/>
      <c r="JOR70" s="4"/>
      <c r="JOS70" s="4"/>
      <c r="JOT70" s="4"/>
      <c r="JOU70" s="4"/>
      <c r="JOV70" s="4"/>
      <c r="JOW70" s="4"/>
      <c r="JOX70" s="4"/>
      <c r="JOY70" s="4"/>
      <c r="JOZ70" s="4"/>
      <c r="JPA70" s="4"/>
      <c r="JPB70" s="4"/>
      <c r="JPC70" s="4"/>
      <c r="JPD70" s="4"/>
      <c r="JPE70" s="4"/>
      <c r="JPF70" s="4"/>
      <c r="JPG70" s="4"/>
      <c r="JPH70" s="4"/>
      <c r="JPI70" s="4"/>
      <c r="JPJ70" s="4"/>
      <c r="JPK70" s="4"/>
      <c r="JPL70" s="4"/>
      <c r="JPM70" s="4"/>
      <c r="JPN70" s="4"/>
      <c r="JPO70" s="4"/>
      <c r="JPP70" s="4"/>
      <c r="JPQ70" s="4"/>
      <c r="JPR70" s="4"/>
      <c r="JPS70" s="4"/>
      <c r="JPT70" s="4"/>
      <c r="JPU70" s="4"/>
      <c r="JPV70" s="4"/>
      <c r="JPW70" s="4"/>
      <c r="JPX70" s="4"/>
      <c r="JPY70" s="4"/>
      <c r="JPZ70" s="4"/>
      <c r="JQA70" s="4"/>
      <c r="JQB70" s="4"/>
      <c r="JQC70" s="4"/>
      <c r="JQD70" s="4"/>
      <c r="JQE70" s="4"/>
      <c r="JQF70" s="4"/>
      <c r="JQG70" s="4"/>
      <c r="JQH70" s="4"/>
      <c r="JQI70" s="4"/>
      <c r="JQJ70" s="4"/>
      <c r="JQK70" s="4"/>
      <c r="JQL70" s="4"/>
      <c r="JQM70" s="4"/>
      <c r="JQN70" s="4"/>
      <c r="JQO70" s="4"/>
      <c r="JQP70" s="4"/>
      <c r="JQQ70" s="4"/>
      <c r="JQR70" s="4"/>
      <c r="JQS70" s="4"/>
      <c r="JQT70" s="4"/>
      <c r="JQU70" s="4"/>
      <c r="JQV70" s="4"/>
      <c r="JQW70" s="4"/>
      <c r="JQX70" s="4"/>
      <c r="JQY70" s="4"/>
      <c r="JQZ70" s="4"/>
      <c r="JRA70" s="4"/>
      <c r="JRB70" s="4"/>
      <c r="JRC70" s="4"/>
      <c r="JRD70" s="4"/>
      <c r="JRE70" s="4"/>
      <c r="JRF70" s="4"/>
      <c r="JRG70" s="4"/>
      <c r="JRH70" s="4"/>
      <c r="JRI70" s="4"/>
      <c r="JRJ70" s="4"/>
      <c r="JRK70" s="4"/>
      <c r="JRL70" s="4"/>
      <c r="JRM70" s="4"/>
      <c r="JRN70" s="4"/>
      <c r="JRO70" s="4"/>
      <c r="JRP70" s="4"/>
      <c r="JRQ70" s="4"/>
      <c r="JRR70" s="4"/>
      <c r="JRS70" s="4"/>
      <c r="JRT70" s="4"/>
      <c r="JRU70" s="4"/>
      <c r="JRV70" s="4"/>
      <c r="JRW70" s="4"/>
      <c r="JRX70" s="4"/>
      <c r="JRY70" s="4"/>
      <c r="JRZ70" s="4"/>
      <c r="JSA70" s="4"/>
      <c r="JSB70" s="4"/>
      <c r="JSC70" s="4"/>
      <c r="JSD70" s="4"/>
      <c r="JSE70" s="4"/>
      <c r="JSF70" s="4"/>
      <c r="JSG70" s="4"/>
      <c r="JSH70" s="4"/>
      <c r="JSI70" s="4"/>
      <c r="JSJ70" s="4"/>
      <c r="JSK70" s="4"/>
      <c r="JSL70" s="4"/>
      <c r="JSM70" s="4"/>
      <c r="JSN70" s="4"/>
      <c r="JSO70" s="4"/>
      <c r="JSP70" s="4"/>
      <c r="JSQ70" s="4"/>
      <c r="JSR70" s="4"/>
      <c r="JSS70" s="4"/>
      <c r="JST70" s="4"/>
      <c r="JSU70" s="4"/>
      <c r="JSV70" s="4"/>
      <c r="JSW70" s="4"/>
      <c r="JSX70" s="4"/>
      <c r="JSY70" s="4"/>
      <c r="JSZ70" s="4"/>
      <c r="JTA70" s="4"/>
      <c r="JTB70" s="4"/>
      <c r="JTC70" s="4"/>
      <c r="JTD70" s="4"/>
      <c r="JTE70" s="4"/>
      <c r="JTF70" s="4"/>
      <c r="JTG70" s="4"/>
      <c r="JTH70" s="4"/>
      <c r="JTI70" s="4"/>
      <c r="JTJ70" s="4"/>
      <c r="JTK70" s="4"/>
      <c r="JTL70" s="4"/>
      <c r="JTM70" s="4"/>
      <c r="JTN70" s="4"/>
      <c r="JTO70" s="4"/>
      <c r="JTP70" s="4"/>
      <c r="JTQ70" s="4"/>
      <c r="JTR70" s="4"/>
      <c r="JTS70" s="4"/>
      <c r="JTT70" s="4"/>
      <c r="JTU70" s="4"/>
      <c r="JTV70" s="4"/>
      <c r="JTW70" s="4"/>
      <c r="JTX70" s="4"/>
      <c r="JTY70" s="4"/>
      <c r="JTZ70" s="4"/>
      <c r="JUA70" s="4"/>
      <c r="JUB70" s="4"/>
      <c r="JUC70" s="4"/>
      <c r="JUD70" s="4"/>
      <c r="JUE70" s="4"/>
      <c r="JUF70" s="4"/>
      <c r="JUG70" s="4"/>
      <c r="JUH70" s="4"/>
      <c r="JUI70" s="4"/>
      <c r="JUJ70" s="4"/>
      <c r="JUK70" s="4"/>
      <c r="JUL70" s="4"/>
      <c r="JUM70" s="4"/>
      <c r="JUN70" s="4"/>
      <c r="JUO70" s="4"/>
      <c r="JUP70" s="4"/>
      <c r="JUQ70" s="4"/>
      <c r="JUR70" s="4"/>
      <c r="JUS70" s="4"/>
      <c r="JUT70" s="4"/>
      <c r="JUU70" s="4"/>
      <c r="JUV70" s="4"/>
      <c r="JUW70" s="4"/>
      <c r="JUX70" s="4"/>
      <c r="JUY70" s="4"/>
      <c r="JUZ70" s="4"/>
      <c r="JVA70" s="4"/>
      <c r="JVB70" s="4"/>
      <c r="JVC70" s="4"/>
      <c r="JVD70" s="4"/>
      <c r="JVE70" s="4"/>
      <c r="JVF70" s="4"/>
      <c r="JVG70" s="4"/>
      <c r="JVH70" s="4"/>
      <c r="JVI70" s="4"/>
      <c r="JVJ70" s="4"/>
      <c r="JVK70" s="4"/>
      <c r="JVL70" s="4"/>
      <c r="JVM70" s="4"/>
      <c r="JVN70" s="4"/>
      <c r="JVO70" s="4"/>
      <c r="JVP70" s="4"/>
      <c r="JVQ70" s="4"/>
      <c r="JVR70" s="4"/>
      <c r="JVS70" s="4"/>
      <c r="JVT70" s="4"/>
      <c r="JVU70" s="4"/>
      <c r="JVV70" s="4"/>
      <c r="JVW70" s="4"/>
      <c r="JVX70" s="4"/>
      <c r="JVY70" s="4"/>
      <c r="JVZ70" s="4"/>
      <c r="JWA70" s="4"/>
      <c r="JWB70" s="4"/>
      <c r="JWC70" s="4"/>
      <c r="JWD70" s="4"/>
      <c r="JWE70" s="4"/>
      <c r="JWF70" s="4"/>
      <c r="JWG70" s="4"/>
      <c r="JWH70" s="4"/>
      <c r="JWI70" s="4"/>
      <c r="JWJ70" s="4"/>
      <c r="JWK70" s="4"/>
      <c r="JWL70" s="4"/>
      <c r="JWM70" s="4"/>
      <c r="JWN70" s="4"/>
      <c r="JWO70" s="4"/>
      <c r="JWP70" s="4"/>
      <c r="JWQ70" s="4"/>
      <c r="JWR70" s="4"/>
      <c r="JWS70" s="4"/>
      <c r="JWT70" s="4"/>
      <c r="JWU70" s="4"/>
      <c r="JWV70" s="4"/>
      <c r="JWW70" s="4"/>
      <c r="JWX70" s="4"/>
      <c r="JWY70" s="4"/>
      <c r="JWZ70" s="4"/>
      <c r="JXA70" s="4"/>
      <c r="JXB70" s="4"/>
      <c r="JXC70" s="4"/>
      <c r="JXD70" s="4"/>
      <c r="JXE70" s="4"/>
      <c r="JXF70" s="4"/>
      <c r="JXG70" s="4"/>
      <c r="JXH70" s="4"/>
      <c r="JXI70" s="4"/>
      <c r="JXJ70" s="4"/>
      <c r="JXK70" s="4"/>
      <c r="JXL70" s="4"/>
      <c r="JXM70" s="4"/>
      <c r="JXN70" s="4"/>
      <c r="JXO70" s="4"/>
      <c r="JXP70" s="4"/>
      <c r="JXQ70" s="4"/>
      <c r="JXR70" s="4"/>
      <c r="JXS70" s="4"/>
      <c r="JXT70" s="4"/>
      <c r="JXU70" s="4"/>
      <c r="JXV70" s="4"/>
      <c r="JXW70" s="4"/>
      <c r="JXX70" s="4"/>
      <c r="JXY70" s="4"/>
      <c r="JXZ70" s="4"/>
      <c r="JYA70" s="4"/>
      <c r="JYB70" s="4"/>
      <c r="JYC70" s="4"/>
      <c r="JYD70" s="4"/>
      <c r="JYE70" s="4"/>
      <c r="JYF70" s="4"/>
      <c r="JYG70" s="4"/>
      <c r="JYH70" s="4"/>
      <c r="JYI70" s="4"/>
      <c r="JYJ70" s="4"/>
      <c r="JYK70" s="4"/>
      <c r="JYL70" s="4"/>
      <c r="JYM70" s="4"/>
      <c r="JYN70" s="4"/>
      <c r="JYO70" s="4"/>
      <c r="JYP70" s="4"/>
      <c r="JYQ70" s="4"/>
      <c r="JYR70" s="4"/>
      <c r="JYS70" s="4"/>
      <c r="JYT70" s="4"/>
      <c r="JYU70" s="4"/>
      <c r="JYV70" s="4"/>
      <c r="JYW70" s="4"/>
      <c r="JYX70" s="4"/>
      <c r="JYY70" s="4"/>
      <c r="JYZ70" s="4"/>
      <c r="JZA70" s="4"/>
      <c r="JZB70" s="4"/>
      <c r="JZC70" s="4"/>
      <c r="JZD70" s="4"/>
      <c r="JZE70" s="4"/>
      <c r="JZF70" s="4"/>
      <c r="JZG70" s="4"/>
      <c r="JZH70" s="4"/>
      <c r="JZI70" s="4"/>
      <c r="JZJ70" s="4"/>
      <c r="JZK70" s="4"/>
      <c r="JZL70" s="4"/>
      <c r="JZM70" s="4"/>
      <c r="JZN70" s="4"/>
      <c r="JZO70" s="4"/>
      <c r="JZP70" s="4"/>
      <c r="JZQ70" s="4"/>
      <c r="JZR70" s="4"/>
      <c r="JZS70" s="4"/>
      <c r="JZT70" s="4"/>
      <c r="JZU70" s="4"/>
      <c r="JZV70" s="4"/>
      <c r="JZW70" s="4"/>
      <c r="JZX70" s="4"/>
      <c r="JZY70" s="4"/>
      <c r="JZZ70" s="4"/>
      <c r="KAA70" s="4"/>
      <c r="KAB70" s="4"/>
      <c r="KAC70" s="4"/>
      <c r="KAD70" s="4"/>
      <c r="KAE70" s="4"/>
      <c r="KAF70" s="4"/>
      <c r="KAG70" s="4"/>
      <c r="KAH70" s="4"/>
      <c r="KAI70" s="4"/>
      <c r="KAJ70" s="4"/>
      <c r="KAK70" s="4"/>
      <c r="KAL70" s="4"/>
      <c r="KAM70" s="4"/>
      <c r="KAN70" s="4"/>
      <c r="KAO70" s="4"/>
      <c r="KAP70" s="4"/>
      <c r="KAQ70" s="4"/>
      <c r="KAR70" s="4"/>
      <c r="KAS70" s="4"/>
      <c r="KAT70" s="4"/>
      <c r="KAU70" s="4"/>
      <c r="KAV70" s="4"/>
      <c r="KAW70" s="4"/>
      <c r="KAX70" s="4"/>
      <c r="KAY70" s="4"/>
      <c r="KAZ70" s="4"/>
      <c r="KBA70" s="4"/>
      <c r="KBB70" s="4"/>
      <c r="KBC70" s="4"/>
      <c r="KBD70" s="4"/>
      <c r="KBE70" s="4"/>
      <c r="KBF70" s="4"/>
      <c r="KBG70" s="4"/>
      <c r="KBH70" s="4"/>
      <c r="KBI70" s="4"/>
      <c r="KBJ70" s="4"/>
      <c r="KBK70" s="4"/>
      <c r="KBL70" s="4"/>
      <c r="KBM70" s="4"/>
      <c r="KBN70" s="4"/>
      <c r="KBO70" s="4"/>
      <c r="KBP70" s="4"/>
      <c r="KBQ70" s="4"/>
      <c r="KBR70" s="4"/>
      <c r="KBS70" s="4"/>
      <c r="KBT70" s="4"/>
      <c r="KBU70" s="4"/>
      <c r="KBV70" s="4"/>
      <c r="KBW70" s="4"/>
      <c r="KBX70" s="4"/>
      <c r="KBY70" s="4"/>
      <c r="KBZ70" s="4"/>
      <c r="KCA70" s="4"/>
      <c r="KCB70" s="4"/>
      <c r="KCC70" s="4"/>
      <c r="KCD70" s="4"/>
      <c r="KCE70" s="4"/>
      <c r="KCF70" s="4"/>
      <c r="KCG70" s="4"/>
      <c r="KCH70" s="4"/>
      <c r="KCI70" s="4"/>
      <c r="KCJ70" s="4"/>
      <c r="KCK70" s="4"/>
      <c r="KCL70" s="4"/>
      <c r="KCM70" s="4"/>
      <c r="KCN70" s="4"/>
      <c r="KCO70" s="4"/>
      <c r="KCP70" s="4"/>
      <c r="KCQ70" s="4"/>
      <c r="KCR70" s="4"/>
      <c r="KCS70" s="4"/>
      <c r="KCT70" s="4"/>
      <c r="KCU70" s="4"/>
      <c r="KCV70" s="4"/>
      <c r="KCW70" s="4"/>
      <c r="KCX70" s="4"/>
      <c r="KCY70" s="4"/>
      <c r="KCZ70" s="4"/>
      <c r="KDA70" s="4"/>
      <c r="KDB70" s="4"/>
      <c r="KDC70" s="4"/>
      <c r="KDD70" s="4"/>
      <c r="KDE70" s="4"/>
      <c r="KDF70" s="4"/>
      <c r="KDG70" s="4"/>
      <c r="KDH70" s="4"/>
      <c r="KDI70" s="4"/>
      <c r="KDJ70" s="4"/>
      <c r="KDK70" s="4"/>
      <c r="KDL70" s="4"/>
      <c r="KDM70" s="4"/>
      <c r="KDN70" s="4"/>
      <c r="KDO70" s="4"/>
      <c r="KDP70" s="4"/>
      <c r="KDQ70" s="4"/>
      <c r="KDR70" s="4"/>
      <c r="KDS70" s="4"/>
      <c r="KDT70" s="4"/>
      <c r="KDU70" s="4"/>
      <c r="KDV70" s="4"/>
      <c r="KDW70" s="4"/>
      <c r="KDX70" s="4"/>
      <c r="KDY70" s="4"/>
      <c r="KDZ70" s="4"/>
      <c r="KEA70" s="4"/>
      <c r="KEB70" s="4"/>
      <c r="KEC70" s="4"/>
      <c r="KED70" s="4"/>
      <c r="KEE70" s="4"/>
      <c r="KEF70" s="4"/>
      <c r="KEG70" s="4"/>
      <c r="KEH70" s="4"/>
      <c r="KEI70" s="4"/>
      <c r="KEJ70" s="4"/>
      <c r="KEK70" s="4"/>
      <c r="KEL70" s="4"/>
      <c r="KEM70" s="4"/>
      <c r="KEN70" s="4"/>
      <c r="KEO70" s="4"/>
      <c r="KEP70" s="4"/>
      <c r="KEQ70" s="4"/>
      <c r="KER70" s="4"/>
      <c r="KES70" s="4"/>
      <c r="KET70" s="4"/>
      <c r="KEU70" s="4"/>
      <c r="KEV70" s="4"/>
      <c r="KEW70" s="4"/>
      <c r="KEX70" s="4"/>
      <c r="KEY70" s="4"/>
      <c r="KEZ70" s="4"/>
      <c r="KFA70" s="4"/>
      <c r="KFB70" s="4"/>
      <c r="KFC70" s="4"/>
      <c r="KFD70" s="4"/>
      <c r="KFE70" s="4"/>
      <c r="KFF70" s="4"/>
      <c r="KFG70" s="4"/>
      <c r="KFH70" s="4"/>
      <c r="KFI70" s="4"/>
      <c r="KFJ70" s="4"/>
      <c r="KFK70" s="4"/>
      <c r="KFL70" s="4"/>
      <c r="KFM70" s="4"/>
      <c r="KFN70" s="4"/>
      <c r="KFO70" s="4"/>
      <c r="KFP70" s="4"/>
      <c r="KFQ70" s="4"/>
      <c r="KFR70" s="4"/>
      <c r="KFS70" s="4"/>
      <c r="KFT70" s="4"/>
      <c r="KFU70" s="4"/>
      <c r="KFV70" s="4"/>
      <c r="KFW70" s="4"/>
      <c r="KFX70" s="4"/>
      <c r="KFY70" s="4"/>
      <c r="KFZ70" s="4"/>
      <c r="KGA70" s="4"/>
      <c r="KGB70" s="4"/>
      <c r="KGC70" s="4"/>
      <c r="KGD70" s="4"/>
      <c r="KGE70" s="4"/>
      <c r="KGF70" s="4"/>
      <c r="KGG70" s="4"/>
      <c r="KGH70" s="4"/>
      <c r="KGI70" s="4"/>
      <c r="KGJ70" s="4"/>
      <c r="KGK70" s="4"/>
      <c r="KGL70" s="4"/>
      <c r="KGM70" s="4"/>
      <c r="KGN70" s="4"/>
      <c r="KGO70" s="4"/>
      <c r="KGP70" s="4"/>
      <c r="KGQ70" s="4"/>
      <c r="KGR70" s="4"/>
      <c r="KGS70" s="4"/>
      <c r="KGT70" s="4"/>
      <c r="KGU70" s="4"/>
      <c r="KGV70" s="4"/>
      <c r="KGW70" s="4"/>
      <c r="KGX70" s="4"/>
      <c r="KGY70" s="4"/>
      <c r="KGZ70" s="4"/>
      <c r="KHA70" s="4"/>
      <c r="KHB70" s="4"/>
      <c r="KHC70" s="4"/>
      <c r="KHD70" s="4"/>
      <c r="KHE70" s="4"/>
      <c r="KHF70" s="4"/>
      <c r="KHG70" s="4"/>
      <c r="KHH70" s="4"/>
      <c r="KHI70" s="4"/>
      <c r="KHJ70" s="4"/>
      <c r="KHK70" s="4"/>
      <c r="KHL70" s="4"/>
      <c r="KHM70" s="4"/>
      <c r="KHN70" s="4"/>
      <c r="KHO70" s="4"/>
      <c r="KHP70" s="4"/>
      <c r="KHQ70" s="4"/>
      <c r="KHR70" s="4"/>
      <c r="KHS70" s="4"/>
      <c r="KHT70" s="4"/>
      <c r="KHU70" s="4"/>
      <c r="KHV70" s="4"/>
      <c r="KHW70" s="4"/>
      <c r="KHX70" s="4"/>
      <c r="KHY70" s="4"/>
      <c r="KHZ70" s="4"/>
      <c r="KIA70" s="4"/>
      <c r="KIB70" s="4"/>
      <c r="KIC70" s="4"/>
      <c r="KID70" s="4"/>
      <c r="KIE70" s="4"/>
      <c r="KIF70" s="4"/>
      <c r="KIG70" s="4"/>
      <c r="KIH70" s="4"/>
      <c r="KII70" s="4"/>
      <c r="KIJ70" s="4"/>
      <c r="KIK70" s="4"/>
      <c r="KIL70" s="4"/>
      <c r="KIM70" s="4"/>
      <c r="KIN70" s="4"/>
      <c r="KIO70" s="4"/>
      <c r="KIP70" s="4"/>
      <c r="KIQ70" s="4"/>
      <c r="KIR70" s="4"/>
      <c r="KIS70" s="4"/>
      <c r="KIT70" s="4"/>
      <c r="KIU70" s="4"/>
      <c r="KIV70" s="4"/>
      <c r="KIW70" s="4"/>
      <c r="KIX70" s="4"/>
      <c r="KIY70" s="4"/>
      <c r="KIZ70" s="4"/>
      <c r="KJA70" s="4"/>
      <c r="KJB70" s="4"/>
      <c r="KJC70" s="4"/>
      <c r="KJD70" s="4"/>
      <c r="KJE70" s="4"/>
      <c r="KJF70" s="4"/>
      <c r="KJG70" s="4"/>
      <c r="KJH70" s="4"/>
      <c r="KJI70" s="4"/>
      <c r="KJJ70" s="4"/>
      <c r="KJK70" s="4"/>
      <c r="KJL70" s="4"/>
      <c r="KJM70" s="4"/>
      <c r="KJN70" s="4"/>
      <c r="KJO70" s="4"/>
      <c r="KJP70" s="4"/>
      <c r="KJQ70" s="4"/>
      <c r="KJR70" s="4"/>
      <c r="KJS70" s="4"/>
      <c r="KJT70" s="4"/>
      <c r="KJU70" s="4"/>
      <c r="KJV70" s="4"/>
      <c r="KJW70" s="4"/>
      <c r="KJX70" s="4"/>
      <c r="KJY70" s="4"/>
      <c r="KJZ70" s="4"/>
      <c r="KKA70" s="4"/>
      <c r="KKB70" s="4"/>
      <c r="KKC70" s="4"/>
      <c r="KKD70" s="4"/>
      <c r="KKE70" s="4"/>
      <c r="KKF70" s="4"/>
      <c r="KKG70" s="4"/>
      <c r="KKH70" s="4"/>
      <c r="KKI70" s="4"/>
      <c r="KKJ70" s="4"/>
      <c r="KKK70" s="4"/>
      <c r="KKL70" s="4"/>
      <c r="KKM70" s="4"/>
      <c r="KKN70" s="4"/>
      <c r="KKO70" s="4"/>
      <c r="KKP70" s="4"/>
      <c r="KKQ70" s="4"/>
      <c r="KKR70" s="4"/>
      <c r="KKS70" s="4"/>
      <c r="KKT70" s="4"/>
      <c r="KKU70" s="4"/>
      <c r="KKV70" s="4"/>
      <c r="KKW70" s="4"/>
      <c r="KKX70" s="4"/>
      <c r="KKY70" s="4"/>
      <c r="KKZ70" s="4"/>
      <c r="KLA70" s="4"/>
      <c r="KLB70" s="4"/>
      <c r="KLC70" s="4"/>
      <c r="KLD70" s="4"/>
      <c r="KLE70" s="4"/>
      <c r="KLF70" s="4"/>
      <c r="KLG70" s="4"/>
      <c r="KLH70" s="4"/>
      <c r="KLI70" s="4"/>
      <c r="KLJ70" s="4"/>
      <c r="KLK70" s="4"/>
      <c r="KLL70" s="4"/>
      <c r="KLM70" s="4"/>
      <c r="KLN70" s="4"/>
      <c r="KLO70" s="4"/>
      <c r="KLP70" s="4"/>
      <c r="KLQ70" s="4"/>
      <c r="KLR70" s="4"/>
      <c r="KLS70" s="4"/>
      <c r="KLT70" s="4"/>
      <c r="KLU70" s="4"/>
      <c r="KLV70" s="4"/>
      <c r="KLW70" s="4"/>
      <c r="KLX70" s="4"/>
      <c r="KLY70" s="4"/>
      <c r="KLZ70" s="4"/>
      <c r="KMA70" s="4"/>
      <c r="KMB70" s="4"/>
      <c r="KMC70" s="4"/>
      <c r="KMD70" s="4"/>
      <c r="KME70" s="4"/>
      <c r="KMF70" s="4"/>
      <c r="KMG70" s="4"/>
      <c r="KMH70" s="4"/>
      <c r="KMI70" s="4"/>
      <c r="KMJ70" s="4"/>
      <c r="KMK70" s="4"/>
      <c r="KML70" s="4"/>
      <c r="KMM70" s="4"/>
      <c r="KMN70" s="4"/>
      <c r="KMO70" s="4"/>
      <c r="KMP70" s="4"/>
      <c r="KMQ70" s="4"/>
      <c r="KMR70" s="4"/>
      <c r="KMS70" s="4"/>
      <c r="KMT70" s="4"/>
      <c r="KMU70" s="4"/>
      <c r="KMV70" s="4"/>
      <c r="KMW70" s="4"/>
      <c r="KMX70" s="4"/>
      <c r="KMY70" s="4"/>
      <c r="KMZ70" s="4"/>
      <c r="KNA70" s="4"/>
      <c r="KNB70" s="4"/>
      <c r="KNC70" s="4"/>
      <c r="KND70" s="4"/>
      <c r="KNE70" s="4"/>
      <c r="KNF70" s="4"/>
      <c r="KNG70" s="4"/>
      <c r="KNH70" s="4"/>
      <c r="KNI70" s="4"/>
      <c r="KNJ70" s="4"/>
      <c r="KNK70" s="4"/>
      <c r="KNL70" s="4"/>
      <c r="KNM70" s="4"/>
      <c r="KNN70" s="4"/>
      <c r="KNO70" s="4"/>
      <c r="KNP70" s="4"/>
      <c r="KNQ70" s="4"/>
      <c r="KNR70" s="4"/>
      <c r="KNS70" s="4"/>
      <c r="KNT70" s="4"/>
      <c r="KNU70" s="4"/>
      <c r="KNV70" s="4"/>
      <c r="KNW70" s="4"/>
      <c r="KNX70" s="4"/>
      <c r="KNY70" s="4"/>
      <c r="KNZ70" s="4"/>
      <c r="KOA70" s="4"/>
      <c r="KOB70" s="4"/>
      <c r="KOC70" s="4"/>
      <c r="KOD70" s="4"/>
      <c r="KOE70" s="4"/>
      <c r="KOF70" s="4"/>
      <c r="KOG70" s="4"/>
      <c r="KOH70" s="4"/>
      <c r="KOI70" s="4"/>
      <c r="KOJ70" s="4"/>
      <c r="KOK70" s="4"/>
      <c r="KOL70" s="4"/>
      <c r="KOM70" s="4"/>
      <c r="KON70" s="4"/>
      <c r="KOO70" s="4"/>
      <c r="KOP70" s="4"/>
      <c r="KOQ70" s="4"/>
      <c r="KOR70" s="4"/>
      <c r="KOS70" s="4"/>
      <c r="KOT70" s="4"/>
      <c r="KOU70" s="4"/>
      <c r="KOV70" s="4"/>
      <c r="KOW70" s="4"/>
      <c r="KOX70" s="4"/>
      <c r="KOY70" s="4"/>
      <c r="KOZ70" s="4"/>
      <c r="KPA70" s="4"/>
      <c r="KPB70" s="4"/>
      <c r="KPC70" s="4"/>
      <c r="KPD70" s="4"/>
      <c r="KPE70" s="4"/>
      <c r="KPF70" s="4"/>
      <c r="KPG70" s="4"/>
      <c r="KPH70" s="4"/>
      <c r="KPI70" s="4"/>
      <c r="KPJ70" s="4"/>
      <c r="KPK70" s="4"/>
      <c r="KPL70" s="4"/>
      <c r="KPM70" s="4"/>
      <c r="KPN70" s="4"/>
      <c r="KPO70" s="4"/>
      <c r="KPP70" s="4"/>
      <c r="KPQ70" s="4"/>
      <c r="KPR70" s="4"/>
      <c r="KPS70" s="4"/>
      <c r="KPT70" s="4"/>
      <c r="KPU70" s="4"/>
      <c r="KPV70" s="4"/>
      <c r="KPW70" s="4"/>
      <c r="KPX70" s="4"/>
      <c r="KPY70" s="4"/>
      <c r="KPZ70" s="4"/>
      <c r="KQA70" s="4"/>
      <c r="KQB70" s="4"/>
      <c r="KQC70" s="4"/>
      <c r="KQD70" s="4"/>
      <c r="KQE70" s="4"/>
      <c r="KQF70" s="4"/>
      <c r="KQG70" s="4"/>
      <c r="KQH70" s="4"/>
      <c r="KQI70" s="4"/>
      <c r="KQJ70" s="4"/>
      <c r="KQK70" s="4"/>
      <c r="KQL70" s="4"/>
      <c r="KQM70" s="4"/>
      <c r="KQN70" s="4"/>
      <c r="KQO70" s="4"/>
      <c r="KQP70" s="4"/>
      <c r="KQQ70" s="4"/>
      <c r="KQR70" s="4"/>
      <c r="KQS70" s="4"/>
      <c r="KQT70" s="4"/>
      <c r="KQU70" s="4"/>
      <c r="KQV70" s="4"/>
      <c r="KQW70" s="4"/>
      <c r="KQX70" s="4"/>
      <c r="KQY70" s="4"/>
      <c r="KQZ70" s="4"/>
      <c r="KRA70" s="4"/>
      <c r="KRB70" s="4"/>
      <c r="KRC70" s="4"/>
      <c r="KRD70" s="4"/>
      <c r="KRE70" s="4"/>
      <c r="KRF70" s="4"/>
      <c r="KRG70" s="4"/>
      <c r="KRH70" s="4"/>
      <c r="KRI70" s="4"/>
      <c r="KRJ70" s="4"/>
      <c r="KRK70" s="4"/>
      <c r="KRL70" s="4"/>
      <c r="KRM70" s="4"/>
      <c r="KRN70" s="4"/>
      <c r="KRO70" s="4"/>
      <c r="KRP70" s="4"/>
      <c r="KRQ70" s="4"/>
      <c r="KRR70" s="4"/>
      <c r="KRS70" s="4"/>
      <c r="KRT70" s="4"/>
      <c r="KRU70" s="4"/>
      <c r="KRV70" s="4"/>
      <c r="KRW70" s="4"/>
      <c r="KRX70" s="4"/>
      <c r="KRY70" s="4"/>
      <c r="KRZ70" s="4"/>
      <c r="KSA70" s="4"/>
      <c r="KSB70" s="4"/>
      <c r="KSC70" s="4"/>
      <c r="KSD70" s="4"/>
      <c r="KSE70" s="4"/>
      <c r="KSF70" s="4"/>
      <c r="KSG70" s="4"/>
      <c r="KSH70" s="4"/>
      <c r="KSI70" s="4"/>
      <c r="KSJ70" s="4"/>
      <c r="KSK70" s="4"/>
      <c r="KSL70" s="4"/>
      <c r="KSM70" s="4"/>
      <c r="KSN70" s="4"/>
      <c r="KSO70" s="4"/>
      <c r="KSP70" s="4"/>
      <c r="KSQ70" s="4"/>
      <c r="KSR70" s="4"/>
      <c r="KSS70" s="4"/>
      <c r="KST70" s="4"/>
      <c r="KSU70" s="4"/>
      <c r="KSV70" s="4"/>
      <c r="KSW70" s="4"/>
      <c r="KSX70" s="4"/>
      <c r="KSY70" s="4"/>
      <c r="KSZ70" s="4"/>
      <c r="KTA70" s="4"/>
      <c r="KTB70" s="4"/>
      <c r="KTC70" s="4"/>
      <c r="KTD70" s="4"/>
      <c r="KTE70" s="4"/>
      <c r="KTF70" s="4"/>
      <c r="KTG70" s="4"/>
      <c r="KTH70" s="4"/>
      <c r="KTI70" s="4"/>
      <c r="KTJ70" s="4"/>
      <c r="KTK70" s="4"/>
      <c r="KTL70" s="4"/>
      <c r="KTM70" s="4"/>
      <c r="KTN70" s="4"/>
      <c r="KTO70" s="4"/>
      <c r="KTP70" s="4"/>
      <c r="KTQ70" s="4"/>
      <c r="KTR70" s="4"/>
      <c r="KTS70" s="4"/>
      <c r="KTT70" s="4"/>
      <c r="KTU70" s="4"/>
      <c r="KTV70" s="4"/>
      <c r="KTW70" s="4"/>
      <c r="KTX70" s="4"/>
      <c r="KTY70" s="4"/>
      <c r="KTZ70" s="4"/>
      <c r="KUA70" s="4"/>
      <c r="KUB70" s="4"/>
      <c r="KUC70" s="4"/>
      <c r="KUD70" s="4"/>
      <c r="KUE70" s="4"/>
      <c r="KUF70" s="4"/>
      <c r="KUG70" s="4"/>
      <c r="KUH70" s="4"/>
      <c r="KUI70" s="4"/>
      <c r="KUJ70" s="4"/>
      <c r="KUK70" s="4"/>
      <c r="KUL70" s="4"/>
      <c r="KUM70" s="4"/>
      <c r="KUN70" s="4"/>
      <c r="KUO70" s="4"/>
      <c r="KUP70" s="4"/>
      <c r="KUQ70" s="4"/>
      <c r="KUR70" s="4"/>
      <c r="KUS70" s="4"/>
      <c r="KUT70" s="4"/>
      <c r="KUU70" s="4"/>
      <c r="KUV70" s="4"/>
      <c r="KUW70" s="4"/>
      <c r="KUX70" s="4"/>
      <c r="KUY70" s="4"/>
      <c r="KUZ70" s="4"/>
      <c r="KVA70" s="4"/>
      <c r="KVB70" s="4"/>
      <c r="KVC70" s="4"/>
      <c r="KVD70" s="4"/>
      <c r="KVE70" s="4"/>
      <c r="KVF70" s="4"/>
      <c r="KVG70" s="4"/>
      <c r="KVH70" s="4"/>
      <c r="KVI70" s="4"/>
      <c r="KVJ70" s="4"/>
      <c r="KVK70" s="4"/>
      <c r="KVL70" s="4"/>
      <c r="KVM70" s="4"/>
      <c r="KVN70" s="4"/>
      <c r="KVO70" s="4"/>
      <c r="KVP70" s="4"/>
      <c r="KVQ70" s="4"/>
      <c r="KVR70" s="4"/>
      <c r="KVS70" s="4"/>
      <c r="KVT70" s="4"/>
      <c r="KVU70" s="4"/>
      <c r="KVV70" s="4"/>
      <c r="KVW70" s="4"/>
      <c r="KVX70" s="4"/>
      <c r="KVY70" s="4"/>
      <c r="KVZ70" s="4"/>
      <c r="KWA70" s="4"/>
      <c r="KWB70" s="4"/>
      <c r="KWC70" s="4"/>
      <c r="KWD70" s="4"/>
      <c r="KWE70" s="4"/>
      <c r="KWF70" s="4"/>
      <c r="KWG70" s="4"/>
      <c r="KWH70" s="4"/>
      <c r="KWI70" s="4"/>
      <c r="KWJ70" s="4"/>
      <c r="KWK70" s="4"/>
      <c r="KWL70" s="4"/>
      <c r="KWM70" s="4"/>
      <c r="KWN70" s="4"/>
      <c r="KWO70" s="4"/>
      <c r="KWP70" s="4"/>
      <c r="KWQ70" s="4"/>
      <c r="KWR70" s="4"/>
      <c r="KWS70" s="4"/>
      <c r="KWT70" s="4"/>
      <c r="KWU70" s="4"/>
      <c r="KWV70" s="4"/>
      <c r="KWW70" s="4"/>
      <c r="KWX70" s="4"/>
      <c r="KWY70" s="4"/>
      <c r="KWZ70" s="4"/>
      <c r="KXA70" s="4"/>
      <c r="KXB70" s="4"/>
      <c r="KXC70" s="4"/>
      <c r="KXD70" s="4"/>
      <c r="KXE70" s="4"/>
      <c r="KXF70" s="4"/>
      <c r="KXG70" s="4"/>
      <c r="KXH70" s="4"/>
      <c r="KXI70" s="4"/>
      <c r="KXJ70" s="4"/>
      <c r="KXK70" s="4"/>
      <c r="KXL70" s="4"/>
      <c r="KXM70" s="4"/>
      <c r="KXN70" s="4"/>
      <c r="KXO70" s="4"/>
      <c r="KXP70" s="4"/>
      <c r="KXQ70" s="4"/>
      <c r="KXR70" s="4"/>
      <c r="KXS70" s="4"/>
      <c r="KXT70" s="4"/>
      <c r="KXU70" s="4"/>
      <c r="KXV70" s="4"/>
      <c r="KXW70" s="4"/>
      <c r="KXX70" s="4"/>
      <c r="KXY70" s="4"/>
      <c r="KXZ70" s="4"/>
      <c r="KYA70" s="4"/>
      <c r="KYB70" s="4"/>
      <c r="KYC70" s="4"/>
      <c r="KYD70" s="4"/>
      <c r="KYE70" s="4"/>
      <c r="KYF70" s="4"/>
      <c r="KYG70" s="4"/>
      <c r="KYH70" s="4"/>
      <c r="KYI70" s="4"/>
      <c r="KYJ70" s="4"/>
      <c r="KYK70" s="4"/>
      <c r="KYL70" s="4"/>
      <c r="KYM70" s="4"/>
      <c r="KYN70" s="4"/>
      <c r="KYO70" s="4"/>
      <c r="KYP70" s="4"/>
      <c r="KYQ70" s="4"/>
      <c r="KYR70" s="4"/>
      <c r="KYS70" s="4"/>
      <c r="KYT70" s="4"/>
      <c r="KYU70" s="4"/>
      <c r="KYV70" s="4"/>
      <c r="KYW70" s="4"/>
      <c r="KYX70" s="4"/>
      <c r="KYY70" s="4"/>
      <c r="KYZ70" s="4"/>
      <c r="KZA70" s="4"/>
      <c r="KZB70" s="4"/>
      <c r="KZC70" s="4"/>
      <c r="KZD70" s="4"/>
      <c r="KZE70" s="4"/>
      <c r="KZF70" s="4"/>
      <c r="KZG70" s="4"/>
      <c r="KZH70" s="4"/>
      <c r="KZI70" s="4"/>
      <c r="KZJ70" s="4"/>
      <c r="KZK70" s="4"/>
      <c r="KZL70" s="4"/>
      <c r="KZM70" s="4"/>
      <c r="KZN70" s="4"/>
      <c r="KZO70" s="4"/>
      <c r="KZP70" s="4"/>
      <c r="KZQ70" s="4"/>
      <c r="KZR70" s="4"/>
      <c r="KZS70" s="4"/>
      <c r="KZT70" s="4"/>
      <c r="KZU70" s="4"/>
      <c r="KZV70" s="4"/>
      <c r="KZW70" s="4"/>
      <c r="KZX70" s="4"/>
      <c r="KZY70" s="4"/>
      <c r="KZZ70" s="4"/>
      <c r="LAA70" s="4"/>
      <c r="LAB70" s="4"/>
      <c r="LAC70" s="4"/>
      <c r="LAD70" s="4"/>
      <c r="LAE70" s="4"/>
      <c r="LAF70" s="4"/>
      <c r="LAG70" s="4"/>
      <c r="LAH70" s="4"/>
      <c r="LAI70" s="4"/>
      <c r="LAJ70" s="4"/>
      <c r="LAK70" s="4"/>
      <c r="LAL70" s="4"/>
      <c r="LAM70" s="4"/>
      <c r="LAN70" s="4"/>
      <c r="LAO70" s="4"/>
      <c r="LAP70" s="4"/>
      <c r="LAQ70" s="4"/>
      <c r="LAR70" s="4"/>
      <c r="LAS70" s="4"/>
      <c r="LAT70" s="4"/>
      <c r="LAU70" s="4"/>
      <c r="LAV70" s="4"/>
      <c r="LAW70" s="4"/>
      <c r="LAX70" s="4"/>
      <c r="LAY70" s="4"/>
      <c r="LAZ70" s="4"/>
      <c r="LBA70" s="4"/>
      <c r="LBB70" s="4"/>
      <c r="LBC70" s="4"/>
      <c r="LBD70" s="4"/>
      <c r="LBE70" s="4"/>
      <c r="LBF70" s="4"/>
      <c r="LBG70" s="4"/>
      <c r="LBH70" s="4"/>
      <c r="LBI70" s="4"/>
      <c r="LBJ70" s="4"/>
      <c r="LBK70" s="4"/>
      <c r="LBL70" s="4"/>
      <c r="LBM70" s="4"/>
      <c r="LBN70" s="4"/>
      <c r="LBO70" s="4"/>
      <c r="LBP70" s="4"/>
      <c r="LBQ70" s="4"/>
      <c r="LBR70" s="4"/>
      <c r="LBS70" s="4"/>
      <c r="LBT70" s="4"/>
      <c r="LBU70" s="4"/>
      <c r="LBV70" s="4"/>
      <c r="LBW70" s="4"/>
      <c r="LBX70" s="4"/>
      <c r="LBY70" s="4"/>
      <c r="LBZ70" s="4"/>
      <c r="LCA70" s="4"/>
      <c r="LCB70" s="4"/>
      <c r="LCC70" s="4"/>
      <c r="LCD70" s="4"/>
      <c r="LCE70" s="4"/>
      <c r="LCF70" s="4"/>
      <c r="LCG70" s="4"/>
      <c r="LCH70" s="4"/>
      <c r="LCI70" s="4"/>
      <c r="LCJ70" s="4"/>
      <c r="LCK70" s="4"/>
      <c r="LCL70" s="4"/>
      <c r="LCM70" s="4"/>
      <c r="LCN70" s="4"/>
      <c r="LCO70" s="4"/>
      <c r="LCP70" s="4"/>
      <c r="LCQ70" s="4"/>
      <c r="LCR70" s="4"/>
      <c r="LCS70" s="4"/>
      <c r="LCT70" s="4"/>
      <c r="LCU70" s="4"/>
      <c r="LCV70" s="4"/>
      <c r="LCW70" s="4"/>
      <c r="LCX70" s="4"/>
      <c r="LCY70" s="4"/>
      <c r="LCZ70" s="4"/>
      <c r="LDA70" s="4"/>
      <c r="LDB70" s="4"/>
      <c r="LDC70" s="4"/>
      <c r="LDD70" s="4"/>
      <c r="LDE70" s="4"/>
      <c r="LDF70" s="4"/>
      <c r="LDG70" s="4"/>
      <c r="LDH70" s="4"/>
      <c r="LDI70" s="4"/>
      <c r="LDJ70" s="4"/>
      <c r="LDK70" s="4"/>
      <c r="LDL70" s="4"/>
      <c r="LDM70" s="4"/>
      <c r="LDN70" s="4"/>
      <c r="LDO70" s="4"/>
      <c r="LDP70" s="4"/>
      <c r="LDQ70" s="4"/>
      <c r="LDR70" s="4"/>
      <c r="LDS70" s="4"/>
      <c r="LDT70" s="4"/>
      <c r="LDU70" s="4"/>
      <c r="LDV70" s="4"/>
      <c r="LDW70" s="4"/>
      <c r="LDX70" s="4"/>
      <c r="LDY70" s="4"/>
      <c r="LDZ70" s="4"/>
      <c r="LEA70" s="4"/>
      <c r="LEB70" s="4"/>
      <c r="LEC70" s="4"/>
      <c r="LED70" s="4"/>
      <c r="LEE70" s="4"/>
      <c r="LEF70" s="4"/>
      <c r="LEG70" s="4"/>
      <c r="LEH70" s="4"/>
      <c r="LEI70" s="4"/>
      <c r="LEJ70" s="4"/>
      <c r="LEK70" s="4"/>
      <c r="LEL70" s="4"/>
      <c r="LEM70" s="4"/>
      <c r="LEN70" s="4"/>
      <c r="LEO70" s="4"/>
      <c r="LEP70" s="4"/>
      <c r="LEQ70" s="4"/>
      <c r="LER70" s="4"/>
      <c r="LES70" s="4"/>
      <c r="LET70" s="4"/>
      <c r="LEU70" s="4"/>
      <c r="LEV70" s="4"/>
      <c r="LEW70" s="4"/>
      <c r="LEX70" s="4"/>
      <c r="LEY70" s="4"/>
      <c r="LEZ70" s="4"/>
      <c r="LFA70" s="4"/>
      <c r="LFB70" s="4"/>
      <c r="LFC70" s="4"/>
      <c r="LFD70" s="4"/>
      <c r="LFE70" s="4"/>
      <c r="LFF70" s="4"/>
      <c r="LFG70" s="4"/>
      <c r="LFH70" s="4"/>
      <c r="LFI70" s="4"/>
      <c r="LFJ70" s="4"/>
      <c r="LFK70" s="4"/>
      <c r="LFL70" s="4"/>
      <c r="LFM70" s="4"/>
      <c r="LFN70" s="4"/>
      <c r="LFO70" s="4"/>
      <c r="LFP70" s="4"/>
      <c r="LFQ70" s="4"/>
      <c r="LFR70" s="4"/>
      <c r="LFS70" s="4"/>
      <c r="LFT70" s="4"/>
      <c r="LFU70" s="4"/>
      <c r="LFV70" s="4"/>
      <c r="LFW70" s="4"/>
      <c r="LFX70" s="4"/>
      <c r="LFY70" s="4"/>
      <c r="LFZ70" s="4"/>
      <c r="LGA70" s="4"/>
      <c r="LGB70" s="4"/>
      <c r="LGC70" s="4"/>
      <c r="LGD70" s="4"/>
      <c r="LGE70" s="4"/>
      <c r="LGF70" s="4"/>
      <c r="LGG70" s="4"/>
      <c r="LGH70" s="4"/>
      <c r="LGI70" s="4"/>
      <c r="LGJ70" s="4"/>
      <c r="LGK70" s="4"/>
      <c r="LGL70" s="4"/>
      <c r="LGM70" s="4"/>
      <c r="LGN70" s="4"/>
      <c r="LGO70" s="4"/>
      <c r="LGP70" s="4"/>
      <c r="LGQ70" s="4"/>
      <c r="LGR70" s="4"/>
      <c r="LGS70" s="4"/>
      <c r="LGT70" s="4"/>
      <c r="LGU70" s="4"/>
      <c r="LGV70" s="4"/>
      <c r="LGW70" s="4"/>
      <c r="LGX70" s="4"/>
      <c r="LGY70" s="4"/>
      <c r="LGZ70" s="4"/>
      <c r="LHA70" s="4"/>
      <c r="LHB70" s="4"/>
      <c r="LHC70" s="4"/>
      <c r="LHD70" s="4"/>
      <c r="LHE70" s="4"/>
      <c r="LHF70" s="4"/>
      <c r="LHG70" s="4"/>
      <c r="LHH70" s="4"/>
      <c r="LHI70" s="4"/>
      <c r="LHJ70" s="4"/>
      <c r="LHK70" s="4"/>
      <c r="LHL70" s="4"/>
      <c r="LHM70" s="4"/>
      <c r="LHN70" s="4"/>
      <c r="LHO70" s="4"/>
      <c r="LHP70" s="4"/>
      <c r="LHQ70" s="4"/>
      <c r="LHR70" s="4"/>
      <c r="LHS70" s="4"/>
      <c r="LHT70" s="4"/>
      <c r="LHU70" s="4"/>
      <c r="LHV70" s="4"/>
      <c r="LHW70" s="4"/>
      <c r="LHX70" s="4"/>
      <c r="LHY70" s="4"/>
      <c r="LHZ70" s="4"/>
      <c r="LIA70" s="4"/>
      <c r="LIB70" s="4"/>
      <c r="LIC70" s="4"/>
      <c r="LID70" s="4"/>
      <c r="LIE70" s="4"/>
      <c r="LIF70" s="4"/>
      <c r="LIG70" s="4"/>
      <c r="LIH70" s="4"/>
      <c r="LII70" s="4"/>
      <c r="LIJ70" s="4"/>
      <c r="LIK70" s="4"/>
      <c r="LIL70" s="4"/>
      <c r="LIM70" s="4"/>
      <c r="LIN70" s="4"/>
      <c r="LIO70" s="4"/>
      <c r="LIP70" s="4"/>
      <c r="LIQ70" s="4"/>
      <c r="LIR70" s="4"/>
      <c r="LIS70" s="4"/>
      <c r="LIT70" s="4"/>
      <c r="LIU70" s="4"/>
      <c r="LIV70" s="4"/>
      <c r="LIW70" s="4"/>
      <c r="LIX70" s="4"/>
      <c r="LIY70" s="4"/>
      <c r="LIZ70" s="4"/>
      <c r="LJA70" s="4"/>
      <c r="LJB70" s="4"/>
      <c r="LJC70" s="4"/>
      <c r="LJD70" s="4"/>
      <c r="LJE70" s="4"/>
      <c r="LJF70" s="4"/>
      <c r="LJG70" s="4"/>
      <c r="LJH70" s="4"/>
      <c r="LJI70" s="4"/>
      <c r="LJJ70" s="4"/>
      <c r="LJK70" s="4"/>
      <c r="LJL70" s="4"/>
      <c r="LJM70" s="4"/>
      <c r="LJN70" s="4"/>
      <c r="LJO70" s="4"/>
      <c r="LJP70" s="4"/>
      <c r="LJQ70" s="4"/>
      <c r="LJR70" s="4"/>
      <c r="LJS70" s="4"/>
      <c r="LJT70" s="4"/>
      <c r="LJU70" s="4"/>
      <c r="LJV70" s="4"/>
      <c r="LJW70" s="4"/>
      <c r="LJX70" s="4"/>
      <c r="LJY70" s="4"/>
      <c r="LJZ70" s="4"/>
      <c r="LKA70" s="4"/>
      <c r="LKB70" s="4"/>
      <c r="LKC70" s="4"/>
      <c r="LKD70" s="4"/>
      <c r="LKE70" s="4"/>
      <c r="LKF70" s="4"/>
      <c r="LKG70" s="4"/>
      <c r="LKH70" s="4"/>
      <c r="LKI70" s="4"/>
      <c r="LKJ70" s="4"/>
      <c r="LKK70" s="4"/>
      <c r="LKL70" s="4"/>
      <c r="LKM70" s="4"/>
      <c r="LKN70" s="4"/>
      <c r="LKO70" s="4"/>
      <c r="LKP70" s="4"/>
      <c r="LKQ70" s="4"/>
      <c r="LKR70" s="4"/>
      <c r="LKS70" s="4"/>
      <c r="LKT70" s="4"/>
      <c r="LKU70" s="4"/>
      <c r="LKV70" s="4"/>
      <c r="LKW70" s="4"/>
      <c r="LKX70" s="4"/>
      <c r="LKY70" s="4"/>
      <c r="LKZ70" s="4"/>
      <c r="LLA70" s="4"/>
      <c r="LLB70" s="4"/>
      <c r="LLC70" s="4"/>
      <c r="LLD70" s="4"/>
      <c r="LLE70" s="4"/>
      <c r="LLF70" s="4"/>
      <c r="LLG70" s="4"/>
      <c r="LLH70" s="4"/>
      <c r="LLI70" s="4"/>
      <c r="LLJ70" s="4"/>
      <c r="LLK70" s="4"/>
      <c r="LLL70" s="4"/>
      <c r="LLM70" s="4"/>
      <c r="LLN70" s="4"/>
      <c r="LLO70" s="4"/>
      <c r="LLP70" s="4"/>
      <c r="LLQ70" s="4"/>
      <c r="LLR70" s="4"/>
      <c r="LLS70" s="4"/>
      <c r="LLT70" s="4"/>
      <c r="LLU70" s="4"/>
      <c r="LLV70" s="4"/>
      <c r="LLW70" s="4"/>
      <c r="LLX70" s="4"/>
      <c r="LLY70" s="4"/>
      <c r="LLZ70" s="4"/>
      <c r="LMA70" s="4"/>
      <c r="LMB70" s="4"/>
      <c r="LMC70" s="4"/>
      <c r="LMD70" s="4"/>
      <c r="LME70" s="4"/>
      <c r="LMF70" s="4"/>
      <c r="LMG70" s="4"/>
      <c r="LMH70" s="4"/>
      <c r="LMI70" s="4"/>
      <c r="LMJ70" s="4"/>
      <c r="LMK70" s="4"/>
      <c r="LML70" s="4"/>
      <c r="LMM70" s="4"/>
      <c r="LMN70" s="4"/>
      <c r="LMO70" s="4"/>
      <c r="LMP70" s="4"/>
      <c r="LMQ70" s="4"/>
      <c r="LMR70" s="4"/>
      <c r="LMS70" s="4"/>
      <c r="LMT70" s="4"/>
      <c r="LMU70" s="4"/>
      <c r="LMV70" s="4"/>
      <c r="LMW70" s="4"/>
      <c r="LMX70" s="4"/>
      <c r="LMY70" s="4"/>
      <c r="LMZ70" s="4"/>
      <c r="LNA70" s="4"/>
      <c r="LNB70" s="4"/>
      <c r="LNC70" s="4"/>
      <c r="LND70" s="4"/>
      <c r="LNE70" s="4"/>
      <c r="LNF70" s="4"/>
      <c r="LNG70" s="4"/>
      <c r="LNH70" s="4"/>
      <c r="LNI70" s="4"/>
      <c r="LNJ70" s="4"/>
      <c r="LNK70" s="4"/>
      <c r="LNL70" s="4"/>
      <c r="LNM70" s="4"/>
      <c r="LNN70" s="4"/>
      <c r="LNO70" s="4"/>
      <c r="LNP70" s="4"/>
      <c r="LNQ70" s="4"/>
      <c r="LNR70" s="4"/>
      <c r="LNS70" s="4"/>
      <c r="LNT70" s="4"/>
      <c r="LNU70" s="4"/>
      <c r="LNV70" s="4"/>
      <c r="LNW70" s="4"/>
      <c r="LNX70" s="4"/>
      <c r="LNY70" s="4"/>
      <c r="LNZ70" s="4"/>
      <c r="LOA70" s="4"/>
      <c r="LOB70" s="4"/>
      <c r="LOC70" s="4"/>
      <c r="LOD70" s="4"/>
      <c r="LOE70" s="4"/>
      <c r="LOF70" s="4"/>
      <c r="LOG70" s="4"/>
      <c r="LOH70" s="4"/>
      <c r="LOI70" s="4"/>
      <c r="LOJ70" s="4"/>
      <c r="LOK70" s="4"/>
      <c r="LOL70" s="4"/>
      <c r="LOM70" s="4"/>
      <c r="LON70" s="4"/>
      <c r="LOO70" s="4"/>
      <c r="LOP70" s="4"/>
      <c r="LOQ70" s="4"/>
      <c r="LOR70" s="4"/>
      <c r="LOS70" s="4"/>
      <c r="LOT70" s="4"/>
      <c r="LOU70" s="4"/>
      <c r="LOV70" s="4"/>
      <c r="LOW70" s="4"/>
      <c r="LOX70" s="4"/>
      <c r="LOY70" s="4"/>
      <c r="LOZ70" s="4"/>
      <c r="LPA70" s="4"/>
      <c r="LPB70" s="4"/>
      <c r="LPC70" s="4"/>
      <c r="LPD70" s="4"/>
      <c r="LPE70" s="4"/>
      <c r="LPF70" s="4"/>
      <c r="LPG70" s="4"/>
      <c r="LPH70" s="4"/>
      <c r="LPI70" s="4"/>
      <c r="LPJ70" s="4"/>
      <c r="LPK70" s="4"/>
      <c r="LPL70" s="4"/>
      <c r="LPM70" s="4"/>
      <c r="LPN70" s="4"/>
      <c r="LPO70" s="4"/>
      <c r="LPP70" s="4"/>
      <c r="LPQ70" s="4"/>
      <c r="LPR70" s="4"/>
      <c r="LPS70" s="4"/>
      <c r="LPT70" s="4"/>
      <c r="LPU70" s="4"/>
      <c r="LPV70" s="4"/>
      <c r="LPW70" s="4"/>
      <c r="LPX70" s="4"/>
      <c r="LPY70" s="4"/>
      <c r="LPZ70" s="4"/>
      <c r="LQA70" s="4"/>
      <c r="LQB70" s="4"/>
      <c r="LQC70" s="4"/>
      <c r="LQD70" s="4"/>
      <c r="LQE70" s="4"/>
      <c r="LQF70" s="4"/>
      <c r="LQG70" s="4"/>
      <c r="LQH70" s="4"/>
      <c r="LQI70" s="4"/>
      <c r="LQJ70" s="4"/>
      <c r="LQK70" s="4"/>
      <c r="LQL70" s="4"/>
      <c r="LQM70" s="4"/>
      <c r="LQN70" s="4"/>
      <c r="LQO70" s="4"/>
      <c r="LQP70" s="4"/>
      <c r="LQQ70" s="4"/>
      <c r="LQR70" s="4"/>
      <c r="LQS70" s="4"/>
      <c r="LQT70" s="4"/>
      <c r="LQU70" s="4"/>
      <c r="LQV70" s="4"/>
      <c r="LQW70" s="4"/>
      <c r="LQX70" s="4"/>
      <c r="LQY70" s="4"/>
      <c r="LQZ70" s="4"/>
      <c r="LRA70" s="4"/>
      <c r="LRB70" s="4"/>
      <c r="LRC70" s="4"/>
      <c r="LRD70" s="4"/>
      <c r="LRE70" s="4"/>
      <c r="LRF70" s="4"/>
      <c r="LRG70" s="4"/>
      <c r="LRH70" s="4"/>
      <c r="LRI70" s="4"/>
      <c r="LRJ70" s="4"/>
      <c r="LRK70" s="4"/>
      <c r="LRL70" s="4"/>
      <c r="LRM70" s="4"/>
      <c r="LRN70" s="4"/>
      <c r="LRO70" s="4"/>
      <c r="LRP70" s="4"/>
      <c r="LRQ70" s="4"/>
      <c r="LRR70" s="4"/>
      <c r="LRS70" s="4"/>
      <c r="LRT70" s="4"/>
      <c r="LRU70" s="4"/>
      <c r="LRV70" s="4"/>
      <c r="LRW70" s="4"/>
      <c r="LRX70" s="4"/>
      <c r="LRY70" s="4"/>
      <c r="LRZ70" s="4"/>
      <c r="LSA70" s="4"/>
      <c r="LSB70" s="4"/>
      <c r="LSC70" s="4"/>
      <c r="LSD70" s="4"/>
      <c r="LSE70" s="4"/>
      <c r="LSF70" s="4"/>
      <c r="LSG70" s="4"/>
      <c r="LSH70" s="4"/>
      <c r="LSI70" s="4"/>
      <c r="LSJ70" s="4"/>
      <c r="LSK70" s="4"/>
      <c r="LSL70" s="4"/>
      <c r="LSM70" s="4"/>
      <c r="LSN70" s="4"/>
      <c r="LSO70" s="4"/>
      <c r="LSP70" s="4"/>
      <c r="LSQ70" s="4"/>
      <c r="LSR70" s="4"/>
      <c r="LSS70" s="4"/>
      <c r="LST70" s="4"/>
      <c r="LSU70" s="4"/>
      <c r="LSV70" s="4"/>
      <c r="LSW70" s="4"/>
      <c r="LSX70" s="4"/>
      <c r="LSY70" s="4"/>
      <c r="LSZ70" s="4"/>
      <c r="LTA70" s="4"/>
      <c r="LTB70" s="4"/>
      <c r="LTC70" s="4"/>
      <c r="LTD70" s="4"/>
      <c r="LTE70" s="4"/>
      <c r="LTF70" s="4"/>
      <c r="LTG70" s="4"/>
      <c r="LTH70" s="4"/>
      <c r="LTI70" s="4"/>
      <c r="LTJ70" s="4"/>
      <c r="LTK70" s="4"/>
      <c r="LTL70" s="4"/>
      <c r="LTM70" s="4"/>
      <c r="LTN70" s="4"/>
      <c r="LTO70" s="4"/>
      <c r="LTP70" s="4"/>
      <c r="LTQ70" s="4"/>
      <c r="LTR70" s="4"/>
      <c r="LTS70" s="4"/>
      <c r="LTT70" s="4"/>
      <c r="LTU70" s="4"/>
      <c r="LTV70" s="4"/>
      <c r="LTW70" s="4"/>
      <c r="LTX70" s="4"/>
      <c r="LTY70" s="4"/>
      <c r="LTZ70" s="4"/>
      <c r="LUA70" s="4"/>
      <c r="LUB70" s="4"/>
      <c r="LUC70" s="4"/>
      <c r="LUD70" s="4"/>
      <c r="LUE70" s="4"/>
      <c r="LUF70" s="4"/>
      <c r="LUG70" s="4"/>
      <c r="LUH70" s="4"/>
      <c r="LUI70" s="4"/>
      <c r="LUJ70" s="4"/>
      <c r="LUK70" s="4"/>
      <c r="LUL70" s="4"/>
      <c r="LUM70" s="4"/>
      <c r="LUN70" s="4"/>
      <c r="LUO70" s="4"/>
      <c r="LUP70" s="4"/>
      <c r="LUQ70" s="4"/>
      <c r="LUR70" s="4"/>
      <c r="LUS70" s="4"/>
      <c r="LUT70" s="4"/>
      <c r="LUU70" s="4"/>
      <c r="LUV70" s="4"/>
      <c r="LUW70" s="4"/>
      <c r="LUX70" s="4"/>
      <c r="LUY70" s="4"/>
      <c r="LUZ70" s="4"/>
      <c r="LVA70" s="4"/>
      <c r="LVB70" s="4"/>
      <c r="LVC70" s="4"/>
      <c r="LVD70" s="4"/>
      <c r="LVE70" s="4"/>
      <c r="LVF70" s="4"/>
      <c r="LVG70" s="4"/>
      <c r="LVH70" s="4"/>
      <c r="LVI70" s="4"/>
      <c r="LVJ70" s="4"/>
      <c r="LVK70" s="4"/>
      <c r="LVL70" s="4"/>
      <c r="LVM70" s="4"/>
      <c r="LVN70" s="4"/>
      <c r="LVO70" s="4"/>
      <c r="LVP70" s="4"/>
      <c r="LVQ70" s="4"/>
      <c r="LVR70" s="4"/>
      <c r="LVS70" s="4"/>
      <c r="LVT70" s="4"/>
      <c r="LVU70" s="4"/>
      <c r="LVV70" s="4"/>
      <c r="LVW70" s="4"/>
      <c r="LVX70" s="4"/>
      <c r="LVY70" s="4"/>
      <c r="LVZ70" s="4"/>
      <c r="LWA70" s="4"/>
      <c r="LWB70" s="4"/>
      <c r="LWC70" s="4"/>
      <c r="LWD70" s="4"/>
      <c r="LWE70" s="4"/>
      <c r="LWF70" s="4"/>
      <c r="LWG70" s="4"/>
      <c r="LWH70" s="4"/>
      <c r="LWI70" s="4"/>
      <c r="LWJ70" s="4"/>
      <c r="LWK70" s="4"/>
      <c r="LWL70" s="4"/>
      <c r="LWM70" s="4"/>
      <c r="LWN70" s="4"/>
      <c r="LWO70" s="4"/>
      <c r="LWP70" s="4"/>
      <c r="LWQ70" s="4"/>
      <c r="LWR70" s="4"/>
      <c r="LWS70" s="4"/>
      <c r="LWT70" s="4"/>
      <c r="LWU70" s="4"/>
      <c r="LWV70" s="4"/>
      <c r="LWW70" s="4"/>
      <c r="LWX70" s="4"/>
      <c r="LWY70" s="4"/>
      <c r="LWZ70" s="4"/>
      <c r="LXA70" s="4"/>
      <c r="LXB70" s="4"/>
      <c r="LXC70" s="4"/>
      <c r="LXD70" s="4"/>
      <c r="LXE70" s="4"/>
      <c r="LXF70" s="4"/>
      <c r="LXG70" s="4"/>
      <c r="LXH70" s="4"/>
      <c r="LXI70" s="4"/>
      <c r="LXJ70" s="4"/>
      <c r="LXK70" s="4"/>
      <c r="LXL70" s="4"/>
      <c r="LXM70" s="4"/>
      <c r="LXN70" s="4"/>
      <c r="LXO70" s="4"/>
      <c r="LXP70" s="4"/>
      <c r="LXQ70" s="4"/>
      <c r="LXR70" s="4"/>
      <c r="LXS70" s="4"/>
      <c r="LXT70" s="4"/>
      <c r="LXU70" s="4"/>
      <c r="LXV70" s="4"/>
      <c r="LXW70" s="4"/>
      <c r="LXX70" s="4"/>
      <c r="LXY70" s="4"/>
      <c r="LXZ70" s="4"/>
      <c r="LYA70" s="4"/>
      <c r="LYB70" s="4"/>
      <c r="LYC70" s="4"/>
      <c r="LYD70" s="4"/>
      <c r="LYE70" s="4"/>
      <c r="LYF70" s="4"/>
      <c r="LYG70" s="4"/>
      <c r="LYH70" s="4"/>
      <c r="LYI70" s="4"/>
      <c r="LYJ70" s="4"/>
      <c r="LYK70" s="4"/>
      <c r="LYL70" s="4"/>
      <c r="LYM70" s="4"/>
      <c r="LYN70" s="4"/>
      <c r="LYO70" s="4"/>
      <c r="LYP70" s="4"/>
      <c r="LYQ70" s="4"/>
      <c r="LYR70" s="4"/>
      <c r="LYS70" s="4"/>
      <c r="LYT70" s="4"/>
      <c r="LYU70" s="4"/>
      <c r="LYV70" s="4"/>
      <c r="LYW70" s="4"/>
      <c r="LYX70" s="4"/>
      <c r="LYY70" s="4"/>
      <c r="LYZ70" s="4"/>
      <c r="LZA70" s="4"/>
      <c r="LZB70" s="4"/>
      <c r="LZC70" s="4"/>
      <c r="LZD70" s="4"/>
      <c r="LZE70" s="4"/>
      <c r="LZF70" s="4"/>
      <c r="LZG70" s="4"/>
      <c r="LZH70" s="4"/>
      <c r="LZI70" s="4"/>
      <c r="LZJ70" s="4"/>
      <c r="LZK70" s="4"/>
      <c r="LZL70" s="4"/>
      <c r="LZM70" s="4"/>
      <c r="LZN70" s="4"/>
      <c r="LZO70" s="4"/>
      <c r="LZP70" s="4"/>
      <c r="LZQ70" s="4"/>
      <c r="LZR70" s="4"/>
      <c r="LZS70" s="4"/>
      <c r="LZT70" s="4"/>
      <c r="LZU70" s="4"/>
      <c r="LZV70" s="4"/>
      <c r="LZW70" s="4"/>
      <c r="LZX70" s="4"/>
      <c r="LZY70" s="4"/>
      <c r="LZZ70" s="4"/>
      <c r="MAA70" s="4"/>
      <c r="MAB70" s="4"/>
      <c r="MAC70" s="4"/>
      <c r="MAD70" s="4"/>
      <c r="MAE70" s="4"/>
      <c r="MAF70" s="4"/>
      <c r="MAG70" s="4"/>
      <c r="MAH70" s="4"/>
      <c r="MAI70" s="4"/>
      <c r="MAJ70" s="4"/>
      <c r="MAK70" s="4"/>
      <c r="MAL70" s="4"/>
      <c r="MAM70" s="4"/>
      <c r="MAN70" s="4"/>
      <c r="MAO70" s="4"/>
      <c r="MAP70" s="4"/>
      <c r="MAQ70" s="4"/>
      <c r="MAR70" s="4"/>
      <c r="MAS70" s="4"/>
      <c r="MAT70" s="4"/>
      <c r="MAU70" s="4"/>
      <c r="MAV70" s="4"/>
      <c r="MAW70" s="4"/>
      <c r="MAX70" s="4"/>
      <c r="MAY70" s="4"/>
      <c r="MAZ70" s="4"/>
      <c r="MBA70" s="4"/>
      <c r="MBB70" s="4"/>
      <c r="MBC70" s="4"/>
      <c r="MBD70" s="4"/>
      <c r="MBE70" s="4"/>
      <c r="MBF70" s="4"/>
      <c r="MBG70" s="4"/>
      <c r="MBH70" s="4"/>
      <c r="MBI70" s="4"/>
      <c r="MBJ70" s="4"/>
      <c r="MBK70" s="4"/>
      <c r="MBL70" s="4"/>
      <c r="MBM70" s="4"/>
      <c r="MBN70" s="4"/>
      <c r="MBO70" s="4"/>
      <c r="MBP70" s="4"/>
      <c r="MBQ70" s="4"/>
      <c r="MBR70" s="4"/>
      <c r="MBS70" s="4"/>
      <c r="MBT70" s="4"/>
      <c r="MBU70" s="4"/>
      <c r="MBV70" s="4"/>
      <c r="MBW70" s="4"/>
      <c r="MBX70" s="4"/>
      <c r="MBY70" s="4"/>
      <c r="MBZ70" s="4"/>
      <c r="MCA70" s="4"/>
      <c r="MCB70" s="4"/>
      <c r="MCC70" s="4"/>
      <c r="MCD70" s="4"/>
      <c r="MCE70" s="4"/>
      <c r="MCF70" s="4"/>
      <c r="MCG70" s="4"/>
      <c r="MCH70" s="4"/>
      <c r="MCI70" s="4"/>
      <c r="MCJ70" s="4"/>
      <c r="MCK70" s="4"/>
      <c r="MCL70" s="4"/>
      <c r="MCM70" s="4"/>
      <c r="MCN70" s="4"/>
      <c r="MCO70" s="4"/>
      <c r="MCP70" s="4"/>
      <c r="MCQ70" s="4"/>
      <c r="MCR70" s="4"/>
      <c r="MCS70" s="4"/>
      <c r="MCT70" s="4"/>
      <c r="MCU70" s="4"/>
      <c r="MCV70" s="4"/>
      <c r="MCW70" s="4"/>
      <c r="MCX70" s="4"/>
      <c r="MCY70" s="4"/>
      <c r="MCZ70" s="4"/>
      <c r="MDA70" s="4"/>
      <c r="MDB70" s="4"/>
      <c r="MDC70" s="4"/>
      <c r="MDD70" s="4"/>
      <c r="MDE70" s="4"/>
      <c r="MDF70" s="4"/>
      <c r="MDG70" s="4"/>
      <c r="MDH70" s="4"/>
      <c r="MDI70" s="4"/>
      <c r="MDJ70" s="4"/>
      <c r="MDK70" s="4"/>
      <c r="MDL70" s="4"/>
      <c r="MDM70" s="4"/>
      <c r="MDN70" s="4"/>
      <c r="MDO70" s="4"/>
      <c r="MDP70" s="4"/>
      <c r="MDQ70" s="4"/>
      <c r="MDR70" s="4"/>
      <c r="MDS70" s="4"/>
      <c r="MDT70" s="4"/>
      <c r="MDU70" s="4"/>
      <c r="MDV70" s="4"/>
      <c r="MDW70" s="4"/>
      <c r="MDX70" s="4"/>
      <c r="MDY70" s="4"/>
      <c r="MDZ70" s="4"/>
      <c r="MEA70" s="4"/>
      <c r="MEB70" s="4"/>
      <c r="MEC70" s="4"/>
      <c r="MED70" s="4"/>
      <c r="MEE70" s="4"/>
      <c r="MEF70" s="4"/>
      <c r="MEG70" s="4"/>
      <c r="MEH70" s="4"/>
      <c r="MEI70" s="4"/>
      <c r="MEJ70" s="4"/>
      <c r="MEK70" s="4"/>
      <c r="MEL70" s="4"/>
      <c r="MEM70" s="4"/>
      <c r="MEN70" s="4"/>
      <c r="MEO70" s="4"/>
      <c r="MEP70" s="4"/>
      <c r="MEQ70" s="4"/>
      <c r="MER70" s="4"/>
      <c r="MES70" s="4"/>
      <c r="MET70" s="4"/>
      <c r="MEU70" s="4"/>
      <c r="MEV70" s="4"/>
      <c r="MEW70" s="4"/>
      <c r="MEX70" s="4"/>
      <c r="MEY70" s="4"/>
      <c r="MEZ70" s="4"/>
      <c r="MFA70" s="4"/>
      <c r="MFB70" s="4"/>
      <c r="MFC70" s="4"/>
      <c r="MFD70" s="4"/>
      <c r="MFE70" s="4"/>
      <c r="MFF70" s="4"/>
      <c r="MFG70" s="4"/>
      <c r="MFH70" s="4"/>
      <c r="MFI70" s="4"/>
      <c r="MFJ70" s="4"/>
      <c r="MFK70" s="4"/>
      <c r="MFL70" s="4"/>
      <c r="MFM70" s="4"/>
      <c r="MFN70" s="4"/>
      <c r="MFO70" s="4"/>
      <c r="MFP70" s="4"/>
      <c r="MFQ70" s="4"/>
      <c r="MFR70" s="4"/>
      <c r="MFS70" s="4"/>
      <c r="MFT70" s="4"/>
      <c r="MFU70" s="4"/>
      <c r="MFV70" s="4"/>
      <c r="MFW70" s="4"/>
      <c r="MFX70" s="4"/>
      <c r="MFY70" s="4"/>
      <c r="MFZ70" s="4"/>
      <c r="MGA70" s="4"/>
      <c r="MGB70" s="4"/>
      <c r="MGC70" s="4"/>
      <c r="MGD70" s="4"/>
      <c r="MGE70" s="4"/>
      <c r="MGF70" s="4"/>
      <c r="MGG70" s="4"/>
      <c r="MGH70" s="4"/>
      <c r="MGI70" s="4"/>
      <c r="MGJ70" s="4"/>
      <c r="MGK70" s="4"/>
      <c r="MGL70" s="4"/>
      <c r="MGM70" s="4"/>
      <c r="MGN70" s="4"/>
      <c r="MGO70" s="4"/>
      <c r="MGP70" s="4"/>
      <c r="MGQ70" s="4"/>
      <c r="MGR70" s="4"/>
      <c r="MGS70" s="4"/>
      <c r="MGT70" s="4"/>
      <c r="MGU70" s="4"/>
      <c r="MGV70" s="4"/>
      <c r="MGW70" s="4"/>
      <c r="MGX70" s="4"/>
      <c r="MGY70" s="4"/>
      <c r="MGZ70" s="4"/>
      <c r="MHA70" s="4"/>
      <c r="MHB70" s="4"/>
      <c r="MHC70" s="4"/>
      <c r="MHD70" s="4"/>
      <c r="MHE70" s="4"/>
      <c r="MHF70" s="4"/>
      <c r="MHG70" s="4"/>
      <c r="MHH70" s="4"/>
      <c r="MHI70" s="4"/>
      <c r="MHJ70" s="4"/>
      <c r="MHK70" s="4"/>
      <c r="MHL70" s="4"/>
      <c r="MHM70" s="4"/>
      <c r="MHN70" s="4"/>
      <c r="MHO70" s="4"/>
      <c r="MHP70" s="4"/>
      <c r="MHQ70" s="4"/>
      <c r="MHR70" s="4"/>
      <c r="MHS70" s="4"/>
      <c r="MHT70" s="4"/>
      <c r="MHU70" s="4"/>
      <c r="MHV70" s="4"/>
      <c r="MHW70" s="4"/>
      <c r="MHX70" s="4"/>
      <c r="MHY70" s="4"/>
      <c r="MHZ70" s="4"/>
      <c r="MIA70" s="4"/>
      <c r="MIB70" s="4"/>
      <c r="MIC70" s="4"/>
      <c r="MID70" s="4"/>
      <c r="MIE70" s="4"/>
      <c r="MIF70" s="4"/>
      <c r="MIG70" s="4"/>
      <c r="MIH70" s="4"/>
      <c r="MII70" s="4"/>
      <c r="MIJ70" s="4"/>
      <c r="MIK70" s="4"/>
      <c r="MIL70" s="4"/>
      <c r="MIM70" s="4"/>
      <c r="MIN70" s="4"/>
      <c r="MIO70" s="4"/>
      <c r="MIP70" s="4"/>
      <c r="MIQ70" s="4"/>
      <c r="MIR70" s="4"/>
      <c r="MIS70" s="4"/>
      <c r="MIT70" s="4"/>
      <c r="MIU70" s="4"/>
      <c r="MIV70" s="4"/>
      <c r="MIW70" s="4"/>
      <c r="MIX70" s="4"/>
      <c r="MIY70" s="4"/>
      <c r="MIZ70" s="4"/>
      <c r="MJA70" s="4"/>
      <c r="MJB70" s="4"/>
      <c r="MJC70" s="4"/>
      <c r="MJD70" s="4"/>
      <c r="MJE70" s="4"/>
      <c r="MJF70" s="4"/>
      <c r="MJG70" s="4"/>
      <c r="MJH70" s="4"/>
      <c r="MJI70" s="4"/>
      <c r="MJJ70" s="4"/>
      <c r="MJK70" s="4"/>
      <c r="MJL70" s="4"/>
      <c r="MJM70" s="4"/>
      <c r="MJN70" s="4"/>
      <c r="MJO70" s="4"/>
      <c r="MJP70" s="4"/>
      <c r="MJQ70" s="4"/>
      <c r="MJR70" s="4"/>
      <c r="MJS70" s="4"/>
      <c r="MJT70" s="4"/>
      <c r="MJU70" s="4"/>
      <c r="MJV70" s="4"/>
      <c r="MJW70" s="4"/>
      <c r="MJX70" s="4"/>
      <c r="MJY70" s="4"/>
      <c r="MJZ70" s="4"/>
      <c r="MKA70" s="4"/>
      <c r="MKB70" s="4"/>
      <c r="MKC70" s="4"/>
      <c r="MKD70" s="4"/>
      <c r="MKE70" s="4"/>
      <c r="MKF70" s="4"/>
      <c r="MKG70" s="4"/>
      <c r="MKH70" s="4"/>
      <c r="MKI70" s="4"/>
      <c r="MKJ70" s="4"/>
      <c r="MKK70" s="4"/>
      <c r="MKL70" s="4"/>
      <c r="MKM70" s="4"/>
      <c r="MKN70" s="4"/>
      <c r="MKO70" s="4"/>
      <c r="MKP70" s="4"/>
      <c r="MKQ70" s="4"/>
      <c r="MKR70" s="4"/>
      <c r="MKS70" s="4"/>
      <c r="MKT70" s="4"/>
      <c r="MKU70" s="4"/>
      <c r="MKV70" s="4"/>
      <c r="MKW70" s="4"/>
      <c r="MKX70" s="4"/>
      <c r="MKY70" s="4"/>
      <c r="MKZ70" s="4"/>
      <c r="MLA70" s="4"/>
      <c r="MLB70" s="4"/>
      <c r="MLC70" s="4"/>
      <c r="MLD70" s="4"/>
      <c r="MLE70" s="4"/>
      <c r="MLF70" s="4"/>
      <c r="MLG70" s="4"/>
      <c r="MLH70" s="4"/>
      <c r="MLI70" s="4"/>
      <c r="MLJ70" s="4"/>
      <c r="MLK70" s="4"/>
      <c r="MLL70" s="4"/>
      <c r="MLM70" s="4"/>
      <c r="MLN70" s="4"/>
      <c r="MLO70" s="4"/>
      <c r="MLP70" s="4"/>
      <c r="MLQ70" s="4"/>
      <c r="MLR70" s="4"/>
      <c r="MLS70" s="4"/>
      <c r="MLT70" s="4"/>
      <c r="MLU70" s="4"/>
      <c r="MLV70" s="4"/>
      <c r="MLW70" s="4"/>
      <c r="MLX70" s="4"/>
      <c r="MLY70" s="4"/>
      <c r="MLZ70" s="4"/>
      <c r="MMA70" s="4"/>
      <c r="MMB70" s="4"/>
      <c r="MMC70" s="4"/>
      <c r="MMD70" s="4"/>
      <c r="MME70" s="4"/>
      <c r="MMF70" s="4"/>
      <c r="MMG70" s="4"/>
      <c r="MMH70" s="4"/>
      <c r="MMI70" s="4"/>
      <c r="MMJ70" s="4"/>
      <c r="MMK70" s="4"/>
      <c r="MML70" s="4"/>
      <c r="MMM70" s="4"/>
      <c r="MMN70" s="4"/>
      <c r="MMO70" s="4"/>
      <c r="MMP70" s="4"/>
      <c r="MMQ70" s="4"/>
      <c r="MMR70" s="4"/>
      <c r="MMS70" s="4"/>
      <c r="MMT70" s="4"/>
      <c r="MMU70" s="4"/>
      <c r="MMV70" s="4"/>
      <c r="MMW70" s="4"/>
      <c r="MMX70" s="4"/>
      <c r="MMY70" s="4"/>
      <c r="MMZ70" s="4"/>
      <c r="MNA70" s="4"/>
      <c r="MNB70" s="4"/>
      <c r="MNC70" s="4"/>
      <c r="MND70" s="4"/>
      <c r="MNE70" s="4"/>
      <c r="MNF70" s="4"/>
      <c r="MNG70" s="4"/>
      <c r="MNH70" s="4"/>
      <c r="MNI70" s="4"/>
      <c r="MNJ70" s="4"/>
      <c r="MNK70" s="4"/>
      <c r="MNL70" s="4"/>
      <c r="MNM70" s="4"/>
      <c r="MNN70" s="4"/>
      <c r="MNO70" s="4"/>
      <c r="MNP70" s="4"/>
      <c r="MNQ70" s="4"/>
      <c r="MNR70" s="4"/>
      <c r="MNS70" s="4"/>
      <c r="MNT70" s="4"/>
      <c r="MNU70" s="4"/>
      <c r="MNV70" s="4"/>
      <c r="MNW70" s="4"/>
      <c r="MNX70" s="4"/>
      <c r="MNY70" s="4"/>
      <c r="MNZ70" s="4"/>
      <c r="MOA70" s="4"/>
      <c r="MOB70" s="4"/>
      <c r="MOC70" s="4"/>
      <c r="MOD70" s="4"/>
      <c r="MOE70" s="4"/>
      <c r="MOF70" s="4"/>
      <c r="MOG70" s="4"/>
      <c r="MOH70" s="4"/>
      <c r="MOI70" s="4"/>
      <c r="MOJ70" s="4"/>
      <c r="MOK70" s="4"/>
      <c r="MOL70" s="4"/>
      <c r="MOM70" s="4"/>
      <c r="MON70" s="4"/>
      <c r="MOO70" s="4"/>
      <c r="MOP70" s="4"/>
      <c r="MOQ70" s="4"/>
      <c r="MOR70" s="4"/>
      <c r="MOS70" s="4"/>
      <c r="MOT70" s="4"/>
      <c r="MOU70" s="4"/>
      <c r="MOV70" s="4"/>
      <c r="MOW70" s="4"/>
      <c r="MOX70" s="4"/>
      <c r="MOY70" s="4"/>
      <c r="MOZ70" s="4"/>
      <c r="MPA70" s="4"/>
      <c r="MPB70" s="4"/>
      <c r="MPC70" s="4"/>
      <c r="MPD70" s="4"/>
      <c r="MPE70" s="4"/>
      <c r="MPF70" s="4"/>
      <c r="MPG70" s="4"/>
      <c r="MPH70" s="4"/>
      <c r="MPI70" s="4"/>
      <c r="MPJ70" s="4"/>
      <c r="MPK70" s="4"/>
      <c r="MPL70" s="4"/>
      <c r="MPM70" s="4"/>
      <c r="MPN70" s="4"/>
      <c r="MPO70" s="4"/>
      <c r="MPP70" s="4"/>
      <c r="MPQ70" s="4"/>
      <c r="MPR70" s="4"/>
      <c r="MPS70" s="4"/>
      <c r="MPT70" s="4"/>
      <c r="MPU70" s="4"/>
      <c r="MPV70" s="4"/>
      <c r="MPW70" s="4"/>
      <c r="MPX70" s="4"/>
      <c r="MPY70" s="4"/>
      <c r="MPZ70" s="4"/>
      <c r="MQA70" s="4"/>
      <c r="MQB70" s="4"/>
      <c r="MQC70" s="4"/>
      <c r="MQD70" s="4"/>
      <c r="MQE70" s="4"/>
      <c r="MQF70" s="4"/>
      <c r="MQG70" s="4"/>
      <c r="MQH70" s="4"/>
      <c r="MQI70" s="4"/>
      <c r="MQJ70" s="4"/>
      <c r="MQK70" s="4"/>
      <c r="MQL70" s="4"/>
      <c r="MQM70" s="4"/>
      <c r="MQN70" s="4"/>
      <c r="MQO70" s="4"/>
      <c r="MQP70" s="4"/>
      <c r="MQQ70" s="4"/>
      <c r="MQR70" s="4"/>
      <c r="MQS70" s="4"/>
      <c r="MQT70" s="4"/>
      <c r="MQU70" s="4"/>
      <c r="MQV70" s="4"/>
      <c r="MQW70" s="4"/>
      <c r="MQX70" s="4"/>
      <c r="MQY70" s="4"/>
      <c r="MQZ70" s="4"/>
      <c r="MRA70" s="4"/>
      <c r="MRB70" s="4"/>
      <c r="MRC70" s="4"/>
      <c r="MRD70" s="4"/>
      <c r="MRE70" s="4"/>
      <c r="MRF70" s="4"/>
      <c r="MRG70" s="4"/>
      <c r="MRH70" s="4"/>
      <c r="MRI70" s="4"/>
      <c r="MRJ70" s="4"/>
      <c r="MRK70" s="4"/>
      <c r="MRL70" s="4"/>
      <c r="MRM70" s="4"/>
      <c r="MRN70" s="4"/>
      <c r="MRO70" s="4"/>
      <c r="MRP70" s="4"/>
      <c r="MRQ70" s="4"/>
      <c r="MRR70" s="4"/>
      <c r="MRS70" s="4"/>
      <c r="MRT70" s="4"/>
      <c r="MRU70" s="4"/>
      <c r="MRV70" s="4"/>
      <c r="MRW70" s="4"/>
      <c r="MRX70" s="4"/>
      <c r="MRY70" s="4"/>
      <c r="MRZ70" s="4"/>
      <c r="MSA70" s="4"/>
      <c r="MSB70" s="4"/>
      <c r="MSC70" s="4"/>
      <c r="MSD70" s="4"/>
      <c r="MSE70" s="4"/>
      <c r="MSF70" s="4"/>
      <c r="MSG70" s="4"/>
      <c r="MSH70" s="4"/>
      <c r="MSI70" s="4"/>
      <c r="MSJ70" s="4"/>
      <c r="MSK70" s="4"/>
      <c r="MSL70" s="4"/>
      <c r="MSM70" s="4"/>
      <c r="MSN70" s="4"/>
      <c r="MSO70" s="4"/>
      <c r="MSP70" s="4"/>
      <c r="MSQ70" s="4"/>
      <c r="MSR70" s="4"/>
      <c r="MSS70" s="4"/>
      <c r="MST70" s="4"/>
      <c r="MSU70" s="4"/>
      <c r="MSV70" s="4"/>
      <c r="MSW70" s="4"/>
      <c r="MSX70" s="4"/>
      <c r="MSY70" s="4"/>
      <c r="MSZ70" s="4"/>
      <c r="MTA70" s="4"/>
      <c r="MTB70" s="4"/>
      <c r="MTC70" s="4"/>
      <c r="MTD70" s="4"/>
      <c r="MTE70" s="4"/>
      <c r="MTF70" s="4"/>
      <c r="MTG70" s="4"/>
      <c r="MTH70" s="4"/>
      <c r="MTI70" s="4"/>
      <c r="MTJ70" s="4"/>
      <c r="MTK70" s="4"/>
      <c r="MTL70" s="4"/>
      <c r="MTM70" s="4"/>
      <c r="MTN70" s="4"/>
      <c r="MTO70" s="4"/>
      <c r="MTP70" s="4"/>
      <c r="MTQ70" s="4"/>
      <c r="MTR70" s="4"/>
      <c r="MTS70" s="4"/>
      <c r="MTT70" s="4"/>
      <c r="MTU70" s="4"/>
      <c r="MTV70" s="4"/>
      <c r="MTW70" s="4"/>
      <c r="MTX70" s="4"/>
      <c r="MTY70" s="4"/>
      <c r="MTZ70" s="4"/>
      <c r="MUA70" s="4"/>
      <c r="MUB70" s="4"/>
      <c r="MUC70" s="4"/>
      <c r="MUD70" s="4"/>
      <c r="MUE70" s="4"/>
      <c r="MUF70" s="4"/>
      <c r="MUG70" s="4"/>
      <c r="MUH70" s="4"/>
      <c r="MUI70" s="4"/>
      <c r="MUJ70" s="4"/>
      <c r="MUK70" s="4"/>
      <c r="MUL70" s="4"/>
      <c r="MUM70" s="4"/>
      <c r="MUN70" s="4"/>
      <c r="MUO70" s="4"/>
      <c r="MUP70" s="4"/>
      <c r="MUQ70" s="4"/>
      <c r="MUR70" s="4"/>
      <c r="MUS70" s="4"/>
      <c r="MUT70" s="4"/>
      <c r="MUU70" s="4"/>
      <c r="MUV70" s="4"/>
      <c r="MUW70" s="4"/>
      <c r="MUX70" s="4"/>
      <c r="MUY70" s="4"/>
      <c r="MUZ70" s="4"/>
      <c r="MVA70" s="4"/>
      <c r="MVB70" s="4"/>
      <c r="MVC70" s="4"/>
      <c r="MVD70" s="4"/>
      <c r="MVE70" s="4"/>
      <c r="MVF70" s="4"/>
      <c r="MVG70" s="4"/>
      <c r="MVH70" s="4"/>
      <c r="MVI70" s="4"/>
      <c r="MVJ70" s="4"/>
      <c r="MVK70" s="4"/>
      <c r="MVL70" s="4"/>
      <c r="MVM70" s="4"/>
      <c r="MVN70" s="4"/>
      <c r="MVO70" s="4"/>
      <c r="MVP70" s="4"/>
      <c r="MVQ70" s="4"/>
      <c r="MVR70" s="4"/>
      <c r="MVS70" s="4"/>
      <c r="MVT70" s="4"/>
      <c r="MVU70" s="4"/>
      <c r="MVV70" s="4"/>
      <c r="MVW70" s="4"/>
      <c r="MVX70" s="4"/>
      <c r="MVY70" s="4"/>
      <c r="MVZ70" s="4"/>
      <c r="MWA70" s="4"/>
      <c r="MWB70" s="4"/>
      <c r="MWC70" s="4"/>
      <c r="MWD70" s="4"/>
      <c r="MWE70" s="4"/>
      <c r="MWF70" s="4"/>
      <c r="MWG70" s="4"/>
      <c r="MWH70" s="4"/>
      <c r="MWI70" s="4"/>
      <c r="MWJ70" s="4"/>
      <c r="MWK70" s="4"/>
      <c r="MWL70" s="4"/>
      <c r="MWM70" s="4"/>
      <c r="MWN70" s="4"/>
      <c r="MWO70" s="4"/>
      <c r="MWP70" s="4"/>
      <c r="MWQ70" s="4"/>
      <c r="MWR70" s="4"/>
      <c r="MWS70" s="4"/>
      <c r="MWT70" s="4"/>
      <c r="MWU70" s="4"/>
      <c r="MWV70" s="4"/>
      <c r="MWW70" s="4"/>
      <c r="MWX70" s="4"/>
      <c r="MWY70" s="4"/>
      <c r="MWZ70" s="4"/>
      <c r="MXA70" s="4"/>
      <c r="MXB70" s="4"/>
      <c r="MXC70" s="4"/>
      <c r="MXD70" s="4"/>
      <c r="MXE70" s="4"/>
      <c r="MXF70" s="4"/>
      <c r="MXG70" s="4"/>
      <c r="MXH70" s="4"/>
      <c r="MXI70" s="4"/>
      <c r="MXJ70" s="4"/>
      <c r="MXK70" s="4"/>
      <c r="MXL70" s="4"/>
      <c r="MXM70" s="4"/>
      <c r="MXN70" s="4"/>
      <c r="MXO70" s="4"/>
      <c r="MXP70" s="4"/>
      <c r="MXQ70" s="4"/>
      <c r="MXR70" s="4"/>
      <c r="MXS70" s="4"/>
      <c r="MXT70" s="4"/>
      <c r="MXU70" s="4"/>
      <c r="MXV70" s="4"/>
      <c r="MXW70" s="4"/>
      <c r="MXX70" s="4"/>
      <c r="MXY70" s="4"/>
      <c r="MXZ70" s="4"/>
      <c r="MYA70" s="4"/>
      <c r="MYB70" s="4"/>
      <c r="MYC70" s="4"/>
      <c r="MYD70" s="4"/>
      <c r="MYE70" s="4"/>
      <c r="MYF70" s="4"/>
      <c r="MYG70" s="4"/>
      <c r="MYH70" s="4"/>
      <c r="MYI70" s="4"/>
      <c r="MYJ70" s="4"/>
      <c r="MYK70" s="4"/>
      <c r="MYL70" s="4"/>
      <c r="MYM70" s="4"/>
      <c r="MYN70" s="4"/>
      <c r="MYO70" s="4"/>
      <c r="MYP70" s="4"/>
      <c r="MYQ70" s="4"/>
      <c r="MYR70" s="4"/>
      <c r="MYS70" s="4"/>
      <c r="MYT70" s="4"/>
      <c r="MYU70" s="4"/>
      <c r="MYV70" s="4"/>
      <c r="MYW70" s="4"/>
      <c r="MYX70" s="4"/>
      <c r="MYY70" s="4"/>
      <c r="MYZ70" s="4"/>
      <c r="MZA70" s="4"/>
      <c r="MZB70" s="4"/>
      <c r="MZC70" s="4"/>
      <c r="MZD70" s="4"/>
      <c r="MZE70" s="4"/>
      <c r="MZF70" s="4"/>
      <c r="MZG70" s="4"/>
      <c r="MZH70" s="4"/>
      <c r="MZI70" s="4"/>
      <c r="MZJ70" s="4"/>
      <c r="MZK70" s="4"/>
      <c r="MZL70" s="4"/>
      <c r="MZM70" s="4"/>
      <c r="MZN70" s="4"/>
      <c r="MZO70" s="4"/>
      <c r="MZP70" s="4"/>
      <c r="MZQ70" s="4"/>
      <c r="MZR70" s="4"/>
      <c r="MZS70" s="4"/>
      <c r="MZT70" s="4"/>
      <c r="MZU70" s="4"/>
      <c r="MZV70" s="4"/>
      <c r="MZW70" s="4"/>
      <c r="MZX70" s="4"/>
      <c r="MZY70" s="4"/>
      <c r="MZZ70" s="4"/>
      <c r="NAA70" s="4"/>
      <c r="NAB70" s="4"/>
      <c r="NAC70" s="4"/>
      <c r="NAD70" s="4"/>
      <c r="NAE70" s="4"/>
      <c r="NAF70" s="4"/>
      <c r="NAG70" s="4"/>
      <c r="NAH70" s="4"/>
      <c r="NAI70" s="4"/>
      <c r="NAJ70" s="4"/>
      <c r="NAK70" s="4"/>
      <c r="NAL70" s="4"/>
      <c r="NAM70" s="4"/>
      <c r="NAN70" s="4"/>
      <c r="NAO70" s="4"/>
      <c r="NAP70" s="4"/>
      <c r="NAQ70" s="4"/>
      <c r="NAR70" s="4"/>
      <c r="NAS70" s="4"/>
      <c r="NAT70" s="4"/>
      <c r="NAU70" s="4"/>
      <c r="NAV70" s="4"/>
      <c r="NAW70" s="4"/>
      <c r="NAX70" s="4"/>
      <c r="NAY70" s="4"/>
      <c r="NAZ70" s="4"/>
      <c r="NBA70" s="4"/>
      <c r="NBB70" s="4"/>
      <c r="NBC70" s="4"/>
      <c r="NBD70" s="4"/>
      <c r="NBE70" s="4"/>
      <c r="NBF70" s="4"/>
      <c r="NBG70" s="4"/>
      <c r="NBH70" s="4"/>
      <c r="NBI70" s="4"/>
      <c r="NBJ70" s="4"/>
      <c r="NBK70" s="4"/>
      <c r="NBL70" s="4"/>
      <c r="NBM70" s="4"/>
      <c r="NBN70" s="4"/>
      <c r="NBO70" s="4"/>
      <c r="NBP70" s="4"/>
      <c r="NBQ70" s="4"/>
      <c r="NBR70" s="4"/>
      <c r="NBS70" s="4"/>
      <c r="NBT70" s="4"/>
      <c r="NBU70" s="4"/>
      <c r="NBV70" s="4"/>
      <c r="NBW70" s="4"/>
      <c r="NBX70" s="4"/>
      <c r="NBY70" s="4"/>
      <c r="NBZ70" s="4"/>
      <c r="NCA70" s="4"/>
      <c r="NCB70" s="4"/>
      <c r="NCC70" s="4"/>
      <c r="NCD70" s="4"/>
      <c r="NCE70" s="4"/>
      <c r="NCF70" s="4"/>
      <c r="NCG70" s="4"/>
      <c r="NCH70" s="4"/>
      <c r="NCI70" s="4"/>
      <c r="NCJ70" s="4"/>
      <c r="NCK70" s="4"/>
      <c r="NCL70" s="4"/>
      <c r="NCM70" s="4"/>
      <c r="NCN70" s="4"/>
      <c r="NCO70" s="4"/>
      <c r="NCP70" s="4"/>
      <c r="NCQ70" s="4"/>
      <c r="NCR70" s="4"/>
      <c r="NCS70" s="4"/>
      <c r="NCT70" s="4"/>
      <c r="NCU70" s="4"/>
      <c r="NCV70" s="4"/>
      <c r="NCW70" s="4"/>
      <c r="NCX70" s="4"/>
      <c r="NCY70" s="4"/>
      <c r="NCZ70" s="4"/>
      <c r="NDA70" s="4"/>
      <c r="NDB70" s="4"/>
      <c r="NDC70" s="4"/>
      <c r="NDD70" s="4"/>
      <c r="NDE70" s="4"/>
      <c r="NDF70" s="4"/>
      <c r="NDG70" s="4"/>
      <c r="NDH70" s="4"/>
      <c r="NDI70" s="4"/>
      <c r="NDJ70" s="4"/>
      <c r="NDK70" s="4"/>
      <c r="NDL70" s="4"/>
      <c r="NDM70" s="4"/>
      <c r="NDN70" s="4"/>
      <c r="NDO70" s="4"/>
      <c r="NDP70" s="4"/>
      <c r="NDQ70" s="4"/>
      <c r="NDR70" s="4"/>
      <c r="NDS70" s="4"/>
      <c r="NDT70" s="4"/>
      <c r="NDU70" s="4"/>
      <c r="NDV70" s="4"/>
      <c r="NDW70" s="4"/>
      <c r="NDX70" s="4"/>
      <c r="NDY70" s="4"/>
      <c r="NDZ70" s="4"/>
      <c r="NEA70" s="4"/>
      <c r="NEB70" s="4"/>
      <c r="NEC70" s="4"/>
      <c r="NED70" s="4"/>
      <c r="NEE70" s="4"/>
      <c r="NEF70" s="4"/>
      <c r="NEG70" s="4"/>
      <c r="NEH70" s="4"/>
      <c r="NEI70" s="4"/>
      <c r="NEJ70" s="4"/>
      <c r="NEK70" s="4"/>
      <c r="NEL70" s="4"/>
      <c r="NEM70" s="4"/>
      <c r="NEN70" s="4"/>
      <c r="NEO70" s="4"/>
      <c r="NEP70" s="4"/>
      <c r="NEQ70" s="4"/>
      <c r="NER70" s="4"/>
      <c r="NES70" s="4"/>
      <c r="NET70" s="4"/>
      <c r="NEU70" s="4"/>
      <c r="NEV70" s="4"/>
      <c r="NEW70" s="4"/>
      <c r="NEX70" s="4"/>
      <c r="NEY70" s="4"/>
      <c r="NEZ70" s="4"/>
      <c r="NFA70" s="4"/>
      <c r="NFB70" s="4"/>
      <c r="NFC70" s="4"/>
      <c r="NFD70" s="4"/>
      <c r="NFE70" s="4"/>
      <c r="NFF70" s="4"/>
      <c r="NFG70" s="4"/>
      <c r="NFH70" s="4"/>
      <c r="NFI70" s="4"/>
      <c r="NFJ70" s="4"/>
      <c r="NFK70" s="4"/>
      <c r="NFL70" s="4"/>
      <c r="NFM70" s="4"/>
      <c r="NFN70" s="4"/>
      <c r="NFO70" s="4"/>
      <c r="NFP70" s="4"/>
      <c r="NFQ70" s="4"/>
      <c r="NFR70" s="4"/>
      <c r="NFS70" s="4"/>
      <c r="NFT70" s="4"/>
      <c r="NFU70" s="4"/>
      <c r="NFV70" s="4"/>
      <c r="NFW70" s="4"/>
      <c r="NFX70" s="4"/>
      <c r="NFY70" s="4"/>
      <c r="NFZ70" s="4"/>
      <c r="NGA70" s="4"/>
      <c r="NGB70" s="4"/>
      <c r="NGC70" s="4"/>
      <c r="NGD70" s="4"/>
      <c r="NGE70" s="4"/>
      <c r="NGF70" s="4"/>
      <c r="NGG70" s="4"/>
      <c r="NGH70" s="4"/>
      <c r="NGI70" s="4"/>
      <c r="NGJ70" s="4"/>
      <c r="NGK70" s="4"/>
      <c r="NGL70" s="4"/>
      <c r="NGM70" s="4"/>
      <c r="NGN70" s="4"/>
      <c r="NGO70" s="4"/>
      <c r="NGP70" s="4"/>
      <c r="NGQ70" s="4"/>
      <c r="NGR70" s="4"/>
      <c r="NGS70" s="4"/>
      <c r="NGT70" s="4"/>
      <c r="NGU70" s="4"/>
      <c r="NGV70" s="4"/>
      <c r="NGW70" s="4"/>
      <c r="NGX70" s="4"/>
      <c r="NGY70" s="4"/>
      <c r="NGZ70" s="4"/>
      <c r="NHA70" s="4"/>
      <c r="NHB70" s="4"/>
      <c r="NHC70" s="4"/>
      <c r="NHD70" s="4"/>
      <c r="NHE70" s="4"/>
      <c r="NHF70" s="4"/>
      <c r="NHG70" s="4"/>
      <c r="NHH70" s="4"/>
      <c r="NHI70" s="4"/>
      <c r="NHJ70" s="4"/>
      <c r="NHK70" s="4"/>
      <c r="NHL70" s="4"/>
      <c r="NHM70" s="4"/>
      <c r="NHN70" s="4"/>
      <c r="NHO70" s="4"/>
      <c r="NHP70" s="4"/>
      <c r="NHQ70" s="4"/>
      <c r="NHR70" s="4"/>
      <c r="NHS70" s="4"/>
      <c r="NHT70" s="4"/>
      <c r="NHU70" s="4"/>
      <c r="NHV70" s="4"/>
      <c r="NHW70" s="4"/>
      <c r="NHX70" s="4"/>
      <c r="NHY70" s="4"/>
      <c r="NHZ70" s="4"/>
      <c r="NIA70" s="4"/>
      <c r="NIB70" s="4"/>
      <c r="NIC70" s="4"/>
      <c r="NID70" s="4"/>
      <c r="NIE70" s="4"/>
      <c r="NIF70" s="4"/>
      <c r="NIG70" s="4"/>
      <c r="NIH70" s="4"/>
      <c r="NII70" s="4"/>
      <c r="NIJ70" s="4"/>
      <c r="NIK70" s="4"/>
      <c r="NIL70" s="4"/>
      <c r="NIM70" s="4"/>
      <c r="NIN70" s="4"/>
      <c r="NIO70" s="4"/>
      <c r="NIP70" s="4"/>
      <c r="NIQ70" s="4"/>
      <c r="NIR70" s="4"/>
      <c r="NIS70" s="4"/>
      <c r="NIT70" s="4"/>
      <c r="NIU70" s="4"/>
      <c r="NIV70" s="4"/>
      <c r="NIW70" s="4"/>
      <c r="NIX70" s="4"/>
      <c r="NIY70" s="4"/>
      <c r="NIZ70" s="4"/>
      <c r="NJA70" s="4"/>
      <c r="NJB70" s="4"/>
      <c r="NJC70" s="4"/>
      <c r="NJD70" s="4"/>
      <c r="NJE70" s="4"/>
      <c r="NJF70" s="4"/>
      <c r="NJG70" s="4"/>
      <c r="NJH70" s="4"/>
      <c r="NJI70" s="4"/>
      <c r="NJJ70" s="4"/>
      <c r="NJK70" s="4"/>
      <c r="NJL70" s="4"/>
      <c r="NJM70" s="4"/>
      <c r="NJN70" s="4"/>
      <c r="NJO70" s="4"/>
      <c r="NJP70" s="4"/>
      <c r="NJQ70" s="4"/>
      <c r="NJR70" s="4"/>
      <c r="NJS70" s="4"/>
      <c r="NJT70" s="4"/>
      <c r="NJU70" s="4"/>
      <c r="NJV70" s="4"/>
      <c r="NJW70" s="4"/>
      <c r="NJX70" s="4"/>
      <c r="NJY70" s="4"/>
      <c r="NJZ70" s="4"/>
      <c r="NKA70" s="4"/>
      <c r="NKB70" s="4"/>
      <c r="NKC70" s="4"/>
      <c r="NKD70" s="4"/>
      <c r="NKE70" s="4"/>
      <c r="NKF70" s="4"/>
      <c r="NKG70" s="4"/>
      <c r="NKH70" s="4"/>
      <c r="NKI70" s="4"/>
      <c r="NKJ70" s="4"/>
      <c r="NKK70" s="4"/>
      <c r="NKL70" s="4"/>
      <c r="NKM70" s="4"/>
      <c r="NKN70" s="4"/>
      <c r="NKO70" s="4"/>
      <c r="NKP70" s="4"/>
      <c r="NKQ70" s="4"/>
      <c r="NKR70" s="4"/>
      <c r="NKS70" s="4"/>
      <c r="NKT70" s="4"/>
      <c r="NKU70" s="4"/>
      <c r="NKV70" s="4"/>
      <c r="NKW70" s="4"/>
      <c r="NKX70" s="4"/>
      <c r="NKY70" s="4"/>
      <c r="NKZ70" s="4"/>
      <c r="NLA70" s="4"/>
      <c r="NLB70" s="4"/>
      <c r="NLC70" s="4"/>
      <c r="NLD70" s="4"/>
      <c r="NLE70" s="4"/>
      <c r="NLF70" s="4"/>
      <c r="NLG70" s="4"/>
      <c r="NLH70" s="4"/>
      <c r="NLI70" s="4"/>
      <c r="NLJ70" s="4"/>
      <c r="NLK70" s="4"/>
      <c r="NLL70" s="4"/>
      <c r="NLM70" s="4"/>
      <c r="NLN70" s="4"/>
      <c r="NLO70" s="4"/>
      <c r="NLP70" s="4"/>
      <c r="NLQ70" s="4"/>
      <c r="NLR70" s="4"/>
      <c r="NLS70" s="4"/>
      <c r="NLT70" s="4"/>
      <c r="NLU70" s="4"/>
      <c r="NLV70" s="4"/>
      <c r="NLW70" s="4"/>
      <c r="NLX70" s="4"/>
      <c r="NLY70" s="4"/>
      <c r="NLZ70" s="4"/>
      <c r="NMA70" s="4"/>
      <c r="NMB70" s="4"/>
      <c r="NMC70" s="4"/>
      <c r="NMD70" s="4"/>
      <c r="NME70" s="4"/>
      <c r="NMF70" s="4"/>
      <c r="NMG70" s="4"/>
      <c r="NMH70" s="4"/>
      <c r="NMI70" s="4"/>
      <c r="NMJ70" s="4"/>
      <c r="NMK70" s="4"/>
      <c r="NML70" s="4"/>
      <c r="NMM70" s="4"/>
      <c r="NMN70" s="4"/>
      <c r="NMO70" s="4"/>
      <c r="NMP70" s="4"/>
      <c r="NMQ70" s="4"/>
      <c r="NMR70" s="4"/>
      <c r="NMS70" s="4"/>
      <c r="NMT70" s="4"/>
      <c r="NMU70" s="4"/>
      <c r="NMV70" s="4"/>
      <c r="NMW70" s="4"/>
      <c r="NMX70" s="4"/>
      <c r="NMY70" s="4"/>
      <c r="NMZ70" s="4"/>
      <c r="NNA70" s="4"/>
      <c r="NNB70" s="4"/>
      <c r="NNC70" s="4"/>
      <c r="NND70" s="4"/>
      <c r="NNE70" s="4"/>
      <c r="NNF70" s="4"/>
      <c r="NNG70" s="4"/>
      <c r="NNH70" s="4"/>
      <c r="NNI70" s="4"/>
      <c r="NNJ70" s="4"/>
      <c r="NNK70" s="4"/>
      <c r="NNL70" s="4"/>
      <c r="NNM70" s="4"/>
      <c r="NNN70" s="4"/>
      <c r="NNO70" s="4"/>
      <c r="NNP70" s="4"/>
      <c r="NNQ70" s="4"/>
      <c r="NNR70" s="4"/>
      <c r="NNS70" s="4"/>
      <c r="NNT70" s="4"/>
      <c r="NNU70" s="4"/>
      <c r="NNV70" s="4"/>
      <c r="NNW70" s="4"/>
      <c r="NNX70" s="4"/>
      <c r="NNY70" s="4"/>
      <c r="NNZ70" s="4"/>
      <c r="NOA70" s="4"/>
      <c r="NOB70" s="4"/>
      <c r="NOC70" s="4"/>
      <c r="NOD70" s="4"/>
      <c r="NOE70" s="4"/>
      <c r="NOF70" s="4"/>
      <c r="NOG70" s="4"/>
      <c r="NOH70" s="4"/>
      <c r="NOI70" s="4"/>
      <c r="NOJ70" s="4"/>
      <c r="NOK70" s="4"/>
      <c r="NOL70" s="4"/>
      <c r="NOM70" s="4"/>
      <c r="NON70" s="4"/>
      <c r="NOO70" s="4"/>
      <c r="NOP70" s="4"/>
      <c r="NOQ70" s="4"/>
      <c r="NOR70" s="4"/>
      <c r="NOS70" s="4"/>
      <c r="NOT70" s="4"/>
      <c r="NOU70" s="4"/>
      <c r="NOV70" s="4"/>
      <c r="NOW70" s="4"/>
      <c r="NOX70" s="4"/>
      <c r="NOY70" s="4"/>
      <c r="NOZ70" s="4"/>
      <c r="NPA70" s="4"/>
      <c r="NPB70" s="4"/>
      <c r="NPC70" s="4"/>
      <c r="NPD70" s="4"/>
      <c r="NPE70" s="4"/>
      <c r="NPF70" s="4"/>
      <c r="NPG70" s="4"/>
      <c r="NPH70" s="4"/>
      <c r="NPI70" s="4"/>
      <c r="NPJ70" s="4"/>
      <c r="NPK70" s="4"/>
      <c r="NPL70" s="4"/>
      <c r="NPM70" s="4"/>
      <c r="NPN70" s="4"/>
      <c r="NPO70" s="4"/>
      <c r="NPP70" s="4"/>
      <c r="NPQ70" s="4"/>
      <c r="NPR70" s="4"/>
      <c r="NPS70" s="4"/>
      <c r="NPT70" s="4"/>
      <c r="NPU70" s="4"/>
      <c r="NPV70" s="4"/>
      <c r="NPW70" s="4"/>
      <c r="NPX70" s="4"/>
      <c r="NPY70" s="4"/>
      <c r="NPZ70" s="4"/>
      <c r="NQA70" s="4"/>
      <c r="NQB70" s="4"/>
      <c r="NQC70" s="4"/>
      <c r="NQD70" s="4"/>
      <c r="NQE70" s="4"/>
      <c r="NQF70" s="4"/>
      <c r="NQG70" s="4"/>
      <c r="NQH70" s="4"/>
      <c r="NQI70" s="4"/>
      <c r="NQJ70" s="4"/>
      <c r="NQK70" s="4"/>
      <c r="NQL70" s="4"/>
      <c r="NQM70" s="4"/>
      <c r="NQN70" s="4"/>
      <c r="NQO70" s="4"/>
      <c r="NQP70" s="4"/>
      <c r="NQQ70" s="4"/>
      <c r="NQR70" s="4"/>
      <c r="NQS70" s="4"/>
      <c r="NQT70" s="4"/>
      <c r="NQU70" s="4"/>
      <c r="NQV70" s="4"/>
      <c r="NQW70" s="4"/>
      <c r="NQX70" s="4"/>
      <c r="NQY70" s="4"/>
      <c r="NQZ70" s="4"/>
      <c r="NRA70" s="4"/>
      <c r="NRB70" s="4"/>
      <c r="NRC70" s="4"/>
      <c r="NRD70" s="4"/>
      <c r="NRE70" s="4"/>
      <c r="NRF70" s="4"/>
      <c r="NRG70" s="4"/>
      <c r="NRH70" s="4"/>
      <c r="NRI70" s="4"/>
      <c r="NRJ70" s="4"/>
      <c r="NRK70" s="4"/>
      <c r="NRL70" s="4"/>
      <c r="NRM70" s="4"/>
      <c r="NRN70" s="4"/>
      <c r="NRO70" s="4"/>
      <c r="NRP70" s="4"/>
      <c r="NRQ70" s="4"/>
      <c r="NRR70" s="4"/>
      <c r="NRS70" s="4"/>
      <c r="NRT70" s="4"/>
      <c r="NRU70" s="4"/>
      <c r="NRV70" s="4"/>
      <c r="NRW70" s="4"/>
      <c r="NRX70" s="4"/>
      <c r="NRY70" s="4"/>
      <c r="NRZ70" s="4"/>
      <c r="NSA70" s="4"/>
      <c r="NSB70" s="4"/>
      <c r="NSC70" s="4"/>
      <c r="NSD70" s="4"/>
      <c r="NSE70" s="4"/>
      <c r="NSF70" s="4"/>
      <c r="NSG70" s="4"/>
      <c r="NSH70" s="4"/>
      <c r="NSI70" s="4"/>
      <c r="NSJ70" s="4"/>
      <c r="NSK70" s="4"/>
      <c r="NSL70" s="4"/>
      <c r="NSM70" s="4"/>
      <c r="NSN70" s="4"/>
      <c r="NSO70" s="4"/>
      <c r="NSP70" s="4"/>
      <c r="NSQ70" s="4"/>
      <c r="NSR70" s="4"/>
      <c r="NSS70" s="4"/>
      <c r="NST70" s="4"/>
      <c r="NSU70" s="4"/>
      <c r="NSV70" s="4"/>
      <c r="NSW70" s="4"/>
      <c r="NSX70" s="4"/>
      <c r="NSY70" s="4"/>
      <c r="NSZ70" s="4"/>
      <c r="NTA70" s="4"/>
      <c r="NTB70" s="4"/>
      <c r="NTC70" s="4"/>
      <c r="NTD70" s="4"/>
      <c r="NTE70" s="4"/>
      <c r="NTF70" s="4"/>
      <c r="NTG70" s="4"/>
      <c r="NTH70" s="4"/>
      <c r="NTI70" s="4"/>
      <c r="NTJ70" s="4"/>
      <c r="NTK70" s="4"/>
      <c r="NTL70" s="4"/>
      <c r="NTM70" s="4"/>
      <c r="NTN70" s="4"/>
      <c r="NTO70" s="4"/>
      <c r="NTP70" s="4"/>
      <c r="NTQ70" s="4"/>
      <c r="NTR70" s="4"/>
      <c r="NTS70" s="4"/>
      <c r="NTT70" s="4"/>
      <c r="NTU70" s="4"/>
      <c r="NTV70" s="4"/>
      <c r="NTW70" s="4"/>
      <c r="NTX70" s="4"/>
      <c r="NTY70" s="4"/>
      <c r="NTZ70" s="4"/>
      <c r="NUA70" s="4"/>
      <c r="NUB70" s="4"/>
      <c r="NUC70" s="4"/>
      <c r="NUD70" s="4"/>
      <c r="NUE70" s="4"/>
      <c r="NUF70" s="4"/>
      <c r="NUG70" s="4"/>
      <c r="NUH70" s="4"/>
      <c r="NUI70" s="4"/>
      <c r="NUJ70" s="4"/>
      <c r="NUK70" s="4"/>
      <c r="NUL70" s="4"/>
      <c r="NUM70" s="4"/>
      <c r="NUN70" s="4"/>
      <c r="NUO70" s="4"/>
      <c r="NUP70" s="4"/>
      <c r="NUQ70" s="4"/>
      <c r="NUR70" s="4"/>
      <c r="NUS70" s="4"/>
      <c r="NUT70" s="4"/>
      <c r="NUU70" s="4"/>
      <c r="NUV70" s="4"/>
      <c r="NUW70" s="4"/>
      <c r="NUX70" s="4"/>
      <c r="NUY70" s="4"/>
      <c r="NUZ70" s="4"/>
      <c r="NVA70" s="4"/>
      <c r="NVB70" s="4"/>
      <c r="NVC70" s="4"/>
      <c r="NVD70" s="4"/>
      <c r="NVE70" s="4"/>
      <c r="NVF70" s="4"/>
      <c r="NVG70" s="4"/>
      <c r="NVH70" s="4"/>
      <c r="NVI70" s="4"/>
      <c r="NVJ70" s="4"/>
      <c r="NVK70" s="4"/>
      <c r="NVL70" s="4"/>
      <c r="NVM70" s="4"/>
      <c r="NVN70" s="4"/>
      <c r="NVO70" s="4"/>
      <c r="NVP70" s="4"/>
      <c r="NVQ70" s="4"/>
      <c r="NVR70" s="4"/>
      <c r="NVS70" s="4"/>
      <c r="NVT70" s="4"/>
      <c r="NVU70" s="4"/>
      <c r="NVV70" s="4"/>
      <c r="NVW70" s="4"/>
      <c r="NVX70" s="4"/>
      <c r="NVY70" s="4"/>
      <c r="NVZ70" s="4"/>
      <c r="NWA70" s="4"/>
      <c r="NWB70" s="4"/>
      <c r="NWC70" s="4"/>
      <c r="NWD70" s="4"/>
      <c r="NWE70" s="4"/>
      <c r="NWF70" s="4"/>
      <c r="NWG70" s="4"/>
      <c r="NWH70" s="4"/>
      <c r="NWI70" s="4"/>
      <c r="NWJ70" s="4"/>
      <c r="NWK70" s="4"/>
      <c r="NWL70" s="4"/>
      <c r="NWM70" s="4"/>
      <c r="NWN70" s="4"/>
      <c r="NWO70" s="4"/>
      <c r="NWP70" s="4"/>
      <c r="NWQ70" s="4"/>
      <c r="NWR70" s="4"/>
      <c r="NWS70" s="4"/>
      <c r="NWT70" s="4"/>
      <c r="NWU70" s="4"/>
      <c r="NWV70" s="4"/>
      <c r="NWW70" s="4"/>
      <c r="NWX70" s="4"/>
      <c r="NWY70" s="4"/>
      <c r="NWZ70" s="4"/>
      <c r="NXA70" s="4"/>
      <c r="NXB70" s="4"/>
      <c r="NXC70" s="4"/>
      <c r="NXD70" s="4"/>
      <c r="NXE70" s="4"/>
      <c r="NXF70" s="4"/>
      <c r="NXG70" s="4"/>
      <c r="NXH70" s="4"/>
      <c r="NXI70" s="4"/>
      <c r="NXJ70" s="4"/>
      <c r="NXK70" s="4"/>
      <c r="NXL70" s="4"/>
      <c r="NXM70" s="4"/>
      <c r="NXN70" s="4"/>
      <c r="NXO70" s="4"/>
      <c r="NXP70" s="4"/>
      <c r="NXQ70" s="4"/>
      <c r="NXR70" s="4"/>
      <c r="NXS70" s="4"/>
      <c r="NXT70" s="4"/>
      <c r="NXU70" s="4"/>
      <c r="NXV70" s="4"/>
      <c r="NXW70" s="4"/>
      <c r="NXX70" s="4"/>
      <c r="NXY70" s="4"/>
      <c r="NXZ70" s="4"/>
      <c r="NYA70" s="4"/>
      <c r="NYB70" s="4"/>
      <c r="NYC70" s="4"/>
      <c r="NYD70" s="4"/>
      <c r="NYE70" s="4"/>
      <c r="NYF70" s="4"/>
      <c r="NYG70" s="4"/>
      <c r="NYH70" s="4"/>
      <c r="NYI70" s="4"/>
      <c r="NYJ70" s="4"/>
      <c r="NYK70" s="4"/>
      <c r="NYL70" s="4"/>
      <c r="NYM70" s="4"/>
      <c r="NYN70" s="4"/>
      <c r="NYO70" s="4"/>
      <c r="NYP70" s="4"/>
      <c r="NYQ70" s="4"/>
      <c r="NYR70" s="4"/>
      <c r="NYS70" s="4"/>
      <c r="NYT70" s="4"/>
      <c r="NYU70" s="4"/>
      <c r="NYV70" s="4"/>
      <c r="NYW70" s="4"/>
      <c r="NYX70" s="4"/>
      <c r="NYY70" s="4"/>
      <c r="NYZ70" s="4"/>
      <c r="NZA70" s="4"/>
      <c r="NZB70" s="4"/>
      <c r="NZC70" s="4"/>
      <c r="NZD70" s="4"/>
      <c r="NZE70" s="4"/>
      <c r="NZF70" s="4"/>
      <c r="NZG70" s="4"/>
      <c r="NZH70" s="4"/>
      <c r="NZI70" s="4"/>
      <c r="NZJ70" s="4"/>
      <c r="NZK70" s="4"/>
      <c r="NZL70" s="4"/>
      <c r="NZM70" s="4"/>
      <c r="NZN70" s="4"/>
      <c r="NZO70" s="4"/>
      <c r="NZP70" s="4"/>
      <c r="NZQ70" s="4"/>
      <c r="NZR70" s="4"/>
      <c r="NZS70" s="4"/>
      <c r="NZT70" s="4"/>
      <c r="NZU70" s="4"/>
      <c r="NZV70" s="4"/>
      <c r="NZW70" s="4"/>
      <c r="NZX70" s="4"/>
      <c r="NZY70" s="4"/>
      <c r="NZZ70" s="4"/>
      <c r="OAA70" s="4"/>
      <c r="OAB70" s="4"/>
      <c r="OAC70" s="4"/>
      <c r="OAD70" s="4"/>
      <c r="OAE70" s="4"/>
      <c r="OAF70" s="4"/>
      <c r="OAG70" s="4"/>
      <c r="OAH70" s="4"/>
      <c r="OAI70" s="4"/>
      <c r="OAJ70" s="4"/>
      <c r="OAK70" s="4"/>
      <c r="OAL70" s="4"/>
      <c r="OAM70" s="4"/>
      <c r="OAN70" s="4"/>
      <c r="OAO70" s="4"/>
      <c r="OAP70" s="4"/>
      <c r="OAQ70" s="4"/>
      <c r="OAR70" s="4"/>
      <c r="OAS70" s="4"/>
      <c r="OAT70" s="4"/>
      <c r="OAU70" s="4"/>
      <c r="OAV70" s="4"/>
      <c r="OAW70" s="4"/>
      <c r="OAX70" s="4"/>
      <c r="OAY70" s="4"/>
      <c r="OAZ70" s="4"/>
      <c r="OBA70" s="4"/>
      <c r="OBB70" s="4"/>
      <c r="OBC70" s="4"/>
      <c r="OBD70" s="4"/>
      <c r="OBE70" s="4"/>
      <c r="OBF70" s="4"/>
      <c r="OBG70" s="4"/>
      <c r="OBH70" s="4"/>
      <c r="OBI70" s="4"/>
      <c r="OBJ70" s="4"/>
      <c r="OBK70" s="4"/>
      <c r="OBL70" s="4"/>
      <c r="OBM70" s="4"/>
      <c r="OBN70" s="4"/>
      <c r="OBO70" s="4"/>
      <c r="OBP70" s="4"/>
      <c r="OBQ70" s="4"/>
      <c r="OBR70" s="4"/>
      <c r="OBS70" s="4"/>
      <c r="OBT70" s="4"/>
      <c r="OBU70" s="4"/>
      <c r="OBV70" s="4"/>
      <c r="OBW70" s="4"/>
      <c r="OBX70" s="4"/>
      <c r="OBY70" s="4"/>
      <c r="OBZ70" s="4"/>
      <c r="OCA70" s="4"/>
      <c r="OCB70" s="4"/>
      <c r="OCC70" s="4"/>
      <c r="OCD70" s="4"/>
      <c r="OCE70" s="4"/>
      <c r="OCF70" s="4"/>
      <c r="OCG70" s="4"/>
      <c r="OCH70" s="4"/>
      <c r="OCI70" s="4"/>
      <c r="OCJ70" s="4"/>
      <c r="OCK70" s="4"/>
      <c r="OCL70" s="4"/>
      <c r="OCM70" s="4"/>
      <c r="OCN70" s="4"/>
      <c r="OCO70" s="4"/>
      <c r="OCP70" s="4"/>
      <c r="OCQ70" s="4"/>
      <c r="OCR70" s="4"/>
      <c r="OCS70" s="4"/>
      <c r="OCT70" s="4"/>
      <c r="OCU70" s="4"/>
      <c r="OCV70" s="4"/>
      <c r="OCW70" s="4"/>
      <c r="OCX70" s="4"/>
      <c r="OCY70" s="4"/>
      <c r="OCZ70" s="4"/>
      <c r="ODA70" s="4"/>
      <c r="ODB70" s="4"/>
      <c r="ODC70" s="4"/>
      <c r="ODD70" s="4"/>
      <c r="ODE70" s="4"/>
      <c r="ODF70" s="4"/>
      <c r="ODG70" s="4"/>
      <c r="ODH70" s="4"/>
      <c r="ODI70" s="4"/>
      <c r="ODJ70" s="4"/>
      <c r="ODK70" s="4"/>
      <c r="ODL70" s="4"/>
      <c r="ODM70" s="4"/>
      <c r="ODN70" s="4"/>
      <c r="ODO70" s="4"/>
      <c r="ODP70" s="4"/>
      <c r="ODQ70" s="4"/>
      <c r="ODR70" s="4"/>
      <c r="ODS70" s="4"/>
      <c r="ODT70" s="4"/>
      <c r="ODU70" s="4"/>
      <c r="ODV70" s="4"/>
      <c r="ODW70" s="4"/>
      <c r="ODX70" s="4"/>
      <c r="ODY70" s="4"/>
      <c r="ODZ70" s="4"/>
      <c r="OEA70" s="4"/>
      <c r="OEB70" s="4"/>
      <c r="OEC70" s="4"/>
      <c r="OED70" s="4"/>
      <c r="OEE70" s="4"/>
      <c r="OEF70" s="4"/>
      <c r="OEG70" s="4"/>
      <c r="OEH70" s="4"/>
      <c r="OEI70" s="4"/>
      <c r="OEJ70" s="4"/>
      <c r="OEK70" s="4"/>
      <c r="OEL70" s="4"/>
      <c r="OEM70" s="4"/>
      <c r="OEN70" s="4"/>
      <c r="OEO70" s="4"/>
      <c r="OEP70" s="4"/>
      <c r="OEQ70" s="4"/>
      <c r="OER70" s="4"/>
      <c r="OES70" s="4"/>
      <c r="OET70" s="4"/>
      <c r="OEU70" s="4"/>
      <c r="OEV70" s="4"/>
      <c r="OEW70" s="4"/>
      <c r="OEX70" s="4"/>
      <c r="OEY70" s="4"/>
      <c r="OEZ70" s="4"/>
      <c r="OFA70" s="4"/>
      <c r="OFB70" s="4"/>
      <c r="OFC70" s="4"/>
      <c r="OFD70" s="4"/>
      <c r="OFE70" s="4"/>
      <c r="OFF70" s="4"/>
      <c r="OFG70" s="4"/>
      <c r="OFH70" s="4"/>
      <c r="OFI70" s="4"/>
      <c r="OFJ70" s="4"/>
      <c r="OFK70" s="4"/>
      <c r="OFL70" s="4"/>
      <c r="OFM70" s="4"/>
      <c r="OFN70" s="4"/>
      <c r="OFO70" s="4"/>
      <c r="OFP70" s="4"/>
      <c r="OFQ70" s="4"/>
      <c r="OFR70" s="4"/>
      <c r="OFS70" s="4"/>
      <c r="OFT70" s="4"/>
      <c r="OFU70" s="4"/>
      <c r="OFV70" s="4"/>
      <c r="OFW70" s="4"/>
      <c r="OFX70" s="4"/>
      <c r="OFY70" s="4"/>
      <c r="OFZ70" s="4"/>
      <c r="OGA70" s="4"/>
      <c r="OGB70" s="4"/>
      <c r="OGC70" s="4"/>
      <c r="OGD70" s="4"/>
      <c r="OGE70" s="4"/>
      <c r="OGF70" s="4"/>
      <c r="OGG70" s="4"/>
      <c r="OGH70" s="4"/>
      <c r="OGI70" s="4"/>
      <c r="OGJ70" s="4"/>
      <c r="OGK70" s="4"/>
      <c r="OGL70" s="4"/>
      <c r="OGM70" s="4"/>
      <c r="OGN70" s="4"/>
      <c r="OGO70" s="4"/>
      <c r="OGP70" s="4"/>
      <c r="OGQ70" s="4"/>
      <c r="OGR70" s="4"/>
      <c r="OGS70" s="4"/>
      <c r="OGT70" s="4"/>
      <c r="OGU70" s="4"/>
      <c r="OGV70" s="4"/>
      <c r="OGW70" s="4"/>
      <c r="OGX70" s="4"/>
      <c r="OGY70" s="4"/>
      <c r="OGZ70" s="4"/>
      <c r="OHA70" s="4"/>
      <c r="OHB70" s="4"/>
      <c r="OHC70" s="4"/>
      <c r="OHD70" s="4"/>
      <c r="OHE70" s="4"/>
      <c r="OHF70" s="4"/>
      <c r="OHG70" s="4"/>
      <c r="OHH70" s="4"/>
      <c r="OHI70" s="4"/>
      <c r="OHJ70" s="4"/>
      <c r="OHK70" s="4"/>
      <c r="OHL70" s="4"/>
      <c r="OHM70" s="4"/>
      <c r="OHN70" s="4"/>
      <c r="OHO70" s="4"/>
      <c r="OHP70" s="4"/>
      <c r="OHQ70" s="4"/>
      <c r="OHR70" s="4"/>
      <c r="OHS70" s="4"/>
      <c r="OHT70" s="4"/>
      <c r="OHU70" s="4"/>
      <c r="OHV70" s="4"/>
      <c r="OHW70" s="4"/>
      <c r="OHX70" s="4"/>
      <c r="OHY70" s="4"/>
      <c r="OHZ70" s="4"/>
      <c r="OIA70" s="4"/>
      <c r="OIB70" s="4"/>
      <c r="OIC70" s="4"/>
      <c r="OID70" s="4"/>
      <c r="OIE70" s="4"/>
      <c r="OIF70" s="4"/>
      <c r="OIG70" s="4"/>
      <c r="OIH70" s="4"/>
      <c r="OII70" s="4"/>
      <c r="OIJ70" s="4"/>
      <c r="OIK70" s="4"/>
      <c r="OIL70" s="4"/>
      <c r="OIM70" s="4"/>
      <c r="OIN70" s="4"/>
      <c r="OIO70" s="4"/>
      <c r="OIP70" s="4"/>
      <c r="OIQ70" s="4"/>
      <c r="OIR70" s="4"/>
      <c r="OIS70" s="4"/>
      <c r="OIT70" s="4"/>
      <c r="OIU70" s="4"/>
      <c r="OIV70" s="4"/>
      <c r="OIW70" s="4"/>
      <c r="OIX70" s="4"/>
      <c r="OIY70" s="4"/>
      <c r="OIZ70" s="4"/>
      <c r="OJA70" s="4"/>
      <c r="OJB70" s="4"/>
      <c r="OJC70" s="4"/>
      <c r="OJD70" s="4"/>
      <c r="OJE70" s="4"/>
      <c r="OJF70" s="4"/>
      <c r="OJG70" s="4"/>
      <c r="OJH70" s="4"/>
      <c r="OJI70" s="4"/>
      <c r="OJJ70" s="4"/>
      <c r="OJK70" s="4"/>
      <c r="OJL70" s="4"/>
      <c r="OJM70" s="4"/>
      <c r="OJN70" s="4"/>
      <c r="OJO70" s="4"/>
      <c r="OJP70" s="4"/>
      <c r="OJQ70" s="4"/>
      <c r="OJR70" s="4"/>
      <c r="OJS70" s="4"/>
      <c r="OJT70" s="4"/>
      <c r="OJU70" s="4"/>
      <c r="OJV70" s="4"/>
      <c r="OJW70" s="4"/>
      <c r="OJX70" s="4"/>
      <c r="OJY70" s="4"/>
      <c r="OJZ70" s="4"/>
      <c r="OKA70" s="4"/>
      <c r="OKB70" s="4"/>
      <c r="OKC70" s="4"/>
      <c r="OKD70" s="4"/>
      <c r="OKE70" s="4"/>
      <c r="OKF70" s="4"/>
      <c r="OKG70" s="4"/>
      <c r="OKH70" s="4"/>
      <c r="OKI70" s="4"/>
      <c r="OKJ70" s="4"/>
      <c r="OKK70" s="4"/>
      <c r="OKL70" s="4"/>
      <c r="OKM70" s="4"/>
      <c r="OKN70" s="4"/>
      <c r="OKO70" s="4"/>
      <c r="OKP70" s="4"/>
      <c r="OKQ70" s="4"/>
      <c r="OKR70" s="4"/>
      <c r="OKS70" s="4"/>
      <c r="OKT70" s="4"/>
      <c r="OKU70" s="4"/>
      <c r="OKV70" s="4"/>
      <c r="OKW70" s="4"/>
      <c r="OKX70" s="4"/>
      <c r="OKY70" s="4"/>
      <c r="OKZ70" s="4"/>
      <c r="OLA70" s="4"/>
      <c r="OLB70" s="4"/>
      <c r="OLC70" s="4"/>
      <c r="OLD70" s="4"/>
      <c r="OLE70" s="4"/>
      <c r="OLF70" s="4"/>
      <c r="OLG70" s="4"/>
      <c r="OLH70" s="4"/>
      <c r="OLI70" s="4"/>
      <c r="OLJ70" s="4"/>
      <c r="OLK70" s="4"/>
      <c r="OLL70" s="4"/>
      <c r="OLM70" s="4"/>
      <c r="OLN70" s="4"/>
      <c r="OLO70" s="4"/>
      <c r="OLP70" s="4"/>
      <c r="OLQ70" s="4"/>
      <c r="OLR70" s="4"/>
      <c r="OLS70" s="4"/>
      <c r="OLT70" s="4"/>
      <c r="OLU70" s="4"/>
      <c r="OLV70" s="4"/>
      <c r="OLW70" s="4"/>
      <c r="OLX70" s="4"/>
      <c r="OLY70" s="4"/>
      <c r="OLZ70" s="4"/>
      <c r="OMA70" s="4"/>
      <c r="OMB70" s="4"/>
      <c r="OMC70" s="4"/>
      <c r="OMD70" s="4"/>
      <c r="OME70" s="4"/>
      <c r="OMF70" s="4"/>
      <c r="OMG70" s="4"/>
      <c r="OMH70" s="4"/>
      <c r="OMI70" s="4"/>
      <c r="OMJ70" s="4"/>
      <c r="OMK70" s="4"/>
      <c r="OML70" s="4"/>
      <c r="OMM70" s="4"/>
      <c r="OMN70" s="4"/>
      <c r="OMO70" s="4"/>
      <c r="OMP70" s="4"/>
      <c r="OMQ70" s="4"/>
      <c r="OMR70" s="4"/>
      <c r="OMS70" s="4"/>
      <c r="OMT70" s="4"/>
      <c r="OMU70" s="4"/>
      <c r="OMV70" s="4"/>
      <c r="OMW70" s="4"/>
      <c r="OMX70" s="4"/>
      <c r="OMY70" s="4"/>
      <c r="OMZ70" s="4"/>
      <c r="ONA70" s="4"/>
      <c r="ONB70" s="4"/>
      <c r="ONC70" s="4"/>
      <c r="OND70" s="4"/>
      <c r="ONE70" s="4"/>
      <c r="ONF70" s="4"/>
      <c r="ONG70" s="4"/>
      <c r="ONH70" s="4"/>
      <c r="ONI70" s="4"/>
      <c r="ONJ70" s="4"/>
      <c r="ONK70" s="4"/>
      <c r="ONL70" s="4"/>
      <c r="ONM70" s="4"/>
      <c r="ONN70" s="4"/>
      <c r="ONO70" s="4"/>
      <c r="ONP70" s="4"/>
      <c r="ONQ70" s="4"/>
      <c r="ONR70" s="4"/>
      <c r="ONS70" s="4"/>
      <c r="ONT70" s="4"/>
      <c r="ONU70" s="4"/>
      <c r="ONV70" s="4"/>
      <c r="ONW70" s="4"/>
      <c r="ONX70" s="4"/>
      <c r="ONY70" s="4"/>
      <c r="ONZ70" s="4"/>
      <c r="OOA70" s="4"/>
      <c r="OOB70" s="4"/>
      <c r="OOC70" s="4"/>
      <c r="OOD70" s="4"/>
      <c r="OOE70" s="4"/>
      <c r="OOF70" s="4"/>
      <c r="OOG70" s="4"/>
      <c r="OOH70" s="4"/>
      <c r="OOI70" s="4"/>
      <c r="OOJ70" s="4"/>
      <c r="OOK70" s="4"/>
      <c r="OOL70" s="4"/>
      <c r="OOM70" s="4"/>
      <c r="OON70" s="4"/>
      <c r="OOO70" s="4"/>
      <c r="OOP70" s="4"/>
      <c r="OOQ70" s="4"/>
      <c r="OOR70" s="4"/>
      <c r="OOS70" s="4"/>
      <c r="OOT70" s="4"/>
      <c r="OOU70" s="4"/>
      <c r="OOV70" s="4"/>
      <c r="OOW70" s="4"/>
      <c r="OOX70" s="4"/>
      <c r="OOY70" s="4"/>
      <c r="OOZ70" s="4"/>
      <c r="OPA70" s="4"/>
      <c r="OPB70" s="4"/>
      <c r="OPC70" s="4"/>
      <c r="OPD70" s="4"/>
      <c r="OPE70" s="4"/>
      <c r="OPF70" s="4"/>
      <c r="OPG70" s="4"/>
      <c r="OPH70" s="4"/>
      <c r="OPI70" s="4"/>
      <c r="OPJ70" s="4"/>
      <c r="OPK70" s="4"/>
      <c r="OPL70" s="4"/>
      <c r="OPM70" s="4"/>
      <c r="OPN70" s="4"/>
      <c r="OPO70" s="4"/>
      <c r="OPP70" s="4"/>
      <c r="OPQ70" s="4"/>
      <c r="OPR70" s="4"/>
      <c r="OPS70" s="4"/>
      <c r="OPT70" s="4"/>
      <c r="OPU70" s="4"/>
      <c r="OPV70" s="4"/>
      <c r="OPW70" s="4"/>
      <c r="OPX70" s="4"/>
      <c r="OPY70" s="4"/>
      <c r="OPZ70" s="4"/>
      <c r="OQA70" s="4"/>
      <c r="OQB70" s="4"/>
      <c r="OQC70" s="4"/>
      <c r="OQD70" s="4"/>
      <c r="OQE70" s="4"/>
      <c r="OQF70" s="4"/>
      <c r="OQG70" s="4"/>
      <c r="OQH70" s="4"/>
      <c r="OQI70" s="4"/>
      <c r="OQJ70" s="4"/>
      <c r="OQK70" s="4"/>
      <c r="OQL70" s="4"/>
      <c r="OQM70" s="4"/>
      <c r="OQN70" s="4"/>
      <c r="OQO70" s="4"/>
      <c r="OQP70" s="4"/>
      <c r="OQQ70" s="4"/>
      <c r="OQR70" s="4"/>
      <c r="OQS70" s="4"/>
      <c r="OQT70" s="4"/>
      <c r="OQU70" s="4"/>
      <c r="OQV70" s="4"/>
      <c r="OQW70" s="4"/>
      <c r="OQX70" s="4"/>
      <c r="OQY70" s="4"/>
      <c r="OQZ70" s="4"/>
      <c r="ORA70" s="4"/>
      <c r="ORB70" s="4"/>
      <c r="ORC70" s="4"/>
      <c r="ORD70" s="4"/>
      <c r="ORE70" s="4"/>
      <c r="ORF70" s="4"/>
      <c r="ORG70" s="4"/>
      <c r="ORH70" s="4"/>
      <c r="ORI70" s="4"/>
      <c r="ORJ70" s="4"/>
      <c r="ORK70" s="4"/>
      <c r="ORL70" s="4"/>
      <c r="ORM70" s="4"/>
      <c r="ORN70" s="4"/>
      <c r="ORO70" s="4"/>
      <c r="ORP70" s="4"/>
      <c r="ORQ70" s="4"/>
      <c r="ORR70" s="4"/>
      <c r="ORS70" s="4"/>
      <c r="ORT70" s="4"/>
      <c r="ORU70" s="4"/>
      <c r="ORV70" s="4"/>
      <c r="ORW70" s="4"/>
      <c r="ORX70" s="4"/>
      <c r="ORY70" s="4"/>
      <c r="ORZ70" s="4"/>
      <c r="OSA70" s="4"/>
      <c r="OSB70" s="4"/>
      <c r="OSC70" s="4"/>
      <c r="OSD70" s="4"/>
      <c r="OSE70" s="4"/>
      <c r="OSF70" s="4"/>
      <c r="OSG70" s="4"/>
      <c r="OSH70" s="4"/>
      <c r="OSI70" s="4"/>
      <c r="OSJ70" s="4"/>
      <c r="OSK70" s="4"/>
      <c r="OSL70" s="4"/>
      <c r="OSM70" s="4"/>
      <c r="OSN70" s="4"/>
      <c r="OSO70" s="4"/>
      <c r="OSP70" s="4"/>
      <c r="OSQ70" s="4"/>
      <c r="OSR70" s="4"/>
      <c r="OSS70" s="4"/>
      <c r="OST70" s="4"/>
      <c r="OSU70" s="4"/>
      <c r="OSV70" s="4"/>
      <c r="OSW70" s="4"/>
      <c r="OSX70" s="4"/>
      <c r="OSY70" s="4"/>
      <c r="OSZ70" s="4"/>
      <c r="OTA70" s="4"/>
      <c r="OTB70" s="4"/>
      <c r="OTC70" s="4"/>
      <c r="OTD70" s="4"/>
      <c r="OTE70" s="4"/>
      <c r="OTF70" s="4"/>
      <c r="OTG70" s="4"/>
      <c r="OTH70" s="4"/>
      <c r="OTI70" s="4"/>
      <c r="OTJ70" s="4"/>
      <c r="OTK70" s="4"/>
      <c r="OTL70" s="4"/>
      <c r="OTM70" s="4"/>
      <c r="OTN70" s="4"/>
      <c r="OTO70" s="4"/>
      <c r="OTP70" s="4"/>
      <c r="OTQ70" s="4"/>
      <c r="OTR70" s="4"/>
      <c r="OTS70" s="4"/>
      <c r="OTT70" s="4"/>
      <c r="OTU70" s="4"/>
      <c r="OTV70" s="4"/>
      <c r="OTW70" s="4"/>
      <c r="OTX70" s="4"/>
      <c r="OTY70" s="4"/>
      <c r="OTZ70" s="4"/>
      <c r="OUA70" s="4"/>
      <c r="OUB70" s="4"/>
      <c r="OUC70" s="4"/>
      <c r="OUD70" s="4"/>
      <c r="OUE70" s="4"/>
      <c r="OUF70" s="4"/>
      <c r="OUG70" s="4"/>
      <c r="OUH70" s="4"/>
      <c r="OUI70" s="4"/>
      <c r="OUJ70" s="4"/>
      <c r="OUK70" s="4"/>
      <c r="OUL70" s="4"/>
      <c r="OUM70" s="4"/>
      <c r="OUN70" s="4"/>
      <c r="OUO70" s="4"/>
      <c r="OUP70" s="4"/>
      <c r="OUQ70" s="4"/>
      <c r="OUR70" s="4"/>
      <c r="OUS70" s="4"/>
      <c r="OUT70" s="4"/>
      <c r="OUU70" s="4"/>
      <c r="OUV70" s="4"/>
      <c r="OUW70" s="4"/>
      <c r="OUX70" s="4"/>
      <c r="OUY70" s="4"/>
      <c r="OUZ70" s="4"/>
      <c r="OVA70" s="4"/>
      <c r="OVB70" s="4"/>
      <c r="OVC70" s="4"/>
      <c r="OVD70" s="4"/>
      <c r="OVE70" s="4"/>
      <c r="OVF70" s="4"/>
      <c r="OVG70" s="4"/>
      <c r="OVH70" s="4"/>
      <c r="OVI70" s="4"/>
      <c r="OVJ70" s="4"/>
      <c r="OVK70" s="4"/>
      <c r="OVL70" s="4"/>
      <c r="OVM70" s="4"/>
      <c r="OVN70" s="4"/>
      <c r="OVO70" s="4"/>
      <c r="OVP70" s="4"/>
      <c r="OVQ70" s="4"/>
      <c r="OVR70" s="4"/>
      <c r="OVS70" s="4"/>
      <c r="OVT70" s="4"/>
      <c r="OVU70" s="4"/>
      <c r="OVV70" s="4"/>
      <c r="OVW70" s="4"/>
      <c r="OVX70" s="4"/>
      <c r="OVY70" s="4"/>
      <c r="OVZ70" s="4"/>
      <c r="OWA70" s="4"/>
      <c r="OWB70" s="4"/>
      <c r="OWC70" s="4"/>
      <c r="OWD70" s="4"/>
      <c r="OWE70" s="4"/>
      <c r="OWF70" s="4"/>
      <c r="OWG70" s="4"/>
      <c r="OWH70" s="4"/>
      <c r="OWI70" s="4"/>
      <c r="OWJ70" s="4"/>
      <c r="OWK70" s="4"/>
      <c r="OWL70" s="4"/>
      <c r="OWM70" s="4"/>
      <c r="OWN70" s="4"/>
      <c r="OWO70" s="4"/>
      <c r="OWP70" s="4"/>
      <c r="OWQ70" s="4"/>
      <c r="OWR70" s="4"/>
      <c r="OWS70" s="4"/>
      <c r="OWT70" s="4"/>
      <c r="OWU70" s="4"/>
      <c r="OWV70" s="4"/>
      <c r="OWW70" s="4"/>
      <c r="OWX70" s="4"/>
      <c r="OWY70" s="4"/>
      <c r="OWZ70" s="4"/>
      <c r="OXA70" s="4"/>
      <c r="OXB70" s="4"/>
      <c r="OXC70" s="4"/>
      <c r="OXD70" s="4"/>
      <c r="OXE70" s="4"/>
      <c r="OXF70" s="4"/>
      <c r="OXG70" s="4"/>
      <c r="OXH70" s="4"/>
      <c r="OXI70" s="4"/>
      <c r="OXJ70" s="4"/>
      <c r="OXK70" s="4"/>
      <c r="OXL70" s="4"/>
      <c r="OXM70" s="4"/>
      <c r="OXN70" s="4"/>
      <c r="OXO70" s="4"/>
      <c r="OXP70" s="4"/>
      <c r="OXQ70" s="4"/>
      <c r="OXR70" s="4"/>
      <c r="OXS70" s="4"/>
      <c r="OXT70" s="4"/>
      <c r="OXU70" s="4"/>
      <c r="OXV70" s="4"/>
      <c r="OXW70" s="4"/>
      <c r="OXX70" s="4"/>
      <c r="OXY70" s="4"/>
      <c r="OXZ70" s="4"/>
      <c r="OYA70" s="4"/>
      <c r="OYB70" s="4"/>
      <c r="OYC70" s="4"/>
      <c r="OYD70" s="4"/>
      <c r="OYE70" s="4"/>
      <c r="OYF70" s="4"/>
      <c r="OYG70" s="4"/>
      <c r="OYH70" s="4"/>
      <c r="OYI70" s="4"/>
      <c r="OYJ70" s="4"/>
      <c r="OYK70" s="4"/>
      <c r="OYL70" s="4"/>
      <c r="OYM70" s="4"/>
      <c r="OYN70" s="4"/>
      <c r="OYO70" s="4"/>
      <c r="OYP70" s="4"/>
      <c r="OYQ70" s="4"/>
      <c r="OYR70" s="4"/>
      <c r="OYS70" s="4"/>
      <c r="OYT70" s="4"/>
      <c r="OYU70" s="4"/>
      <c r="OYV70" s="4"/>
      <c r="OYW70" s="4"/>
      <c r="OYX70" s="4"/>
      <c r="OYY70" s="4"/>
      <c r="OYZ70" s="4"/>
      <c r="OZA70" s="4"/>
      <c r="OZB70" s="4"/>
      <c r="OZC70" s="4"/>
      <c r="OZD70" s="4"/>
      <c r="OZE70" s="4"/>
      <c r="OZF70" s="4"/>
      <c r="OZG70" s="4"/>
      <c r="OZH70" s="4"/>
      <c r="OZI70" s="4"/>
      <c r="OZJ70" s="4"/>
      <c r="OZK70" s="4"/>
      <c r="OZL70" s="4"/>
      <c r="OZM70" s="4"/>
      <c r="OZN70" s="4"/>
      <c r="OZO70" s="4"/>
      <c r="OZP70" s="4"/>
      <c r="OZQ70" s="4"/>
      <c r="OZR70" s="4"/>
      <c r="OZS70" s="4"/>
      <c r="OZT70" s="4"/>
      <c r="OZU70" s="4"/>
      <c r="OZV70" s="4"/>
      <c r="OZW70" s="4"/>
      <c r="OZX70" s="4"/>
      <c r="OZY70" s="4"/>
      <c r="OZZ70" s="4"/>
      <c r="PAA70" s="4"/>
      <c r="PAB70" s="4"/>
      <c r="PAC70" s="4"/>
      <c r="PAD70" s="4"/>
      <c r="PAE70" s="4"/>
      <c r="PAF70" s="4"/>
      <c r="PAG70" s="4"/>
      <c r="PAH70" s="4"/>
      <c r="PAI70" s="4"/>
      <c r="PAJ70" s="4"/>
      <c r="PAK70" s="4"/>
      <c r="PAL70" s="4"/>
      <c r="PAM70" s="4"/>
      <c r="PAN70" s="4"/>
      <c r="PAO70" s="4"/>
      <c r="PAP70" s="4"/>
      <c r="PAQ70" s="4"/>
      <c r="PAR70" s="4"/>
      <c r="PAS70" s="4"/>
      <c r="PAT70" s="4"/>
      <c r="PAU70" s="4"/>
      <c r="PAV70" s="4"/>
      <c r="PAW70" s="4"/>
      <c r="PAX70" s="4"/>
      <c r="PAY70" s="4"/>
      <c r="PAZ70" s="4"/>
      <c r="PBA70" s="4"/>
      <c r="PBB70" s="4"/>
      <c r="PBC70" s="4"/>
      <c r="PBD70" s="4"/>
      <c r="PBE70" s="4"/>
      <c r="PBF70" s="4"/>
      <c r="PBG70" s="4"/>
      <c r="PBH70" s="4"/>
      <c r="PBI70" s="4"/>
      <c r="PBJ70" s="4"/>
      <c r="PBK70" s="4"/>
      <c r="PBL70" s="4"/>
      <c r="PBM70" s="4"/>
      <c r="PBN70" s="4"/>
      <c r="PBO70" s="4"/>
      <c r="PBP70" s="4"/>
      <c r="PBQ70" s="4"/>
      <c r="PBR70" s="4"/>
      <c r="PBS70" s="4"/>
      <c r="PBT70" s="4"/>
      <c r="PBU70" s="4"/>
      <c r="PBV70" s="4"/>
      <c r="PBW70" s="4"/>
      <c r="PBX70" s="4"/>
      <c r="PBY70" s="4"/>
      <c r="PBZ70" s="4"/>
      <c r="PCA70" s="4"/>
      <c r="PCB70" s="4"/>
      <c r="PCC70" s="4"/>
      <c r="PCD70" s="4"/>
      <c r="PCE70" s="4"/>
      <c r="PCF70" s="4"/>
      <c r="PCG70" s="4"/>
      <c r="PCH70" s="4"/>
      <c r="PCI70" s="4"/>
      <c r="PCJ70" s="4"/>
      <c r="PCK70" s="4"/>
      <c r="PCL70" s="4"/>
      <c r="PCM70" s="4"/>
      <c r="PCN70" s="4"/>
      <c r="PCO70" s="4"/>
      <c r="PCP70" s="4"/>
      <c r="PCQ70" s="4"/>
      <c r="PCR70" s="4"/>
      <c r="PCS70" s="4"/>
      <c r="PCT70" s="4"/>
      <c r="PCU70" s="4"/>
      <c r="PCV70" s="4"/>
      <c r="PCW70" s="4"/>
      <c r="PCX70" s="4"/>
      <c r="PCY70" s="4"/>
      <c r="PCZ70" s="4"/>
      <c r="PDA70" s="4"/>
      <c r="PDB70" s="4"/>
      <c r="PDC70" s="4"/>
      <c r="PDD70" s="4"/>
      <c r="PDE70" s="4"/>
      <c r="PDF70" s="4"/>
      <c r="PDG70" s="4"/>
      <c r="PDH70" s="4"/>
      <c r="PDI70" s="4"/>
      <c r="PDJ70" s="4"/>
      <c r="PDK70" s="4"/>
      <c r="PDL70" s="4"/>
      <c r="PDM70" s="4"/>
      <c r="PDN70" s="4"/>
      <c r="PDO70" s="4"/>
      <c r="PDP70" s="4"/>
      <c r="PDQ70" s="4"/>
      <c r="PDR70" s="4"/>
      <c r="PDS70" s="4"/>
      <c r="PDT70" s="4"/>
      <c r="PDU70" s="4"/>
      <c r="PDV70" s="4"/>
      <c r="PDW70" s="4"/>
      <c r="PDX70" s="4"/>
      <c r="PDY70" s="4"/>
      <c r="PDZ70" s="4"/>
      <c r="PEA70" s="4"/>
      <c r="PEB70" s="4"/>
      <c r="PEC70" s="4"/>
      <c r="PED70" s="4"/>
      <c r="PEE70" s="4"/>
      <c r="PEF70" s="4"/>
      <c r="PEG70" s="4"/>
      <c r="PEH70" s="4"/>
      <c r="PEI70" s="4"/>
      <c r="PEJ70" s="4"/>
      <c r="PEK70" s="4"/>
      <c r="PEL70" s="4"/>
      <c r="PEM70" s="4"/>
      <c r="PEN70" s="4"/>
      <c r="PEO70" s="4"/>
      <c r="PEP70" s="4"/>
      <c r="PEQ70" s="4"/>
      <c r="PER70" s="4"/>
      <c r="PES70" s="4"/>
      <c r="PET70" s="4"/>
      <c r="PEU70" s="4"/>
      <c r="PEV70" s="4"/>
      <c r="PEW70" s="4"/>
      <c r="PEX70" s="4"/>
      <c r="PEY70" s="4"/>
      <c r="PEZ70" s="4"/>
      <c r="PFA70" s="4"/>
      <c r="PFB70" s="4"/>
      <c r="PFC70" s="4"/>
      <c r="PFD70" s="4"/>
      <c r="PFE70" s="4"/>
      <c r="PFF70" s="4"/>
      <c r="PFG70" s="4"/>
      <c r="PFH70" s="4"/>
      <c r="PFI70" s="4"/>
      <c r="PFJ70" s="4"/>
      <c r="PFK70" s="4"/>
      <c r="PFL70" s="4"/>
      <c r="PFM70" s="4"/>
      <c r="PFN70" s="4"/>
      <c r="PFO70" s="4"/>
      <c r="PFP70" s="4"/>
      <c r="PFQ70" s="4"/>
      <c r="PFR70" s="4"/>
      <c r="PFS70" s="4"/>
      <c r="PFT70" s="4"/>
      <c r="PFU70" s="4"/>
      <c r="PFV70" s="4"/>
      <c r="PFW70" s="4"/>
      <c r="PFX70" s="4"/>
      <c r="PFY70" s="4"/>
      <c r="PFZ70" s="4"/>
      <c r="PGA70" s="4"/>
      <c r="PGB70" s="4"/>
      <c r="PGC70" s="4"/>
      <c r="PGD70" s="4"/>
      <c r="PGE70" s="4"/>
      <c r="PGF70" s="4"/>
      <c r="PGG70" s="4"/>
      <c r="PGH70" s="4"/>
      <c r="PGI70" s="4"/>
      <c r="PGJ70" s="4"/>
      <c r="PGK70" s="4"/>
      <c r="PGL70" s="4"/>
      <c r="PGM70" s="4"/>
      <c r="PGN70" s="4"/>
      <c r="PGO70" s="4"/>
      <c r="PGP70" s="4"/>
      <c r="PGQ70" s="4"/>
      <c r="PGR70" s="4"/>
      <c r="PGS70" s="4"/>
      <c r="PGT70" s="4"/>
      <c r="PGU70" s="4"/>
      <c r="PGV70" s="4"/>
      <c r="PGW70" s="4"/>
      <c r="PGX70" s="4"/>
      <c r="PGY70" s="4"/>
      <c r="PGZ70" s="4"/>
      <c r="PHA70" s="4"/>
      <c r="PHB70" s="4"/>
      <c r="PHC70" s="4"/>
      <c r="PHD70" s="4"/>
      <c r="PHE70" s="4"/>
      <c r="PHF70" s="4"/>
      <c r="PHG70" s="4"/>
      <c r="PHH70" s="4"/>
      <c r="PHI70" s="4"/>
      <c r="PHJ70" s="4"/>
      <c r="PHK70" s="4"/>
      <c r="PHL70" s="4"/>
      <c r="PHM70" s="4"/>
      <c r="PHN70" s="4"/>
      <c r="PHO70" s="4"/>
      <c r="PHP70" s="4"/>
      <c r="PHQ70" s="4"/>
      <c r="PHR70" s="4"/>
      <c r="PHS70" s="4"/>
      <c r="PHT70" s="4"/>
      <c r="PHU70" s="4"/>
      <c r="PHV70" s="4"/>
      <c r="PHW70" s="4"/>
      <c r="PHX70" s="4"/>
      <c r="PHY70" s="4"/>
      <c r="PHZ70" s="4"/>
      <c r="PIA70" s="4"/>
      <c r="PIB70" s="4"/>
      <c r="PIC70" s="4"/>
      <c r="PID70" s="4"/>
      <c r="PIE70" s="4"/>
      <c r="PIF70" s="4"/>
      <c r="PIG70" s="4"/>
      <c r="PIH70" s="4"/>
      <c r="PII70" s="4"/>
      <c r="PIJ70" s="4"/>
      <c r="PIK70" s="4"/>
      <c r="PIL70" s="4"/>
      <c r="PIM70" s="4"/>
      <c r="PIN70" s="4"/>
      <c r="PIO70" s="4"/>
      <c r="PIP70" s="4"/>
      <c r="PIQ70" s="4"/>
      <c r="PIR70" s="4"/>
      <c r="PIS70" s="4"/>
      <c r="PIT70" s="4"/>
      <c r="PIU70" s="4"/>
      <c r="PIV70" s="4"/>
      <c r="PIW70" s="4"/>
      <c r="PIX70" s="4"/>
      <c r="PIY70" s="4"/>
      <c r="PIZ70" s="4"/>
      <c r="PJA70" s="4"/>
      <c r="PJB70" s="4"/>
      <c r="PJC70" s="4"/>
      <c r="PJD70" s="4"/>
      <c r="PJE70" s="4"/>
      <c r="PJF70" s="4"/>
      <c r="PJG70" s="4"/>
      <c r="PJH70" s="4"/>
      <c r="PJI70" s="4"/>
      <c r="PJJ70" s="4"/>
      <c r="PJK70" s="4"/>
      <c r="PJL70" s="4"/>
      <c r="PJM70" s="4"/>
      <c r="PJN70" s="4"/>
      <c r="PJO70" s="4"/>
      <c r="PJP70" s="4"/>
      <c r="PJQ70" s="4"/>
      <c r="PJR70" s="4"/>
      <c r="PJS70" s="4"/>
      <c r="PJT70" s="4"/>
      <c r="PJU70" s="4"/>
      <c r="PJV70" s="4"/>
      <c r="PJW70" s="4"/>
      <c r="PJX70" s="4"/>
      <c r="PJY70" s="4"/>
      <c r="PJZ70" s="4"/>
      <c r="PKA70" s="4"/>
      <c r="PKB70" s="4"/>
      <c r="PKC70" s="4"/>
      <c r="PKD70" s="4"/>
      <c r="PKE70" s="4"/>
      <c r="PKF70" s="4"/>
      <c r="PKG70" s="4"/>
      <c r="PKH70" s="4"/>
      <c r="PKI70" s="4"/>
      <c r="PKJ70" s="4"/>
      <c r="PKK70" s="4"/>
      <c r="PKL70" s="4"/>
      <c r="PKM70" s="4"/>
      <c r="PKN70" s="4"/>
      <c r="PKO70" s="4"/>
      <c r="PKP70" s="4"/>
      <c r="PKQ70" s="4"/>
      <c r="PKR70" s="4"/>
      <c r="PKS70" s="4"/>
      <c r="PKT70" s="4"/>
      <c r="PKU70" s="4"/>
      <c r="PKV70" s="4"/>
      <c r="PKW70" s="4"/>
      <c r="PKX70" s="4"/>
      <c r="PKY70" s="4"/>
      <c r="PKZ70" s="4"/>
      <c r="PLA70" s="4"/>
      <c r="PLB70" s="4"/>
      <c r="PLC70" s="4"/>
      <c r="PLD70" s="4"/>
      <c r="PLE70" s="4"/>
      <c r="PLF70" s="4"/>
      <c r="PLG70" s="4"/>
      <c r="PLH70" s="4"/>
      <c r="PLI70" s="4"/>
      <c r="PLJ70" s="4"/>
      <c r="PLK70" s="4"/>
      <c r="PLL70" s="4"/>
      <c r="PLM70" s="4"/>
      <c r="PLN70" s="4"/>
      <c r="PLO70" s="4"/>
      <c r="PLP70" s="4"/>
      <c r="PLQ70" s="4"/>
      <c r="PLR70" s="4"/>
      <c r="PLS70" s="4"/>
      <c r="PLT70" s="4"/>
      <c r="PLU70" s="4"/>
      <c r="PLV70" s="4"/>
      <c r="PLW70" s="4"/>
      <c r="PLX70" s="4"/>
      <c r="PLY70" s="4"/>
      <c r="PLZ70" s="4"/>
      <c r="PMA70" s="4"/>
      <c r="PMB70" s="4"/>
      <c r="PMC70" s="4"/>
      <c r="PMD70" s="4"/>
      <c r="PME70" s="4"/>
      <c r="PMF70" s="4"/>
      <c r="PMG70" s="4"/>
      <c r="PMH70" s="4"/>
      <c r="PMI70" s="4"/>
      <c r="PMJ70" s="4"/>
      <c r="PMK70" s="4"/>
      <c r="PML70" s="4"/>
      <c r="PMM70" s="4"/>
      <c r="PMN70" s="4"/>
      <c r="PMO70" s="4"/>
      <c r="PMP70" s="4"/>
      <c r="PMQ70" s="4"/>
      <c r="PMR70" s="4"/>
      <c r="PMS70" s="4"/>
      <c r="PMT70" s="4"/>
      <c r="PMU70" s="4"/>
      <c r="PMV70" s="4"/>
      <c r="PMW70" s="4"/>
      <c r="PMX70" s="4"/>
      <c r="PMY70" s="4"/>
      <c r="PMZ70" s="4"/>
      <c r="PNA70" s="4"/>
      <c r="PNB70" s="4"/>
      <c r="PNC70" s="4"/>
      <c r="PND70" s="4"/>
      <c r="PNE70" s="4"/>
      <c r="PNF70" s="4"/>
      <c r="PNG70" s="4"/>
      <c r="PNH70" s="4"/>
      <c r="PNI70" s="4"/>
      <c r="PNJ70" s="4"/>
      <c r="PNK70" s="4"/>
      <c r="PNL70" s="4"/>
      <c r="PNM70" s="4"/>
      <c r="PNN70" s="4"/>
      <c r="PNO70" s="4"/>
      <c r="PNP70" s="4"/>
      <c r="PNQ70" s="4"/>
      <c r="PNR70" s="4"/>
      <c r="PNS70" s="4"/>
      <c r="PNT70" s="4"/>
      <c r="PNU70" s="4"/>
      <c r="PNV70" s="4"/>
      <c r="PNW70" s="4"/>
      <c r="PNX70" s="4"/>
      <c r="PNY70" s="4"/>
      <c r="PNZ70" s="4"/>
      <c r="POA70" s="4"/>
      <c r="POB70" s="4"/>
      <c r="POC70" s="4"/>
      <c r="POD70" s="4"/>
      <c r="POE70" s="4"/>
      <c r="POF70" s="4"/>
      <c r="POG70" s="4"/>
      <c r="POH70" s="4"/>
      <c r="POI70" s="4"/>
      <c r="POJ70" s="4"/>
      <c r="POK70" s="4"/>
      <c r="POL70" s="4"/>
      <c r="POM70" s="4"/>
      <c r="PON70" s="4"/>
      <c r="POO70" s="4"/>
      <c r="POP70" s="4"/>
      <c r="POQ70" s="4"/>
      <c r="POR70" s="4"/>
      <c r="POS70" s="4"/>
      <c r="POT70" s="4"/>
      <c r="POU70" s="4"/>
      <c r="POV70" s="4"/>
      <c r="POW70" s="4"/>
      <c r="POX70" s="4"/>
      <c r="POY70" s="4"/>
      <c r="POZ70" s="4"/>
      <c r="PPA70" s="4"/>
      <c r="PPB70" s="4"/>
      <c r="PPC70" s="4"/>
      <c r="PPD70" s="4"/>
      <c r="PPE70" s="4"/>
      <c r="PPF70" s="4"/>
      <c r="PPG70" s="4"/>
      <c r="PPH70" s="4"/>
      <c r="PPI70" s="4"/>
      <c r="PPJ70" s="4"/>
      <c r="PPK70" s="4"/>
      <c r="PPL70" s="4"/>
      <c r="PPM70" s="4"/>
      <c r="PPN70" s="4"/>
      <c r="PPO70" s="4"/>
      <c r="PPP70" s="4"/>
      <c r="PPQ70" s="4"/>
      <c r="PPR70" s="4"/>
      <c r="PPS70" s="4"/>
      <c r="PPT70" s="4"/>
      <c r="PPU70" s="4"/>
      <c r="PPV70" s="4"/>
      <c r="PPW70" s="4"/>
      <c r="PPX70" s="4"/>
      <c r="PPY70" s="4"/>
      <c r="PPZ70" s="4"/>
      <c r="PQA70" s="4"/>
      <c r="PQB70" s="4"/>
      <c r="PQC70" s="4"/>
      <c r="PQD70" s="4"/>
      <c r="PQE70" s="4"/>
      <c r="PQF70" s="4"/>
      <c r="PQG70" s="4"/>
      <c r="PQH70" s="4"/>
      <c r="PQI70" s="4"/>
      <c r="PQJ70" s="4"/>
      <c r="PQK70" s="4"/>
      <c r="PQL70" s="4"/>
      <c r="PQM70" s="4"/>
      <c r="PQN70" s="4"/>
      <c r="PQO70" s="4"/>
      <c r="PQP70" s="4"/>
      <c r="PQQ70" s="4"/>
      <c r="PQR70" s="4"/>
      <c r="PQS70" s="4"/>
      <c r="PQT70" s="4"/>
      <c r="PQU70" s="4"/>
      <c r="PQV70" s="4"/>
      <c r="PQW70" s="4"/>
      <c r="PQX70" s="4"/>
      <c r="PQY70" s="4"/>
      <c r="PQZ70" s="4"/>
      <c r="PRA70" s="4"/>
      <c r="PRB70" s="4"/>
      <c r="PRC70" s="4"/>
      <c r="PRD70" s="4"/>
      <c r="PRE70" s="4"/>
      <c r="PRF70" s="4"/>
      <c r="PRG70" s="4"/>
      <c r="PRH70" s="4"/>
      <c r="PRI70" s="4"/>
      <c r="PRJ70" s="4"/>
      <c r="PRK70" s="4"/>
      <c r="PRL70" s="4"/>
      <c r="PRM70" s="4"/>
      <c r="PRN70" s="4"/>
      <c r="PRO70" s="4"/>
      <c r="PRP70" s="4"/>
      <c r="PRQ70" s="4"/>
      <c r="PRR70" s="4"/>
      <c r="PRS70" s="4"/>
      <c r="PRT70" s="4"/>
      <c r="PRU70" s="4"/>
      <c r="PRV70" s="4"/>
      <c r="PRW70" s="4"/>
      <c r="PRX70" s="4"/>
      <c r="PRY70" s="4"/>
      <c r="PRZ70" s="4"/>
      <c r="PSA70" s="4"/>
      <c r="PSB70" s="4"/>
      <c r="PSC70" s="4"/>
      <c r="PSD70" s="4"/>
      <c r="PSE70" s="4"/>
      <c r="PSF70" s="4"/>
      <c r="PSG70" s="4"/>
      <c r="PSH70" s="4"/>
      <c r="PSI70" s="4"/>
      <c r="PSJ70" s="4"/>
      <c r="PSK70" s="4"/>
      <c r="PSL70" s="4"/>
      <c r="PSM70" s="4"/>
      <c r="PSN70" s="4"/>
      <c r="PSO70" s="4"/>
      <c r="PSP70" s="4"/>
      <c r="PSQ70" s="4"/>
      <c r="PSR70" s="4"/>
      <c r="PSS70" s="4"/>
      <c r="PST70" s="4"/>
      <c r="PSU70" s="4"/>
      <c r="PSV70" s="4"/>
      <c r="PSW70" s="4"/>
      <c r="PSX70" s="4"/>
      <c r="PSY70" s="4"/>
      <c r="PSZ70" s="4"/>
      <c r="PTA70" s="4"/>
      <c r="PTB70" s="4"/>
      <c r="PTC70" s="4"/>
      <c r="PTD70" s="4"/>
      <c r="PTE70" s="4"/>
      <c r="PTF70" s="4"/>
      <c r="PTG70" s="4"/>
      <c r="PTH70" s="4"/>
      <c r="PTI70" s="4"/>
      <c r="PTJ70" s="4"/>
      <c r="PTK70" s="4"/>
      <c r="PTL70" s="4"/>
      <c r="PTM70" s="4"/>
      <c r="PTN70" s="4"/>
      <c r="PTO70" s="4"/>
      <c r="PTP70" s="4"/>
      <c r="PTQ70" s="4"/>
      <c r="PTR70" s="4"/>
      <c r="PTS70" s="4"/>
      <c r="PTT70" s="4"/>
      <c r="PTU70" s="4"/>
      <c r="PTV70" s="4"/>
      <c r="PTW70" s="4"/>
      <c r="PTX70" s="4"/>
      <c r="PTY70" s="4"/>
      <c r="PTZ70" s="4"/>
      <c r="PUA70" s="4"/>
      <c r="PUB70" s="4"/>
      <c r="PUC70" s="4"/>
      <c r="PUD70" s="4"/>
      <c r="PUE70" s="4"/>
      <c r="PUF70" s="4"/>
      <c r="PUG70" s="4"/>
      <c r="PUH70" s="4"/>
      <c r="PUI70" s="4"/>
      <c r="PUJ70" s="4"/>
      <c r="PUK70" s="4"/>
      <c r="PUL70" s="4"/>
      <c r="PUM70" s="4"/>
      <c r="PUN70" s="4"/>
      <c r="PUO70" s="4"/>
      <c r="PUP70" s="4"/>
      <c r="PUQ70" s="4"/>
      <c r="PUR70" s="4"/>
      <c r="PUS70" s="4"/>
      <c r="PUT70" s="4"/>
      <c r="PUU70" s="4"/>
      <c r="PUV70" s="4"/>
      <c r="PUW70" s="4"/>
      <c r="PUX70" s="4"/>
      <c r="PUY70" s="4"/>
      <c r="PUZ70" s="4"/>
      <c r="PVA70" s="4"/>
      <c r="PVB70" s="4"/>
      <c r="PVC70" s="4"/>
      <c r="PVD70" s="4"/>
      <c r="PVE70" s="4"/>
      <c r="PVF70" s="4"/>
      <c r="PVG70" s="4"/>
      <c r="PVH70" s="4"/>
      <c r="PVI70" s="4"/>
      <c r="PVJ70" s="4"/>
      <c r="PVK70" s="4"/>
      <c r="PVL70" s="4"/>
      <c r="PVM70" s="4"/>
      <c r="PVN70" s="4"/>
      <c r="PVO70" s="4"/>
      <c r="PVP70" s="4"/>
      <c r="PVQ70" s="4"/>
      <c r="PVR70" s="4"/>
      <c r="PVS70" s="4"/>
      <c r="PVT70" s="4"/>
      <c r="PVU70" s="4"/>
      <c r="PVV70" s="4"/>
      <c r="PVW70" s="4"/>
      <c r="PVX70" s="4"/>
      <c r="PVY70" s="4"/>
      <c r="PVZ70" s="4"/>
      <c r="PWA70" s="4"/>
      <c r="PWB70" s="4"/>
      <c r="PWC70" s="4"/>
      <c r="PWD70" s="4"/>
      <c r="PWE70" s="4"/>
      <c r="PWF70" s="4"/>
      <c r="PWG70" s="4"/>
      <c r="PWH70" s="4"/>
      <c r="PWI70" s="4"/>
      <c r="PWJ70" s="4"/>
      <c r="PWK70" s="4"/>
      <c r="PWL70" s="4"/>
      <c r="PWM70" s="4"/>
      <c r="PWN70" s="4"/>
      <c r="PWO70" s="4"/>
      <c r="PWP70" s="4"/>
      <c r="PWQ70" s="4"/>
      <c r="PWR70" s="4"/>
      <c r="PWS70" s="4"/>
      <c r="PWT70" s="4"/>
      <c r="PWU70" s="4"/>
      <c r="PWV70" s="4"/>
      <c r="PWW70" s="4"/>
      <c r="PWX70" s="4"/>
      <c r="PWY70" s="4"/>
      <c r="PWZ70" s="4"/>
      <c r="PXA70" s="4"/>
      <c r="PXB70" s="4"/>
      <c r="PXC70" s="4"/>
      <c r="PXD70" s="4"/>
      <c r="PXE70" s="4"/>
      <c r="PXF70" s="4"/>
      <c r="PXG70" s="4"/>
      <c r="PXH70" s="4"/>
      <c r="PXI70" s="4"/>
      <c r="PXJ70" s="4"/>
      <c r="PXK70" s="4"/>
      <c r="PXL70" s="4"/>
      <c r="PXM70" s="4"/>
      <c r="PXN70" s="4"/>
      <c r="PXO70" s="4"/>
      <c r="PXP70" s="4"/>
      <c r="PXQ70" s="4"/>
      <c r="PXR70" s="4"/>
      <c r="PXS70" s="4"/>
      <c r="PXT70" s="4"/>
      <c r="PXU70" s="4"/>
      <c r="PXV70" s="4"/>
      <c r="PXW70" s="4"/>
      <c r="PXX70" s="4"/>
      <c r="PXY70" s="4"/>
      <c r="PXZ70" s="4"/>
      <c r="PYA70" s="4"/>
      <c r="PYB70" s="4"/>
      <c r="PYC70" s="4"/>
      <c r="PYD70" s="4"/>
      <c r="PYE70" s="4"/>
      <c r="PYF70" s="4"/>
      <c r="PYG70" s="4"/>
      <c r="PYH70" s="4"/>
      <c r="PYI70" s="4"/>
      <c r="PYJ70" s="4"/>
      <c r="PYK70" s="4"/>
      <c r="PYL70" s="4"/>
      <c r="PYM70" s="4"/>
      <c r="PYN70" s="4"/>
      <c r="PYO70" s="4"/>
      <c r="PYP70" s="4"/>
      <c r="PYQ70" s="4"/>
      <c r="PYR70" s="4"/>
      <c r="PYS70" s="4"/>
      <c r="PYT70" s="4"/>
      <c r="PYU70" s="4"/>
      <c r="PYV70" s="4"/>
      <c r="PYW70" s="4"/>
      <c r="PYX70" s="4"/>
      <c r="PYY70" s="4"/>
      <c r="PYZ70" s="4"/>
      <c r="PZA70" s="4"/>
      <c r="PZB70" s="4"/>
      <c r="PZC70" s="4"/>
      <c r="PZD70" s="4"/>
      <c r="PZE70" s="4"/>
      <c r="PZF70" s="4"/>
      <c r="PZG70" s="4"/>
      <c r="PZH70" s="4"/>
      <c r="PZI70" s="4"/>
      <c r="PZJ70" s="4"/>
      <c r="PZK70" s="4"/>
      <c r="PZL70" s="4"/>
      <c r="PZM70" s="4"/>
      <c r="PZN70" s="4"/>
      <c r="PZO70" s="4"/>
      <c r="PZP70" s="4"/>
      <c r="PZQ70" s="4"/>
      <c r="PZR70" s="4"/>
      <c r="PZS70" s="4"/>
      <c r="PZT70" s="4"/>
      <c r="PZU70" s="4"/>
      <c r="PZV70" s="4"/>
      <c r="PZW70" s="4"/>
      <c r="PZX70" s="4"/>
      <c r="PZY70" s="4"/>
      <c r="PZZ70" s="4"/>
      <c r="QAA70" s="4"/>
      <c r="QAB70" s="4"/>
      <c r="QAC70" s="4"/>
      <c r="QAD70" s="4"/>
      <c r="QAE70" s="4"/>
      <c r="QAF70" s="4"/>
      <c r="QAG70" s="4"/>
      <c r="QAH70" s="4"/>
      <c r="QAI70" s="4"/>
      <c r="QAJ70" s="4"/>
      <c r="QAK70" s="4"/>
      <c r="QAL70" s="4"/>
      <c r="QAM70" s="4"/>
      <c r="QAN70" s="4"/>
      <c r="QAO70" s="4"/>
      <c r="QAP70" s="4"/>
      <c r="QAQ70" s="4"/>
      <c r="QAR70" s="4"/>
      <c r="QAS70" s="4"/>
      <c r="QAT70" s="4"/>
      <c r="QAU70" s="4"/>
      <c r="QAV70" s="4"/>
      <c r="QAW70" s="4"/>
      <c r="QAX70" s="4"/>
      <c r="QAY70" s="4"/>
      <c r="QAZ70" s="4"/>
      <c r="QBA70" s="4"/>
      <c r="QBB70" s="4"/>
      <c r="QBC70" s="4"/>
      <c r="QBD70" s="4"/>
      <c r="QBE70" s="4"/>
      <c r="QBF70" s="4"/>
      <c r="QBG70" s="4"/>
      <c r="QBH70" s="4"/>
      <c r="QBI70" s="4"/>
      <c r="QBJ70" s="4"/>
      <c r="QBK70" s="4"/>
      <c r="QBL70" s="4"/>
      <c r="QBM70" s="4"/>
      <c r="QBN70" s="4"/>
      <c r="QBO70" s="4"/>
      <c r="QBP70" s="4"/>
      <c r="QBQ70" s="4"/>
      <c r="QBR70" s="4"/>
      <c r="QBS70" s="4"/>
      <c r="QBT70" s="4"/>
      <c r="QBU70" s="4"/>
      <c r="QBV70" s="4"/>
      <c r="QBW70" s="4"/>
      <c r="QBX70" s="4"/>
      <c r="QBY70" s="4"/>
      <c r="QBZ70" s="4"/>
      <c r="QCA70" s="4"/>
      <c r="QCB70" s="4"/>
      <c r="QCC70" s="4"/>
      <c r="QCD70" s="4"/>
      <c r="QCE70" s="4"/>
      <c r="QCF70" s="4"/>
      <c r="QCG70" s="4"/>
      <c r="QCH70" s="4"/>
      <c r="QCI70" s="4"/>
      <c r="QCJ70" s="4"/>
      <c r="QCK70" s="4"/>
      <c r="QCL70" s="4"/>
      <c r="QCM70" s="4"/>
      <c r="QCN70" s="4"/>
      <c r="QCO70" s="4"/>
      <c r="QCP70" s="4"/>
      <c r="QCQ70" s="4"/>
      <c r="QCR70" s="4"/>
      <c r="QCS70" s="4"/>
      <c r="QCT70" s="4"/>
      <c r="QCU70" s="4"/>
      <c r="QCV70" s="4"/>
      <c r="QCW70" s="4"/>
      <c r="QCX70" s="4"/>
      <c r="QCY70" s="4"/>
      <c r="QCZ70" s="4"/>
      <c r="QDA70" s="4"/>
      <c r="QDB70" s="4"/>
      <c r="QDC70" s="4"/>
      <c r="QDD70" s="4"/>
      <c r="QDE70" s="4"/>
      <c r="QDF70" s="4"/>
      <c r="QDG70" s="4"/>
      <c r="QDH70" s="4"/>
      <c r="QDI70" s="4"/>
      <c r="QDJ70" s="4"/>
      <c r="QDK70" s="4"/>
      <c r="QDL70" s="4"/>
      <c r="QDM70" s="4"/>
      <c r="QDN70" s="4"/>
      <c r="QDO70" s="4"/>
      <c r="QDP70" s="4"/>
      <c r="QDQ70" s="4"/>
      <c r="QDR70" s="4"/>
      <c r="QDS70" s="4"/>
      <c r="QDT70" s="4"/>
      <c r="QDU70" s="4"/>
      <c r="QDV70" s="4"/>
      <c r="QDW70" s="4"/>
      <c r="QDX70" s="4"/>
      <c r="QDY70" s="4"/>
      <c r="QDZ70" s="4"/>
      <c r="QEA70" s="4"/>
      <c r="QEB70" s="4"/>
      <c r="QEC70" s="4"/>
      <c r="QED70" s="4"/>
      <c r="QEE70" s="4"/>
      <c r="QEF70" s="4"/>
      <c r="QEG70" s="4"/>
      <c r="QEH70" s="4"/>
      <c r="QEI70" s="4"/>
      <c r="QEJ70" s="4"/>
      <c r="QEK70" s="4"/>
      <c r="QEL70" s="4"/>
      <c r="QEM70" s="4"/>
      <c r="QEN70" s="4"/>
      <c r="QEO70" s="4"/>
      <c r="QEP70" s="4"/>
      <c r="QEQ70" s="4"/>
      <c r="QER70" s="4"/>
      <c r="QES70" s="4"/>
      <c r="QET70" s="4"/>
      <c r="QEU70" s="4"/>
      <c r="QEV70" s="4"/>
      <c r="QEW70" s="4"/>
      <c r="QEX70" s="4"/>
      <c r="QEY70" s="4"/>
      <c r="QEZ70" s="4"/>
      <c r="QFA70" s="4"/>
      <c r="QFB70" s="4"/>
      <c r="QFC70" s="4"/>
      <c r="QFD70" s="4"/>
      <c r="QFE70" s="4"/>
      <c r="QFF70" s="4"/>
      <c r="QFG70" s="4"/>
      <c r="QFH70" s="4"/>
      <c r="QFI70" s="4"/>
      <c r="QFJ70" s="4"/>
      <c r="QFK70" s="4"/>
      <c r="QFL70" s="4"/>
      <c r="QFM70" s="4"/>
      <c r="QFN70" s="4"/>
      <c r="QFO70" s="4"/>
      <c r="QFP70" s="4"/>
      <c r="QFQ70" s="4"/>
      <c r="QFR70" s="4"/>
      <c r="QFS70" s="4"/>
      <c r="QFT70" s="4"/>
      <c r="QFU70" s="4"/>
      <c r="QFV70" s="4"/>
      <c r="QFW70" s="4"/>
      <c r="QFX70" s="4"/>
      <c r="QFY70" s="4"/>
      <c r="QFZ70" s="4"/>
      <c r="QGA70" s="4"/>
      <c r="QGB70" s="4"/>
      <c r="QGC70" s="4"/>
      <c r="QGD70" s="4"/>
      <c r="QGE70" s="4"/>
      <c r="QGF70" s="4"/>
      <c r="QGG70" s="4"/>
      <c r="QGH70" s="4"/>
      <c r="QGI70" s="4"/>
      <c r="QGJ70" s="4"/>
      <c r="QGK70" s="4"/>
      <c r="QGL70" s="4"/>
      <c r="QGM70" s="4"/>
      <c r="QGN70" s="4"/>
      <c r="QGO70" s="4"/>
      <c r="QGP70" s="4"/>
      <c r="QGQ70" s="4"/>
      <c r="QGR70" s="4"/>
      <c r="QGS70" s="4"/>
      <c r="QGT70" s="4"/>
      <c r="QGU70" s="4"/>
      <c r="QGV70" s="4"/>
      <c r="QGW70" s="4"/>
      <c r="QGX70" s="4"/>
      <c r="QGY70" s="4"/>
      <c r="QGZ70" s="4"/>
      <c r="QHA70" s="4"/>
      <c r="QHB70" s="4"/>
      <c r="QHC70" s="4"/>
      <c r="QHD70" s="4"/>
      <c r="QHE70" s="4"/>
      <c r="QHF70" s="4"/>
      <c r="QHG70" s="4"/>
      <c r="QHH70" s="4"/>
      <c r="QHI70" s="4"/>
      <c r="QHJ70" s="4"/>
      <c r="QHK70" s="4"/>
      <c r="QHL70" s="4"/>
      <c r="QHM70" s="4"/>
      <c r="QHN70" s="4"/>
      <c r="QHO70" s="4"/>
      <c r="QHP70" s="4"/>
      <c r="QHQ70" s="4"/>
      <c r="QHR70" s="4"/>
      <c r="QHS70" s="4"/>
      <c r="QHT70" s="4"/>
      <c r="QHU70" s="4"/>
      <c r="QHV70" s="4"/>
      <c r="QHW70" s="4"/>
      <c r="QHX70" s="4"/>
      <c r="QHY70" s="4"/>
      <c r="QHZ70" s="4"/>
      <c r="QIA70" s="4"/>
      <c r="QIB70" s="4"/>
      <c r="QIC70" s="4"/>
      <c r="QID70" s="4"/>
      <c r="QIE70" s="4"/>
      <c r="QIF70" s="4"/>
      <c r="QIG70" s="4"/>
      <c r="QIH70" s="4"/>
      <c r="QII70" s="4"/>
      <c r="QIJ70" s="4"/>
      <c r="QIK70" s="4"/>
      <c r="QIL70" s="4"/>
      <c r="QIM70" s="4"/>
      <c r="QIN70" s="4"/>
      <c r="QIO70" s="4"/>
      <c r="QIP70" s="4"/>
      <c r="QIQ70" s="4"/>
      <c r="QIR70" s="4"/>
      <c r="QIS70" s="4"/>
      <c r="QIT70" s="4"/>
      <c r="QIU70" s="4"/>
      <c r="QIV70" s="4"/>
      <c r="QIW70" s="4"/>
      <c r="QIX70" s="4"/>
      <c r="QIY70" s="4"/>
      <c r="QIZ70" s="4"/>
      <c r="QJA70" s="4"/>
      <c r="QJB70" s="4"/>
      <c r="QJC70" s="4"/>
      <c r="QJD70" s="4"/>
      <c r="QJE70" s="4"/>
      <c r="QJF70" s="4"/>
      <c r="QJG70" s="4"/>
      <c r="QJH70" s="4"/>
      <c r="QJI70" s="4"/>
      <c r="QJJ70" s="4"/>
      <c r="QJK70" s="4"/>
      <c r="QJL70" s="4"/>
      <c r="QJM70" s="4"/>
      <c r="QJN70" s="4"/>
      <c r="QJO70" s="4"/>
      <c r="QJP70" s="4"/>
      <c r="QJQ70" s="4"/>
      <c r="QJR70" s="4"/>
      <c r="QJS70" s="4"/>
      <c r="QJT70" s="4"/>
      <c r="QJU70" s="4"/>
      <c r="QJV70" s="4"/>
      <c r="QJW70" s="4"/>
      <c r="QJX70" s="4"/>
      <c r="QJY70" s="4"/>
      <c r="QJZ70" s="4"/>
      <c r="QKA70" s="4"/>
      <c r="QKB70" s="4"/>
      <c r="QKC70" s="4"/>
      <c r="QKD70" s="4"/>
      <c r="QKE70" s="4"/>
      <c r="QKF70" s="4"/>
      <c r="QKG70" s="4"/>
      <c r="QKH70" s="4"/>
      <c r="QKI70" s="4"/>
      <c r="QKJ70" s="4"/>
      <c r="QKK70" s="4"/>
      <c r="QKL70" s="4"/>
      <c r="QKM70" s="4"/>
      <c r="QKN70" s="4"/>
      <c r="QKO70" s="4"/>
      <c r="QKP70" s="4"/>
      <c r="QKQ70" s="4"/>
      <c r="QKR70" s="4"/>
      <c r="QKS70" s="4"/>
      <c r="QKT70" s="4"/>
      <c r="QKU70" s="4"/>
      <c r="QKV70" s="4"/>
      <c r="QKW70" s="4"/>
      <c r="QKX70" s="4"/>
      <c r="QKY70" s="4"/>
      <c r="QKZ70" s="4"/>
      <c r="QLA70" s="4"/>
      <c r="QLB70" s="4"/>
      <c r="QLC70" s="4"/>
      <c r="QLD70" s="4"/>
      <c r="QLE70" s="4"/>
      <c r="QLF70" s="4"/>
      <c r="QLG70" s="4"/>
      <c r="QLH70" s="4"/>
      <c r="QLI70" s="4"/>
      <c r="QLJ70" s="4"/>
      <c r="QLK70" s="4"/>
      <c r="QLL70" s="4"/>
      <c r="QLM70" s="4"/>
      <c r="QLN70" s="4"/>
      <c r="QLO70" s="4"/>
      <c r="QLP70" s="4"/>
      <c r="QLQ70" s="4"/>
      <c r="QLR70" s="4"/>
      <c r="QLS70" s="4"/>
      <c r="QLT70" s="4"/>
      <c r="QLU70" s="4"/>
      <c r="QLV70" s="4"/>
      <c r="QLW70" s="4"/>
      <c r="QLX70" s="4"/>
      <c r="QLY70" s="4"/>
      <c r="QLZ70" s="4"/>
      <c r="QMA70" s="4"/>
      <c r="QMB70" s="4"/>
      <c r="QMC70" s="4"/>
      <c r="QMD70" s="4"/>
      <c r="QME70" s="4"/>
      <c r="QMF70" s="4"/>
      <c r="QMG70" s="4"/>
      <c r="QMH70" s="4"/>
      <c r="QMI70" s="4"/>
      <c r="QMJ70" s="4"/>
      <c r="QMK70" s="4"/>
      <c r="QML70" s="4"/>
      <c r="QMM70" s="4"/>
      <c r="QMN70" s="4"/>
      <c r="QMO70" s="4"/>
      <c r="QMP70" s="4"/>
      <c r="QMQ70" s="4"/>
      <c r="QMR70" s="4"/>
      <c r="QMS70" s="4"/>
      <c r="QMT70" s="4"/>
      <c r="QMU70" s="4"/>
      <c r="QMV70" s="4"/>
      <c r="QMW70" s="4"/>
      <c r="QMX70" s="4"/>
      <c r="QMY70" s="4"/>
      <c r="QMZ70" s="4"/>
      <c r="QNA70" s="4"/>
      <c r="QNB70" s="4"/>
      <c r="QNC70" s="4"/>
      <c r="QND70" s="4"/>
      <c r="QNE70" s="4"/>
      <c r="QNF70" s="4"/>
      <c r="QNG70" s="4"/>
      <c r="QNH70" s="4"/>
      <c r="QNI70" s="4"/>
      <c r="QNJ70" s="4"/>
      <c r="QNK70" s="4"/>
      <c r="QNL70" s="4"/>
      <c r="QNM70" s="4"/>
      <c r="QNN70" s="4"/>
      <c r="QNO70" s="4"/>
      <c r="QNP70" s="4"/>
      <c r="QNQ70" s="4"/>
      <c r="QNR70" s="4"/>
      <c r="QNS70" s="4"/>
      <c r="QNT70" s="4"/>
      <c r="QNU70" s="4"/>
      <c r="QNV70" s="4"/>
      <c r="QNW70" s="4"/>
      <c r="QNX70" s="4"/>
      <c r="QNY70" s="4"/>
      <c r="QNZ70" s="4"/>
      <c r="QOA70" s="4"/>
      <c r="QOB70" s="4"/>
      <c r="QOC70" s="4"/>
      <c r="QOD70" s="4"/>
      <c r="QOE70" s="4"/>
      <c r="QOF70" s="4"/>
      <c r="QOG70" s="4"/>
      <c r="QOH70" s="4"/>
      <c r="QOI70" s="4"/>
      <c r="QOJ70" s="4"/>
      <c r="QOK70" s="4"/>
      <c r="QOL70" s="4"/>
      <c r="QOM70" s="4"/>
      <c r="QON70" s="4"/>
      <c r="QOO70" s="4"/>
      <c r="QOP70" s="4"/>
      <c r="QOQ70" s="4"/>
      <c r="QOR70" s="4"/>
      <c r="QOS70" s="4"/>
      <c r="QOT70" s="4"/>
      <c r="QOU70" s="4"/>
      <c r="QOV70" s="4"/>
      <c r="QOW70" s="4"/>
      <c r="QOX70" s="4"/>
      <c r="QOY70" s="4"/>
      <c r="QOZ70" s="4"/>
      <c r="QPA70" s="4"/>
      <c r="QPB70" s="4"/>
      <c r="QPC70" s="4"/>
      <c r="QPD70" s="4"/>
      <c r="QPE70" s="4"/>
      <c r="QPF70" s="4"/>
      <c r="QPG70" s="4"/>
      <c r="QPH70" s="4"/>
      <c r="QPI70" s="4"/>
      <c r="QPJ70" s="4"/>
      <c r="QPK70" s="4"/>
      <c r="QPL70" s="4"/>
      <c r="QPM70" s="4"/>
      <c r="QPN70" s="4"/>
      <c r="QPO70" s="4"/>
      <c r="QPP70" s="4"/>
      <c r="QPQ70" s="4"/>
      <c r="QPR70" s="4"/>
      <c r="QPS70" s="4"/>
      <c r="QPT70" s="4"/>
      <c r="QPU70" s="4"/>
      <c r="QPV70" s="4"/>
      <c r="QPW70" s="4"/>
      <c r="QPX70" s="4"/>
      <c r="QPY70" s="4"/>
      <c r="QPZ70" s="4"/>
      <c r="QQA70" s="4"/>
      <c r="QQB70" s="4"/>
      <c r="QQC70" s="4"/>
      <c r="QQD70" s="4"/>
      <c r="QQE70" s="4"/>
      <c r="QQF70" s="4"/>
      <c r="QQG70" s="4"/>
      <c r="QQH70" s="4"/>
      <c r="QQI70" s="4"/>
      <c r="QQJ70" s="4"/>
      <c r="QQK70" s="4"/>
      <c r="QQL70" s="4"/>
      <c r="QQM70" s="4"/>
      <c r="QQN70" s="4"/>
      <c r="QQO70" s="4"/>
      <c r="QQP70" s="4"/>
      <c r="QQQ70" s="4"/>
      <c r="QQR70" s="4"/>
      <c r="QQS70" s="4"/>
      <c r="QQT70" s="4"/>
      <c r="QQU70" s="4"/>
      <c r="QQV70" s="4"/>
      <c r="QQW70" s="4"/>
      <c r="QQX70" s="4"/>
      <c r="QQY70" s="4"/>
      <c r="QQZ70" s="4"/>
      <c r="QRA70" s="4"/>
      <c r="QRB70" s="4"/>
      <c r="QRC70" s="4"/>
      <c r="QRD70" s="4"/>
      <c r="QRE70" s="4"/>
      <c r="QRF70" s="4"/>
      <c r="QRG70" s="4"/>
      <c r="QRH70" s="4"/>
      <c r="QRI70" s="4"/>
      <c r="QRJ70" s="4"/>
      <c r="QRK70" s="4"/>
      <c r="QRL70" s="4"/>
      <c r="QRM70" s="4"/>
      <c r="QRN70" s="4"/>
      <c r="QRO70" s="4"/>
      <c r="QRP70" s="4"/>
      <c r="QRQ70" s="4"/>
      <c r="QRR70" s="4"/>
      <c r="QRS70" s="4"/>
      <c r="QRT70" s="4"/>
      <c r="QRU70" s="4"/>
      <c r="QRV70" s="4"/>
      <c r="QRW70" s="4"/>
      <c r="QRX70" s="4"/>
      <c r="QRY70" s="4"/>
      <c r="QRZ70" s="4"/>
      <c r="QSA70" s="4"/>
      <c r="QSB70" s="4"/>
      <c r="QSC70" s="4"/>
      <c r="QSD70" s="4"/>
      <c r="QSE70" s="4"/>
      <c r="QSF70" s="4"/>
      <c r="QSG70" s="4"/>
      <c r="QSH70" s="4"/>
      <c r="QSI70" s="4"/>
      <c r="QSJ70" s="4"/>
      <c r="QSK70" s="4"/>
      <c r="QSL70" s="4"/>
      <c r="QSM70" s="4"/>
      <c r="QSN70" s="4"/>
      <c r="QSO70" s="4"/>
      <c r="QSP70" s="4"/>
      <c r="QSQ70" s="4"/>
      <c r="QSR70" s="4"/>
      <c r="QSS70" s="4"/>
      <c r="QST70" s="4"/>
      <c r="QSU70" s="4"/>
      <c r="QSV70" s="4"/>
      <c r="QSW70" s="4"/>
      <c r="QSX70" s="4"/>
      <c r="QSY70" s="4"/>
      <c r="QSZ70" s="4"/>
      <c r="QTA70" s="4"/>
      <c r="QTB70" s="4"/>
      <c r="QTC70" s="4"/>
      <c r="QTD70" s="4"/>
      <c r="QTE70" s="4"/>
      <c r="QTF70" s="4"/>
      <c r="QTG70" s="4"/>
      <c r="QTH70" s="4"/>
      <c r="QTI70" s="4"/>
      <c r="QTJ70" s="4"/>
      <c r="QTK70" s="4"/>
      <c r="QTL70" s="4"/>
      <c r="QTM70" s="4"/>
      <c r="QTN70" s="4"/>
      <c r="QTO70" s="4"/>
      <c r="QTP70" s="4"/>
      <c r="QTQ70" s="4"/>
      <c r="QTR70" s="4"/>
      <c r="QTS70" s="4"/>
      <c r="QTT70" s="4"/>
      <c r="QTU70" s="4"/>
      <c r="QTV70" s="4"/>
      <c r="QTW70" s="4"/>
      <c r="QTX70" s="4"/>
      <c r="QTY70" s="4"/>
      <c r="QTZ70" s="4"/>
      <c r="QUA70" s="4"/>
      <c r="QUB70" s="4"/>
      <c r="QUC70" s="4"/>
      <c r="QUD70" s="4"/>
      <c r="QUE70" s="4"/>
      <c r="QUF70" s="4"/>
      <c r="QUG70" s="4"/>
      <c r="QUH70" s="4"/>
      <c r="QUI70" s="4"/>
      <c r="QUJ70" s="4"/>
      <c r="QUK70" s="4"/>
      <c r="QUL70" s="4"/>
      <c r="QUM70" s="4"/>
      <c r="QUN70" s="4"/>
      <c r="QUO70" s="4"/>
      <c r="QUP70" s="4"/>
      <c r="QUQ70" s="4"/>
      <c r="QUR70" s="4"/>
      <c r="QUS70" s="4"/>
      <c r="QUT70" s="4"/>
      <c r="QUU70" s="4"/>
      <c r="QUV70" s="4"/>
      <c r="QUW70" s="4"/>
      <c r="QUX70" s="4"/>
      <c r="QUY70" s="4"/>
      <c r="QUZ70" s="4"/>
      <c r="QVA70" s="4"/>
      <c r="QVB70" s="4"/>
      <c r="QVC70" s="4"/>
      <c r="QVD70" s="4"/>
      <c r="QVE70" s="4"/>
      <c r="QVF70" s="4"/>
      <c r="QVG70" s="4"/>
      <c r="QVH70" s="4"/>
      <c r="QVI70" s="4"/>
      <c r="QVJ70" s="4"/>
      <c r="QVK70" s="4"/>
      <c r="QVL70" s="4"/>
      <c r="QVM70" s="4"/>
      <c r="QVN70" s="4"/>
      <c r="QVO70" s="4"/>
      <c r="QVP70" s="4"/>
      <c r="QVQ70" s="4"/>
      <c r="QVR70" s="4"/>
      <c r="QVS70" s="4"/>
      <c r="QVT70" s="4"/>
      <c r="QVU70" s="4"/>
      <c r="QVV70" s="4"/>
      <c r="QVW70" s="4"/>
      <c r="QVX70" s="4"/>
      <c r="QVY70" s="4"/>
      <c r="QVZ70" s="4"/>
      <c r="QWA70" s="4"/>
      <c r="QWB70" s="4"/>
      <c r="QWC70" s="4"/>
      <c r="QWD70" s="4"/>
      <c r="QWE70" s="4"/>
      <c r="QWF70" s="4"/>
      <c r="QWG70" s="4"/>
      <c r="QWH70" s="4"/>
      <c r="QWI70" s="4"/>
      <c r="QWJ70" s="4"/>
      <c r="QWK70" s="4"/>
      <c r="QWL70" s="4"/>
      <c r="QWM70" s="4"/>
      <c r="QWN70" s="4"/>
      <c r="QWO70" s="4"/>
      <c r="QWP70" s="4"/>
      <c r="QWQ70" s="4"/>
      <c r="QWR70" s="4"/>
      <c r="QWS70" s="4"/>
      <c r="QWT70" s="4"/>
      <c r="QWU70" s="4"/>
      <c r="QWV70" s="4"/>
      <c r="QWW70" s="4"/>
      <c r="QWX70" s="4"/>
      <c r="QWY70" s="4"/>
      <c r="QWZ70" s="4"/>
      <c r="QXA70" s="4"/>
      <c r="QXB70" s="4"/>
      <c r="QXC70" s="4"/>
      <c r="QXD70" s="4"/>
      <c r="QXE70" s="4"/>
      <c r="QXF70" s="4"/>
      <c r="QXG70" s="4"/>
      <c r="QXH70" s="4"/>
      <c r="QXI70" s="4"/>
      <c r="QXJ70" s="4"/>
      <c r="QXK70" s="4"/>
      <c r="QXL70" s="4"/>
      <c r="QXM70" s="4"/>
      <c r="QXN70" s="4"/>
      <c r="QXO70" s="4"/>
      <c r="QXP70" s="4"/>
      <c r="QXQ70" s="4"/>
      <c r="QXR70" s="4"/>
      <c r="QXS70" s="4"/>
      <c r="QXT70" s="4"/>
      <c r="QXU70" s="4"/>
      <c r="QXV70" s="4"/>
      <c r="QXW70" s="4"/>
      <c r="QXX70" s="4"/>
      <c r="QXY70" s="4"/>
      <c r="QXZ70" s="4"/>
      <c r="QYA70" s="4"/>
      <c r="QYB70" s="4"/>
      <c r="QYC70" s="4"/>
      <c r="QYD70" s="4"/>
      <c r="QYE70" s="4"/>
      <c r="QYF70" s="4"/>
      <c r="QYG70" s="4"/>
      <c r="QYH70" s="4"/>
      <c r="QYI70" s="4"/>
      <c r="QYJ70" s="4"/>
      <c r="QYK70" s="4"/>
      <c r="QYL70" s="4"/>
      <c r="QYM70" s="4"/>
      <c r="QYN70" s="4"/>
      <c r="QYO70" s="4"/>
      <c r="QYP70" s="4"/>
      <c r="QYQ70" s="4"/>
      <c r="QYR70" s="4"/>
      <c r="QYS70" s="4"/>
      <c r="QYT70" s="4"/>
      <c r="QYU70" s="4"/>
      <c r="QYV70" s="4"/>
      <c r="QYW70" s="4"/>
      <c r="QYX70" s="4"/>
      <c r="QYY70" s="4"/>
      <c r="QYZ70" s="4"/>
      <c r="QZA70" s="4"/>
      <c r="QZB70" s="4"/>
      <c r="QZC70" s="4"/>
      <c r="QZD70" s="4"/>
      <c r="QZE70" s="4"/>
      <c r="QZF70" s="4"/>
      <c r="QZG70" s="4"/>
      <c r="QZH70" s="4"/>
      <c r="QZI70" s="4"/>
      <c r="QZJ70" s="4"/>
      <c r="QZK70" s="4"/>
      <c r="QZL70" s="4"/>
      <c r="QZM70" s="4"/>
      <c r="QZN70" s="4"/>
      <c r="QZO70" s="4"/>
      <c r="QZP70" s="4"/>
      <c r="QZQ70" s="4"/>
      <c r="QZR70" s="4"/>
      <c r="QZS70" s="4"/>
      <c r="QZT70" s="4"/>
      <c r="QZU70" s="4"/>
      <c r="QZV70" s="4"/>
      <c r="QZW70" s="4"/>
      <c r="QZX70" s="4"/>
      <c r="QZY70" s="4"/>
      <c r="QZZ70" s="4"/>
      <c r="RAA70" s="4"/>
      <c r="RAB70" s="4"/>
      <c r="RAC70" s="4"/>
      <c r="RAD70" s="4"/>
      <c r="RAE70" s="4"/>
      <c r="RAF70" s="4"/>
      <c r="RAG70" s="4"/>
      <c r="RAH70" s="4"/>
      <c r="RAI70" s="4"/>
      <c r="RAJ70" s="4"/>
      <c r="RAK70" s="4"/>
      <c r="RAL70" s="4"/>
      <c r="RAM70" s="4"/>
      <c r="RAN70" s="4"/>
      <c r="RAO70" s="4"/>
      <c r="RAP70" s="4"/>
      <c r="RAQ70" s="4"/>
      <c r="RAR70" s="4"/>
      <c r="RAS70" s="4"/>
      <c r="RAT70" s="4"/>
      <c r="RAU70" s="4"/>
      <c r="RAV70" s="4"/>
      <c r="RAW70" s="4"/>
      <c r="RAX70" s="4"/>
      <c r="RAY70" s="4"/>
      <c r="RAZ70" s="4"/>
      <c r="RBA70" s="4"/>
      <c r="RBB70" s="4"/>
      <c r="RBC70" s="4"/>
      <c r="RBD70" s="4"/>
      <c r="RBE70" s="4"/>
      <c r="RBF70" s="4"/>
      <c r="RBG70" s="4"/>
      <c r="RBH70" s="4"/>
      <c r="RBI70" s="4"/>
      <c r="RBJ70" s="4"/>
      <c r="RBK70" s="4"/>
      <c r="RBL70" s="4"/>
      <c r="RBM70" s="4"/>
      <c r="RBN70" s="4"/>
      <c r="RBO70" s="4"/>
      <c r="RBP70" s="4"/>
      <c r="RBQ70" s="4"/>
      <c r="RBR70" s="4"/>
      <c r="RBS70" s="4"/>
      <c r="RBT70" s="4"/>
      <c r="RBU70" s="4"/>
      <c r="RBV70" s="4"/>
      <c r="RBW70" s="4"/>
      <c r="RBX70" s="4"/>
      <c r="RBY70" s="4"/>
      <c r="RBZ70" s="4"/>
      <c r="RCA70" s="4"/>
      <c r="RCB70" s="4"/>
      <c r="RCC70" s="4"/>
      <c r="RCD70" s="4"/>
      <c r="RCE70" s="4"/>
      <c r="RCF70" s="4"/>
      <c r="RCG70" s="4"/>
      <c r="RCH70" s="4"/>
      <c r="RCI70" s="4"/>
      <c r="RCJ70" s="4"/>
      <c r="RCK70" s="4"/>
      <c r="RCL70" s="4"/>
      <c r="RCM70" s="4"/>
      <c r="RCN70" s="4"/>
      <c r="RCO70" s="4"/>
      <c r="RCP70" s="4"/>
      <c r="RCQ70" s="4"/>
      <c r="RCR70" s="4"/>
      <c r="RCS70" s="4"/>
      <c r="RCT70" s="4"/>
      <c r="RCU70" s="4"/>
      <c r="RCV70" s="4"/>
      <c r="RCW70" s="4"/>
      <c r="RCX70" s="4"/>
      <c r="RCY70" s="4"/>
      <c r="RCZ70" s="4"/>
      <c r="RDA70" s="4"/>
      <c r="RDB70" s="4"/>
      <c r="RDC70" s="4"/>
      <c r="RDD70" s="4"/>
      <c r="RDE70" s="4"/>
      <c r="RDF70" s="4"/>
      <c r="RDG70" s="4"/>
      <c r="RDH70" s="4"/>
      <c r="RDI70" s="4"/>
      <c r="RDJ70" s="4"/>
      <c r="RDK70" s="4"/>
      <c r="RDL70" s="4"/>
      <c r="RDM70" s="4"/>
      <c r="RDN70" s="4"/>
      <c r="RDO70" s="4"/>
      <c r="RDP70" s="4"/>
      <c r="RDQ70" s="4"/>
      <c r="RDR70" s="4"/>
      <c r="RDS70" s="4"/>
      <c r="RDT70" s="4"/>
      <c r="RDU70" s="4"/>
      <c r="RDV70" s="4"/>
      <c r="RDW70" s="4"/>
      <c r="RDX70" s="4"/>
      <c r="RDY70" s="4"/>
      <c r="RDZ70" s="4"/>
      <c r="REA70" s="4"/>
      <c r="REB70" s="4"/>
      <c r="REC70" s="4"/>
      <c r="RED70" s="4"/>
      <c r="REE70" s="4"/>
      <c r="REF70" s="4"/>
      <c r="REG70" s="4"/>
      <c r="REH70" s="4"/>
      <c r="REI70" s="4"/>
      <c r="REJ70" s="4"/>
      <c r="REK70" s="4"/>
      <c r="REL70" s="4"/>
      <c r="REM70" s="4"/>
      <c r="REN70" s="4"/>
      <c r="REO70" s="4"/>
      <c r="REP70" s="4"/>
      <c r="REQ70" s="4"/>
      <c r="RER70" s="4"/>
      <c r="RES70" s="4"/>
      <c r="RET70" s="4"/>
      <c r="REU70" s="4"/>
      <c r="REV70" s="4"/>
      <c r="REW70" s="4"/>
      <c r="REX70" s="4"/>
      <c r="REY70" s="4"/>
      <c r="REZ70" s="4"/>
      <c r="RFA70" s="4"/>
      <c r="RFB70" s="4"/>
      <c r="RFC70" s="4"/>
      <c r="RFD70" s="4"/>
      <c r="RFE70" s="4"/>
      <c r="RFF70" s="4"/>
      <c r="RFG70" s="4"/>
      <c r="RFH70" s="4"/>
      <c r="RFI70" s="4"/>
      <c r="RFJ70" s="4"/>
      <c r="RFK70" s="4"/>
      <c r="RFL70" s="4"/>
      <c r="RFM70" s="4"/>
      <c r="RFN70" s="4"/>
      <c r="RFO70" s="4"/>
      <c r="RFP70" s="4"/>
      <c r="RFQ70" s="4"/>
      <c r="RFR70" s="4"/>
      <c r="RFS70" s="4"/>
      <c r="RFT70" s="4"/>
      <c r="RFU70" s="4"/>
      <c r="RFV70" s="4"/>
      <c r="RFW70" s="4"/>
      <c r="RFX70" s="4"/>
      <c r="RFY70" s="4"/>
      <c r="RFZ70" s="4"/>
      <c r="RGA70" s="4"/>
      <c r="RGB70" s="4"/>
      <c r="RGC70" s="4"/>
      <c r="RGD70" s="4"/>
      <c r="RGE70" s="4"/>
      <c r="RGF70" s="4"/>
      <c r="RGG70" s="4"/>
      <c r="RGH70" s="4"/>
      <c r="RGI70" s="4"/>
      <c r="RGJ70" s="4"/>
      <c r="RGK70" s="4"/>
      <c r="RGL70" s="4"/>
      <c r="RGM70" s="4"/>
      <c r="RGN70" s="4"/>
      <c r="RGO70" s="4"/>
      <c r="RGP70" s="4"/>
      <c r="RGQ70" s="4"/>
      <c r="RGR70" s="4"/>
      <c r="RGS70" s="4"/>
      <c r="RGT70" s="4"/>
      <c r="RGU70" s="4"/>
      <c r="RGV70" s="4"/>
      <c r="RGW70" s="4"/>
      <c r="RGX70" s="4"/>
      <c r="RGY70" s="4"/>
      <c r="RGZ70" s="4"/>
      <c r="RHA70" s="4"/>
      <c r="RHB70" s="4"/>
      <c r="RHC70" s="4"/>
      <c r="RHD70" s="4"/>
      <c r="RHE70" s="4"/>
      <c r="RHF70" s="4"/>
      <c r="RHG70" s="4"/>
      <c r="RHH70" s="4"/>
      <c r="RHI70" s="4"/>
      <c r="RHJ70" s="4"/>
      <c r="RHK70" s="4"/>
      <c r="RHL70" s="4"/>
      <c r="RHM70" s="4"/>
      <c r="RHN70" s="4"/>
      <c r="RHO70" s="4"/>
      <c r="RHP70" s="4"/>
      <c r="RHQ70" s="4"/>
      <c r="RHR70" s="4"/>
      <c r="RHS70" s="4"/>
      <c r="RHT70" s="4"/>
      <c r="RHU70" s="4"/>
      <c r="RHV70" s="4"/>
      <c r="RHW70" s="4"/>
      <c r="RHX70" s="4"/>
      <c r="RHY70" s="4"/>
      <c r="RHZ70" s="4"/>
      <c r="RIA70" s="4"/>
      <c r="RIB70" s="4"/>
      <c r="RIC70" s="4"/>
      <c r="RID70" s="4"/>
      <c r="RIE70" s="4"/>
      <c r="RIF70" s="4"/>
      <c r="RIG70" s="4"/>
      <c r="RIH70" s="4"/>
      <c r="RII70" s="4"/>
      <c r="RIJ70" s="4"/>
      <c r="RIK70" s="4"/>
      <c r="RIL70" s="4"/>
      <c r="RIM70" s="4"/>
      <c r="RIN70" s="4"/>
      <c r="RIO70" s="4"/>
      <c r="RIP70" s="4"/>
      <c r="RIQ70" s="4"/>
      <c r="RIR70" s="4"/>
      <c r="RIS70" s="4"/>
      <c r="RIT70" s="4"/>
      <c r="RIU70" s="4"/>
      <c r="RIV70" s="4"/>
      <c r="RIW70" s="4"/>
      <c r="RIX70" s="4"/>
      <c r="RIY70" s="4"/>
      <c r="RIZ70" s="4"/>
      <c r="RJA70" s="4"/>
      <c r="RJB70" s="4"/>
      <c r="RJC70" s="4"/>
      <c r="RJD70" s="4"/>
      <c r="RJE70" s="4"/>
      <c r="RJF70" s="4"/>
      <c r="RJG70" s="4"/>
      <c r="RJH70" s="4"/>
      <c r="RJI70" s="4"/>
      <c r="RJJ70" s="4"/>
      <c r="RJK70" s="4"/>
      <c r="RJL70" s="4"/>
      <c r="RJM70" s="4"/>
      <c r="RJN70" s="4"/>
      <c r="RJO70" s="4"/>
      <c r="RJP70" s="4"/>
      <c r="RJQ70" s="4"/>
      <c r="RJR70" s="4"/>
      <c r="RJS70" s="4"/>
      <c r="RJT70" s="4"/>
      <c r="RJU70" s="4"/>
      <c r="RJV70" s="4"/>
      <c r="RJW70" s="4"/>
      <c r="RJX70" s="4"/>
      <c r="RJY70" s="4"/>
      <c r="RJZ70" s="4"/>
      <c r="RKA70" s="4"/>
      <c r="RKB70" s="4"/>
      <c r="RKC70" s="4"/>
      <c r="RKD70" s="4"/>
      <c r="RKE70" s="4"/>
      <c r="RKF70" s="4"/>
      <c r="RKG70" s="4"/>
      <c r="RKH70" s="4"/>
      <c r="RKI70" s="4"/>
      <c r="RKJ70" s="4"/>
      <c r="RKK70" s="4"/>
      <c r="RKL70" s="4"/>
      <c r="RKM70" s="4"/>
      <c r="RKN70" s="4"/>
      <c r="RKO70" s="4"/>
      <c r="RKP70" s="4"/>
      <c r="RKQ70" s="4"/>
      <c r="RKR70" s="4"/>
      <c r="RKS70" s="4"/>
      <c r="RKT70" s="4"/>
      <c r="RKU70" s="4"/>
      <c r="RKV70" s="4"/>
      <c r="RKW70" s="4"/>
      <c r="RKX70" s="4"/>
      <c r="RKY70" s="4"/>
      <c r="RKZ70" s="4"/>
      <c r="RLA70" s="4"/>
      <c r="RLB70" s="4"/>
      <c r="RLC70" s="4"/>
      <c r="RLD70" s="4"/>
      <c r="RLE70" s="4"/>
      <c r="RLF70" s="4"/>
      <c r="RLG70" s="4"/>
      <c r="RLH70" s="4"/>
      <c r="RLI70" s="4"/>
      <c r="RLJ70" s="4"/>
      <c r="RLK70" s="4"/>
      <c r="RLL70" s="4"/>
      <c r="RLM70" s="4"/>
      <c r="RLN70" s="4"/>
      <c r="RLO70" s="4"/>
      <c r="RLP70" s="4"/>
      <c r="RLQ70" s="4"/>
      <c r="RLR70" s="4"/>
      <c r="RLS70" s="4"/>
      <c r="RLT70" s="4"/>
      <c r="RLU70" s="4"/>
      <c r="RLV70" s="4"/>
      <c r="RLW70" s="4"/>
      <c r="RLX70" s="4"/>
      <c r="RLY70" s="4"/>
      <c r="RLZ70" s="4"/>
      <c r="RMA70" s="4"/>
      <c r="RMB70" s="4"/>
      <c r="RMC70" s="4"/>
      <c r="RMD70" s="4"/>
      <c r="RME70" s="4"/>
      <c r="RMF70" s="4"/>
      <c r="RMG70" s="4"/>
      <c r="RMH70" s="4"/>
      <c r="RMI70" s="4"/>
      <c r="RMJ70" s="4"/>
      <c r="RMK70" s="4"/>
      <c r="RML70" s="4"/>
      <c r="RMM70" s="4"/>
      <c r="RMN70" s="4"/>
      <c r="RMO70" s="4"/>
      <c r="RMP70" s="4"/>
      <c r="RMQ70" s="4"/>
      <c r="RMR70" s="4"/>
      <c r="RMS70" s="4"/>
      <c r="RMT70" s="4"/>
      <c r="RMU70" s="4"/>
      <c r="RMV70" s="4"/>
      <c r="RMW70" s="4"/>
      <c r="RMX70" s="4"/>
      <c r="RMY70" s="4"/>
      <c r="RMZ70" s="4"/>
      <c r="RNA70" s="4"/>
      <c r="RNB70" s="4"/>
      <c r="RNC70" s="4"/>
      <c r="RND70" s="4"/>
      <c r="RNE70" s="4"/>
      <c r="RNF70" s="4"/>
      <c r="RNG70" s="4"/>
      <c r="RNH70" s="4"/>
      <c r="RNI70" s="4"/>
      <c r="RNJ70" s="4"/>
      <c r="RNK70" s="4"/>
      <c r="RNL70" s="4"/>
      <c r="RNM70" s="4"/>
      <c r="RNN70" s="4"/>
      <c r="RNO70" s="4"/>
      <c r="RNP70" s="4"/>
      <c r="RNQ70" s="4"/>
      <c r="RNR70" s="4"/>
      <c r="RNS70" s="4"/>
      <c r="RNT70" s="4"/>
      <c r="RNU70" s="4"/>
      <c r="RNV70" s="4"/>
      <c r="RNW70" s="4"/>
      <c r="RNX70" s="4"/>
      <c r="RNY70" s="4"/>
      <c r="RNZ70" s="4"/>
      <c r="ROA70" s="4"/>
      <c r="ROB70" s="4"/>
      <c r="ROC70" s="4"/>
      <c r="ROD70" s="4"/>
      <c r="ROE70" s="4"/>
      <c r="ROF70" s="4"/>
      <c r="ROG70" s="4"/>
      <c r="ROH70" s="4"/>
      <c r="ROI70" s="4"/>
      <c r="ROJ70" s="4"/>
      <c r="ROK70" s="4"/>
      <c r="ROL70" s="4"/>
      <c r="ROM70" s="4"/>
      <c r="RON70" s="4"/>
      <c r="ROO70" s="4"/>
      <c r="ROP70" s="4"/>
      <c r="ROQ70" s="4"/>
      <c r="ROR70" s="4"/>
      <c r="ROS70" s="4"/>
      <c r="ROT70" s="4"/>
      <c r="ROU70" s="4"/>
      <c r="ROV70" s="4"/>
      <c r="ROW70" s="4"/>
      <c r="ROX70" s="4"/>
      <c r="ROY70" s="4"/>
      <c r="ROZ70" s="4"/>
      <c r="RPA70" s="4"/>
      <c r="RPB70" s="4"/>
      <c r="RPC70" s="4"/>
      <c r="RPD70" s="4"/>
      <c r="RPE70" s="4"/>
      <c r="RPF70" s="4"/>
      <c r="RPG70" s="4"/>
      <c r="RPH70" s="4"/>
      <c r="RPI70" s="4"/>
      <c r="RPJ70" s="4"/>
      <c r="RPK70" s="4"/>
      <c r="RPL70" s="4"/>
      <c r="RPM70" s="4"/>
      <c r="RPN70" s="4"/>
      <c r="RPO70" s="4"/>
      <c r="RPP70" s="4"/>
      <c r="RPQ70" s="4"/>
      <c r="RPR70" s="4"/>
      <c r="RPS70" s="4"/>
      <c r="RPT70" s="4"/>
      <c r="RPU70" s="4"/>
      <c r="RPV70" s="4"/>
      <c r="RPW70" s="4"/>
      <c r="RPX70" s="4"/>
      <c r="RPY70" s="4"/>
      <c r="RPZ70" s="4"/>
      <c r="RQA70" s="4"/>
      <c r="RQB70" s="4"/>
      <c r="RQC70" s="4"/>
      <c r="RQD70" s="4"/>
      <c r="RQE70" s="4"/>
      <c r="RQF70" s="4"/>
      <c r="RQG70" s="4"/>
      <c r="RQH70" s="4"/>
      <c r="RQI70" s="4"/>
      <c r="RQJ70" s="4"/>
      <c r="RQK70" s="4"/>
      <c r="RQL70" s="4"/>
      <c r="RQM70" s="4"/>
      <c r="RQN70" s="4"/>
      <c r="RQO70" s="4"/>
      <c r="RQP70" s="4"/>
      <c r="RQQ70" s="4"/>
      <c r="RQR70" s="4"/>
      <c r="RQS70" s="4"/>
      <c r="RQT70" s="4"/>
      <c r="RQU70" s="4"/>
      <c r="RQV70" s="4"/>
      <c r="RQW70" s="4"/>
      <c r="RQX70" s="4"/>
      <c r="RQY70" s="4"/>
      <c r="RQZ70" s="4"/>
      <c r="RRA70" s="4"/>
      <c r="RRB70" s="4"/>
      <c r="RRC70" s="4"/>
      <c r="RRD70" s="4"/>
      <c r="RRE70" s="4"/>
      <c r="RRF70" s="4"/>
      <c r="RRG70" s="4"/>
      <c r="RRH70" s="4"/>
      <c r="RRI70" s="4"/>
      <c r="RRJ70" s="4"/>
      <c r="RRK70" s="4"/>
      <c r="RRL70" s="4"/>
      <c r="RRM70" s="4"/>
      <c r="RRN70" s="4"/>
      <c r="RRO70" s="4"/>
      <c r="RRP70" s="4"/>
      <c r="RRQ70" s="4"/>
      <c r="RRR70" s="4"/>
      <c r="RRS70" s="4"/>
      <c r="RRT70" s="4"/>
      <c r="RRU70" s="4"/>
      <c r="RRV70" s="4"/>
      <c r="RRW70" s="4"/>
      <c r="RRX70" s="4"/>
      <c r="RRY70" s="4"/>
      <c r="RRZ70" s="4"/>
      <c r="RSA70" s="4"/>
      <c r="RSB70" s="4"/>
      <c r="RSC70" s="4"/>
      <c r="RSD70" s="4"/>
      <c r="RSE70" s="4"/>
      <c r="RSF70" s="4"/>
      <c r="RSG70" s="4"/>
      <c r="RSH70" s="4"/>
      <c r="RSI70" s="4"/>
      <c r="RSJ70" s="4"/>
      <c r="RSK70" s="4"/>
      <c r="RSL70" s="4"/>
      <c r="RSM70" s="4"/>
      <c r="RSN70" s="4"/>
      <c r="RSO70" s="4"/>
      <c r="RSP70" s="4"/>
      <c r="RSQ70" s="4"/>
      <c r="RSR70" s="4"/>
      <c r="RSS70" s="4"/>
      <c r="RST70" s="4"/>
      <c r="RSU70" s="4"/>
      <c r="RSV70" s="4"/>
      <c r="RSW70" s="4"/>
      <c r="RSX70" s="4"/>
      <c r="RSY70" s="4"/>
      <c r="RSZ70" s="4"/>
      <c r="RTA70" s="4"/>
      <c r="RTB70" s="4"/>
      <c r="RTC70" s="4"/>
      <c r="RTD70" s="4"/>
      <c r="RTE70" s="4"/>
      <c r="RTF70" s="4"/>
      <c r="RTG70" s="4"/>
      <c r="RTH70" s="4"/>
      <c r="RTI70" s="4"/>
      <c r="RTJ70" s="4"/>
      <c r="RTK70" s="4"/>
      <c r="RTL70" s="4"/>
      <c r="RTM70" s="4"/>
      <c r="RTN70" s="4"/>
      <c r="RTO70" s="4"/>
      <c r="RTP70" s="4"/>
      <c r="RTQ70" s="4"/>
      <c r="RTR70" s="4"/>
      <c r="RTS70" s="4"/>
      <c r="RTT70" s="4"/>
      <c r="RTU70" s="4"/>
      <c r="RTV70" s="4"/>
      <c r="RTW70" s="4"/>
      <c r="RTX70" s="4"/>
      <c r="RTY70" s="4"/>
      <c r="RTZ70" s="4"/>
      <c r="RUA70" s="4"/>
      <c r="RUB70" s="4"/>
      <c r="RUC70" s="4"/>
      <c r="RUD70" s="4"/>
      <c r="RUE70" s="4"/>
      <c r="RUF70" s="4"/>
      <c r="RUG70" s="4"/>
      <c r="RUH70" s="4"/>
      <c r="RUI70" s="4"/>
      <c r="RUJ70" s="4"/>
      <c r="RUK70" s="4"/>
      <c r="RUL70" s="4"/>
      <c r="RUM70" s="4"/>
      <c r="RUN70" s="4"/>
      <c r="RUO70" s="4"/>
      <c r="RUP70" s="4"/>
      <c r="RUQ70" s="4"/>
      <c r="RUR70" s="4"/>
      <c r="RUS70" s="4"/>
      <c r="RUT70" s="4"/>
      <c r="RUU70" s="4"/>
      <c r="RUV70" s="4"/>
      <c r="RUW70" s="4"/>
      <c r="RUX70" s="4"/>
      <c r="RUY70" s="4"/>
      <c r="RUZ70" s="4"/>
      <c r="RVA70" s="4"/>
      <c r="RVB70" s="4"/>
      <c r="RVC70" s="4"/>
      <c r="RVD70" s="4"/>
      <c r="RVE70" s="4"/>
      <c r="RVF70" s="4"/>
      <c r="RVG70" s="4"/>
      <c r="RVH70" s="4"/>
      <c r="RVI70" s="4"/>
      <c r="RVJ70" s="4"/>
      <c r="RVK70" s="4"/>
      <c r="RVL70" s="4"/>
      <c r="RVM70" s="4"/>
      <c r="RVN70" s="4"/>
      <c r="RVO70" s="4"/>
      <c r="RVP70" s="4"/>
      <c r="RVQ70" s="4"/>
      <c r="RVR70" s="4"/>
      <c r="RVS70" s="4"/>
      <c r="RVT70" s="4"/>
      <c r="RVU70" s="4"/>
      <c r="RVV70" s="4"/>
      <c r="RVW70" s="4"/>
      <c r="RVX70" s="4"/>
      <c r="RVY70" s="4"/>
      <c r="RVZ70" s="4"/>
      <c r="RWA70" s="4"/>
      <c r="RWB70" s="4"/>
      <c r="RWC70" s="4"/>
      <c r="RWD70" s="4"/>
      <c r="RWE70" s="4"/>
      <c r="RWF70" s="4"/>
      <c r="RWG70" s="4"/>
      <c r="RWH70" s="4"/>
      <c r="RWI70" s="4"/>
      <c r="RWJ70" s="4"/>
      <c r="RWK70" s="4"/>
      <c r="RWL70" s="4"/>
      <c r="RWM70" s="4"/>
      <c r="RWN70" s="4"/>
      <c r="RWO70" s="4"/>
      <c r="RWP70" s="4"/>
      <c r="RWQ70" s="4"/>
      <c r="RWR70" s="4"/>
      <c r="RWS70" s="4"/>
      <c r="RWT70" s="4"/>
      <c r="RWU70" s="4"/>
      <c r="RWV70" s="4"/>
      <c r="RWW70" s="4"/>
      <c r="RWX70" s="4"/>
      <c r="RWY70" s="4"/>
      <c r="RWZ70" s="4"/>
      <c r="RXA70" s="4"/>
      <c r="RXB70" s="4"/>
      <c r="RXC70" s="4"/>
      <c r="RXD70" s="4"/>
      <c r="RXE70" s="4"/>
      <c r="RXF70" s="4"/>
      <c r="RXG70" s="4"/>
      <c r="RXH70" s="4"/>
      <c r="RXI70" s="4"/>
      <c r="RXJ70" s="4"/>
      <c r="RXK70" s="4"/>
      <c r="RXL70" s="4"/>
      <c r="RXM70" s="4"/>
      <c r="RXN70" s="4"/>
      <c r="RXO70" s="4"/>
      <c r="RXP70" s="4"/>
      <c r="RXQ70" s="4"/>
      <c r="RXR70" s="4"/>
      <c r="RXS70" s="4"/>
      <c r="RXT70" s="4"/>
      <c r="RXU70" s="4"/>
      <c r="RXV70" s="4"/>
      <c r="RXW70" s="4"/>
      <c r="RXX70" s="4"/>
      <c r="RXY70" s="4"/>
      <c r="RXZ70" s="4"/>
      <c r="RYA70" s="4"/>
      <c r="RYB70" s="4"/>
      <c r="RYC70" s="4"/>
      <c r="RYD70" s="4"/>
      <c r="RYE70" s="4"/>
      <c r="RYF70" s="4"/>
      <c r="RYG70" s="4"/>
      <c r="RYH70" s="4"/>
      <c r="RYI70" s="4"/>
      <c r="RYJ70" s="4"/>
      <c r="RYK70" s="4"/>
      <c r="RYL70" s="4"/>
      <c r="RYM70" s="4"/>
      <c r="RYN70" s="4"/>
      <c r="RYO70" s="4"/>
      <c r="RYP70" s="4"/>
      <c r="RYQ70" s="4"/>
      <c r="RYR70" s="4"/>
      <c r="RYS70" s="4"/>
      <c r="RYT70" s="4"/>
      <c r="RYU70" s="4"/>
      <c r="RYV70" s="4"/>
      <c r="RYW70" s="4"/>
      <c r="RYX70" s="4"/>
      <c r="RYY70" s="4"/>
      <c r="RYZ70" s="4"/>
      <c r="RZA70" s="4"/>
      <c r="RZB70" s="4"/>
      <c r="RZC70" s="4"/>
      <c r="RZD70" s="4"/>
      <c r="RZE70" s="4"/>
      <c r="RZF70" s="4"/>
      <c r="RZG70" s="4"/>
      <c r="RZH70" s="4"/>
      <c r="RZI70" s="4"/>
      <c r="RZJ70" s="4"/>
      <c r="RZK70" s="4"/>
      <c r="RZL70" s="4"/>
      <c r="RZM70" s="4"/>
      <c r="RZN70" s="4"/>
      <c r="RZO70" s="4"/>
      <c r="RZP70" s="4"/>
      <c r="RZQ70" s="4"/>
      <c r="RZR70" s="4"/>
      <c r="RZS70" s="4"/>
      <c r="RZT70" s="4"/>
      <c r="RZU70" s="4"/>
      <c r="RZV70" s="4"/>
      <c r="RZW70" s="4"/>
      <c r="RZX70" s="4"/>
      <c r="RZY70" s="4"/>
      <c r="RZZ70" s="4"/>
      <c r="SAA70" s="4"/>
      <c r="SAB70" s="4"/>
      <c r="SAC70" s="4"/>
      <c r="SAD70" s="4"/>
      <c r="SAE70" s="4"/>
      <c r="SAF70" s="4"/>
      <c r="SAG70" s="4"/>
      <c r="SAH70" s="4"/>
      <c r="SAI70" s="4"/>
      <c r="SAJ70" s="4"/>
      <c r="SAK70" s="4"/>
      <c r="SAL70" s="4"/>
      <c r="SAM70" s="4"/>
      <c r="SAN70" s="4"/>
      <c r="SAO70" s="4"/>
      <c r="SAP70" s="4"/>
      <c r="SAQ70" s="4"/>
      <c r="SAR70" s="4"/>
      <c r="SAS70" s="4"/>
      <c r="SAT70" s="4"/>
      <c r="SAU70" s="4"/>
      <c r="SAV70" s="4"/>
      <c r="SAW70" s="4"/>
      <c r="SAX70" s="4"/>
      <c r="SAY70" s="4"/>
      <c r="SAZ70" s="4"/>
      <c r="SBA70" s="4"/>
      <c r="SBB70" s="4"/>
      <c r="SBC70" s="4"/>
      <c r="SBD70" s="4"/>
      <c r="SBE70" s="4"/>
      <c r="SBF70" s="4"/>
      <c r="SBG70" s="4"/>
      <c r="SBH70" s="4"/>
      <c r="SBI70" s="4"/>
      <c r="SBJ70" s="4"/>
      <c r="SBK70" s="4"/>
      <c r="SBL70" s="4"/>
      <c r="SBM70" s="4"/>
      <c r="SBN70" s="4"/>
      <c r="SBO70" s="4"/>
      <c r="SBP70" s="4"/>
      <c r="SBQ70" s="4"/>
      <c r="SBR70" s="4"/>
      <c r="SBS70" s="4"/>
      <c r="SBT70" s="4"/>
      <c r="SBU70" s="4"/>
      <c r="SBV70" s="4"/>
      <c r="SBW70" s="4"/>
      <c r="SBX70" s="4"/>
      <c r="SBY70" s="4"/>
      <c r="SBZ70" s="4"/>
      <c r="SCA70" s="4"/>
      <c r="SCB70" s="4"/>
      <c r="SCC70" s="4"/>
      <c r="SCD70" s="4"/>
      <c r="SCE70" s="4"/>
      <c r="SCF70" s="4"/>
      <c r="SCG70" s="4"/>
      <c r="SCH70" s="4"/>
      <c r="SCI70" s="4"/>
      <c r="SCJ70" s="4"/>
      <c r="SCK70" s="4"/>
      <c r="SCL70" s="4"/>
      <c r="SCM70" s="4"/>
      <c r="SCN70" s="4"/>
      <c r="SCO70" s="4"/>
      <c r="SCP70" s="4"/>
      <c r="SCQ70" s="4"/>
      <c r="SCR70" s="4"/>
      <c r="SCS70" s="4"/>
      <c r="SCT70" s="4"/>
      <c r="SCU70" s="4"/>
      <c r="SCV70" s="4"/>
      <c r="SCW70" s="4"/>
      <c r="SCX70" s="4"/>
      <c r="SCY70" s="4"/>
      <c r="SCZ70" s="4"/>
      <c r="SDA70" s="4"/>
      <c r="SDB70" s="4"/>
      <c r="SDC70" s="4"/>
      <c r="SDD70" s="4"/>
      <c r="SDE70" s="4"/>
      <c r="SDF70" s="4"/>
      <c r="SDG70" s="4"/>
      <c r="SDH70" s="4"/>
      <c r="SDI70" s="4"/>
      <c r="SDJ70" s="4"/>
      <c r="SDK70" s="4"/>
      <c r="SDL70" s="4"/>
      <c r="SDM70" s="4"/>
      <c r="SDN70" s="4"/>
      <c r="SDO70" s="4"/>
      <c r="SDP70" s="4"/>
      <c r="SDQ70" s="4"/>
      <c r="SDR70" s="4"/>
      <c r="SDS70" s="4"/>
      <c r="SDT70" s="4"/>
      <c r="SDU70" s="4"/>
      <c r="SDV70" s="4"/>
      <c r="SDW70" s="4"/>
      <c r="SDX70" s="4"/>
      <c r="SDY70" s="4"/>
      <c r="SDZ70" s="4"/>
      <c r="SEA70" s="4"/>
      <c r="SEB70" s="4"/>
      <c r="SEC70" s="4"/>
      <c r="SED70" s="4"/>
      <c r="SEE70" s="4"/>
      <c r="SEF70" s="4"/>
      <c r="SEG70" s="4"/>
      <c r="SEH70" s="4"/>
      <c r="SEI70" s="4"/>
      <c r="SEJ70" s="4"/>
      <c r="SEK70" s="4"/>
      <c r="SEL70" s="4"/>
      <c r="SEM70" s="4"/>
      <c r="SEN70" s="4"/>
      <c r="SEO70" s="4"/>
      <c r="SEP70" s="4"/>
      <c r="SEQ70" s="4"/>
      <c r="SER70" s="4"/>
      <c r="SES70" s="4"/>
      <c r="SET70" s="4"/>
      <c r="SEU70" s="4"/>
      <c r="SEV70" s="4"/>
      <c r="SEW70" s="4"/>
      <c r="SEX70" s="4"/>
      <c r="SEY70" s="4"/>
      <c r="SEZ70" s="4"/>
      <c r="SFA70" s="4"/>
      <c r="SFB70" s="4"/>
      <c r="SFC70" s="4"/>
      <c r="SFD70" s="4"/>
      <c r="SFE70" s="4"/>
      <c r="SFF70" s="4"/>
      <c r="SFG70" s="4"/>
      <c r="SFH70" s="4"/>
      <c r="SFI70" s="4"/>
      <c r="SFJ70" s="4"/>
      <c r="SFK70" s="4"/>
      <c r="SFL70" s="4"/>
      <c r="SFM70" s="4"/>
      <c r="SFN70" s="4"/>
      <c r="SFO70" s="4"/>
      <c r="SFP70" s="4"/>
      <c r="SFQ70" s="4"/>
      <c r="SFR70" s="4"/>
      <c r="SFS70" s="4"/>
      <c r="SFT70" s="4"/>
      <c r="SFU70" s="4"/>
      <c r="SFV70" s="4"/>
      <c r="SFW70" s="4"/>
      <c r="SFX70" s="4"/>
      <c r="SFY70" s="4"/>
      <c r="SFZ70" s="4"/>
      <c r="SGA70" s="4"/>
      <c r="SGB70" s="4"/>
      <c r="SGC70" s="4"/>
      <c r="SGD70" s="4"/>
      <c r="SGE70" s="4"/>
      <c r="SGF70" s="4"/>
      <c r="SGG70" s="4"/>
      <c r="SGH70" s="4"/>
      <c r="SGI70" s="4"/>
      <c r="SGJ70" s="4"/>
      <c r="SGK70" s="4"/>
      <c r="SGL70" s="4"/>
      <c r="SGM70" s="4"/>
      <c r="SGN70" s="4"/>
      <c r="SGO70" s="4"/>
      <c r="SGP70" s="4"/>
      <c r="SGQ70" s="4"/>
      <c r="SGR70" s="4"/>
      <c r="SGS70" s="4"/>
      <c r="SGT70" s="4"/>
      <c r="SGU70" s="4"/>
      <c r="SGV70" s="4"/>
      <c r="SGW70" s="4"/>
      <c r="SGX70" s="4"/>
      <c r="SGY70" s="4"/>
      <c r="SGZ70" s="4"/>
      <c r="SHA70" s="4"/>
      <c r="SHB70" s="4"/>
      <c r="SHC70" s="4"/>
      <c r="SHD70" s="4"/>
      <c r="SHE70" s="4"/>
      <c r="SHF70" s="4"/>
      <c r="SHG70" s="4"/>
      <c r="SHH70" s="4"/>
      <c r="SHI70" s="4"/>
      <c r="SHJ70" s="4"/>
      <c r="SHK70" s="4"/>
      <c r="SHL70" s="4"/>
      <c r="SHM70" s="4"/>
      <c r="SHN70" s="4"/>
      <c r="SHO70" s="4"/>
      <c r="SHP70" s="4"/>
      <c r="SHQ70" s="4"/>
      <c r="SHR70" s="4"/>
      <c r="SHS70" s="4"/>
      <c r="SHT70" s="4"/>
      <c r="SHU70" s="4"/>
      <c r="SHV70" s="4"/>
      <c r="SHW70" s="4"/>
      <c r="SHX70" s="4"/>
      <c r="SHY70" s="4"/>
      <c r="SHZ70" s="4"/>
      <c r="SIA70" s="4"/>
      <c r="SIB70" s="4"/>
      <c r="SIC70" s="4"/>
      <c r="SID70" s="4"/>
      <c r="SIE70" s="4"/>
      <c r="SIF70" s="4"/>
      <c r="SIG70" s="4"/>
      <c r="SIH70" s="4"/>
      <c r="SII70" s="4"/>
      <c r="SIJ70" s="4"/>
      <c r="SIK70" s="4"/>
      <c r="SIL70" s="4"/>
      <c r="SIM70" s="4"/>
      <c r="SIN70" s="4"/>
      <c r="SIO70" s="4"/>
      <c r="SIP70" s="4"/>
      <c r="SIQ70" s="4"/>
      <c r="SIR70" s="4"/>
      <c r="SIS70" s="4"/>
      <c r="SIT70" s="4"/>
      <c r="SIU70" s="4"/>
      <c r="SIV70" s="4"/>
      <c r="SIW70" s="4"/>
      <c r="SIX70" s="4"/>
      <c r="SIY70" s="4"/>
      <c r="SIZ70" s="4"/>
      <c r="SJA70" s="4"/>
      <c r="SJB70" s="4"/>
      <c r="SJC70" s="4"/>
      <c r="SJD70" s="4"/>
      <c r="SJE70" s="4"/>
      <c r="SJF70" s="4"/>
      <c r="SJG70" s="4"/>
      <c r="SJH70" s="4"/>
      <c r="SJI70" s="4"/>
      <c r="SJJ70" s="4"/>
      <c r="SJK70" s="4"/>
      <c r="SJL70" s="4"/>
      <c r="SJM70" s="4"/>
      <c r="SJN70" s="4"/>
      <c r="SJO70" s="4"/>
      <c r="SJP70" s="4"/>
      <c r="SJQ70" s="4"/>
      <c r="SJR70" s="4"/>
      <c r="SJS70" s="4"/>
      <c r="SJT70" s="4"/>
      <c r="SJU70" s="4"/>
      <c r="SJV70" s="4"/>
      <c r="SJW70" s="4"/>
      <c r="SJX70" s="4"/>
      <c r="SJY70" s="4"/>
      <c r="SJZ70" s="4"/>
      <c r="SKA70" s="4"/>
      <c r="SKB70" s="4"/>
      <c r="SKC70" s="4"/>
      <c r="SKD70" s="4"/>
      <c r="SKE70" s="4"/>
      <c r="SKF70" s="4"/>
      <c r="SKG70" s="4"/>
      <c r="SKH70" s="4"/>
      <c r="SKI70" s="4"/>
      <c r="SKJ70" s="4"/>
      <c r="SKK70" s="4"/>
      <c r="SKL70" s="4"/>
      <c r="SKM70" s="4"/>
      <c r="SKN70" s="4"/>
      <c r="SKO70" s="4"/>
      <c r="SKP70" s="4"/>
      <c r="SKQ70" s="4"/>
      <c r="SKR70" s="4"/>
      <c r="SKS70" s="4"/>
      <c r="SKT70" s="4"/>
      <c r="SKU70" s="4"/>
      <c r="SKV70" s="4"/>
      <c r="SKW70" s="4"/>
      <c r="SKX70" s="4"/>
      <c r="SKY70" s="4"/>
      <c r="SKZ70" s="4"/>
      <c r="SLA70" s="4"/>
      <c r="SLB70" s="4"/>
      <c r="SLC70" s="4"/>
      <c r="SLD70" s="4"/>
      <c r="SLE70" s="4"/>
      <c r="SLF70" s="4"/>
      <c r="SLG70" s="4"/>
      <c r="SLH70" s="4"/>
      <c r="SLI70" s="4"/>
      <c r="SLJ70" s="4"/>
      <c r="SLK70" s="4"/>
      <c r="SLL70" s="4"/>
      <c r="SLM70" s="4"/>
      <c r="SLN70" s="4"/>
      <c r="SLO70" s="4"/>
      <c r="SLP70" s="4"/>
      <c r="SLQ70" s="4"/>
      <c r="SLR70" s="4"/>
      <c r="SLS70" s="4"/>
      <c r="SLT70" s="4"/>
      <c r="SLU70" s="4"/>
      <c r="SLV70" s="4"/>
      <c r="SLW70" s="4"/>
      <c r="SLX70" s="4"/>
      <c r="SLY70" s="4"/>
      <c r="SLZ70" s="4"/>
      <c r="SMA70" s="4"/>
      <c r="SMB70" s="4"/>
      <c r="SMC70" s="4"/>
      <c r="SMD70" s="4"/>
      <c r="SME70" s="4"/>
      <c r="SMF70" s="4"/>
      <c r="SMG70" s="4"/>
      <c r="SMH70" s="4"/>
      <c r="SMI70" s="4"/>
      <c r="SMJ70" s="4"/>
      <c r="SMK70" s="4"/>
      <c r="SML70" s="4"/>
      <c r="SMM70" s="4"/>
      <c r="SMN70" s="4"/>
      <c r="SMO70" s="4"/>
      <c r="SMP70" s="4"/>
      <c r="SMQ70" s="4"/>
      <c r="SMR70" s="4"/>
      <c r="SMS70" s="4"/>
      <c r="SMT70" s="4"/>
      <c r="SMU70" s="4"/>
      <c r="SMV70" s="4"/>
      <c r="SMW70" s="4"/>
      <c r="SMX70" s="4"/>
      <c r="SMY70" s="4"/>
      <c r="SMZ70" s="4"/>
      <c r="SNA70" s="4"/>
      <c r="SNB70" s="4"/>
      <c r="SNC70" s="4"/>
      <c r="SND70" s="4"/>
      <c r="SNE70" s="4"/>
      <c r="SNF70" s="4"/>
      <c r="SNG70" s="4"/>
      <c r="SNH70" s="4"/>
      <c r="SNI70" s="4"/>
      <c r="SNJ70" s="4"/>
      <c r="SNK70" s="4"/>
      <c r="SNL70" s="4"/>
      <c r="SNM70" s="4"/>
      <c r="SNN70" s="4"/>
      <c r="SNO70" s="4"/>
      <c r="SNP70" s="4"/>
      <c r="SNQ70" s="4"/>
      <c r="SNR70" s="4"/>
      <c r="SNS70" s="4"/>
      <c r="SNT70" s="4"/>
      <c r="SNU70" s="4"/>
      <c r="SNV70" s="4"/>
      <c r="SNW70" s="4"/>
      <c r="SNX70" s="4"/>
      <c r="SNY70" s="4"/>
      <c r="SNZ70" s="4"/>
      <c r="SOA70" s="4"/>
      <c r="SOB70" s="4"/>
      <c r="SOC70" s="4"/>
      <c r="SOD70" s="4"/>
      <c r="SOE70" s="4"/>
      <c r="SOF70" s="4"/>
      <c r="SOG70" s="4"/>
      <c r="SOH70" s="4"/>
      <c r="SOI70" s="4"/>
      <c r="SOJ70" s="4"/>
      <c r="SOK70" s="4"/>
      <c r="SOL70" s="4"/>
      <c r="SOM70" s="4"/>
      <c r="SON70" s="4"/>
      <c r="SOO70" s="4"/>
      <c r="SOP70" s="4"/>
      <c r="SOQ70" s="4"/>
      <c r="SOR70" s="4"/>
      <c r="SOS70" s="4"/>
      <c r="SOT70" s="4"/>
      <c r="SOU70" s="4"/>
      <c r="SOV70" s="4"/>
      <c r="SOW70" s="4"/>
      <c r="SOX70" s="4"/>
      <c r="SOY70" s="4"/>
      <c r="SOZ70" s="4"/>
      <c r="SPA70" s="4"/>
      <c r="SPB70" s="4"/>
      <c r="SPC70" s="4"/>
      <c r="SPD70" s="4"/>
      <c r="SPE70" s="4"/>
      <c r="SPF70" s="4"/>
      <c r="SPG70" s="4"/>
      <c r="SPH70" s="4"/>
      <c r="SPI70" s="4"/>
      <c r="SPJ70" s="4"/>
      <c r="SPK70" s="4"/>
      <c r="SPL70" s="4"/>
      <c r="SPM70" s="4"/>
      <c r="SPN70" s="4"/>
      <c r="SPO70" s="4"/>
      <c r="SPP70" s="4"/>
      <c r="SPQ70" s="4"/>
      <c r="SPR70" s="4"/>
      <c r="SPS70" s="4"/>
      <c r="SPT70" s="4"/>
      <c r="SPU70" s="4"/>
      <c r="SPV70" s="4"/>
      <c r="SPW70" s="4"/>
      <c r="SPX70" s="4"/>
      <c r="SPY70" s="4"/>
      <c r="SPZ70" s="4"/>
      <c r="SQA70" s="4"/>
      <c r="SQB70" s="4"/>
      <c r="SQC70" s="4"/>
      <c r="SQD70" s="4"/>
      <c r="SQE70" s="4"/>
      <c r="SQF70" s="4"/>
      <c r="SQG70" s="4"/>
      <c r="SQH70" s="4"/>
      <c r="SQI70" s="4"/>
      <c r="SQJ70" s="4"/>
      <c r="SQK70" s="4"/>
      <c r="SQL70" s="4"/>
      <c r="SQM70" s="4"/>
      <c r="SQN70" s="4"/>
      <c r="SQO70" s="4"/>
      <c r="SQP70" s="4"/>
      <c r="SQQ70" s="4"/>
      <c r="SQR70" s="4"/>
      <c r="SQS70" s="4"/>
      <c r="SQT70" s="4"/>
      <c r="SQU70" s="4"/>
      <c r="SQV70" s="4"/>
      <c r="SQW70" s="4"/>
      <c r="SQX70" s="4"/>
      <c r="SQY70" s="4"/>
      <c r="SQZ70" s="4"/>
      <c r="SRA70" s="4"/>
      <c r="SRB70" s="4"/>
      <c r="SRC70" s="4"/>
      <c r="SRD70" s="4"/>
      <c r="SRE70" s="4"/>
      <c r="SRF70" s="4"/>
      <c r="SRG70" s="4"/>
      <c r="SRH70" s="4"/>
      <c r="SRI70" s="4"/>
      <c r="SRJ70" s="4"/>
      <c r="SRK70" s="4"/>
      <c r="SRL70" s="4"/>
      <c r="SRM70" s="4"/>
      <c r="SRN70" s="4"/>
      <c r="SRO70" s="4"/>
      <c r="SRP70" s="4"/>
      <c r="SRQ70" s="4"/>
      <c r="SRR70" s="4"/>
      <c r="SRS70" s="4"/>
      <c r="SRT70" s="4"/>
      <c r="SRU70" s="4"/>
      <c r="SRV70" s="4"/>
      <c r="SRW70" s="4"/>
      <c r="SRX70" s="4"/>
      <c r="SRY70" s="4"/>
      <c r="SRZ70" s="4"/>
      <c r="SSA70" s="4"/>
      <c r="SSB70" s="4"/>
      <c r="SSC70" s="4"/>
      <c r="SSD70" s="4"/>
      <c r="SSE70" s="4"/>
      <c r="SSF70" s="4"/>
      <c r="SSG70" s="4"/>
      <c r="SSH70" s="4"/>
      <c r="SSI70" s="4"/>
      <c r="SSJ70" s="4"/>
      <c r="SSK70" s="4"/>
      <c r="SSL70" s="4"/>
      <c r="SSM70" s="4"/>
      <c r="SSN70" s="4"/>
      <c r="SSO70" s="4"/>
      <c r="SSP70" s="4"/>
      <c r="SSQ70" s="4"/>
      <c r="SSR70" s="4"/>
      <c r="SSS70" s="4"/>
      <c r="SST70" s="4"/>
      <c r="SSU70" s="4"/>
      <c r="SSV70" s="4"/>
      <c r="SSW70" s="4"/>
      <c r="SSX70" s="4"/>
      <c r="SSY70" s="4"/>
      <c r="SSZ70" s="4"/>
      <c r="STA70" s="4"/>
      <c r="STB70" s="4"/>
      <c r="STC70" s="4"/>
      <c r="STD70" s="4"/>
      <c r="STE70" s="4"/>
      <c r="STF70" s="4"/>
      <c r="STG70" s="4"/>
      <c r="STH70" s="4"/>
      <c r="STI70" s="4"/>
      <c r="STJ70" s="4"/>
      <c r="STK70" s="4"/>
      <c r="STL70" s="4"/>
      <c r="STM70" s="4"/>
      <c r="STN70" s="4"/>
      <c r="STO70" s="4"/>
      <c r="STP70" s="4"/>
      <c r="STQ70" s="4"/>
      <c r="STR70" s="4"/>
      <c r="STS70" s="4"/>
      <c r="STT70" s="4"/>
      <c r="STU70" s="4"/>
      <c r="STV70" s="4"/>
      <c r="STW70" s="4"/>
      <c r="STX70" s="4"/>
      <c r="STY70" s="4"/>
      <c r="STZ70" s="4"/>
      <c r="SUA70" s="4"/>
      <c r="SUB70" s="4"/>
      <c r="SUC70" s="4"/>
      <c r="SUD70" s="4"/>
      <c r="SUE70" s="4"/>
      <c r="SUF70" s="4"/>
      <c r="SUG70" s="4"/>
      <c r="SUH70" s="4"/>
      <c r="SUI70" s="4"/>
      <c r="SUJ70" s="4"/>
      <c r="SUK70" s="4"/>
      <c r="SUL70" s="4"/>
      <c r="SUM70" s="4"/>
      <c r="SUN70" s="4"/>
      <c r="SUO70" s="4"/>
      <c r="SUP70" s="4"/>
      <c r="SUQ70" s="4"/>
      <c r="SUR70" s="4"/>
      <c r="SUS70" s="4"/>
      <c r="SUT70" s="4"/>
      <c r="SUU70" s="4"/>
      <c r="SUV70" s="4"/>
      <c r="SUW70" s="4"/>
      <c r="SUX70" s="4"/>
      <c r="SUY70" s="4"/>
      <c r="SUZ70" s="4"/>
      <c r="SVA70" s="4"/>
      <c r="SVB70" s="4"/>
      <c r="SVC70" s="4"/>
      <c r="SVD70" s="4"/>
      <c r="SVE70" s="4"/>
      <c r="SVF70" s="4"/>
      <c r="SVG70" s="4"/>
      <c r="SVH70" s="4"/>
      <c r="SVI70" s="4"/>
      <c r="SVJ70" s="4"/>
      <c r="SVK70" s="4"/>
      <c r="SVL70" s="4"/>
      <c r="SVM70" s="4"/>
      <c r="SVN70" s="4"/>
      <c r="SVO70" s="4"/>
      <c r="SVP70" s="4"/>
      <c r="SVQ70" s="4"/>
      <c r="SVR70" s="4"/>
      <c r="SVS70" s="4"/>
      <c r="SVT70" s="4"/>
      <c r="SVU70" s="4"/>
      <c r="SVV70" s="4"/>
      <c r="SVW70" s="4"/>
      <c r="SVX70" s="4"/>
      <c r="SVY70" s="4"/>
      <c r="SVZ70" s="4"/>
      <c r="SWA70" s="4"/>
      <c r="SWB70" s="4"/>
      <c r="SWC70" s="4"/>
      <c r="SWD70" s="4"/>
      <c r="SWE70" s="4"/>
      <c r="SWF70" s="4"/>
      <c r="SWG70" s="4"/>
      <c r="SWH70" s="4"/>
      <c r="SWI70" s="4"/>
      <c r="SWJ70" s="4"/>
      <c r="SWK70" s="4"/>
      <c r="SWL70" s="4"/>
      <c r="SWM70" s="4"/>
      <c r="SWN70" s="4"/>
      <c r="SWO70" s="4"/>
      <c r="SWP70" s="4"/>
      <c r="SWQ70" s="4"/>
      <c r="SWR70" s="4"/>
      <c r="SWS70" s="4"/>
      <c r="SWT70" s="4"/>
      <c r="SWU70" s="4"/>
      <c r="SWV70" s="4"/>
      <c r="SWW70" s="4"/>
      <c r="SWX70" s="4"/>
      <c r="SWY70" s="4"/>
      <c r="SWZ70" s="4"/>
      <c r="SXA70" s="4"/>
      <c r="SXB70" s="4"/>
      <c r="SXC70" s="4"/>
      <c r="SXD70" s="4"/>
      <c r="SXE70" s="4"/>
      <c r="SXF70" s="4"/>
      <c r="SXG70" s="4"/>
      <c r="SXH70" s="4"/>
      <c r="SXI70" s="4"/>
      <c r="SXJ70" s="4"/>
      <c r="SXK70" s="4"/>
      <c r="SXL70" s="4"/>
      <c r="SXM70" s="4"/>
      <c r="SXN70" s="4"/>
      <c r="SXO70" s="4"/>
      <c r="SXP70" s="4"/>
      <c r="SXQ70" s="4"/>
      <c r="SXR70" s="4"/>
      <c r="SXS70" s="4"/>
      <c r="SXT70" s="4"/>
      <c r="SXU70" s="4"/>
      <c r="SXV70" s="4"/>
      <c r="SXW70" s="4"/>
      <c r="SXX70" s="4"/>
      <c r="SXY70" s="4"/>
      <c r="SXZ70" s="4"/>
      <c r="SYA70" s="4"/>
      <c r="SYB70" s="4"/>
      <c r="SYC70" s="4"/>
      <c r="SYD70" s="4"/>
      <c r="SYE70" s="4"/>
      <c r="SYF70" s="4"/>
      <c r="SYG70" s="4"/>
      <c r="SYH70" s="4"/>
      <c r="SYI70" s="4"/>
      <c r="SYJ70" s="4"/>
      <c r="SYK70" s="4"/>
      <c r="SYL70" s="4"/>
      <c r="SYM70" s="4"/>
      <c r="SYN70" s="4"/>
      <c r="SYO70" s="4"/>
      <c r="SYP70" s="4"/>
      <c r="SYQ70" s="4"/>
      <c r="SYR70" s="4"/>
      <c r="SYS70" s="4"/>
      <c r="SYT70" s="4"/>
      <c r="SYU70" s="4"/>
      <c r="SYV70" s="4"/>
      <c r="SYW70" s="4"/>
      <c r="SYX70" s="4"/>
      <c r="SYY70" s="4"/>
      <c r="SYZ70" s="4"/>
      <c r="SZA70" s="4"/>
      <c r="SZB70" s="4"/>
      <c r="SZC70" s="4"/>
      <c r="SZD70" s="4"/>
      <c r="SZE70" s="4"/>
      <c r="SZF70" s="4"/>
      <c r="SZG70" s="4"/>
      <c r="SZH70" s="4"/>
      <c r="SZI70" s="4"/>
      <c r="SZJ70" s="4"/>
      <c r="SZK70" s="4"/>
      <c r="SZL70" s="4"/>
      <c r="SZM70" s="4"/>
      <c r="SZN70" s="4"/>
      <c r="SZO70" s="4"/>
      <c r="SZP70" s="4"/>
      <c r="SZQ70" s="4"/>
      <c r="SZR70" s="4"/>
      <c r="SZS70" s="4"/>
      <c r="SZT70" s="4"/>
      <c r="SZU70" s="4"/>
      <c r="SZV70" s="4"/>
      <c r="SZW70" s="4"/>
      <c r="SZX70" s="4"/>
      <c r="SZY70" s="4"/>
      <c r="SZZ70" s="4"/>
      <c r="TAA70" s="4"/>
      <c r="TAB70" s="4"/>
      <c r="TAC70" s="4"/>
      <c r="TAD70" s="4"/>
      <c r="TAE70" s="4"/>
      <c r="TAF70" s="4"/>
      <c r="TAG70" s="4"/>
      <c r="TAH70" s="4"/>
      <c r="TAI70" s="4"/>
      <c r="TAJ70" s="4"/>
      <c r="TAK70" s="4"/>
      <c r="TAL70" s="4"/>
      <c r="TAM70" s="4"/>
      <c r="TAN70" s="4"/>
      <c r="TAO70" s="4"/>
      <c r="TAP70" s="4"/>
      <c r="TAQ70" s="4"/>
      <c r="TAR70" s="4"/>
      <c r="TAS70" s="4"/>
      <c r="TAT70" s="4"/>
      <c r="TAU70" s="4"/>
      <c r="TAV70" s="4"/>
      <c r="TAW70" s="4"/>
      <c r="TAX70" s="4"/>
      <c r="TAY70" s="4"/>
      <c r="TAZ70" s="4"/>
      <c r="TBA70" s="4"/>
      <c r="TBB70" s="4"/>
      <c r="TBC70" s="4"/>
      <c r="TBD70" s="4"/>
      <c r="TBE70" s="4"/>
      <c r="TBF70" s="4"/>
      <c r="TBG70" s="4"/>
      <c r="TBH70" s="4"/>
      <c r="TBI70" s="4"/>
      <c r="TBJ70" s="4"/>
      <c r="TBK70" s="4"/>
      <c r="TBL70" s="4"/>
      <c r="TBM70" s="4"/>
      <c r="TBN70" s="4"/>
      <c r="TBO70" s="4"/>
      <c r="TBP70" s="4"/>
      <c r="TBQ70" s="4"/>
      <c r="TBR70" s="4"/>
      <c r="TBS70" s="4"/>
      <c r="TBT70" s="4"/>
      <c r="TBU70" s="4"/>
      <c r="TBV70" s="4"/>
      <c r="TBW70" s="4"/>
      <c r="TBX70" s="4"/>
      <c r="TBY70" s="4"/>
      <c r="TBZ70" s="4"/>
      <c r="TCA70" s="4"/>
      <c r="TCB70" s="4"/>
      <c r="TCC70" s="4"/>
      <c r="TCD70" s="4"/>
      <c r="TCE70" s="4"/>
      <c r="TCF70" s="4"/>
      <c r="TCG70" s="4"/>
      <c r="TCH70" s="4"/>
      <c r="TCI70" s="4"/>
      <c r="TCJ70" s="4"/>
      <c r="TCK70" s="4"/>
      <c r="TCL70" s="4"/>
      <c r="TCM70" s="4"/>
      <c r="TCN70" s="4"/>
      <c r="TCO70" s="4"/>
      <c r="TCP70" s="4"/>
      <c r="TCQ70" s="4"/>
      <c r="TCR70" s="4"/>
      <c r="TCS70" s="4"/>
      <c r="TCT70" s="4"/>
      <c r="TCU70" s="4"/>
      <c r="TCV70" s="4"/>
      <c r="TCW70" s="4"/>
      <c r="TCX70" s="4"/>
      <c r="TCY70" s="4"/>
      <c r="TCZ70" s="4"/>
      <c r="TDA70" s="4"/>
      <c r="TDB70" s="4"/>
      <c r="TDC70" s="4"/>
      <c r="TDD70" s="4"/>
      <c r="TDE70" s="4"/>
      <c r="TDF70" s="4"/>
      <c r="TDG70" s="4"/>
      <c r="TDH70" s="4"/>
      <c r="TDI70" s="4"/>
      <c r="TDJ70" s="4"/>
      <c r="TDK70" s="4"/>
      <c r="TDL70" s="4"/>
      <c r="TDM70" s="4"/>
      <c r="TDN70" s="4"/>
      <c r="TDO70" s="4"/>
      <c r="TDP70" s="4"/>
      <c r="TDQ70" s="4"/>
      <c r="TDR70" s="4"/>
      <c r="TDS70" s="4"/>
      <c r="TDT70" s="4"/>
      <c r="TDU70" s="4"/>
      <c r="TDV70" s="4"/>
      <c r="TDW70" s="4"/>
      <c r="TDX70" s="4"/>
      <c r="TDY70" s="4"/>
      <c r="TDZ70" s="4"/>
      <c r="TEA70" s="4"/>
      <c r="TEB70" s="4"/>
      <c r="TEC70" s="4"/>
      <c r="TED70" s="4"/>
      <c r="TEE70" s="4"/>
      <c r="TEF70" s="4"/>
      <c r="TEG70" s="4"/>
      <c r="TEH70" s="4"/>
      <c r="TEI70" s="4"/>
      <c r="TEJ70" s="4"/>
      <c r="TEK70" s="4"/>
      <c r="TEL70" s="4"/>
      <c r="TEM70" s="4"/>
      <c r="TEN70" s="4"/>
      <c r="TEO70" s="4"/>
      <c r="TEP70" s="4"/>
      <c r="TEQ70" s="4"/>
      <c r="TER70" s="4"/>
      <c r="TES70" s="4"/>
      <c r="TET70" s="4"/>
      <c r="TEU70" s="4"/>
      <c r="TEV70" s="4"/>
      <c r="TEW70" s="4"/>
      <c r="TEX70" s="4"/>
      <c r="TEY70" s="4"/>
      <c r="TEZ70" s="4"/>
      <c r="TFA70" s="4"/>
      <c r="TFB70" s="4"/>
      <c r="TFC70" s="4"/>
      <c r="TFD70" s="4"/>
      <c r="TFE70" s="4"/>
      <c r="TFF70" s="4"/>
      <c r="TFG70" s="4"/>
      <c r="TFH70" s="4"/>
      <c r="TFI70" s="4"/>
      <c r="TFJ70" s="4"/>
      <c r="TFK70" s="4"/>
      <c r="TFL70" s="4"/>
      <c r="TFM70" s="4"/>
      <c r="TFN70" s="4"/>
      <c r="TFO70" s="4"/>
      <c r="TFP70" s="4"/>
      <c r="TFQ70" s="4"/>
      <c r="TFR70" s="4"/>
      <c r="TFS70" s="4"/>
      <c r="TFT70" s="4"/>
      <c r="TFU70" s="4"/>
      <c r="TFV70" s="4"/>
      <c r="TFW70" s="4"/>
      <c r="TFX70" s="4"/>
      <c r="TFY70" s="4"/>
      <c r="TFZ70" s="4"/>
      <c r="TGA70" s="4"/>
      <c r="TGB70" s="4"/>
      <c r="TGC70" s="4"/>
      <c r="TGD70" s="4"/>
      <c r="TGE70" s="4"/>
      <c r="TGF70" s="4"/>
      <c r="TGG70" s="4"/>
      <c r="TGH70" s="4"/>
      <c r="TGI70" s="4"/>
      <c r="TGJ70" s="4"/>
      <c r="TGK70" s="4"/>
      <c r="TGL70" s="4"/>
      <c r="TGM70" s="4"/>
      <c r="TGN70" s="4"/>
      <c r="TGO70" s="4"/>
      <c r="TGP70" s="4"/>
      <c r="TGQ70" s="4"/>
      <c r="TGR70" s="4"/>
      <c r="TGS70" s="4"/>
      <c r="TGT70" s="4"/>
      <c r="TGU70" s="4"/>
      <c r="TGV70" s="4"/>
      <c r="TGW70" s="4"/>
      <c r="TGX70" s="4"/>
      <c r="TGY70" s="4"/>
      <c r="TGZ70" s="4"/>
      <c r="THA70" s="4"/>
      <c r="THB70" s="4"/>
      <c r="THC70" s="4"/>
      <c r="THD70" s="4"/>
      <c r="THE70" s="4"/>
      <c r="THF70" s="4"/>
      <c r="THG70" s="4"/>
      <c r="THH70" s="4"/>
      <c r="THI70" s="4"/>
      <c r="THJ70" s="4"/>
      <c r="THK70" s="4"/>
      <c r="THL70" s="4"/>
      <c r="THM70" s="4"/>
      <c r="THN70" s="4"/>
      <c r="THO70" s="4"/>
      <c r="THP70" s="4"/>
      <c r="THQ70" s="4"/>
      <c r="THR70" s="4"/>
      <c r="THS70" s="4"/>
      <c r="THT70" s="4"/>
      <c r="THU70" s="4"/>
      <c r="THV70" s="4"/>
      <c r="THW70" s="4"/>
      <c r="THX70" s="4"/>
      <c r="THY70" s="4"/>
      <c r="THZ70" s="4"/>
      <c r="TIA70" s="4"/>
      <c r="TIB70" s="4"/>
      <c r="TIC70" s="4"/>
      <c r="TID70" s="4"/>
      <c r="TIE70" s="4"/>
      <c r="TIF70" s="4"/>
      <c r="TIG70" s="4"/>
      <c r="TIH70" s="4"/>
      <c r="TII70" s="4"/>
      <c r="TIJ70" s="4"/>
      <c r="TIK70" s="4"/>
      <c r="TIL70" s="4"/>
      <c r="TIM70" s="4"/>
      <c r="TIN70" s="4"/>
      <c r="TIO70" s="4"/>
      <c r="TIP70" s="4"/>
      <c r="TIQ70" s="4"/>
      <c r="TIR70" s="4"/>
      <c r="TIS70" s="4"/>
      <c r="TIT70" s="4"/>
      <c r="TIU70" s="4"/>
      <c r="TIV70" s="4"/>
      <c r="TIW70" s="4"/>
      <c r="TIX70" s="4"/>
      <c r="TIY70" s="4"/>
      <c r="TIZ70" s="4"/>
      <c r="TJA70" s="4"/>
      <c r="TJB70" s="4"/>
      <c r="TJC70" s="4"/>
      <c r="TJD70" s="4"/>
      <c r="TJE70" s="4"/>
      <c r="TJF70" s="4"/>
      <c r="TJG70" s="4"/>
      <c r="TJH70" s="4"/>
      <c r="TJI70" s="4"/>
      <c r="TJJ70" s="4"/>
      <c r="TJK70" s="4"/>
      <c r="TJL70" s="4"/>
      <c r="TJM70" s="4"/>
      <c r="TJN70" s="4"/>
      <c r="TJO70" s="4"/>
      <c r="TJP70" s="4"/>
      <c r="TJQ70" s="4"/>
      <c r="TJR70" s="4"/>
      <c r="TJS70" s="4"/>
      <c r="TJT70" s="4"/>
      <c r="TJU70" s="4"/>
      <c r="TJV70" s="4"/>
      <c r="TJW70" s="4"/>
      <c r="TJX70" s="4"/>
      <c r="TJY70" s="4"/>
      <c r="TJZ70" s="4"/>
      <c r="TKA70" s="4"/>
      <c r="TKB70" s="4"/>
      <c r="TKC70" s="4"/>
      <c r="TKD70" s="4"/>
      <c r="TKE70" s="4"/>
      <c r="TKF70" s="4"/>
      <c r="TKG70" s="4"/>
      <c r="TKH70" s="4"/>
      <c r="TKI70" s="4"/>
      <c r="TKJ70" s="4"/>
      <c r="TKK70" s="4"/>
      <c r="TKL70" s="4"/>
      <c r="TKM70" s="4"/>
      <c r="TKN70" s="4"/>
      <c r="TKO70" s="4"/>
      <c r="TKP70" s="4"/>
      <c r="TKQ70" s="4"/>
      <c r="TKR70" s="4"/>
      <c r="TKS70" s="4"/>
      <c r="TKT70" s="4"/>
      <c r="TKU70" s="4"/>
      <c r="TKV70" s="4"/>
      <c r="TKW70" s="4"/>
      <c r="TKX70" s="4"/>
      <c r="TKY70" s="4"/>
      <c r="TKZ70" s="4"/>
      <c r="TLA70" s="4"/>
      <c r="TLB70" s="4"/>
      <c r="TLC70" s="4"/>
      <c r="TLD70" s="4"/>
      <c r="TLE70" s="4"/>
      <c r="TLF70" s="4"/>
      <c r="TLG70" s="4"/>
      <c r="TLH70" s="4"/>
      <c r="TLI70" s="4"/>
      <c r="TLJ70" s="4"/>
      <c r="TLK70" s="4"/>
      <c r="TLL70" s="4"/>
      <c r="TLM70" s="4"/>
      <c r="TLN70" s="4"/>
      <c r="TLO70" s="4"/>
      <c r="TLP70" s="4"/>
      <c r="TLQ70" s="4"/>
      <c r="TLR70" s="4"/>
      <c r="TLS70" s="4"/>
      <c r="TLT70" s="4"/>
      <c r="TLU70" s="4"/>
      <c r="TLV70" s="4"/>
      <c r="TLW70" s="4"/>
      <c r="TLX70" s="4"/>
      <c r="TLY70" s="4"/>
      <c r="TLZ70" s="4"/>
      <c r="TMA70" s="4"/>
      <c r="TMB70" s="4"/>
      <c r="TMC70" s="4"/>
      <c r="TMD70" s="4"/>
      <c r="TME70" s="4"/>
      <c r="TMF70" s="4"/>
      <c r="TMG70" s="4"/>
      <c r="TMH70" s="4"/>
      <c r="TMI70" s="4"/>
      <c r="TMJ70" s="4"/>
      <c r="TMK70" s="4"/>
      <c r="TML70" s="4"/>
      <c r="TMM70" s="4"/>
      <c r="TMN70" s="4"/>
      <c r="TMO70" s="4"/>
      <c r="TMP70" s="4"/>
      <c r="TMQ70" s="4"/>
      <c r="TMR70" s="4"/>
      <c r="TMS70" s="4"/>
      <c r="TMT70" s="4"/>
      <c r="TMU70" s="4"/>
      <c r="TMV70" s="4"/>
      <c r="TMW70" s="4"/>
      <c r="TMX70" s="4"/>
      <c r="TMY70" s="4"/>
      <c r="TMZ70" s="4"/>
      <c r="TNA70" s="4"/>
      <c r="TNB70" s="4"/>
      <c r="TNC70" s="4"/>
      <c r="TND70" s="4"/>
      <c r="TNE70" s="4"/>
      <c r="TNF70" s="4"/>
      <c r="TNG70" s="4"/>
      <c r="TNH70" s="4"/>
      <c r="TNI70" s="4"/>
      <c r="TNJ70" s="4"/>
      <c r="TNK70" s="4"/>
      <c r="TNL70" s="4"/>
      <c r="TNM70" s="4"/>
      <c r="TNN70" s="4"/>
      <c r="TNO70" s="4"/>
      <c r="TNP70" s="4"/>
      <c r="TNQ70" s="4"/>
      <c r="TNR70" s="4"/>
      <c r="TNS70" s="4"/>
      <c r="TNT70" s="4"/>
      <c r="TNU70" s="4"/>
      <c r="TNV70" s="4"/>
      <c r="TNW70" s="4"/>
      <c r="TNX70" s="4"/>
      <c r="TNY70" s="4"/>
      <c r="TNZ70" s="4"/>
      <c r="TOA70" s="4"/>
      <c r="TOB70" s="4"/>
      <c r="TOC70" s="4"/>
      <c r="TOD70" s="4"/>
      <c r="TOE70" s="4"/>
      <c r="TOF70" s="4"/>
      <c r="TOG70" s="4"/>
      <c r="TOH70" s="4"/>
      <c r="TOI70" s="4"/>
      <c r="TOJ70" s="4"/>
      <c r="TOK70" s="4"/>
      <c r="TOL70" s="4"/>
      <c r="TOM70" s="4"/>
      <c r="TON70" s="4"/>
      <c r="TOO70" s="4"/>
      <c r="TOP70" s="4"/>
      <c r="TOQ70" s="4"/>
      <c r="TOR70" s="4"/>
      <c r="TOS70" s="4"/>
      <c r="TOT70" s="4"/>
      <c r="TOU70" s="4"/>
      <c r="TOV70" s="4"/>
      <c r="TOW70" s="4"/>
      <c r="TOX70" s="4"/>
      <c r="TOY70" s="4"/>
      <c r="TOZ70" s="4"/>
      <c r="TPA70" s="4"/>
      <c r="TPB70" s="4"/>
      <c r="TPC70" s="4"/>
      <c r="TPD70" s="4"/>
      <c r="TPE70" s="4"/>
      <c r="TPF70" s="4"/>
      <c r="TPG70" s="4"/>
      <c r="TPH70" s="4"/>
      <c r="TPI70" s="4"/>
      <c r="TPJ70" s="4"/>
      <c r="TPK70" s="4"/>
      <c r="TPL70" s="4"/>
      <c r="TPM70" s="4"/>
      <c r="TPN70" s="4"/>
      <c r="TPO70" s="4"/>
      <c r="TPP70" s="4"/>
      <c r="TPQ70" s="4"/>
      <c r="TPR70" s="4"/>
      <c r="TPS70" s="4"/>
      <c r="TPT70" s="4"/>
      <c r="TPU70" s="4"/>
      <c r="TPV70" s="4"/>
      <c r="TPW70" s="4"/>
      <c r="TPX70" s="4"/>
      <c r="TPY70" s="4"/>
      <c r="TPZ70" s="4"/>
      <c r="TQA70" s="4"/>
      <c r="TQB70" s="4"/>
      <c r="TQC70" s="4"/>
      <c r="TQD70" s="4"/>
      <c r="TQE70" s="4"/>
      <c r="TQF70" s="4"/>
      <c r="TQG70" s="4"/>
      <c r="TQH70" s="4"/>
      <c r="TQI70" s="4"/>
      <c r="TQJ70" s="4"/>
      <c r="TQK70" s="4"/>
      <c r="TQL70" s="4"/>
      <c r="TQM70" s="4"/>
      <c r="TQN70" s="4"/>
      <c r="TQO70" s="4"/>
      <c r="TQP70" s="4"/>
      <c r="TQQ70" s="4"/>
      <c r="TQR70" s="4"/>
      <c r="TQS70" s="4"/>
      <c r="TQT70" s="4"/>
      <c r="TQU70" s="4"/>
      <c r="TQV70" s="4"/>
      <c r="TQW70" s="4"/>
      <c r="TQX70" s="4"/>
      <c r="TQY70" s="4"/>
      <c r="TQZ70" s="4"/>
      <c r="TRA70" s="4"/>
      <c r="TRB70" s="4"/>
      <c r="TRC70" s="4"/>
      <c r="TRD70" s="4"/>
      <c r="TRE70" s="4"/>
      <c r="TRF70" s="4"/>
      <c r="TRG70" s="4"/>
      <c r="TRH70" s="4"/>
      <c r="TRI70" s="4"/>
      <c r="TRJ70" s="4"/>
      <c r="TRK70" s="4"/>
      <c r="TRL70" s="4"/>
      <c r="TRM70" s="4"/>
      <c r="TRN70" s="4"/>
      <c r="TRO70" s="4"/>
      <c r="TRP70" s="4"/>
      <c r="TRQ70" s="4"/>
      <c r="TRR70" s="4"/>
      <c r="TRS70" s="4"/>
      <c r="TRT70" s="4"/>
      <c r="TRU70" s="4"/>
      <c r="TRV70" s="4"/>
      <c r="TRW70" s="4"/>
      <c r="TRX70" s="4"/>
      <c r="TRY70" s="4"/>
      <c r="TRZ70" s="4"/>
      <c r="TSA70" s="4"/>
      <c r="TSB70" s="4"/>
      <c r="TSC70" s="4"/>
      <c r="TSD70" s="4"/>
      <c r="TSE70" s="4"/>
      <c r="TSF70" s="4"/>
      <c r="TSG70" s="4"/>
      <c r="TSH70" s="4"/>
      <c r="TSI70" s="4"/>
      <c r="TSJ70" s="4"/>
      <c r="TSK70" s="4"/>
      <c r="TSL70" s="4"/>
      <c r="TSM70" s="4"/>
      <c r="TSN70" s="4"/>
      <c r="TSO70" s="4"/>
      <c r="TSP70" s="4"/>
      <c r="TSQ70" s="4"/>
      <c r="TSR70" s="4"/>
      <c r="TSS70" s="4"/>
      <c r="TST70" s="4"/>
      <c r="TSU70" s="4"/>
      <c r="TSV70" s="4"/>
      <c r="TSW70" s="4"/>
      <c r="TSX70" s="4"/>
      <c r="TSY70" s="4"/>
      <c r="TSZ70" s="4"/>
      <c r="TTA70" s="4"/>
      <c r="TTB70" s="4"/>
      <c r="TTC70" s="4"/>
      <c r="TTD70" s="4"/>
      <c r="TTE70" s="4"/>
      <c r="TTF70" s="4"/>
      <c r="TTG70" s="4"/>
      <c r="TTH70" s="4"/>
      <c r="TTI70" s="4"/>
      <c r="TTJ70" s="4"/>
      <c r="TTK70" s="4"/>
      <c r="TTL70" s="4"/>
      <c r="TTM70" s="4"/>
      <c r="TTN70" s="4"/>
      <c r="TTO70" s="4"/>
      <c r="TTP70" s="4"/>
      <c r="TTQ70" s="4"/>
      <c r="TTR70" s="4"/>
      <c r="TTS70" s="4"/>
      <c r="TTT70" s="4"/>
      <c r="TTU70" s="4"/>
      <c r="TTV70" s="4"/>
      <c r="TTW70" s="4"/>
      <c r="TTX70" s="4"/>
      <c r="TTY70" s="4"/>
      <c r="TTZ70" s="4"/>
      <c r="TUA70" s="4"/>
      <c r="TUB70" s="4"/>
      <c r="TUC70" s="4"/>
      <c r="TUD70" s="4"/>
      <c r="TUE70" s="4"/>
      <c r="TUF70" s="4"/>
      <c r="TUG70" s="4"/>
      <c r="TUH70" s="4"/>
      <c r="TUI70" s="4"/>
      <c r="TUJ70" s="4"/>
      <c r="TUK70" s="4"/>
      <c r="TUL70" s="4"/>
      <c r="TUM70" s="4"/>
      <c r="TUN70" s="4"/>
      <c r="TUO70" s="4"/>
      <c r="TUP70" s="4"/>
      <c r="TUQ70" s="4"/>
      <c r="TUR70" s="4"/>
      <c r="TUS70" s="4"/>
      <c r="TUT70" s="4"/>
      <c r="TUU70" s="4"/>
      <c r="TUV70" s="4"/>
      <c r="TUW70" s="4"/>
      <c r="TUX70" s="4"/>
      <c r="TUY70" s="4"/>
      <c r="TUZ70" s="4"/>
      <c r="TVA70" s="4"/>
      <c r="TVB70" s="4"/>
      <c r="TVC70" s="4"/>
      <c r="TVD70" s="4"/>
      <c r="TVE70" s="4"/>
      <c r="TVF70" s="4"/>
      <c r="TVG70" s="4"/>
      <c r="TVH70" s="4"/>
      <c r="TVI70" s="4"/>
      <c r="TVJ70" s="4"/>
      <c r="TVK70" s="4"/>
      <c r="TVL70" s="4"/>
      <c r="TVM70" s="4"/>
      <c r="TVN70" s="4"/>
      <c r="TVO70" s="4"/>
      <c r="TVP70" s="4"/>
      <c r="TVQ70" s="4"/>
      <c r="TVR70" s="4"/>
      <c r="TVS70" s="4"/>
      <c r="TVT70" s="4"/>
      <c r="TVU70" s="4"/>
      <c r="TVV70" s="4"/>
      <c r="TVW70" s="4"/>
      <c r="TVX70" s="4"/>
      <c r="TVY70" s="4"/>
      <c r="TVZ70" s="4"/>
      <c r="TWA70" s="4"/>
      <c r="TWB70" s="4"/>
      <c r="TWC70" s="4"/>
      <c r="TWD70" s="4"/>
      <c r="TWE70" s="4"/>
      <c r="TWF70" s="4"/>
      <c r="TWG70" s="4"/>
      <c r="TWH70" s="4"/>
      <c r="TWI70" s="4"/>
      <c r="TWJ70" s="4"/>
      <c r="TWK70" s="4"/>
      <c r="TWL70" s="4"/>
      <c r="TWM70" s="4"/>
      <c r="TWN70" s="4"/>
      <c r="TWO70" s="4"/>
      <c r="TWP70" s="4"/>
      <c r="TWQ70" s="4"/>
      <c r="TWR70" s="4"/>
      <c r="TWS70" s="4"/>
      <c r="TWT70" s="4"/>
      <c r="TWU70" s="4"/>
      <c r="TWV70" s="4"/>
      <c r="TWW70" s="4"/>
      <c r="TWX70" s="4"/>
      <c r="TWY70" s="4"/>
      <c r="TWZ70" s="4"/>
      <c r="TXA70" s="4"/>
      <c r="TXB70" s="4"/>
      <c r="TXC70" s="4"/>
      <c r="TXD70" s="4"/>
      <c r="TXE70" s="4"/>
      <c r="TXF70" s="4"/>
      <c r="TXG70" s="4"/>
      <c r="TXH70" s="4"/>
      <c r="TXI70" s="4"/>
      <c r="TXJ70" s="4"/>
      <c r="TXK70" s="4"/>
      <c r="TXL70" s="4"/>
      <c r="TXM70" s="4"/>
      <c r="TXN70" s="4"/>
      <c r="TXO70" s="4"/>
      <c r="TXP70" s="4"/>
      <c r="TXQ70" s="4"/>
      <c r="TXR70" s="4"/>
      <c r="TXS70" s="4"/>
      <c r="TXT70" s="4"/>
      <c r="TXU70" s="4"/>
      <c r="TXV70" s="4"/>
      <c r="TXW70" s="4"/>
      <c r="TXX70" s="4"/>
      <c r="TXY70" s="4"/>
      <c r="TXZ70" s="4"/>
      <c r="TYA70" s="4"/>
      <c r="TYB70" s="4"/>
      <c r="TYC70" s="4"/>
      <c r="TYD70" s="4"/>
      <c r="TYE70" s="4"/>
      <c r="TYF70" s="4"/>
      <c r="TYG70" s="4"/>
      <c r="TYH70" s="4"/>
      <c r="TYI70" s="4"/>
      <c r="TYJ70" s="4"/>
      <c r="TYK70" s="4"/>
      <c r="TYL70" s="4"/>
      <c r="TYM70" s="4"/>
      <c r="TYN70" s="4"/>
      <c r="TYO70" s="4"/>
      <c r="TYP70" s="4"/>
      <c r="TYQ70" s="4"/>
      <c r="TYR70" s="4"/>
      <c r="TYS70" s="4"/>
      <c r="TYT70" s="4"/>
      <c r="TYU70" s="4"/>
      <c r="TYV70" s="4"/>
      <c r="TYW70" s="4"/>
      <c r="TYX70" s="4"/>
      <c r="TYY70" s="4"/>
      <c r="TYZ70" s="4"/>
      <c r="TZA70" s="4"/>
      <c r="TZB70" s="4"/>
      <c r="TZC70" s="4"/>
      <c r="TZD70" s="4"/>
      <c r="TZE70" s="4"/>
      <c r="TZF70" s="4"/>
      <c r="TZG70" s="4"/>
      <c r="TZH70" s="4"/>
      <c r="TZI70" s="4"/>
      <c r="TZJ70" s="4"/>
      <c r="TZK70" s="4"/>
      <c r="TZL70" s="4"/>
      <c r="TZM70" s="4"/>
      <c r="TZN70" s="4"/>
      <c r="TZO70" s="4"/>
      <c r="TZP70" s="4"/>
      <c r="TZQ70" s="4"/>
      <c r="TZR70" s="4"/>
      <c r="TZS70" s="4"/>
      <c r="TZT70" s="4"/>
      <c r="TZU70" s="4"/>
      <c r="TZV70" s="4"/>
      <c r="TZW70" s="4"/>
      <c r="TZX70" s="4"/>
      <c r="TZY70" s="4"/>
      <c r="TZZ70" s="4"/>
      <c r="UAA70" s="4"/>
      <c r="UAB70" s="4"/>
      <c r="UAC70" s="4"/>
      <c r="UAD70" s="4"/>
      <c r="UAE70" s="4"/>
      <c r="UAF70" s="4"/>
      <c r="UAG70" s="4"/>
      <c r="UAH70" s="4"/>
      <c r="UAI70" s="4"/>
      <c r="UAJ70" s="4"/>
      <c r="UAK70" s="4"/>
      <c r="UAL70" s="4"/>
      <c r="UAM70" s="4"/>
      <c r="UAN70" s="4"/>
      <c r="UAO70" s="4"/>
      <c r="UAP70" s="4"/>
      <c r="UAQ70" s="4"/>
      <c r="UAR70" s="4"/>
      <c r="UAS70" s="4"/>
      <c r="UAT70" s="4"/>
      <c r="UAU70" s="4"/>
      <c r="UAV70" s="4"/>
      <c r="UAW70" s="4"/>
      <c r="UAX70" s="4"/>
      <c r="UAY70" s="4"/>
      <c r="UAZ70" s="4"/>
      <c r="UBA70" s="4"/>
      <c r="UBB70" s="4"/>
      <c r="UBC70" s="4"/>
      <c r="UBD70" s="4"/>
      <c r="UBE70" s="4"/>
      <c r="UBF70" s="4"/>
      <c r="UBG70" s="4"/>
      <c r="UBH70" s="4"/>
      <c r="UBI70" s="4"/>
      <c r="UBJ70" s="4"/>
      <c r="UBK70" s="4"/>
      <c r="UBL70" s="4"/>
      <c r="UBM70" s="4"/>
      <c r="UBN70" s="4"/>
      <c r="UBO70" s="4"/>
      <c r="UBP70" s="4"/>
      <c r="UBQ70" s="4"/>
      <c r="UBR70" s="4"/>
      <c r="UBS70" s="4"/>
      <c r="UBT70" s="4"/>
      <c r="UBU70" s="4"/>
      <c r="UBV70" s="4"/>
      <c r="UBW70" s="4"/>
      <c r="UBX70" s="4"/>
      <c r="UBY70" s="4"/>
      <c r="UBZ70" s="4"/>
      <c r="UCA70" s="4"/>
      <c r="UCB70" s="4"/>
      <c r="UCC70" s="4"/>
      <c r="UCD70" s="4"/>
      <c r="UCE70" s="4"/>
      <c r="UCF70" s="4"/>
      <c r="UCG70" s="4"/>
      <c r="UCH70" s="4"/>
      <c r="UCI70" s="4"/>
      <c r="UCJ70" s="4"/>
      <c r="UCK70" s="4"/>
      <c r="UCL70" s="4"/>
      <c r="UCM70" s="4"/>
      <c r="UCN70" s="4"/>
      <c r="UCO70" s="4"/>
      <c r="UCP70" s="4"/>
      <c r="UCQ70" s="4"/>
      <c r="UCR70" s="4"/>
      <c r="UCS70" s="4"/>
      <c r="UCT70" s="4"/>
      <c r="UCU70" s="4"/>
      <c r="UCV70" s="4"/>
      <c r="UCW70" s="4"/>
      <c r="UCX70" s="4"/>
      <c r="UCY70" s="4"/>
      <c r="UCZ70" s="4"/>
      <c r="UDA70" s="4"/>
      <c r="UDB70" s="4"/>
      <c r="UDC70" s="4"/>
      <c r="UDD70" s="4"/>
      <c r="UDE70" s="4"/>
      <c r="UDF70" s="4"/>
      <c r="UDG70" s="4"/>
      <c r="UDH70" s="4"/>
      <c r="UDI70" s="4"/>
      <c r="UDJ70" s="4"/>
      <c r="UDK70" s="4"/>
      <c r="UDL70" s="4"/>
      <c r="UDM70" s="4"/>
      <c r="UDN70" s="4"/>
      <c r="UDO70" s="4"/>
      <c r="UDP70" s="4"/>
      <c r="UDQ70" s="4"/>
      <c r="UDR70" s="4"/>
      <c r="UDS70" s="4"/>
      <c r="UDT70" s="4"/>
      <c r="UDU70" s="4"/>
      <c r="UDV70" s="4"/>
      <c r="UDW70" s="4"/>
      <c r="UDX70" s="4"/>
      <c r="UDY70" s="4"/>
      <c r="UDZ70" s="4"/>
      <c r="UEA70" s="4"/>
      <c r="UEB70" s="4"/>
      <c r="UEC70" s="4"/>
      <c r="UED70" s="4"/>
      <c r="UEE70" s="4"/>
      <c r="UEF70" s="4"/>
      <c r="UEG70" s="4"/>
      <c r="UEH70" s="4"/>
      <c r="UEI70" s="4"/>
      <c r="UEJ70" s="4"/>
      <c r="UEK70" s="4"/>
      <c r="UEL70" s="4"/>
      <c r="UEM70" s="4"/>
      <c r="UEN70" s="4"/>
      <c r="UEO70" s="4"/>
      <c r="UEP70" s="4"/>
      <c r="UEQ70" s="4"/>
      <c r="UER70" s="4"/>
      <c r="UES70" s="4"/>
      <c r="UET70" s="4"/>
      <c r="UEU70" s="4"/>
      <c r="UEV70" s="4"/>
      <c r="UEW70" s="4"/>
      <c r="UEX70" s="4"/>
      <c r="UEY70" s="4"/>
      <c r="UEZ70" s="4"/>
      <c r="UFA70" s="4"/>
      <c r="UFB70" s="4"/>
      <c r="UFC70" s="4"/>
      <c r="UFD70" s="4"/>
      <c r="UFE70" s="4"/>
      <c r="UFF70" s="4"/>
      <c r="UFG70" s="4"/>
      <c r="UFH70" s="4"/>
      <c r="UFI70" s="4"/>
      <c r="UFJ70" s="4"/>
      <c r="UFK70" s="4"/>
      <c r="UFL70" s="4"/>
      <c r="UFM70" s="4"/>
      <c r="UFN70" s="4"/>
      <c r="UFO70" s="4"/>
      <c r="UFP70" s="4"/>
      <c r="UFQ70" s="4"/>
      <c r="UFR70" s="4"/>
      <c r="UFS70" s="4"/>
      <c r="UFT70" s="4"/>
      <c r="UFU70" s="4"/>
      <c r="UFV70" s="4"/>
      <c r="UFW70" s="4"/>
      <c r="UFX70" s="4"/>
      <c r="UFY70" s="4"/>
      <c r="UFZ70" s="4"/>
      <c r="UGA70" s="4"/>
      <c r="UGB70" s="4"/>
      <c r="UGC70" s="4"/>
      <c r="UGD70" s="4"/>
      <c r="UGE70" s="4"/>
      <c r="UGF70" s="4"/>
      <c r="UGG70" s="4"/>
      <c r="UGH70" s="4"/>
      <c r="UGI70" s="4"/>
      <c r="UGJ70" s="4"/>
      <c r="UGK70" s="4"/>
      <c r="UGL70" s="4"/>
      <c r="UGM70" s="4"/>
      <c r="UGN70" s="4"/>
      <c r="UGO70" s="4"/>
      <c r="UGP70" s="4"/>
      <c r="UGQ70" s="4"/>
      <c r="UGR70" s="4"/>
      <c r="UGS70" s="4"/>
      <c r="UGT70" s="4"/>
      <c r="UGU70" s="4"/>
      <c r="UGV70" s="4"/>
      <c r="UGW70" s="4"/>
      <c r="UGX70" s="4"/>
      <c r="UGY70" s="4"/>
      <c r="UGZ70" s="4"/>
      <c r="UHA70" s="4"/>
      <c r="UHB70" s="4"/>
      <c r="UHC70" s="4"/>
      <c r="UHD70" s="4"/>
      <c r="UHE70" s="4"/>
      <c r="UHF70" s="4"/>
      <c r="UHG70" s="4"/>
      <c r="UHH70" s="4"/>
      <c r="UHI70" s="4"/>
      <c r="UHJ70" s="4"/>
      <c r="UHK70" s="4"/>
      <c r="UHL70" s="4"/>
      <c r="UHM70" s="4"/>
      <c r="UHN70" s="4"/>
      <c r="UHO70" s="4"/>
      <c r="UHP70" s="4"/>
      <c r="UHQ70" s="4"/>
      <c r="UHR70" s="4"/>
      <c r="UHS70" s="4"/>
      <c r="UHT70" s="4"/>
      <c r="UHU70" s="4"/>
      <c r="UHV70" s="4"/>
      <c r="UHW70" s="4"/>
      <c r="UHX70" s="4"/>
      <c r="UHY70" s="4"/>
      <c r="UHZ70" s="4"/>
      <c r="UIA70" s="4"/>
      <c r="UIB70" s="4"/>
      <c r="UIC70" s="4"/>
      <c r="UID70" s="4"/>
      <c r="UIE70" s="4"/>
      <c r="UIF70" s="4"/>
      <c r="UIG70" s="4"/>
      <c r="UIH70" s="4"/>
      <c r="UII70" s="4"/>
      <c r="UIJ70" s="4"/>
      <c r="UIK70" s="4"/>
      <c r="UIL70" s="4"/>
      <c r="UIM70" s="4"/>
      <c r="UIN70" s="4"/>
      <c r="UIO70" s="4"/>
      <c r="UIP70" s="4"/>
      <c r="UIQ70" s="4"/>
      <c r="UIR70" s="4"/>
      <c r="UIS70" s="4"/>
      <c r="UIT70" s="4"/>
      <c r="UIU70" s="4"/>
      <c r="UIV70" s="4"/>
      <c r="UIW70" s="4"/>
      <c r="UIX70" s="4"/>
      <c r="UIY70" s="4"/>
      <c r="UIZ70" s="4"/>
      <c r="UJA70" s="4"/>
      <c r="UJB70" s="4"/>
      <c r="UJC70" s="4"/>
      <c r="UJD70" s="4"/>
      <c r="UJE70" s="4"/>
      <c r="UJF70" s="4"/>
      <c r="UJG70" s="4"/>
      <c r="UJH70" s="4"/>
      <c r="UJI70" s="4"/>
      <c r="UJJ70" s="4"/>
      <c r="UJK70" s="4"/>
      <c r="UJL70" s="4"/>
      <c r="UJM70" s="4"/>
      <c r="UJN70" s="4"/>
      <c r="UJO70" s="4"/>
      <c r="UJP70" s="4"/>
      <c r="UJQ70" s="4"/>
      <c r="UJR70" s="4"/>
      <c r="UJS70" s="4"/>
      <c r="UJT70" s="4"/>
      <c r="UJU70" s="4"/>
      <c r="UJV70" s="4"/>
      <c r="UJW70" s="4"/>
      <c r="UJX70" s="4"/>
      <c r="UJY70" s="4"/>
      <c r="UJZ70" s="4"/>
      <c r="UKA70" s="4"/>
      <c r="UKB70" s="4"/>
      <c r="UKC70" s="4"/>
      <c r="UKD70" s="4"/>
      <c r="UKE70" s="4"/>
      <c r="UKF70" s="4"/>
      <c r="UKG70" s="4"/>
      <c r="UKH70" s="4"/>
      <c r="UKI70" s="4"/>
      <c r="UKJ70" s="4"/>
      <c r="UKK70" s="4"/>
      <c r="UKL70" s="4"/>
      <c r="UKM70" s="4"/>
      <c r="UKN70" s="4"/>
      <c r="UKO70" s="4"/>
      <c r="UKP70" s="4"/>
      <c r="UKQ70" s="4"/>
      <c r="UKR70" s="4"/>
      <c r="UKS70" s="4"/>
      <c r="UKT70" s="4"/>
      <c r="UKU70" s="4"/>
      <c r="UKV70" s="4"/>
      <c r="UKW70" s="4"/>
      <c r="UKX70" s="4"/>
      <c r="UKY70" s="4"/>
      <c r="UKZ70" s="4"/>
      <c r="ULA70" s="4"/>
      <c r="ULB70" s="4"/>
      <c r="ULC70" s="4"/>
      <c r="ULD70" s="4"/>
      <c r="ULE70" s="4"/>
      <c r="ULF70" s="4"/>
      <c r="ULG70" s="4"/>
      <c r="ULH70" s="4"/>
      <c r="ULI70" s="4"/>
      <c r="ULJ70" s="4"/>
      <c r="ULK70" s="4"/>
      <c r="ULL70" s="4"/>
      <c r="ULM70" s="4"/>
      <c r="ULN70" s="4"/>
      <c r="ULO70" s="4"/>
      <c r="ULP70" s="4"/>
      <c r="ULQ70" s="4"/>
      <c r="ULR70" s="4"/>
      <c r="ULS70" s="4"/>
      <c r="ULT70" s="4"/>
      <c r="ULU70" s="4"/>
      <c r="ULV70" s="4"/>
      <c r="ULW70" s="4"/>
      <c r="ULX70" s="4"/>
      <c r="ULY70" s="4"/>
      <c r="ULZ70" s="4"/>
      <c r="UMA70" s="4"/>
      <c r="UMB70" s="4"/>
      <c r="UMC70" s="4"/>
      <c r="UMD70" s="4"/>
      <c r="UME70" s="4"/>
      <c r="UMF70" s="4"/>
      <c r="UMG70" s="4"/>
      <c r="UMH70" s="4"/>
      <c r="UMI70" s="4"/>
      <c r="UMJ70" s="4"/>
      <c r="UMK70" s="4"/>
      <c r="UML70" s="4"/>
      <c r="UMM70" s="4"/>
      <c r="UMN70" s="4"/>
      <c r="UMO70" s="4"/>
      <c r="UMP70" s="4"/>
      <c r="UMQ70" s="4"/>
      <c r="UMR70" s="4"/>
      <c r="UMS70" s="4"/>
      <c r="UMT70" s="4"/>
      <c r="UMU70" s="4"/>
      <c r="UMV70" s="4"/>
      <c r="UMW70" s="4"/>
      <c r="UMX70" s="4"/>
      <c r="UMY70" s="4"/>
      <c r="UMZ70" s="4"/>
      <c r="UNA70" s="4"/>
      <c r="UNB70" s="4"/>
      <c r="UNC70" s="4"/>
      <c r="UND70" s="4"/>
      <c r="UNE70" s="4"/>
      <c r="UNF70" s="4"/>
      <c r="UNG70" s="4"/>
      <c r="UNH70" s="4"/>
      <c r="UNI70" s="4"/>
      <c r="UNJ70" s="4"/>
      <c r="UNK70" s="4"/>
      <c r="UNL70" s="4"/>
      <c r="UNM70" s="4"/>
      <c r="UNN70" s="4"/>
      <c r="UNO70" s="4"/>
      <c r="UNP70" s="4"/>
      <c r="UNQ70" s="4"/>
      <c r="UNR70" s="4"/>
      <c r="UNS70" s="4"/>
      <c r="UNT70" s="4"/>
      <c r="UNU70" s="4"/>
      <c r="UNV70" s="4"/>
      <c r="UNW70" s="4"/>
      <c r="UNX70" s="4"/>
      <c r="UNY70" s="4"/>
      <c r="UNZ70" s="4"/>
      <c r="UOA70" s="4"/>
      <c r="UOB70" s="4"/>
      <c r="UOC70" s="4"/>
      <c r="UOD70" s="4"/>
      <c r="UOE70" s="4"/>
      <c r="UOF70" s="4"/>
      <c r="UOG70" s="4"/>
      <c r="UOH70" s="4"/>
      <c r="UOI70" s="4"/>
      <c r="UOJ70" s="4"/>
      <c r="UOK70" s="4"/>
      <c r="UOL70" s="4"/>
      <c r="UOM70" s="4"/>
      <c r="UON70" s="4"/>
      <c r="UOO70" s="4"/>
      <c r="UOP70" s="4"/>
      <c r="UOQ70" s="4"/>
      <c r="UOR70" s="4"/>
      <c r="UOS70" s="4"/>
      <c r="UOT70" s="4"/>
      <c r="UOU70" s="4"/>
      <c r="UOV70" s="4"/>
      <c r="UOW70" s="4"/>
      <c r="UOX70" s="4"/>
      <c r="UOY70" s="4"/>
      <c r="UOZ70" s="4"/>
      <c r="UPA70" s="4"/>
      <c r="UPB70" s="4"/>
      <c r="UPC70" s="4"/>
      <c r="UPD70" s="4"/>
      <c r="UPE70" s="4"/>
      <c r="UPF70" s="4"/>
      <c r="UPG70" s="4"/>
      <c r="UPH70" s="4"/>
      <c r="UPI70" s="4"/>
      <c r="UPJ70" s="4"/>
      <c r="UPK70" s="4"/>
      <c r="UPL70" s="4"/>
      <c r="UPM70" s="4"/>
      <c r="UPN70" s="4"/>
      <c r="UPO70" s="4"/>
      <c r="UPP70" s="4"/>
      <c r="UPQ70" s="4"/>
      <c r="UPR70" s="4"/>
      <c r="UPS70" s="4"/>
      <c r="UPT70" s="4"/>
      <c r="UPU70" s="4"/>
      <c r="UPV70" s="4"/>
      <c r="UPW70" s="4"/>
      <c r="UPX70" s="4"/>
      <c r="UPY70" s="4"/>
      <c r="UPZ70" s="4"/>
      <c r="UQA70" s="4"/>
      <c r="UQB70" s="4"/>
      <c r="UQC70" s="4"/>
      <c r="UQD70" s="4"/>
      <c r="UQE70" s="4"/>
      <c r="UQF70" s="4"/>
      <c r="UQG70" s="4"/>
      <c r="UQH70" s="4"/>
      <c r="UQI70" s="4"/>
      <c r="UQJ70" s="4"/>
      <c r="UQK70" s="4"/>
      <c r="UQL70" s="4"/>
      <c r="UQM70" s="4"/>
      <c r="UQN70" s="4"/>
      <c r="UQO70" s="4"/>
      <c r="UQP70" s="4"/>
      <c r="UQQ70" s="4"/>
      <c r="UQR70" s="4"/>
      <c r="UQS70" s="4"/>
      <c r="UQT70" s="4"/>
      <c r="UQU70" s="4"/>
      <c r="UQV70" s="4"/>
      <c r="UQW70" s="4"/>
      <c r="UQX70" s="4"/>
      <c r="UQY70" s="4"/>
      <c r="UQZ70" s="4"/>
      <c r="URA70" s="4"/>
      <c r="URB70" s="4"/>
      <c r="URC70" s="4"/>
      <c r="URD70" s="4"/>
      <c r="URE70" s="4"/>
      <c r="URF70" s="4"/>
      <c r="URG70" s="4"/>
      <c r="URH70" s="4"/>
      <c r="URI70" s="4"/>
      <c r="URJ70" s="4"/>
      <c r="URK70" s="4"/>
      <c r="URL70" s="4"/>
      <c r="URM70" s="4"/>
      <c r="URN70" s="4"/>
      <c r="URO70" s="4"/>
      <c r="URP70" s="4"/>
      <c r="URQ70" s="4"/>
      <c r="URR70" s="4"/>
      <c r="URS70" s="4"/>
      <c r="URT70" s="4"/>
      <c r="URU70" s="4"/>
      <c r="URV70" s="4"/>
      <c r="URW70" s="4"/>
      <c r="URX70" s="4"/>
      <c r="URY70" s="4"/>
      <c r="URZ70" s="4"/>
      <c r="USA70" s="4"/>
      <c r="USB70" s="4"/>
      <c r="USC70" s="4"/>
      <c r="USD70" s="4"/>
      <c r="USE70" s="4"/>
      <c r="USF70" s="4"/>
      <c r="USG70" s="4"/>
      <c r="USH70" s="4"/>
      <c r="USI70" s="4"/>
      <c r="USJ70" s="4"/>
      <c r="USK70" s="4"/>
      <c r="USL70" s="4"/>
      <c r="USM70" s="4"/>
      <c r="USN70" s="4"/>
      <c r="USO70" s="4"/>
      <c r="USP70" s="4"/>
      <c r="USQ70" s="4"/>
      <c r="USR70" s="4"/>
      <c r="USS70" s="4"/>
      <c r="UST70" s="4"/>
      <c r="USU70" s="4"/>
      <c r="USV70" s="4"/>
      <c r="USW70" s="4"/>
      <c r="USX70" s="4"/>
      <c r="USY70" s="4"/>
      <c r="USZ70" s="4"/>
      <c r="UTA70" s="4"/>
      <c r="UTB70" s="4"/>
      <c r="UTC70" s="4"/>
      <c r="UTD70" s="4"/>
      <c r="UTE70" s="4"/>
      <c r="UTF70" s="4"/>
      <c r="UTG70" s="4"/>
      <c r="UTH70" s="4"/>
      <c r="UTI70" s="4"/>
      <c r="UTJ70" s="4"/>
      <c r="UTK70" s="4"/>
      <c r="UTL70" s="4"/>
      <c r="UTM70" s="4"/>
      <c r="UTN70" s="4"/>
      <c r="UTO70" s="4"/>
      <c r="UTP70" s="4"/>
      <c r="UTQ70" s="4"/>
      <c r="UTR70" s="4"/>
      <c r="UTS70" s="4"/>
      <c r="UTT70" s="4"/>
      <c r="UTU70" s="4"/>
      <c r="UTV70" s="4"/>
      <c r="UTW70" s="4"/>
      <c r="UTX70" s="4"/>
      <c r="UTY70" s="4"/>
      <c r="UTZ70" s="4"/>
      <c r="UUA70" s="4"/>
      <c r="UUB70" s="4"/>
      <c r="UUC70" s="4"/>
      <c r="UUD70" s="4"/>
      <c r="UUE70" s="4"/>
      <c r="UUF70" s="4"/>
      <c r="UUG70" s="4"/>
      <c r="UUH70" s="4"/>
      <c r="UUI70" s="4"/>
      <c r="UUJ70" s="4"/>
      <c r="UUK70" s="4"/>
      <c r="UUL70" s="4"/>
      <c r="UUM70" s="4"/>
      <c r="UUN70" s="4"/>
      <c r="UUO70" s="4"/>
      <c r="UUP70" s="4"/>
      <c r="UUQ70" s="4"/>
      <c r="UUR70" s="4"/>
      <c r="UUS70" s="4"/>
      <c r="UUT70" s="4"/>
      <c r="UUU70" s="4"/>
      <c r="UUV70" s="4"/>
      <c r="UUW70" s="4"/>
      <c r="UUX70" s="4"/>
      <c r="UUY70" s="4"/>
      <c r="UUZ70" s="4"/>
      <c r="UVA70" s="4"/>
      <c r="UVB70" s="4"/>
      <c r="UVC70" s="4"/>
      <c r="UVD70" s="4"/>
      <c r="UVE70" s="4"/>
      <c r="UVF70" s="4"/>
      <c r="UVG70" s="4"/>
      <c r="UVH70" s="4"/>
      <c r="UVI70" s="4"/>
      <c r="UVJ70" s="4"/>
      <c r="UVK70" s="4"/>
      <c r="UVL70" s="4"/>
      <c r="UVM70" s="4"/>
      <c r="UVN70" s="4"/>
      <c r="UVO70" s="4"/>
      <c r="UVP70" s="4"/>
      <c r="UVQ70" s="4"/>
      <c r="UVR70" s="4"/>
      <c r="UVS70" s="4"/>
      <c r="UVT70" s="4"/>
      <c r="UVU70" s="4"/>
      <c r="UVV70" s="4"/>
      <c r="UVW70" s="4"/>
      <c r="UVX70" s="4"/>
      <c r="UVY70" s="4"/>
      <c r="UVZ70" s="4"/>
      <c r="UWA70" s="4"/>
      <c r="UWB70" s="4"/>
      <c r="UWC70" s="4"/>
      <c r="UWD70" s="4"/>
      <c r="UWE70" s="4"/>
      <c r="UWF70" s="4"/>
      <c r="UWG70" s="4"/>
      <c r="UWH70" s="4"/>
      <c r="UWI70" s="4"/>
      <c r="UWJ70" s="4"/>
      <c r="UWK70" s="4"/>
      <c r="UWL70" s="4"/>
      <c r="UWM70" s="4"/>
      <c r="UWN70" s="4"/>
      <c r="UWO70" s="4"/>
      <c r="UWP70" s="4"/>
      <c r="UWQ70" s="4"/>
      <c r="UWR70" s="4"/>
      <c r="UWS70" s="4"/>
      <c r="UWT70" s="4"/>
      <c r="UWU70" s="4"/>
      <c r="UWV70" s="4"/>
      <c r="UWW70" s="4"/>
      <c r="UWX70" s="4"/>
      <c r="UWY70" s="4"/>
      <c r="UWZ70" s="4"/>
      <c r="UXA70" s="4"/>
      <c r="UXB70" s="4"/>
      <c r="UXC70" s="4"/>
      <c r="UXD70" s="4"/>
      <c r="UXE70" s="4"/>
      <c r="UXF70" s="4"/>
      <c r="UXG70" s="4"/>
      <c r="UXH70" s="4"/>
      <c r="UXI70" s="4"/>
      <c r="UXJ70" s="4"/>
      <c r="UXK70" s="4"/>
      <c r="UXL70" s="4"/>
      <c r="UXM70" s="4"/>
      <c r="UXN70" s="4"/>
      <c r="UXO70" s="4"/>
      <c r="UXP70" s="4"/>
      <c r="UXQ70" s="4"/>
      <c r="UXR70" s="4"/>
      <c r="UXS70" s="4"/>
      <c r="UXT70" s="4"/>
      <c r="UXU70" s="4"/>
      <c r="UXV70" s="4"/>
      <c r="UXW70" s="4"/>
      <c r="UXX70" s="4"/>
      <c r="UXY70" s="4"/>
      <c r="UXZ70" s="4"/>
      <c r="UYA70" s="4"/>
      <c r="UYB70" s="4"/>
      <c r="UYC70" s="4"/>
      <c r="UYD70" s="4"/>
      <c r="UYE70" s="4"/>
      <c r="UYF70" s="4"/>
      <c r="UYG70" s="4"/>
      <c r="UYH70" s="4"/>
      <c r="UYI70" s="4"/>
      <c r="UYJ70" s="4"/>
      <c r="UYK70" s="4"/>
      <c r="UYL70" s="4"/>
      <c r="UYM70" s="4"/>
      <c r="UYN70" s="4"/>
      <c r="UYO70" s="4"/>
      <c r="UYP70" s="4"/>
      <c r="UYQ70" s="4"/>
      <c r="UYR70" s="4"/>
      <c r="UYS70" s="4"/>
      <c r="UYT70" s="4"/>
      <c r="UYU70" s="4"/>
      <c r="UYV70" s="4"/>
      <c r="UYW70" s="4"/>
      <c r="UYX70" s="4"/>
      <c r="UYY70" s="4"/>
      <c r="UYZ70" s="4"/>
      <c r="UZA70" s="4"/>
      <c r="UZB70" s="4"/>
      <c r="UZC70" s="4"/>
      <c r="UZD70" s="4"/>
      <c r="UZE70" s="4"/>
      <c r="UZF70" s="4"/>
      <c r="UZG70" s="4"/>
      <c r="UZH70" s="4"/>
      <c r="UZI70" s="4"/>
      <c r="UZJ70" s="4"/>
      <c r="UZK70" s="4"/>
      <c r="UZL70" s="4"/>
      <c r="UZM70" s="4"/>
      <c r="UZN70" s="4"/>
      <c r="UZO70" s="4"/>
      <c r="UZP70" s="4"/>
      <c r="UZQ70" s="4"/>
      <c r="UZR70" s="4"/>
      <c r="UZS70" s="4"/>
      <c r="UZT70" s="4"/>
      <c r="UZU70" s="4"/>
      <c r="UZV70" s="4"/>
      <c r="UZW70" s="4"/>
      <c r="UZX70" s="4"/>
      <c r="UZY70" s="4"/>
      <c r="UZZ70" s="4"/>
      <c r="VAA70" s="4"/>
      <c r="VAB70" s="4"/>
      <c r="VAC70" s="4"/>
      <c r="VAD70" s="4"/>
      <c r="VAE70" s="4"/>
      <c r="VAF70" s="4"/>
      <c r="VAG70" s="4"/>
      <c r="VAH70" s="4"/>
      <c r="VAI70" s="4"/>
      <c r="VAJ70" s="4"/>
      <c r="VAK70" s="4"/>
      <c r="VAL70" s="4"/>
      <c r="VAM70" s="4"/>
      <c r="VAN70" s="4"/>
      <c r="VAO70" s="4"/>
      <c r="VAP70" s="4"/>
      <c r="VAQ70" s="4"/>
      <c r="VAR70" s="4"/>
      <c r="VAS70" s="4"/>
      <c r="VAT70" s="4"/>
      <c r="VAU70" s="4"/>
      <c r="VAV70" s="4"/>
      <c r="VAW70" s="4"/>
      <c r="VAX70" s="4"/>
      <c r="VAY70" s="4"/>
      <c r="VAZ70" s="4"/>
      <c r="VBA70" s="4"/>
      <c r="VBB70" s="4"/>
      <c r="VBC70" s="4"/>
      <c r="VBD70" s="4"/>
      <c r="VBE70" s="4"/>
      <c r="VBF70" s="4"/>
      <c r="VBG70" s="4"/>
      <c r="VBH70" s="4"/>
      <c r="VBI70" s="4"/>
      <c r="VBJ70" s="4"/>
      <c r="VBK70" s="4"/>
      <c r="VBL70" s="4"/>
      <c r="VBM70" s="4"/>
      <c r="VBN70" s="4"/>
      <c r="VBO70" s="4"/>
      <c r="VBP70" s="4"/>
      <c r="VBQ70" s="4"/>
      <c r="VBR70" s="4"/>
      <c r="VBS70" s="4"/>
      <c r="VBT70" s="4"/>
      <c r="VBU70" s="4"/>
      <c r="VBV70" s="4"/>
      <c r="VBW70" s="4"/>
      <c r="VBX70" s="4"/>
      <c r="VBY70" s="4"/>
      <c r="VBZ70" s="4"/>
      <c r="VCA70" s="4"/>
      <c r="VCB70" s="4"/>
      <c r="VCC70" s="4"/>
      <c r="VCD70" s="4"/>
      <c r="VCE70" s="4"/>
      <c r="VCF70" s="4"/>
      <c r="VCG70" s="4"/>
      <c r="VCH70" s="4"/>
      <c r="VCI70" s="4"/>
      <c r="VCJ70" s="4"/>
      <c r="VCK70" s="4"/>
      <c r="VCL70" s="4"/>
      <c r="VCM70" s="4"/>
      <c r="VCN70" s="4"/>
      <c r="VCO70" s="4"/>
      <c r="VCP70" s="4"/>
      <c r="VCQ70" s="4"/>
      <c r="VCR70" s="4"/>
      <c r="VCS70" s="4"/>
      <c r="VCT70" s="4"/>
      <c r="VCU70" s="4"/>
      <c r="VCV70" s="4"/>
      <c r="VCW70" s="4"/>
      <c r="VCX70" s="4"/>
      <c r="VCY70" s="4"/>
      <c r="VCZ70" s="4"/>
      <c r="VDA70" s="4"/>
      <c r="VDB70" s="4"/>
      <c r="VDC70" s="4"/>
      <c r="VDD70" s="4"/>
      <c r="VDE70" s="4"/>
      <c r="VDF70" s="4"/>
      <c r="VDG70" s="4"/>
      <c r="VDH70" s="4"/>
      <c r="VDI70" s="4"/>
      <c r="VDJ70" s="4"/>
      <c r="VDK70" s="4"/>
      <c r="VDL70" s="4"/>
      <c r="VDM70" s="4"/>
      <c r="VDN70" s="4"/>
      <c r="VDO70" s="4"/>
      <c r="VDP70" s="4"/>
      <c r="VDQ70" s="4"/>
      <c r="VDR70" s="4"/>
      <c r="VDS70" s="4"/>
      <c r="VDT70" s="4"/>
      <c r="VDU70" s="4"/>
      <c r="VDV70" s="4"/>
      <c r="VDW70" s="4"/>
      <c r="VDX70" s="4"/>
      <c r="VDY70" s="4"/>
      <c r="VDZ70" s="4"/>
      <c r="VEA70" s="4"/>
      <c r="VEB70" s="4"/>
      <c r="VEC70" s="4"/>
      <c r="VED70" s="4"/>
      <c r="VEE70" s="4"/>
      <c r="VEF70" s="4"/>
      <c r="VEG70" s="4"/>
      <c r="VEH70" s="4"/>
      <c r="VEI70" s="4"/>
      <c r="VEJ70" s="4"/>
      <c r="VEK70" s="4"/>
      <c r="VEL70" s="4"/>
      <c r="VEM70" s="4"/>
      <c r="VEN70" s="4"/>
      <c r="VEO70" s="4"/>
      <c r="VEP70" s="4"/>
      <c r="VEQ70" s="4"/>
      <c r="VER70" s="4"/>
      <c r="VES70" s="4"/>
      <c r="VET70" s="4"/>
      <c r="VEU70" s="4"/>
      <c r="VEV70" s="4"/>
      <c r="VEW70" s="4"/>
      <c r="VEX70" s="4"/>
      <c r="VEY70" s="4"/>
      <c r="VEZ70" s="4"/>
      <c r="VFA70" s="4"/>
      <c r="VFB70" s="4"/>
      <c r="VFC70" s="4"/>
      <c r="VFD70" s="4"/>
      <c r="VFE70" s="4"/>
      <c r="VFF70" s="4"/>
      <c r="VFG70" s="4"/>
      <c r="VFH70" s="4"/>
      <c r="VFI70" s="4"/>
      <c r="VFJ70" s="4"/>
      <c r="VFK70" s="4"/>
      <c r="VFL70" s="4"/>
      <c r="VFM70" s="4"/>
      <c r="VFN70" s="4"/>
      <c r="VFO70" s="4"/>
      <c r="VFP70" s="4"/>
      <c r="VFQ70" s="4"/>
      <c r="VFR70" s="4"/>
      <c r="VFS70" s="4"/>
      <c r="VFT70" s="4"/>
      <c r="VFU70" s="4"/>
      <c r="VFV70" s="4"/>
      <c r="VFW70" s="4"/>
      <c r="VFX70" s="4"/>
      <c r="VFY70" s="4"/>
      <c r="VFZ70" s="4"/>
      <c r="VGA70" s="4"/>
      <c r="VGB70" s="4"/>
      <c r="VGC70" s="4"/>
      <c r="VGD70" s="4"/>
      <c r="VGE70" s="4"/>
      <c r="VGF70" s="4"/>
      <c r="VGG70" s="4"/>
      <c r="VGH70" s="4"/>
      <c r="VGI70" s="4"/>
      <c r="VGJ70" s="4"/>
      <c r="VGK70" s="4"/>
      <c r="VGL70" s="4"/>
      <c r="VGM70" s="4"/>
      <c r="VGN70" s="4"/>
      <c r="VGO70" s="4"/>
      <c r="VGP70" s="4"/>
      <c r="VGQ70" s="4"/>
      <c r="VGR70" s="4"/>
      <c r="VGS70" s="4"/>
      <c r="VGT70" s="4"/>
      <c r="VGU70" s="4"/>
      <c r="VGV70" s="4"/>
      <c r="VGW70" s="4"/>
      <c r="VGX70" s="4"/>
      <c r="VGY70" s="4"/>
      <c r="VGZ70" s="4"/>
      <c r="VHA70" s="4"/>
      <c r="VHB70" s="4"/>
      <c r="VHC70" s="4"/>
      <c r="VHD70" s="4"/>
      <c r="VHE70" s="4"/>
      <c r="VHF70" s="4"/>
      <c r="VHG70" s="4"/>
      <c r="VHH70" s="4"/>
      <c r="VHI70" s="4"/>
      <c r="VHJ70" s="4"/>
      <c r="VHK70" s="4"/>
      <c r="VHL70" s="4"/>
      <c r="VHM70" s="4"/>
      <c r="VHN70" s="4"/>
      <c r="VHO70" s="4"/>
      <c r="VHP70" s="4"/>
      <c r="VHQ70" s="4"/>
      <c r="VHR70" s="4"/>
      <c r="VHS70" s="4"/>
      <c r="VHT70" s="4"/>
      <c r="VHU70" s="4"/>
      <c r="VHV70" s="4"/>
      <c r="VHW70" s="4"/>
      <c r="VHX70" s="4"/>
      <c r="VHY70" s="4"/>
      <c r="VHZ70" s="4"/>
      <c r="VIA70" s="4"/>
      <c r="VIB70" s="4"/>
      <c r="VIC70" s="4"/>
      <c r="VID70" s="4"/>
      <c r="VIE70" s="4"/>
      <c r="VIF70" s="4"/>
      <c r="VIG70" s="4"/>
      <c r="VIH70" s="4"/>
      <c r="VII70" s="4"/>
      <c r="VIJ70" s="4"/>
      <c r="VIK70" s="4"/>
      <c r="VIL70" s="4"/>
      <c r="VIM70" s="4"/>
      <c r="VIN70" s="4"/>
      <c r="VIO70" s="4"/>
      <c r="VIP70" s="4"/>
      <c r="VIQ70" s="4"/>
      <c r="VIR70" s="4"/>
      <c r="VIS70" s="4"/>
      <c r="VIT70" s="4"/>
      <c r="VIU70" s="4"/>
      <c r="VIV70" s="4"/>
      <c r="VIW70" s="4"/>
      <c r="VIX70" s="4"/>
      <c r="VIY70" s="4"/>
      <c r="VIZ70" s="4"/>
      <c r="VJA70" s="4"/>
      <c r="VJB70" s="4"/>
      <c r="VJC70" s="4"/>
      <c r="VJD70" s="4"/>
      <c r="VJE70" s="4"/>
      <c r="VJF70" s="4"/>
      <c r="VJG70" s="4"/>
      <c r="VJH70" s="4"/>
      <c r="VJI70" s="4"/>
      <c r="VJJ70" s="4"/>
      <c r="VJK70" s="4"/>
      <c r="VJL70" s="4"/>
      <c r="VJM70" s="4"/>
      <c r="VJN70" s="4"/>
      <c r="VJO70" s="4"/>
      <c r="VJP70" s="4"/>
      <c r="VJQ70" s="4"/>
      <c r="VJR70" s="4"/>
      <c r="VJS70" s="4"/>
      <c r="VJT70" s="4"/>
      <c r="VJU70" s="4"/>
      <c r="VJV70" s="4"/>
      <c r="VJW70" s="4"/>
      <c r="VJX70" s="4"/>
      <c r="VJY70" s="4"/>
      <c r="VJZ70" s="4"/>
      <c r="VKA70" s="4"/>
      <c r="VKB70" s="4"/>
      <c r="VKC70" s="4"/>
      <c r="VKD70" s="4"/>
      <c r="VKE70" s="4"/>
      <c r="VKF70" s="4"/>
      <c r="VKG70" s="4"/>
      <c r="VKH70" s="4"/>
      <c r="VKI70" s="4"/>
      <c r="VKJ70" s="4"/>
      <c r="VKK70" s="4"/>
      <c r="VKL70" s="4"/>
      <c r="VKM70" s="4"/>
      <c r="VKN70" s="4"/>
      <c r="VKO70" s="4"/>
      <c r="VKP70" s="4"/>
      <c r="VKQ70" s="4"/>
      <c r="VKR70" s="4"/>
      <c r="VKS70" s="4"/>
      <c r="VKT70" s="4"/>
      <c r="VKU70" s="4"/>
      <c r="VKV70" s="4"/>
      <c r="VKW70" s="4"/>
      <c r="VKX70" s="4"/>
      <c r="VKY70" s="4"/>
      <c r="VKZ70" s="4"/>
      <c r="VLA70" s="4"/>
      <c r="VLB70" s="4"/>
      <c r="VLC70" s="4"/>
      <c r="VLD70" s="4"/>
      <c r="VLE70" s="4"/>
      <c r="VLF70" s="4"/>
      <c r="VLG70" s="4"/>
      <c r="VLH70" s="4"/>
      <c r="VLI70" s="4"/>
      <c r="VLJ70" s="4"/>
      <c r="VLK70" s="4"/>
      <c r="VLL70" s="4"/>
      <c r="VLM70" s="4"/>
      <c r="VLN70" s="4"/>
      <c r="VLO70" s="4"/>
      <c r="VLP70" s="4"/>
      <c r="VLQ70" s="4"/>
      <c r="VLR70" s="4"/>
      <c r="VLS70" s="4"/>
      <c r="VLT70" s="4"/>
      <c r="VLU70" s="4"/>
      <c r="VLV70" s="4"/>
      <c r="VLW70" s="4"/>
      <c r="VLX70" s="4"/>
      <c r="VLY70" s="4"/>
      <c r="VLZ70" s="4"/>
      <c r="VMA70" s="4"/>
      <c r="VMB70" s="4"/>
      <c r="VMC70" s="4"/>
      <c r="VMD70" s="4"/>
      <c r="VME70" s="4"/>
      <c r="VMF70" s="4"/>
      <c r="VMG70" s="4"/>
      <c r="VMH70" s="4"/>
      <c r="VMI70" s="4"/>
      <c r="VMJ70" s="4"/>
      <c r="VMK70" s="4"/>
      <c r="VML70" s="4"/>
      <c r="VMM70" s="4"/>
      <c r="VMN70" s="4"/>
      <c r="VMO70" s="4"/>
      <c r="VMP70" s="4"/>
      <c r="VMQ70" s="4"/>
      <c r="VMR70" s="4"/>
      <c r="VMS70" s="4"/>
      <c r="VMT70" s="4"/>
      <c r="VMU70" s="4"/>
      <c r="VMV70" s="4"/>
      <c r="VMW70" s="4"/>
      <c r="VMX70" s="4"/>
      <c r="VMY70" s="4"/>
      <c r="VMZ70" s="4"/>
      <c r="VNA70" s="4"/>
      <c r="VNB70" s="4"/>
      <c r="VNC70" s="4"/>
      <c r="VND70" s="4"/>
      <c r="VNE70" s="4"/>
      <c r="VNF70" s="4"/>
      <c r="VNG70" s="4"/>
      <c r="VNH70" s="4"/>
      <c r="VNI70" s="4"/>
      <c r="VNJ70" s="4"/>
      <c r="VNK70" s="4"/>
      <c r="VNL70" s="4"/>
      <c r="VNM70" s="4"/>
      <c r="VNN70" s="4"/>
      <c r="VNO70" s="4"/>
      <c r="VNP70" s="4"/>
      <c r="VNQ70" s="4"/>
      <c r="VNR70" s="4"/>
      <c r="VNS70" s="4"/>
      <c r="VNT70" s="4"/>
      <c r="VNU70" s="4"/>
      <c r="VNV70" s="4"/>
      <c r="VNW70" s="4"/>
      <c r="VNX70" s="4"/>
      <c r="VNY70" s="4"/>
      <c r="VNZ70" s="4"/>
      <c r="VOA70" s="4"/>
      <c r="VOB70" s="4"/>
      <c r="VOC70" s="4"/>
      <c r="VOD70" s="4"/>
      <c r="VOE70" s="4"/>
      <c r="VOF70" s="4"/>
      <c r="VOG70" s="4"/>
      <c r="VOH70" s="4"/>
      <c r="VOI70" s="4"/>
      <c r="VOJ70" s="4"/>
      <c r="VOK70" s="4"/>
      <c r="VOL70" s="4"/>
      <c r="VOM70" s="4"/>
      <c r="VON70" s="4"/>
      <c r="VOO70" s="4"/>
      <c r="VOP70" s="4"/>
      <c r="VOQ70" s="4"/>
      <c r="VOR70" s="4"/>
      <c r="VOS70" s="4"/>
      <c r="VOT70" s="4"/>
      <c r="VOU70" s="4"/>
      <c r="VOV70" s="4"/>
      <c r="VOW70" s="4"/>
      <c r="VOX70" s="4"/>
      <c r="VOY70" s="4"/>
      <c r="VOZ70" s="4"/>
      <c r="VPA70" s="4"/>
      <c r="VPB70" s="4"/>
      <c r="VPC70" s="4"/>
      <c r="VPD70" s="4"/>
      <c r="VPE70" s="4"/>
      <c r="VPF70" s="4"/>
      <c r="VPG70" s="4"/>
      <c r="VPH70" s="4"/>
      <c r="VPI70" s="4"/>
      <c r="VPJ70" s="4"/>
      <c r="VPK70" s="4"/>
      <c r="VPL70" s="4"/>
      <c r="VPM70" s="4"/>
      <c r="VPN70" s="4"/>
      <c r="VPO70" s="4"/>
      <c r="VPP70" s="4"/>
      <c r="VPQ70" s="4"/>
      <c r="VPR70" s="4"/>
      <c r="VPS70" s="4"/>
      <c r="VPT70" s="4"/>
      <c r="VPU70" s="4"/>
      <c r="VPV70" s="4"/>
      <c r="VPW70" s="4"/>
      <c r="VPX70" s="4"/>
      <c r="VPY70" s="4"/>
      <c r="VPZ70" s="4"/>
      <c r="VQA70" s="4"/>
      <c r="VQB70" s="4"/>
      <c r="VQC70" s="4"/>
      <c r="VQD70" s="4"/>
      <c r="VQE70" s="4"/>
      <c r="VQF70" s="4"/>
      <c r="VQG70" s="4"/>
      <c r="VQH70" s="4"/>
      <c r="VQI70" s="4"/>
      <c r="VQJ70" s="4"/>
      <c r="VQK70" s="4"/>
      <c r="VQL70" s="4"/>
      <c r="VQM70" s="4"/>
      <c r="VQN70" s="4"/>
      <c r="VQO70" s="4"/>
      <c r="VQP70" s="4"/>
      <c r="VQQ70" s="4"/>
      <c r="VQR70" s="4"/>
      <c r="VQS70" s="4"/>
      <c r="VQT70" s="4"/>
      <c r="VQU70" s="4"/>
      <c r="VQV70" s="4"/>
      <c r="VQW70" s="4"/>
      <c r="VQX70" s="4"/>
      <c r="VQY70" s="4"/>
      <c r="VQZ70" s="4"/>
      <c r="VRA70" s="4"/>
      <c r="VRB70" s="4"/>
      <c r="VRC70" s="4"/>
      <c r="VRD70" s="4"/>
      <c r="VRE70" s="4"/>
      <c r="VRF70" s="4"/>
      <c r="VRG70" s="4"/>
      <c r="VRH70" s="4"/>
      <c r="VRI70" s="4"/>
      <c r="VRJ70" s="4"/>
      <c r="VRK70" s="4"/>
      <c r="VRL70" s="4"/>
      <c r="VRM70" s="4"/>
      <c r="VRN70" s="4"/>
      <c r="VRO70" s="4"/>
      <c r="VRP70" s="4"/>
      <c r="VRQ70" s="4"/>
      <c r="VRR70" s="4"/>
      <c r="VRS70" s="4"/>
      <c r="VRT70" s="4"/>
      <c r="VRU70" s="4"/>
      <c r="VRV70" s="4"/>
      <c r="VRW70" s="4"/>
      <c r="VRX70" s="4"/>
      <c r="VRY70" s="4"/>
      <c r="VRZ70" s="4"/>
      <c r="VSA70" s="4"/>
      <c r="VSB70" s="4"/>
      <c r="VSC70" s="4"/>
      <c r="VSD70" s="4"/>
      <c r="VSE70" s="4"/>
      <c r="VSF70" s="4"/>
      <c r="VSG70" s="4"/>
      <c r="VSH70" s="4"/>
      <c r="VSI70" s="4"/>
      <c r="VSJ70" s="4"/>
      <c r="VSK70" s="4"/>
      <c r="VSL70" s="4"/>
      <c r="VSM70" s="4"/>
      <c r="VSN70" s="4"/>
      <c r="VSO70" s="4"/>
      <c r="VSP70" s="4"/>
      <c r="VSQ70" s="4"/>
      <c r="VSR70" s="4"/>
      <c r="VSS70" s="4"/>
      <c r="VST70" s="4"/>
      <c r="VSU70" s="4"/>
      <c r="VSV70" s="4"/>
      <c r="VSW70" s="4"/>
      <c r="VSX70" s="4"/>
      <c r="VSY70" s="4"/>
      <c r="VSZ70" s="4"/>
      <c r="VTA70" s="4"/>
      <c r="VTB70" s="4"/>
      <c r="VTC70" s="4"/>
      <c r="VTD70" s="4"/>
      <c r="VTE70" s="4"/>
      <c r="VTF70" s="4"/>
      <c r="VTG70" s="4"/>
      <c r="VTH70" s="4"/>
      <c r="VTI70" s="4"/>
      <c r="VTJ70" s="4"/>
      <c r="VTK70" s="4"/>
      <c r="VTL70" s="4"/>
      <c r="VTM70" s="4"/>
      <c r="VTN70" s="4"/>
      <c r="VTO70" s="4"/>
      <c r="VTP70" s="4"/>
      <c r="VTQ70" s="4"/>
      <c r="VTR70" s="4"/>
      <c r="VTS70" s="4"/>
      <c r="VTT70" s="4"/>
      <c r="VTU70" s="4"/>
      <c r="VTV70" s="4"/>
      <c r="VTW70" s="4"/>
      <c r="VTX70" s="4"/>
      <c r="VTY70" s="4"/>
      <c r="VTZ70" s="4"/>
      <c r="VUA70" s="4"/>
      <c r="VUB70" s="4"/>
      <c r="VUC70" s="4"/>
      <c r="VUD70" s="4"/>
      <c r="VUE70" s="4"/>
      <c r="VUF70" s="4"/>
      <c r="VUG70" s="4"/>
      <c r="VUH70" s="4"/>
      <c r="VUI70" s="4"/>
      <c r="VUJ70" s="4"/>
      <c r="VUK70" s="4"/>
      <c r="VUL70" s="4"/>
      <c r="VUM70" s="4"/>
      <c r="VUN70" s="4"/>
      <c r="VUO70" s="4"/>
      <c r="VUP70" s="4"/>
      <c r="VUQ70" s="4"/>
      <c r="VUR70" s="4"/>
      <c r="VUS70" s="4"/>
      <c r="VUT70" s="4"/>
      <c r="VUU70" s="4"/>
      <c r="VUV70" s="4"/>
      <c r="VUW70" s="4"/>
      <c r="VUX70" s="4"/>
      <c r="VUY70" s="4"/>
      <c r="VUZ70" s="4"/>
      <c r="VVA70" s="4"/>
      <c r="VVB70" s="4"/>
      <c r="VVC70" s="4"/>
      <c r="VVD70" s="4"/>
      <c r="VVE70" s="4"/>
      <c r="VVF70" s="4"/>
      <c r="VVG70" s="4"/>
      <c r="VVH70" s="4"/>
      <c r="VVI70" s="4"/>
      <c r="VVJ70" s="4"/>
      <c r="VVK70" s="4"/>
      <c r="VVL70" s="4"/>
      <c r="VVM70" s="4"/>
      <c r="VVN70" s="4"/>
      <c r="VVO70" s="4"/>
      <c r="VVP70" s="4"/>
      <c r="VVQ70" s="4"/>
      <c r="VVR70" s="4"/>
      <c r="VVS70" s="4"/>
      <c r="VVT70" s="4"/>
      <c r="VVU70" s="4"/>
      <c r="VVV70" s="4"/>
      <c r="VVW70" s="4"/>
      <c r="VVX70" s="4"/>
      <c r="VVY70" s="4"/>
      <c r="VVZ70" s="4"/>
      <c r="VWA70" s="4"/>
      <c r="VWB70" s="4"/>
      <c r="VWC70" s="4"/>
      <c r="VWD70" s="4"/>
      <c r="VWE70" s="4"/>
      <c r="VWF70" s="4"/>
      <c r="VWG70" s="4"/>
      <c r="VWH70" s="4"/>
      <c r="VWI70" s="4"/>
      <c r="VWJ70" s="4"/>
      <c r="VWK70" s="4"/>
      <c r="VWL70" s="4"/>
      <c r="VWM70" s="4"/>
      <c r="VWN70" s="4"/>
      <c r="VWO70" s="4"/>
      <c r="VWP70" s="4"/>
      <c r="VWQ70" s="4"/>
      <c r="VWR70" s="4"/>
      <c r="VWS70" s="4"/>
      <c r="VWT70" s="4"/>
      <c r="VWU70" s="4"/>
      <c r="VWV70" s="4"/>
      <c r="VWW70" s="4"/>
      <c r="VWX70" s="4"/>
      <c r="VWY70" s="4"/>
      <c r="VWZ70" s="4"/>
      <c r="VXA70" s="4"/>
      <c r="VXB70" s="4"/>
      <c r="VXC70" s="4"/>
      <c r="VXD70" s="4"/>
      <c r="VXE70" s="4"/>
      <c r="VXF70" s="4"/>
      <c r="VXG70" s="4"/>
      <c r="VXH70" s="4"/>
      <c r="VXI70" s="4"/>
      <c r="VXJ70" s="4"/>
      <c r="VXK70" s="4"/>
      <c r="VXL70" s="4"/>
      <c r="VXM70" s="4"/>
      <c r="VXN70" s="4"/>
      <c r="VXO70" s="4"/>
      <c r="VXP70" s="4"/>
      <c r="VXQ70" s="4"/>
      <c r="VXR70" s="4"/>
      <c r="VXS70" s="4"/>
      <c r="VXT70" s="4"/>
      <c r="VXU70" s="4"/>
      <c r="VXV70" s="4"/>
      <c r="VXW70" s="4"/>
      <c r="VXX70" s="4"/>
      <c r="VXY70" s="4"/>
      <c r="VXZ70" s="4"/>
      <c r="VYA70" s="4"/>
      <c r="VYB70" s="4"/>
      <c r="VYC70" s="4"/>
      <c r="VYD70" s="4"/>
      <c r="VYE70" s="4"/>
      <c r="VYF70" s="4"/>
      <c r="VYG70" s="4"/>
      <c r="VYH70" s="4"/>
      <c r="VYI70" s="4"/>
      <c r="VYJ70" s="4"/>
      <c r="VYK70" s="4"/>
      <c r="VYL70" s="4"/>
      <c r="VYM70" s="4"/>
      <c r="VYN70" s="4"/>
      <c r="VYO70" s="4"/>
      <c r="VYP70" s="4"/>
      <c r="VYQ70" s="4"/>
      <c r="VYR70" s="4"/>
      <c r="VYS70" s="4"/>
      <c r="VYT70" s="4"/>
      <c r="VYU70" s="4"/>
      <c r="VYV70" s="4"/>
      <c r="VYW70" s="4"/>
      <c r="VYX70" s="4"/>
      <c r="VYY70" s="4"/>
      <c r="VYZ70" s="4"/>
      <c r="VZA70" s="4"/>
      <c r="VZB70" s="4"/>
      <c r="VZC70" s="4"/>
      <c r="VZD70" s="4"/>
      <c r="VZE70" s="4"/>
      <c r="VZF70" s="4"/>
      <c r="VZG70" s="4"/>
      <c r="VZH70" s="4"/>
      <c r="VZI70" s="4"/>
      <c r="VZJ70" s="4"/>
      <c r="VZK70" s="4"/>
      <c r="VZL70" s="4"/>
      <c r="VZM70" s="4"/>
      <c r="VZN70" s="4"/>
      <c r="VZO70" s="4"/>
      <c r="VZP70" s="4"/>
      <c r="VZQ70" s="4"/>
      <c r="VZR70" s="4"/>
      <c r="VZS70" s="4"/>
      <c r="VZT70" s="4"/>
      <c r="VZU70" s="4"/>
      <c r="VZV70" s="4"/>
      <c r="VZW70" s="4"/>
      <c r="VZX70" s="4"/>
      <c r="VZY70" s="4"/>
      <c r="VZZ70" s="4"/>
      <c r="WAA70" s="4"/>
      <c r="WAB70" s="4"/>
      <c r="WAC70" s="4"/>
      <c r="WAD70" s="4"/>
      <c r="WAE70" s="4"/>
      <c r="WAF70" s="4"/>
      <c r="WAG70" s="4"/>
      <c r="WAH70" s="4"/>
      <c r="WAI70" s="4"/>
      <c r="WAJ70" s="4"/>
      <c r="WAK70" s="4"/>
      <c r="WAL70" s="4"/>
      <c r="WAM70" s="4"/>
      <c r="WAN70" s="4"/>
      <c r="WAO70" s="4"/>
      <c r="WAP70" s="4"/>
      <c r="WAQ70" s="4"/>
      <c r="WAR70" s="4"/>
      <c r="WAS70" s="4"/>
      <c r="WAT70" s="4"/>
      <c r="WAU70" s="4"/>
      <c r="WAV70" s="4"/>
      <c r="WAW70" s="4"/>
      <c r="WAX70" s="4"/>
      <c r="WAY70" s="4"/>
      <c r="WAZ70" s="4"/>
      <c r="WBA70" s="4"/>
      <c r="WBB70" s="4"/>
      <c r="WBC70" s="4"/>
      <c r="WBD70" s="4"/>
      <c r="WBE70" s="4"/>
      <c r="WBF70" s="4"/>
      <c r="WBG70" s="4"/>
      <c r="WBH70" s="4"/>
      <c r="WBI70" s="4"/>
      <c r="WBJ70" s="4"/>
      <c r="WBK70" s="4"/>
      <c r="WBL70" s="4"/>
      <c r="WBM70" s="4"/>
      <c r="WBN70" s="4"/>
      <c r="WBO70" s="4"/>
      <c r="WBP70" s="4"/>
      <c r="WBQ70" s="4"/>
      <c r="WBR70" s="4"/>
      <c r="WBS70" s="4"/>
      <c r="WBT70" s="4"/>
      <c r="WBU70" s="4"/>
      <c r="WBV70" s="4"/>
      <c r="WBW70" s="4"/>
      <c r="WBX70" s="4"/>
      <c r="WBY70" s="4"/>
      <c r="WBZ70" s="4"/>
      <c r="WCA70" s="4"/>
      <c r="WCB70" s="4"/>
      <c r="WCC70" s="4"/>
      <c r="WCD70" s="4"/>
      <c r="WCE70" s="4"/>
      <c r="WCF70" s="4"/>
      <c r="WCG70" s="4"/>
      <c r="WCH70" s="4"/>
      <c r="WCI70" s="4"/>
      <c r="WCJ70" s="4"/>
      <c r="WCK70" s="4"/>
      <c r="WCL70" s="4"/>
      <c r="WCM70" s="4"/>
      <c r="WCN70" s="4"/>
      <c r="WCO70" s="4"/>
      <c r="WCP70" s="4"/>
      <c r="WCQ70" s="4"/>
      <c r="WCR70" s="4"/>
      <c r="WCS70" s="4"/>
      <c r="WCT70" s="4"/>
      <c r="WCU70" s="4"/>
      <c r="WCV70" s="4"/>
      <c r="WCW70" s="4"/>
      <c r="WCX70" s="4"/>
      <c r="WCY70" s="4"/>
      <c r="WCZ70" s="4"/>
      <c r="WDA70" s="4"/>
      <c r="WDB70" s="4"/>
      <c r="WDC70" s="4"/>
      <c r="WDD70" s="4"/>
      <c r="WDE70" s="4"/>
      <c r="WDF70" s="4"/>
      <c r="WDG70" s="4"/>
      <c r="WDH70" s="4"/>
      <c r="WDI70" s="4"/>
      <c r="WDJ70" s="4"/>
      <c r="WDK70" s="4"/>
      <c r="WDL70" s="4"/>
      <c r="WDM70" s="4"/>
      <c r="WDN70" s="4"/>
      <c r="WDO70" s="4"/>
      <c r="WDP70" s="4"/>
      <c r="WDQ70" s="4"/>
      <c r="WDR70" s="4"/>
      <c r="WDS70" s="4"/>
      <c r="WDT70" s="4"/>
      <c r="WDU70" s="4"/>
      <c r="WDV70" s="4"/>
      <c r="WDW70" s="4"/>
      <c r="WDX70" s="4"/>
      <c r="WDY70" s="4"/>
      <c r="WDZ70" s="4"/>
      <c r="WEA70" s="4"/>
      <c r="WEB70" s="4"/>
      <c r="WEC70" s="4"/>
      <c r="WED70" s="4"/>
      <c r="WEE70" s="4"/>
      <c r="WEF70" s="4"/>
      <c r="WEG70" s="4"/>
      <c r="WEH70" s="4"/>
      <c r="WEI70" s="4"/>
      <c r="WEJ70" s="4"/>
      <c r="WEK70" s="4"/>
      <c r="WEL70" s="4"/>
      <c r="WEM70" s="4"/>
      <c r="WEN70" s="4"/>
      <c r="WEO70" s="4"/>
      <c r="WEP70" s="4"/>
      <c r="WEQ70" s="4"/>
      <c r="WER70" s="4"/>
      <c r="WES70" s="4"/>
      <c r="WET70" s="4"/>
      <c r="WEU70" s="4"/>
      <c r="WEV70" s="4"/>
      <c r="WEW70" s="4"/>
      <c r="WEX70" s="4"/>
      <c r="WEY70" s="4"/>
      <c r="WEZ70" s="4"/>
      <c r="WFA70" s="4"/>
      <c r="WFB70" s="4"/>
      <c r="WFC70" s="4"/>
      <c r="WFD70" s="4"/>
      <c r="WFE70" s="4"/>
      <c r="WFF70" s="4"/>
      <c r="WFG70" s="4"/>
      <c r="WFH70" s="4"/>
      <c r="WFI70" s="4"/>
      <c r="WFJ70" s="4"/>
      <c r="WFK70" s="4"/>
      <c r="WFL70" s="4"/>
      <c r="WFM70" s="4"/>
      <c r="WFN70" s="4"/>
      <c r="WFO70" s="4"/>
      <c r="WFP70" s="4"/>
      <c r="WFQ70" s="4"/>
      <c r="WFR70" s="4"/>
      <c r="WFS70" s="4"/>
      <c r="WFT70" s="4"/>
      <c r="WFU70" s="4"/>
      <c r="WFV70" s="4"/>
      <c r="WFW70" s="4"/>
      <c r="WFX70" s="4"/>
      <c r="WFY70" s="4"/>
      <c r="WFZ70" s="4"/>
      <c r="WGA70" s="4"/>
      <c r="WGB70" s="4"/>
      <c r="WGC70" s="4"/>
      <c r="WGD70" s="4"/>
      <c r="WGE70" s="4"/>
      <c r="WGF70" s="4"/>
      <c r="WGG70" s="4"/>
      <c r="WGH70" s="4"/>
      <c r="WGI70" s="4"/>
      <c r="WGJ70" s="4"/>
      <c r="WGK70" s="4"/>
      <c r="WGL70" s="4"/>
      <c r="WGM70" s="4"/>
      <c r="WGN70" s="4"/>
      <c r="WGO70" s="4"/>
      <c r="WGP70" s="4"/>
      <c r="WGQ70" s="4"/>
      <c r="WGR70" s="4"/>
      <c r="WGS70" s="4"/>
      <c r="WGT70" s="4"/>
      <c r="WGU70" s="4"/>
      <c r="WGV70" s="4"/>
      <c r="WGW70" s="4"/>
      <c r="WGX70" s="4"/>
      <c r="WGY70" s="4"/>
      <c r="WGZ70" s="4"/>
      <c r="WHA70" s="4"/>
      <c r="WHB70" s="4"/>
      <c r="WHC70" s="4"/>
      <c r="WHD70" s="4"/>
      <c r="WHE70" s="4"/>
      <c r="WHF70" s="4"/>
      <c r="WHG70" s="4"/>
      <c r="WHH70" s="4"/>
      <c r="WHI70" s="4"/>
      <c r="WHJ70" s="4"/>
      <c r="WHK70" s="4"/>
      <c r="WHL70" s="4"/>
      <c r="WHM70" s="4"/>
      <c r="WHN70" s="4"/>
      <c r="WHO70" s="4"/>
      <c r="WHP70" s="4"/>
      <c r="WHQ70" s="4"/>
      <c r="WHR70" s="4"/>
      <c r="WHS70" s="4"/>
      <c r="WHT70" s="4"/>
      <c r="WHU70" s="4"/>
      <c r="WHV70" s="4"/>
      <c r="WHW70" s="4"/>
      <c r="WHX70" s="4"/>
      <c r="WHY70" s="4"/>
      <c r="WHZ70" s="4"/>
      <c r="WIA70" s="4"/>
      <c r="WIB70" s="4"/>
      <c r="WIC70" s="4"/>
      <c r="WID70" s="4"/>
      <c r="WIE70" s="4"/>
      <c r="WIF70" s="4"/>
      <c r="WIG70" s="4"/>
      <c r="WIH70" s="4"/>
      <c r="WII70" s="4"/>
      <c r="WIJ70" s="4"/>
      <c r="WIK70" s="4"/>
      <c r="WIL70" s="4"/>
      <c r="WIM70" s="4"/>
      <c r="WIN70" s="4"/>
      <c r="WIO70" s="4"/>
      <c r="WIP70" s="4"/>
      <c r="WIQ70" s="4"/>
      <c r="WIR70" s="4"/>
      <c r="WIS70" s="4"/>
      <c r="WIT70" s="4"/>
      <c r="WIU70" s="4"/>
      <c r="WIV70" s="4"/>
      <c r="WIW70" s="4"/>
      <c r="WIX70" s="4"/>
      <c r="WIY70" s="4"/>
      <c r="WIZ70" s="4"/>
      <c r="WJA70" s="4"/>
      <c r="WJB70" s="4"/>
      <c r="WJC70" s="4"/>
      <c r="WJD70" s="4"/>
      <c r="WJE70" s="4"/>
      <c r="WJF70" s="4"/>
      <c r="WJG70" s="4"/>
      <c r="WJH70" s="4"/>
      <c r="WJI70" s="4"/>
      <c r="WJJ70" s="4"/>
      <c r="WJK70" s="4"/>
      <c r="WJL70" s="4"/>
      <c r="WJM70" s="4"/>
      <c r="WJN70" s="4"/>
      <c r="WJO70" s="4"/>
      <c r="WJP70" s="4"/>
      <c r="WJQ70" s="4"/>
      <c r="WJR70" s="4"/>
      <c r="WJS70" s="4"/>
      <c r="WJT70" s="4"/>
      <c r="WJU70" s="4"/>
      <c r="WJV70" s="4"/>
      <c r="WJW70" s="4"/>
      <c r="WJX70" s="4"/>
      <c r="WJY70" s="4"/>
      <c r="WJZ70" s="4"/>
      <c r="WKA70" s="4"/>
      <c r="WKB70" s="4"/>
      <c r="WKC70" s="4"/>
      <c r="WKD70" s="4"/>
      <c r="WKE70" s="4"/>
      <c r="WKF70" s="4"/>
      <c r="WKG70" s="4"/>
      <c r="WKH70" s="4"/>
      <c r="WKI70" s="4"/>
      <c r="WKJ70" s="4"/>
      <c r="WKK70" s="4"/>
      <c r="WKL70" s="4"/>
      <c r="WKM70" s="4"/>
      <c r="WKN70" s="4"/>
      <c r="WKO70" s="4"/>
      <c r="WKP70" s="4"/>
      <c r="WKQ70" s="4"/>
      <c r="WKR70" s="4"/>
      <c r="WKS70" s="4"/>
      <c r="WKT70" s="4"/>
      <c r="WKU70" s="4"/>
      <c r="WKV70" s="4"/>
      <c r="WKW70" s="4"/>
      <c r="WKX70" s="4"/>
      <c r="WKY70" s="4"/>
      <c r="WKZ70" s="4"/>
      <c r="WLA70" s="4"/>
      <c r="WLB70" s="4"/>
      <c r="WLC70" s="4"/>
      <c r="WLD70" s="4"/>
      <c r="WLE70" s="4"/>
      <c r="WLF70" s="4"/>
      <c r="WLG70" s="4"/>
      <c r="WLH70" s="4"/>
      <c r="WLI70" s="4"/>
      <c r="WLJ70" s="4"/>
      <c r="WLK70" s="4"/>
      <c r="WLL70" s="4"/>
      <c r="WLM70" s="4"/>
      <c r="WLN70" s="4"/>
      <c r="WLO70" s="4"/>
      <c r="WLP70" s="4"/>
      <c r="WLQ70" s="4"/>
      <c r="WLR70" s="4"/>
      <c r="WLS70" s="4"/>
      <c r="WLT70" s="4"/>
      <c r="WLU70" s="4"/>
      <c r="WLV70" s="4"/>
      <c r="WLW70" s="4"/>
      <c r="WLX70" s="4"/>
      <c r="WLY70" s="4"/>
      <c r="WLZ70" s="4"/>
      <c r="WMA70" s="4"/>
      <c r="WMB70" s="4"/>
      <c r="WMC70" s="4"/>
      <c r="WMD70" s="4"/>
      <c r="WME70" s="4"/>
      <c r="WMF70" s="4"/>
      <c r="WMG70" s="4"/>
      <c r="WMH70" s="4"/>
      <c r="WMI70" s="4"/>
      <c r="WMJ70" s="4"/>
      <c r="WMK70" s="4"/>
      <c r="WML70" s="4"/>
      <c r="WMM70" s="4"/>
      <c r="WMN70" s="4"/>
      <c r="WMO70" s="4"/>
      <c r="WMP70" s="4"/>
      <c r="WMQ70" s="4"/>
      <c r="WMR70" s="4"/>
      <c r="WMS70" s="4"/>
      <c r="WMT70" s="4"/>
      <c r="WMU70" s="4"/>
      <c r="WMV70" s="4"/>
      <c r="WMW70" s="4"/>
      <c r="WMX70" s="4"/>
      <c r="WMY70" s="4"/>
      <c r="WMZ70" s="4"/>
      <c r="WNA70" s="4"/>
      <c r="WNB70" s="4"/>
      <c r="WNC70" s="4"/>
      <c r="WND70" s="4"/>
      <c r="WNE70" s="4"/>
      <c r="WNF70" s="4"/>
      <c r="WNG70" s="4"/>
      <c r="WNH70" s="4"/>
      <c r="WNI70" s="4"/>
      <c r="WNJ70" s="4"/>
      <c r="WNK70" s="4"/>
      <c r="WNL70" s="4"/>
      <c r="WNM70" s="4"/>
      <c r="WNN70" s="4"/>
      <c r="WNO70" s="4"/>
      <c r="WNP70" s="4"/>
      <c r="WNQ70" s="4"/>
      <c r="WNR70" s="4"/>
      <c r="WNS70" s="4"/>
      <c r="WNT70" s="4"/>
      <c r="WNU70" s="4"/>
      <c r="WNV70" s="4"/>
      <c r="WNW70" s="4"/>
      <c r="WNX70" s="4"/>
      <c r="WNY70" s="4"/>
      <c r="WNZ70" s="4"/>
      <c r="WOA70" s="4"/>
      <c r="WOB70" s="4"/>
      <c r="WOC70" s="4"/>
      <c r="WOD70" s="4"/>
      <c r="WOE70" s="4"/>
      <c r="WOF70" s="4"/>
      <c r="WOG70" s="4"/>
      <c r="WOH70" s="4"/>
      <c r="WOI70" s="4"/>
      <c r="WOJ70" s="4"/>
      <c r="WOK70" s="4"/>
      <c r="WOL70" s="4"/>
      <c r="WOM70" s="4"/>
      <c r="WON70" s="4"/>
      <c r="WOO70" s="4"/>
      <c r="WOP70" s="4"/>
      <c r="WOQ70" s="4"/>
      <c r="WOR70" s="4"/>
      <c r="WOS70" s="4"/>
      <c r="WOT70" s="4"/>
      <c r="WOU70" s="4"/>
      <c r="WOV70" s="4"/>
      <c r="WOW70" s="4"/>
      <c r="WOX70" s="4"/>
      <c r="WOY70" s="4"/>
      <c r="WOZ70" s="4"/>
      <c r="WPA70" s="4"/>
      <c r="WPB70" s="4"/>
      <c r="WPC70" s="4"/>
      <c r="WPD70" s="4"/>
      <c r="WPE70" s="4"/>
      <c r="WPF70" s="4"/>
      <c r="WPG70" s="4"/>
      <c r="WPH70" s="4"/>
      <c r="WPI70" s="4"/>
      <c r="WPJ70" s="4"/>
      <c r="WPK70" s="4"/>
      <c r="WPL70" s="4"/>
      <c r="WPM70" s="4"/>
      <c r="WPN70" s="4"/>
      <c r="WPO70" s="4"/>
      <c r="WPP70" s="4"/>
      <c r="WPQ70" s="4"/>
      <c r="WPR70" s="4"/>
      <c r="WPS70" s="4"/>
      <c r="WPT70" s="4"/>
      <c r="WPU70" s="4"/>
      <c r="WPV70" s="4"/>
      <c r="WPW70" s="4"/>
      <c r="WPX70" s="4"/>
      <c r="WPY70" s="4"/>
      <c r="WPZ70" s="4"/>
      <c r="WQA70" s="4"/>
      <c r="WQB70" s="4"/>
      <c r="WQC70" s="4"/>
      <c r="WQD70" s="4"/>
      <c r="WQE70" s="4"/>
      <c r="WQF70" s="4"/>
      <c r="WQG70" s="4"/>
      <c r="WQH70" s="4"/>
      <c r="WQI70" s="4"/>
      <c r="WQJ70" s="4"/>
      <c r="WQK70" s="4"/>
      <c r="WQL70" s="4"/>
      <c r="WQM70" s="4"/>
      <c r="WQN70" s="4"/>
      <c r="WQO70" s="4"/>
      <c r="WQP70" s="4"/>
      <c r="WQQ70" s="4"/>
      <c r="WQR70" s="4"/>
      <c r="WQS70" s="4"/>
      <c r="WQT70" s="4"/>
      <c r="WQU70" s="4"/>
      <c r="WQV70" s="4"/>
      <c r="WQW70" s="4"/>
      <c r="WQX70" s="4"/>
      <c r="WQY70" s="4"/>
      <c r="WQZ70" s="4"/>
      <c r="WRA70" s="4"/>
      <c r="WRB70" s="4"/>
      <c r="WRC70" s="4"/>
      <c r="WRD70" s="4"/>
      <c r="WRE70" s="4"/>
      <c r="WRF70" s="4"/>
      <c r="WRG70" s="4"/>
      <c r="WRH70" s="4"/>
      <c r="WRI70" s="4"/>
      <c r="WRJ70" s="4"/>
      <c r="WRK70" s="4"/>
      <c r="WRL70" s="4"/>
      <c r="WRM70" s="4"/>
      <c r="WRN70" s="4"/>
      <c r="WRO70" s="4"/>
      <c r="WRP70" s="4"/>
      <c r="WRQ70" s="4"/>
      <c r="WRR70" s="4"/>
      <c r="WRS70" s="4"/>
      <c r="WRT70" s="4"/>
      <c r="WRU70" s="4"/>
      <c r="WRV70" s="4"/>
      <c r="WRW70" s="4"/>
      <c r="WRX70" s="4"/>
      <c r="WRY70" s="4"/>
      <c r="WRZ70" s="4"/>
      <c r="WSA70" s="4"/>
      <c r="WSB70" s="4"/>
      <c r="WSC70" s="4"/>
      <c r="WSD70" s="4"/>
      <c r="WSE70" s="4"/>
      <c r="WSF70" s="4"/>
      <c r="WSG70" s="4"/>
      <c r="WSH70" s="4"/>
      <c r="WSI70" s="4"/>
      <c r="WSJ70" s="4"/>
      <c r="WSK70" s="4"/>
      <c r="WSL70" s="4"/>
      <c r="WSM70" s="4"/>
      <c r="WSN70" s="4"/>
      <c r="WSO70" s="4"/>
      <c r="WSP70" s="4"/>
      <c r="WSQ70" s="4"/>
      <c r="WSR70" s="4"/>
      <c r="WSS70" s="4"/>
      <c r="WST70" s="4"/>
      <c r="WSU70" s="4"/>
      <c r="WSV70" s="4"/>
      <c r="WSW70" s="4"/>
      <c r="WSX70" s="4"/>
      <c r="WSY70" s="4"/>
      <c r="WSZ70" s="4"/>
      <c r="WTA70" s="4"/>
      <c r="WTB70" s="4"/>
      <c r="WTC70" s="4"/>
      <c r="WTD70" s="4"/>
      <c r="WTE70" s="4"/>
      <c r="WTF70" s="4"/>
      <c r="WTG70" s="4"/>
      <c r="WTH70" s="4"/>
      <c r="WTI70" s="4"/>
      <c r="WTJ70" s="4"/>
      <c r="WTK70" s="4"/>
      <c r="WTL70" s="4"/>
      <c r="WTM70" s="4"/>
      <c r="WTN70" s="4"/>
      <c r="WTO70" s="4"/>
      <c r="WTP70" s="4"/>
      <c r="WTQ70" s="4"/>
      <c r="WTR70" s="4"/>
      <c r="WTS70" s="4"/>
      <c r="WTT70" s="4"/>
      <c r="WTU70" s="4"/>
      <c r="WTV70" s="4"/>
      <c r="WTW70" s="4"/>
      <c r="WTX70" s="4"/>
      <c r="WTY70" s="4"/>
      <c r="WTZ70" s="4"/>
      <c r="WUA70" s="4"/>
      <c r="WUB70" s="4"/>
      <c r="WUC70" s="4"/>
      <c r="WUD70" s="4"/>
      <c r="WUE70" s="4"/>
      <c r="WUF70" s="4"/>
      <c r="WUG70" s="4"/>
      <c r="WUH70" s="4"/>
      <c r="WUI70" s="4"/>
      <c r="WUJ70" s="4"/>
      <c r="WUK70" s="4"/>
      <c r="WUL70" s="4"/>
      <c r="WUM70" s="4"/>
      <c r="WUN70" s="4"/>
      <c r="WUO70" s="4"/>
      <c r="WUP70" s="4"/>
      <c r="WUQ70" s="4"/>
      <c r="WUR70" s="4"/>
      <c r="WUS70" s="4"/>
      <c r="WUT70" s="4"/>
      <c r="WUU70" s="4"/>
      <c r="WUV70" s="4"/>
      <c r="WUW70" s="4"/>
      <c r="WUX70" s="4"/>
      <c r="WUY70" s="4"/>
      <c r="WUZ70" s="4"/>
      <c r="WVA70" s="4"/>
      <c r="WVB70" s="4"/>
      <c r="WVC70" s="4"/>
      <c r="WVD70" s="4"/>
      <c r="WVE70" s="4"/>
      <c r="WVF70" s="4"/>
      <c r="WVG70" s="4"/>
      <c r="WVH70" s="4"/>
      <c r="WVI70" s="4"/>
      <c r="WVJ70" s="4"/>
      <c r="WVK70" s="4"/>
      <c r="WVL70" s="4"/>
      <c r="WVM70" s="4"/>
      <c r="WVN70" s="4"/>
      <c r="WVO70" s="4"/>
      <c r="WVP70" s="4"/>
      <c r="WVQ70" s="4"/>
      <c r="WVR70" s="4"/>
      <c r="WVS70" s="4"/>
      <c r="WVT70" s="4"/>
      <c r="WVU70" s="4"/>
      <c r="WVV70" s="4"/>
      <c r="WVW70" s="4"/>
      <c r="WVX70" s="4"/>
      <c r="WVY70" s="4"/>
      <c r="WVZ70" s="4"/>
      <c r="WWA70" s="4"/>
      <c r="WWB70" s="4"/>
      <c r="WWC70" s="4"/>
      <c r="WWD70" s="4"/>
      <c r="WWE70" s="4"/>
      <c r="WWF70" s="4"/>
      <c r="WWG70" s="4"/>
      <c r="WWH70" s="4"/>
      <c r="WWI70" s="4"/>
      <c r="WWJ70" s="4"/>
      <c r="WWK70" s="4"/>
      <c r="WWL70" s="4"/>
      <c r="WWM70" s="4"/>
      <c r="WWN70" s="4"/>
      <c r="WWO70" s="4"/>
      <c r="WWP70" s="4"/>
      <c r="WWQ70" s="4"/>
      <c r="WWR70" s="4"/>
      <c r="WWS70" s="4"/>
      <c r="WWT70" s="4"/>
      <c r="WWU70" s="4"/>
      <c r="WWV70" s="4"/>
      <c r="WWW70" s="4"/>
      <c r="WWX70" s="4"/>
      <c r="WWY70" s="4"/>
      <c r="WWZ70" s="4"/>
      <c r="WXA70" s="4"/>
      <c r="WXB70" s="4"/>
      <c r="WXC70" s="4"/>
      <c r="WXD70" s="4"/>
      <c r="WXE70" s="4"/>
      <c r="WXF70" s="4"/>
      <c r="WXG70" s="4"/>
      <c r="WXH70" s="4"/>
      <c r="WXI70" s="4"/>
      <c r="WXJ70" s="4"/>
      <c r="WXK70" s="4"/>
      <c r="WXL70" s="4"/>
      <c r="WXM70" s="4"/>
      <c r="WXN70" s="4"/>
      <c r="WXO70" s="4"/>
      <c r="WXP70" s="4"/>
      <c r="WXQ70" s="4"/>
      <c r="WXR70" s="4"/>
      <c r="WXS70" s="4"/>
      <c r="WXT70" s="4"/>
      <c r="WXU70" s="4"/>
      <c r="WXV70" s="4"/>
      <c r="WXW70" s="4"/>
      <c r="WXX70" s="4"/>
      <c r="WXY70" s="4"/>
      <c r="WXZ70" s="4"/>
      <c r="WYA70" s="4"/>
      <c r="WYB70" s="4"/>
      <c r="WYC70" s="4"/>
      <c r="WYD70" s="4"/>
      <c r="WYE70" s="4"/>
      <c r="WYF70" s="4"/>
      <c r="WYG70" s="4"/>
      <c r="WYH70" s="4"/>
      <c r="WYI70" s="4"/>
      <c r="WYJ70" s="4"/>
      <c r="WYK70" s="4"/>
      <c r="WYL70" s="4"/>
      <c r="WYM70" s="4"/>
      <c r="WYN70" s="4"/>
      <c r="WYO70" s="4"/>
      <c r="WYP70" s="4"/>
      <c r="WYQ70" s="4"/>
      <c r="WYR70" s="4"/>
      <c r="WYS70" s="4"/>
      <c r="WYT70" s="4"/>
      <c r="WYU70" s="4"/>
      <c r="WYV70" s="4"/>
      <c r="WYW70" s="4"/>
      <c r="WYX70" s="4"/>
      <c r="WYY70" s="4"/>
      <c r="WYZ70" s="4"/>
      <c r="WZA70" s="4"/>
      <c r="WZB70" s="4"/>
      <c r="WZC70" s="4"/>
      <c r="WZD70" s="4"/>
      <c r="WZE70" s="4"/>
      <c r="WZF70" s="4"/>
      <c r="WZG70" s="4"/>
      <c r="WZH70" s="4"/>
      <c r="WZI70" s="4"/>
      <c r="WZJ70" s="4"/>
      <c r="WZK70" s="4"/>
      <c r="WZL70" s="4"/>
      <c r="WZM70" s="4"/>
      <c r="WZN70" s="4"/>
      <c r="WZO70" s="4"/>
      <c r="WZP70" s="4"/>
      <c r="WZQ70" s="4"/>
      <c r="WZR70" s="4"/>
      <c r="WZS70" s="4"/>
      <c r="WZT70" s="4"/>
      <c r="WZU70" s="4"/>
      <c r="WZV70" s="4"/>
      <c r="WZW70" s="4"/>
      <c r="WZX70" s="4"/>
      <c r="WZY70" s="4"/>
      <c r="WZZ70" s="4"/>
      <c r="XAA70" s="4"/>
      <c r="XAB70" s="4"/>
      <c r="XAC70" s="4"/>
      <c r="XAD70" s="4"/>
      <c r="XAE70" s="4"/>
      <c r="XAF70" s="4"/>
      <c r="XAG70" s="4"/>
      <c r="XAH70" s="4"/>
      <c r="XAI70" s="4"/>
      <c r="XAJ70" s="4"/>
      <c r="XAK70" s="4"/>
      <c r="XAL70" s="4"/>
      <c r="XAM70" s="4"/>
      <c r="XAN70" s="4"/>
      <c r="XAO70" s="4"/>
      <c r="XAP70" s="4"/>
      <c r="XAQ70" s="4"/>
      <c r="XAR70" s="4"/>
      <c r="XAS70" s="4"/>
      <c r="XAT70" s="4"/>
      <c r="XAU70" s="4"/>
      <c r="XAV70" s="4"/>
      <c r="XAW70" s="4"/>
      <c r="XAX70" s="4"/>
      <c r="XAY70" s="4"/>
      <c r="XAZ70" s="4"/>
      <c r="XBA70" s="4"/>
      <c r="XBB70" s="4"/>
      <c r="XBC70" s="4"/>
      <c r="XBD70" s="4"/>
      <c r="XBE70" s="4"/>
      <c r="XBF70" s="4"/>
      <c r="XBG70" s="4"/>
      <c r="XBH70" s="4"/>
      <c r="XBI70" s="4"/>
      <c r="XBJ70" s="4"/>
      <c r="XBK70" s="4"/>
      <c r="XBL70" s="4"/>
      <c r="XBM70" s="4"/>
      <c r="XBN70" s="4"/>
      <c r="XBO70" s="4"/>
      <c r="XBP70" s="4"/>
      <c r="XBQ70" s="4"/>
      <c r="XBR70" s="4"/>
      <c r="XBS70" s="4"/>
      <c r="XBT70" s="4"/>
      <c r="XBU70" s="4"/>
      <c r="XBV70" s="4"/>
      <c r="XBW70" s="4"/>
      <c r="XBX70" s="4"/>
      <c r="XBY70" s="4"/>
      <c r="XBZ70" s="4"/>
      <c r="XCA70" s="4"/>
      <c r="XCB70" s="4"/>
      <c r="XCC70" s="4"/>
      <c r="XCD70" s="4"/>
      <c r="XCE70" s="4"/>
      <c r="XCF70" s="4"/>
      <c r="XCG70" s="4"/>
      <c r="XCH70" s="4"/>
      <c r="XCI70" s="4"/>
      <c r="XCJ70" s="4"/>
      <c r="XCK70" s="4"/>
      <c r="XCL70" s="4"/>
      <c r="XCM70" s="4"/>
      <c r="XCN70" s="4"/>
      <c r="XCO70" s="4"/>
      <c r="XCP70" s="4"/>
      <c r="XCQ70" s="4"/>
      <c r="XCR70" s="4"/>
      <c r="XCS70" s="4"/>
      <c r="XCT70" s="4"/>
      <c r="XCU70" s="4"/>
      <c r="XCV70" s="4"/>
      <c r="XCW70" s="4"/>
      <c r="XCX70" s="4"/>
      <c r="XCY70" s="4"/>
      <c r="XCZ70" s="4"/>
      <c r="XDA70" s="4"/>
      <c r="XDB70" s="4"/>
      <c r="XDC70" s="4"/>
      <c r="XDD70" s="4"/>
      <c r="XDE70" s="4"/>
      <c r="XDF70" s="4"/>
      <c r="XDG70" s="4"/>
      <c r="XDH70" s="4"/>
      <c r="XDI70" s="4"/>
      <c r="XDJ70" s="4"/>
      <c r="XDK70" s="4"/>
      <c r="XDL70" s="4"/>
      <c r="XDM70" s="4"/>
      <c r="XDN70" s="4"/>
      <c r="XDO70" s="4"/>
      <c r="XDP70" s="4"/>
      <c r="XDQ70" s="4"/>
      <c r="XDR70" s="4"/>
      <c r="XDS70" s="4"/>
      <c r="XDT70" s="4"/>
      <c r="XDU70" s="4"/>
      <c r="XDV70" s="4"/>
      <c r="XDW70" s="4"/>
      <c r="XDX70" s="4"/>
      <c r="XDY70" s="4"/>
      <c r="XDZ70" s="4"/>
      <c r="XEA70" s="4"/>
      <c r="XEB70" s="4"/>
      <c r="XEC70" s="4"/>
      <c r="XED70" s="4"/>
      <c r="XEE70" s="4"/>
      <c r="XEF70" s="4"/>
      <c r="XEG70" s="4"/>
      <c r="XEH70" s="4"/>
      <c r="XEI70" s="4"/>
      <c r="XEJ70" s="4"/>
      <c r="XEK70" s="4"/>
      <c r="XEL70" s="4"/>
      <c r="XEM70" s="4"/>
      <c r="XEN70" s="4"/>
      <c r="XEO70" s="4"/>
      <c r="XEP70" s="4"/>
      <c r="XEQ70" s="4"/>
      <c r="XER70" s="4"/>
      <c r="XES70" s="4"/>
      <c r="XET70" s="4"/>
      <c r="XEU70" s="4"/>
      <c r="XEV70" s="4"/>
      <c r="XEW70" s="4"/>
      <c r="XEX70" s="4"/>
      <c r="XEY70" s="4"/>
      <c r="XEZ70" s="4"/>
      <c r="XFA70" s="4"/>
      <c r="XFB70" s="4"/>
      <c r="XFC70" s="4"/>
    </row>
    <row r="71" spans="1:16383" s="22" customFormat="1" ht="15.75" customHeight="1" x14ac:dyDescent="0.25">
      <c r="A71" s="96"/>
      <c r="B71" s="6" t="s">
        <v>125</v>
      </c>
      <c r="C71" s="101" t="s">
        <v>155</v>
      </c>
      <c r="D71" s="107" t="s">
        <v>156</v>
      </c>
      <c r="E71" s="125" t="s">
        <v>128</v>
      </c>
      <c r="F71" s="125" t="s">
        <v>87</v>
      </c>
      <c r="G71" s="108" t="s">
        <v>81</v>
      </c>
      <c r="H71" s="127" t="s">
        <v>157</v>
      </c>
      <c r="I71" s="110"/>
      <c r="J71" s="50">
        <v>1761</v>
      </c>
      <c r="K71" s="128"/>
      <c r="L71" s="29">
        <v>1750</v>
      </c>
      <c r="M71" s="129"/>
      <c r="N71" s="129"/>
      <c r="O71" s="5" t="s">
        <v>90</v>
      </c>
      <c r="P71" s="114" t="s">
        <v>91</v>
      </c>
      <c r="Q71" s="115" t="s">
        <v>87</v>
      </c>
      <c r="R71" s="114"/>
      <c r="S71" s="114"/>
      <c r="T71" s="114"/>
      <c r="U71" s="116" t="s">
        <v>92</v>
      </c>
      <c r="V71" s="98" t="s">
        <v>93</v>
      </c>
      <c r="W71" s="116"/>
      <c r="X71" s="116"/>
      <c r="Y71" s="116"/>
      <c r="Z71" s="132"/>
      <c r="AA71" s="133"/>
      <c r="AB71" s="134"/>
      <c r="AC71" s="51" t="s">
        <v>94</v>
      </c>
      <c r="AD71" s="134"/>
      <c r="AE71" s="134"/>
      <c r="AF71" s="134"/>
      <c r="AG71" s="128"/>
      <c r="AH71" s="135"/>
      <c r="AI71" s="135"/>
      <c r="AJ71" s="135"/>
      <c r="AK71" s="135"/>
      <c r="AL71" s="136"/>
      <c r="AM71" s="136"/>
      <c r="AN71" s="136"/>
      <c r="AO71" s="136"/>
      <c r="AP71" s="5">
        <v>1761</v>
      </c>
      <c r="AQ71" s="122">
        <v>99</v>
      </c>
      <c r="AR71" s="129"/>
      <c r="AS71" s="129" t="s">
        <v>140</v>
      </c>
      <c r="AT71" s="113" t="s">
        <v>131</v>
      </c>
      <c r="AU71" s="113" t="s">
        <v>132</v>
      </c>
      <c r="AV71" s="113"/>
      <c r="AW71" s="113"/>
      <c r="AX71" s="113"/>
      <c r="AY71" s="162" t="s">
        <v>21</v>
      </c>
      <c r="AZ71" s="165" t="s">
        <v>158</v>
      </c>
      <c r="BA71" s="166" t="s">
        <v>159</v>
      </c>
      <c r="BB71" s="123" t="s">
        <v>160</v>
      </c>
      <c r="BC71" s="124" t="s">
        <v>72</v>
      </c>
    </row>
    <row r="72" spans="1:16383" s="22" customFormat="1" ht="15.75" customHeight="1" x14ac:dyDescent="0.25">
      <c r="A72" s="96"/>
      <c r="B72" s="6" t="s">
        <v>125</v>
      </c>
      <c r="C72" s="101" t="s">
        <v>165</v>
      </c>
      <c r="D72" s="107" t="s">
        <v>166</v>
      </c>
      <c r="E72" s="125" t="s">
        <v>128</v>
      </c>
      <c r="F72" s="125" t="s">
        <v>87</v>
      </c>
      <c r="G72" s="108" t="s">
        <v>81</v>
      </c>
      <c r="H72" s="127" t="s">
        <v>167</v>
      </c>
      <c r="I72" s="110"/>
      <c r="J72" s="50">
        <v>1764</v>
      </c>
      <c r="K72" s="128"/>
      <c r="L72" s="29">
        <v>1750</v>
      </c>
      <c r="M72" s="129"/>
      <c r="N72" s="129"/>
      <c r="O72" s="5" t="s">
        <v>90</v>
      </c>
      <c r="P72" s="114" t="s">
        <v>91</v>
      </c>
      <c r="Q72" s="115" t="s">
        <v>87</v>
      </c>
      <c r="R72" s="114"/>
      <c r="S72" s="114"/>
      <c r="T72" s="114"/>
      <c r="U72" s="116" t="s">
        <v>92</v>
      </c>
      <c r="V72" s="98" t="s">
        <v>93</v>
      </c>
      <c r="W72" s="116"/>
      <c r="X72" s="116"/>
      <c r="Y72" s="116"/>
      <c r="Z72" s="132"/>
      <c r="AA72" s="133"/>
      <c r="AB72" s="134"/>
      <c r="AC72" s="51" t="s">
        <v>94</v>
      </c>
      <c r="AD72" s="134"/>
      <c r="AE72" s="134"/>
      <c r="AF72" s="134"/>
      <c r="AG72" s="128"/>
      <c r="AH72" s="135"/>
      <c r="AI72" s="135"/>
      <c r="AJ72" s="135"/>
      <c r="AK72" s="135"/>
      <c r="AL72" s="136"/>
      <c r="AM72" s="136"/>
      <c r="AN72" s="136"/>
      <c r="AO72" s="136"/>
      <c r="AP72" s="5">
        <v>1764</v>
      </c>
      <c r="AQ72" s="122">
        <v>100</v>
      </c>
      <c r="AR72" s="129"/>
      <c r="AS72" s="129" t="s">
        <v>140</v>
      </c>
      <c r="AT72" s="113" t="s">
        <v>131</v>
      </c>
      <c r="AU72" s="113" t="s">
        <v>132</v>
      </c>
      <c r="AV72" s="113"/>
      <c r="AW72" s="113"/>
      <c r="AX72" s="113"/>
      <c r="AY72" s="162" t="s">
        <v>21</v>
      </c>
      <c r="AZ72" s="165" t="s">
        <v>168</v>
      </c>
      <c r="BA72" s="166" t="s">
        <v>169</v>
      </c>
      <c r="BB72" s="123" t="s">
        <v>170</v>
      </c>
      <c r="BC72" s="124" t="s">
        <v>72</v>
      </c>
    </row>
    <row r="73" spans="1:16383" s="22" customFormat="1" ht="15.75" customHeight="1" x14ac:dyDescent="0.25">
      <c r="A73" s="96"/>
      <c r="B73" s="6" t="s">
        <v>125</v>
      </c>
      <c r="C73" s="101" t="s">
        <v>174</v>
      </c>
      <c r="D73" s="107" t="s">
        <v>175</v>
      </c>
      <c r="E73" s="125" t="s">
        <v>128</v>
      </c>
      <c r="F73" s="125" t="s">
        <v>87</v>
      </c>
      <c r="G73" s="108" t="s">
        <v>81</v>
      </c>
      <c r="H73" s="127" t="s">
        <v>176</v>
      </c>
      <c r="I73" s="110"/>
      <c r="J73" s="50">
        <v>1766</v>
      </c>
      <c r="K73" s="128"/>
      <c r="L73" s="29">
        <v>1750</v>
      </c>
      <c r="M73" s="129"/>
      <c r="N73" s="129"/>
      <c r="O73" s="5" t="s">
        <v>90</v>
      </c>
      <c r="P73" s="114" t="s">
        <v>91</v>
      </c>
      <c r="Q73" s="115" t="s">
        <v>87</v>
      </c>
      <c r="R73" s="114"/>
      <c r="S73" s="114"/>
      <c r="T73" s="114"/>
      <c r="U73" s="116" t="s">
        <v>92</v>
      </c>
      <c r="V73" s="98" t="s">
        <v>93</v>
      </c>
      <c r="W73" s="116"/>
      <c r="X73" s="116"/>
      <c r="Y73" s="116"/>
      <c r="Z73" s="132"/>
      <c r="AA73" s="133"/>
      <c r="AB73" s="134"/>
      <c r="AC73" s="51" t="s">
        <v>94</v>
      </c>
      <c r="AD73" s="134"/>
      <c r="AE73" s="134"/>
      <c r="AF73" s="134"/>
      <c r="AG73" s="128"/>
      <c r="AH73" s="135"/>
      <c r="AI73" s="135"/>
      <c r="AJ73" s="135"/>
      <c r="AK73" s="135"/>
      <c r="AL73" s="136"/>
      <c r="AM73" s="136"/>
      <c r="AN73" s="136"/>
      <c r="AO73" s="136"/>
      <c r="AP73" s="5">
        <v>1766</v>
      </c>
      <c r="AQ73" s="122">
        <v>96</v>
      </c>
      <c r="AR73" s="129"/>
      <c r="AS73" s="129" t="s">
        <v>140</v>
      </c>
      <c r="AT73" s="113" t="s">
        <v>131</v>
      </c>
      <c r="AU73" s="113" t="s">
        <v>132</v>
      </c>
      <c r="AV73" s="113"/>
      <c r="AW73" s="113"/>
      <c r="AX73" s="113"/>
      <c r="AY73" s="162" t="s">
        <v>21</v>
      </c>
      <c r="AZ73" s="165" t="s">
        <v>177</v>
      </c>
      <c r="BA73" s="166" t="s">
        <v>178</v>
      </c>
      <c r="BB73" s="123" t="s">
        <v>179</v>
      </c>
      <c r="BC73" s="124" t="s">
        <v>72</v>
      </c>
    </row>
    <row r="74" spans="1:16383" s="22" customFormat="1" ht="15.75" customHeight="1" x14ac:dyDescent="0.25">
      <c r="A74" s="96"/>
      <c r="B74" s="6" t="s">
        <v>125</v>
      </c>
      <c r="C74" s="101" t="s">
        <v>183</v>
      </c>
      <c r="D74" s="107" t="s">
        <v>175</v>
      </c>
      <c r="E74" s="125" t="s">
        <v>128</v>
      </c>
      <c r="F74" s="125" t="s">
        <v>87</v>
      </c>
      <c r="G74" s="108" t="s">
        <v>81</v>
      </c>
      <c r="H74" s="127" t="s">
        <v>184</v>
      </c>
      <c r="I74" s="110"/>
      <c r="J74" s="50">
        <v>1769</v>
      </c>
      <c r="K74" s="128"/>
      <c r="L74" s="29">
        <v>1750</v>
      </c>
      <c r="M74" s="129"/>
      <c r="N74" s="129"/>
      <c r="O74" s="5" t="s">
        <v>90</v>
      </c>
      <c r="P74" s="114" t="s">
        <v>91</v>
      </c>
      <c r="Q74" s="115" t="s">
        <v>87</v>
      </c>
      <c r="R74" s="114"/>
      <c r="S74" s="114"/>
      <c r="T74" s="114"/>
      <c r="U74" s="116" t="s">
        <v>92</v>
      </c>
      <c r="V74" s="98" t="s">
        <v>93</v>
      </c>
      <c r="W74" s="116"/>
      <c r="X74" s="116"/>
      <c r="Y74" s="116"/>
      <c r="Z74" s="132"/>
      <c r="AA74" s="133"/>
      <c r="AB74" s="134"/>
      <c r="AC74" s="51" t="s">
        <v>94</v>
      </c>
      <c r="AD74" s="134"/>
      <c r="AE74" s="134"/>
      <c r="AF74" s="134"/>
      <c r="AG74" s="128"/>
      <c r="AH74" s="135"/>
      <c r="AI74" s="135"/>
      <c r="AJ74" s="135"/>
      <c r="AK74" s="135"/>
      <c r="AL74" s="136"/>
      <c r="AM74" s="136"/>
      <c r="AN74" s="136"/>
      <c r="AO74" s="136"/>
      <c r="AP74" s="5">
        <v>1769</v>
      </c>
      <c r="AQ74" s="122">
        <v>100</v>
      </c>
      <c r="AR74" s="129"/>
      <c r="AS74" s="129" t="s">
        <v>140</v>
      </c>
      <c r="AT74" s="113" t="s">
        <v>131</v>
      </c>
      <c r="AU74" s="113" t="s">
        <v>132</v>
      </c>
      <c r="AV74" s="113"/>
      <c r="AW74" s="113"/>
      <c r="AX74" s="113"/>
      <c r="AY74" s="162" t="s">
        <v>21</v>
      </c>
      <c r="AZ74" s="165" t="s">
        <v>185</v>
      </c>
      <c r="BA74" s="166" t="s">
        <v>186</v>
      </c>
      <c r="BB74" s="123" t="s">
        <v>187</v>
      </c>
      <c r="BC74" s="124" t="s">
        <v>72</v>
      </c>
    </row>
    <row r="75" spans="1:16383" s="22" customFormat="1" ht="15.75" customHeight="1" x14ac:dyDescent="0.25">
      <c r="A75" s="96"/>
      <c r="B75" s="6" t="s">
        <v>125</v>
      </c>
      <c r="C75" s="101" t="s">
        <v>191</v>
      </c>
      <c r="D75" s="107" t="s">
        <v>192</v>
      </c>
      <c r="E75" s="125" t="s">
        <v>128</v>
      </c>
      <c r="F75" s="125" t="s">
        <v>87</v>
      </c>
      <c r="G75" s="108" t="s">
        <v>81</v>
      </c>
      <c r="H75" s="127" t="s">
        <v>193</v>
      </c>
      <c r="I75" s="139"/>
      <c r="J75" s="50">
        <v>1771</v>
      </c>
      <c r="K75" s="128"/>
      <c r="L75" s="138">
        <v>1750</v>
      </c>
      <c r="M75" s="129"/>
      <c r="N75" s="129"/>
      <c r="O75" s="5" t="s">
        <v>90</v>
      </c>
      <c r="P75" s="114" t="s">
        <v>91</v>
      </c>
      <c r="Q75" s="115" t="s">
        <v>87</v>
      </c>
      <c r="R75" s="114"/>
      <c r="S75" s="114"/>
      <c r="T75" s="114"/>
      <c r="U75" s="116" t="s">
        <v>92</v>
      </c>
      <c r="V75" s="98" t="s">
        <v>93</v>
      </c>
      <c r="W75" s="116"/>
      <c r="X75" s="116"/>
      <c r="Y75" s="116"/>
      <c r="Z75" s="132"/>
      <c r="AA75" s="133"/>
      <c r="AB75" s="134"/>
      <c r="AC75" s="51" t="s">
        <v>94</v>
      </c>
      <c r="AD75" s="134"/>
      <c r="AE75" s="134"/>
      <c r="AF75" s="134"/>
      <c r="AG75" s="128"/>
      <c r="AH75" s="135"/>
      <c r="AI75" s="135"/>
      <c r="AJ75" s="135"/>
      <c r="AK75" s="135"/>
      <c r="AL75" s="136"/>
      <c r="AM75" s="136"/>
      <c r="AN75" s="136"/>
      <c r="AO75" s="136"/>
      <c r="AP75" s="5">
        <v>1771</v>
      </c>
      <c r="AQ75" s="122">
        <v>99</v>
      </c>
      <c r="AR75" s="129"/>
      <c r="AS75" s="129" t="s">
        <v>140</v>
      </c>
      <c r="AT75" s="113" t="s">
        <v>131</v>
      </c>
      <c r="AU75" s="113" t="s">
        <v>132</v>
      </c>
      <c r="AV75" s="113"/>
      <c r="AW75" s="113"/>
      <c r="AX75" s="113"/>
      <c r="AY75" s="162" t="s">
        <v>21</v>
      </c>
      <c r="AZ75" s="165" t="s">
        <v>194</v>
      </c>
      <c r="BA75" s="166" t="s">
        <v>195</v>
      </c>
      <c r="BB75" s="123" t="s">
        <v>196</v>
      </c>
      <c r="BC75" s="124" t="s">
        <v>72</v>
      </c>
    </row>
    <row r="76" spans="1:16383" s="22" customFormat="1" ht="15.75" customHeight="1" x14ac:dyDescent="0.25">
      <c r="A76" s="96"/>
      <c r="B76" s="6" t="s">
        <v>125</v>
      </c>
      <c r="C76" s="101" t="s">
        <v>200</v>
      </c>
      <c r="D76" s="107" t="s">
        <v>201</v>
      </c>
      <c r="E76" s="125" t="s">
        <v>128</v>
      </c>
      <c r="F76" s="125" t="s">
        <v>87</v>
      </c>
      <c r="G76" s="108" t="s">
        <v>81</v>
      </c>
      <c r="H76" s="127" t="s">
        <v>202</v>
      </c>
      <c r="I76" s="139"/>
      <c r="J76" s="50">
        <v>1773</v>
      </c>
      <c r="K76" s="128"/>
      <c r="L76" s="138">
        <v>1750</v>
      </c>
      <c r="M76" s="129"/>
      <c r="N76" s="129"/>
      <c r="O76" s="5" t="s">
        <v>90</v>
      </c>
      <c r="P76" s="114" t="s">
        <v>91</v>
      </c>
      <c r="Q76" s="115" t="s">
        <v>87</v>
      </c>
      <c r="R76" s="114"/>
      <c r="S76" s="114"/>
      <c r="T76" s="114"/>
      <c r="U76" s="116" t="s">
        <v>92</v>
      </c>
      <c r="V76" s="98" t="s">
        <v>93</v>
      </c>
      <c r="W76" s="116"/>
      <c r="X76" s="116"/>
      <c r="Y76" s="116"/>
      <c r="Z76" s="132"/>
      <c r="AA76" s="133"/>
      <c r="AB76" s="134" t="s">
        <v>203</v>
      </c>
      <c r="AC76" s="51" t="s">
        <v>204</v>
      </c>
      <c r="AD76" s="134"/>
      <c r="AE76" s="134"/>
      <c r="AF76" s="134"/>
      <c r="AG76" s="128"/>
      <c r="AH76" s="135"/>
      <c r="AI76" s="135"/>
      <c r="AJ76" s="135"/>
      <c r="AK76" s="135"/>
      <c r="AL76" s="136"/>
      <c r="AM76" s="136"/>
      <c r="AN76" s="136"/>
      <c r="AO76" s="136"/>
      <c r="AP76" s="5">
        <v>1773</v>
      </c>
      <c r="AQ76" s="122">
        <v>97</v>
      </c>
      <c r="AR76" s="129"/>
      <c r="AS76" s="129" t="s">
        <v>140</v>
      </c>
      <c r="AT76" s="113" t="s">
        <v>131</v>
      </c>
      <c r="AU76" s="113" t="s">
        <v>205</v>
      </c>
      <c r="AV76" s="113"/>
      <c r="AW76" s="113"/>
      <c r="AX76" s="113"/>
      <c r="AY76" s="162" t="s">
        <v>21</v>
      </c>
      <c r="AZ76" s="165" t="s">
        <v>206</v>
      </c>
      <c r="BA76" s="166" t="s">
        <v>195</v>
      </c>
      <c r="BB76" s="123" t="s">
        <v>207</v>
      </c>
      <c r="BC76" s="124" t="s">
        <v>72</v>
      </c>
    </row>
    <row r="77" spans="1:16383" s="22" customFormat="1" ht="15.75" customHeight="1" x14ac:dyDescent="0.25">
      <c r="A77" s="96"/>
      <c r="B77" s="6" t="s">
        <v>125</v>
      </c>
      <c r="C77" s="140" t="s">
        <v>211</v>
      </c>
      <c r="D77" s="107" t="s">
        <v>212</v>
      </c>
      <c r="E77" s="108" t="s">
        <v>128</v>
      </c>
      <c r="F77" s="108" t="s">
        <v>214</v>
      </c>
      <c r="G77" s="108" t="s">
        <v>81</v>
      </c>
      <c r="H77" s="109">
        <v>27</v>
      </c>
      <c r="I77" s="110"/>
      <c r="J77" s="50">
        <v>1777</v>
      </c>
      <c r="K77" s="113"/>
      <c r="L77" s="50">
        <v>1750</v>
      </c>
      <c r="M77" s="113"/>
      <c r="N77" s="113"/>
      <c r="O77" s="5" t="s">
        <v>90</v>
      </c>
      <c r="P77" s="114" t="s">
        <v>91</v>
      </c>
      <c r="Q77" s="115" t="s">
        <v>214</v>
      </c>
      <c r="R77" s="114"/>
      <c r="S77" s="114"/>
      <c r="T77" s="114"/>
      <c r="U77" s="116" t="s">
        <v>92</v>
      </c>
      <c r="V77" s="98" t="s">
        <v>93</v>
      </c>
      <c r="W77" s="116"/>
      <c r="X77" s="116"/>
      <c r="Y77" s="116"/>
      <c r="Z77" s="117"/>
      <c r="AA77" s="118"/>
      <c r="AB77" s="119" t="s">
        <v>203</v>
      </c>
      <c r="AC77" s="51" t="s">
        <v>204</v>
      </c>
      <c r="AD77" s="119"/>
      <c r="AE77" s="119"/>
      <c r="AF77" s="119"/>
      <c r="AG77" s="111"/>
      <c r="AH77" s="120"/>
      <c r="AI77" s="120"/>
      <c r="AJ77" s="120"/>
      <c r="AK77" s="120"/>
      <c r="AL77" s="121"/>
      <c r="AM77" s="121"/>
      <c r="AN77" s="121"/>
      <c r="AO77" s="121"/>
      <c r="AP77" s="141">
        <v>1777</v>
      </c>
      <c r="AQ77" s="113">
        <v>98</v>
      </c>
      <c r="AR77" s="113"/>
      <c r="AS77" s="113" t="s">
        <v>91</v>
      </c>
      <c r="AT77" s="113" t="s">
        <v>131</v>
      </c>
      <c r="AU77" s="113" t="s">
        <v>217</v>
      </c>
      <c r="AV77" s="113"/>
      <c r="AW77" s="113"/>
      <c r="AX77" s="113"/>
      <c r="AY77" s="162" t="s">
        <v>21</v>
      </c>
      <c r="AZ77" s="165" t="s">
        <v>221</v>
      </c>
      <c r="BA77" s="166" t="s">
        <v>219</v>
      </c>
      <c r="BB77" s="123" t="s">
        <v>222</v>
      </c>
      <c r="BC77" s="124" t="s">
        <v>72</v>
      </c>
    </row>
    <row r="78" spans="1:16383" s="22" customFormat="1" ht="15.75" customHeight="1" x14ac:dyDescent="0.25">
      <c r="A78" s="96"/>
      <c r="B78" s="6" t="s">
        <v>125</v>
      </c>
      <c r="C78" s="101" t="s">
        <v>223</v>
      </c>
      <c r="D78" s="107" t="s">
        <v>224</v>
      </c>
      <c r="E78" s="103" t="s">
        <v>128</v>
      </c>
      <c r="F78" s="103" t="s">
        <v>110</v>
      </c>
      <c r="G78" s="103" t="s">
        <v>81</v>
      </c>
      <c r="H78" s="142" t="s">
        <v>225</v>
      </c>
      <c r="I78" s="54"/>
      <c r="J78" s="50">
        <v>1788</v>
      </c>
      <c r="K78" s="29"/>
      <c r="L78" s="29">
        <v>1751</v>
      </c>
      <c r="M78" s="50"/>
      <c r="N78" s="29"/>
      <c r="O78" s="5" t="s">
        <v>90</v>
      </c>
      <c r="P78" s="115" t="s">
        <v>91</v>
      </c>
      <c r="Q78" s="115" t="s">
        <v>110</v>
      </c>
      <c r="R78" s="115"/>
      <c r="S78" s="115"/>
      <c r="T78" s="115"/>
      <c r="U78" s="98" t="s">
        <v>92</v>
      </c>
      <c r="V78" s="98" t="s">
        <v>93</v>
      </c>
      <c r="W78" s="98"/>
      <c r="X78" s="98"/>
      <c r="Y78" s="98"/>
      <c r="Z78" s="143"/>
      <c r="AA78" s="90"/>
      <c r="AB78" s="7" t="s">
        <v>203</v>
      </c>
      <c r="AC78" s="7" t="s">
        <v>204</v>
      </c>
      <c r="AD78" s="7"/>
      <c r="AE78" s="7"/>
      <c r="AF78" s="7"/>
      <c r="AG78" s="29"/>
      <c r="AH78" s="52"/>
      <c r="AI78" s="52"/>
      <c r="AJ78" s="52"/>
      <c r="AK78" s="52"/>
      <c r="AL78" s="53"/>
      <c r="AM78" s="53"/>
      <c r="AN78" s="53"/>
      <c r="AO78" s="53"/>
      <c r="AP78" s="5">
        <v>1788</v>
      </c>
      <c r="AQ78" s="8">
        <v>57</v>
      </c>
      <c r="AR78" s="5"/>
      <c r="AS78" s="5" t="s">
        <v>226</v>
      </c>
      <c r="AT78" s="5" t="s">
        <v>227</v>
      </c>
      <c r="AU78" s="5" t="s">
        <v>205</v>
      </c>
      <c r="AV78" s="5"/>
      <c r="AW78" s="5"/>
      <c r="AX78" s="5"/>
      <c r="AY78" s="162" t="s">
        <v>21</v>
      </c>
      <c r="AZ78" s="165" t="s">
        <v>228</v>
      </c>
      <c r="BA78" s="166" t="s">
        <v>229</v>
      </c>
      <c r="BB78" s="123" t="s">
        <v>230</v>
      </c>
      <c r="BC78" s="124" t="s">
        <v>72</v>
      </c>
    </row>
    <row r="79" spans="1:16383" s="22" customFormat="1" ht="15.75" customHeight="1" x14ac:dyDescent="0.25">
      <c r="A79" s="96"/>
      <c r="B79" s="6" t="s">
        <v>125</v>
      </c>
      <c r="C79" s="101" t="s">
        <v>236</v>
      </c>
      <c r="D79" s="107" t="s">
        <v>156</v>
      </c>
      <c r="E79" s="103" t="s">
        <v>128</v>
      </c>
      <c r="F79" s="103" t="s">
        <v>110</v>
      </c>
      <c r="G79" s="103" t="s">
        <v>81</v>
      </c>
      <c r="H79" s="142" t="s">
        <v>237</v>
      </c>
      <c r="I79" s="144"/>
      <c r="J79" s="50">
        <v>1795</v>
      </c>
      <c r="K79" s="29"/>
      <c r="L79" s="138">
        <v>1750</v>
      </c>
      <c r="M79" s="50"/>
      <c r="N79" s="29"/>
      <c r="O79" s="5" t="s">
        <v>90</v>
      </c>
      <c r="P79" s="115" t="s">
        <v>91</v>
      </c>
      <c r="Q79" s="115" t="s">
        <v>110</v>
      </c>
      <c r="R79" s="115"/>
      <c r="S79" s="115"/>
      <c r="T79" s="115"/>
      <c r="U79" s="98" t="s">
        <v>92</v>
      </c>
      <c r="V79" s="98" t="s">
        <v>93</v>
      </c>
      <c r="W79" s="98"/>
      <c r="X79" s="98"/>
      <c r="Y79" s="98"/>
      <c r="Z79" s="143"/>
      <c r="AA79" s="90"/>
      <c r="AB79" s="7" t="s">
        <v>203</v>
      </c>
      <c r="AC79" s="51" t="s">
        <v>204</v>
      </c>
      <c r="AD79" s="7"/>
      <c r="AE79" s="7"/>
      <c r="AF79" s="7"/>
      <c r="AG79" s="29"/>
      <c r="AH79" s="52"/>
      <c r="AI79" s="52"/>
      <c r="AJ79" s="52"/>
      <c r="AK79" s="52"/>
      <c r="AL79" s="53"/>
      <c r="AM79" s="53"/>
      <c r="AN79" s="53"/>
      <c r="AO79" s="53"/>
      <c r="AP79" s="5">
        <v>1795</v>
      </c>
      <c r="AQ79" s="8">
        <v>60</v>
      </c>
      <c r="AR79" s="5"/>
      <c r="AS79" s="5" t="s">
        <v>226</v>
      </c>
      <c r="AT79" s="113" t="s">
        <v>227</v>
      </c>
      <c r="AU79" s="113" t="s">
        <v>205</v>
      </c>
      <c r="AV79" s="5"/>
      <c r="AW79" s="5"/>
      <c r="AX79" s="5"/>
      <c r="AY79" s="162" t="s">
        <v>21</v>
      </c>
      <c r="AZ79" s="165" t="s">
        <v>238</v>
      </c>
      <c r="BA79" s="166" t="s">
        <v>239</v>
      </c>
      <c r="BB79" s="123" t="s">
        <v>240</v>
      </c>
      <c r="BC79" s="124" t="s">
        <v>72</v>
      </c>
    </row>
    <row r="80" spans="1:16383" s="22" customFormat="1" ht="15.75" customHeight="1" x14ac:dyDescent="0.25">
      <c r="A80" s="96"/>
      <c r="B80" s="6" t="s">
        <v>125</v>
      </c>
      <c r="C80" s="101" t="s">
        <v>241</v>
      </c>
      <c r="D80" s="107" t="s">
        <v>242</v>
      </c>
      <c r="E80" s="103" t="s">
        <v>128</v>
      </c>
      <c r="F80" s="103" t="s">
        <v>110</v>
      </c>
      <c r="G80" s="103" t="s">
        <v>81</v>
      </c>
      <c r="H80" s="142" t="s">
        <v>243</v>
      </c>
      <c r="I80" s="144"/>
      <c r="J80" s="50">
        <v>1793</v>
      </c>
      <c r="K80" s="29"/>
      <c r="L80" s="138">
        <v>1750</v>
      </c>
      <c r="M80" s="50"/>
      <c r="N80" s="29"/>
      <c r="O80" s="5" t="s">
        <v>90</v>
      </c>
      <c r="P80" s="115" t="s">
        <v>91</v>
      </c>
      <c r="Q80" s="115" t="s">
        <v>110</v>
      </c>
      <c r="R80" s="115"/>
      <c r="S80" s="115"/>
      <c r="T80" s="115"/>
      <c r="U80" s="98" t="s">
        <v>92</v>
      </c>
      <c r="V80" s="98" t="s">
        <v>93</v>
      </c>
      <c r="W80" s="98"/>
      <c r="X80" s="98"/>
      <c r="Y80" s="98"/>
      <c r="Z80" s="143"/>
      <c r="AA80" s="90"/>
      <c r="AB80" s="7" t="s">
        <v>203</v>
      </c>
      <c r="AC80" s="51" t="s">
        <v>204</v>
      </c>
      <c r="AD80" s="7"/>
      <c r="AE80" s="7"/>
      <c r="AF80" s="7"/>
      <c r="AG80" s="29"/>
      <c r="AH80" s="52"/>
      <c r="AI80" s="52"/>
      <c r="AJ80" s="52"/>
      <c r="AK80" s="52"/>
      <c r="AL80" s="53"/>
      <c r="AM80" s="53"/>
      <c r="AN80" s="53"/>
      <c r="AO80" s="53"/>
      <c r="AP80" s="5">
        <v>1793</v>
      </c>
      <c r="AQ80" s="8">
        <v>63</v>
      </c>
      <c r="AR80" s="5"/>
      <c r="AS80" s="5" t="s">
        <v>226</v>
      </c>
      <c r="AT80" s="113" t="s">
        <v>227</v>
      </c>
      <c r="AU80" s="113" t="s">
        <v>205</v>
      </c>
      <c r="AV80" s="5"/>
      <c r="AW80" s="5"/>
      <c r="AX80" s="5"/>
      <c r="AY80" s="162" t="s">
        <v>21</v>
      </c>
      <c r="AZ80" s="165" t="s">
        <v>244</v>
      </c>
      <c r="BA80" s="166" t="s">
        <v>239</v>
      </c>
      <c r="BB80" s="123" t="s">
        <v>245</v>
      </c>
      <c r="BC80" s="124" t="s">
        <v>72</v>
      </c>
    </row>
    <row r="81" spans="1:16383" s="22" customFormat="1" ht="15.75" customHeight="1" x14ac:dyDescent="0.25">
      <c r="A81" s="96"/>
      <c r="B81" s="6" t="s">
        <v>125</v>
      </c>
      <c r="C81" s="145" t="s">
        <v>246</v>
      </c>
      <c r="D81" s="107" t="s">
        <v>192</v>
      </c>
      <c r="E81" s="125" t="s">
        <v>128</v>
      </c>
      <c r="F81" s="125" t="s">
        <v>110</v>
      </c>
      <c r="G81" s="126" t="s">
        <v>81</v>
      </c>
      <c r="H81" s="127" t="s">
        <v>247</v>
      </c>
      <c r="I81" s="146"/>
      <c r="J81" s="50">
        <v>1802</v>
      </c>
      <c r="K81" s="128"/>
      <c r="L81" s="138">
        <v>1751</v>
      </c>
      <c r="M81" s="129"/>
      <c r="N81" s="129"/>
      <c r="O81" s="5" t="s">
        <v>90</v>
      </c>
      <c r="P81" s="130" t="s">
        <v>91</v>
      </c>
      <c r="Q81" s="130" t="s">
        <v>110</v>
      </c>
      <c r="R81" s="130"/>
      <c r="S81" s="130"/>
      <c r="T81" s="130"/>
      <c r="U81" s="131" t="s">
        <v>92</v>
      </c>
      <c r="V81" s="131" t="s">
        <v>93</v>
      </c>
      <c r="W81" s="131"/>
      <c r="X81" s="131"/>
      <c r="Y81" s="131"/>
      <c r="Z81" s="132"/>
      <c r="AA81" s="133"/>
      <c r="AB81" s="134" t="s">
        <v>203</v>
      </c>
      <c r="AC81" s="134" t="s">
        <v>204</v>
      </c>
      <c r="AD81" s="134"/>
      <c r="AE81" s="134"/>
      <c r="AF81" s="134"/>
      <c r="AG81" s="5"/>
      <c r="AH81" s="52"/>
      <c r="AI81" s="52"/>
      <c r="AJ81" s="52"/>
      <c r="AK81" s="52"/>
      <c r="AL81" s="53"/>
      <c r="AM81" s="53"/>
      <c r="AN81" s="53"/>
      <c r="AO81" s="53"/>
      <c r="AP81" s="5">
        <v>1802</v>
      </c>
      <c r="AQ81" s="137">
        <v>57</v>
      </c>
      <c r="AR81" s="129"/>
      <c r="AS81" s="129" t="s">
        <v>226</v>
      </c>
      <c r="AT81" s="5" t="s">
        <v>227</v>
      </c>
      <c r="AU81" s="5" t="s">
        <v>205</v>
      </c>
      <c r="AV81" s="113"/>
      <c r="AW81" s="113"/>
      <c r="AX81" s="113"/>
      <c r="AY81" s="162" t="s">
        <v>21</v>
      </c>
      <c r="AZ81" s="165" t="s">
        <v>248</v>
      </c>
      <c r="BA81" s="166" t="s">
        <v>239</v>
      </c>
      <c r="BB81" s="123" t="s">
        <v>249</v>
      </c>
      <c r="BC81" s="124" t="s">
        <v>72</v>
      </c>
    </row>
    <row r="82" spans="1:16383" s="22" customFormat="1" ht="15.75" customHeight="1" x14ac:dyDescent="0.25">
      <c r="A82" s="96"/>
      <c r="B82" s="6" t="s">
        <v>125</v>
      </c>
      <c r="C82" s="145" t="s">
        <v>250</v>
      </c>
      <c r="D82" s="107" t="s">
        <v>242</v>
      </c>
      <c r="E82" s="125" t="s">
        <v>128</v>
      </c>
      <c r="F82" s="125" t="s">
        <v>110</v>
      </c>
      <c r="G82" s="126" t="s">
        <v>81</v>
      </c>
      <c r="H82" s="127" t="s">
        <v>251</v>
      </c>
      <c r="I82" s="146"/>
      <c r="J82" s="50">
        <v>1806</v>
      </c>
      <c r="K82" s="128"/>
      <c r="L82" s="138">
        <v>1752</v>
      </c>
      <c r="M82" s="129"/>
      <c r="N82" s="129"/>
      <c r="O82" s="5" t="s">
        <v>90</v>
      </c>
      <c r="P82" s="130" t="s">
        <v>91</v>
      </c>
      <c r="Q82" s="130" t="s">
        <v>110</v>
      </c>
      <c r="R82" s="130"/>
      <c r="S82" s="130"/>
      <c r="T82" s="130"/>
      <c r="U82" s="131" t="s">
        <v>92</v>
      </c>
      <c r="V82" s="131" t="s">
        <v>93</v>
      </c>
      <c r="W82" s="131"/>
      <c r="X82" s="131"/>
      <c r="Y82" s="131"/>
      <c r="Z82" s="132"/>
      <c r="AA82" s="133"/>
      <c r="AB82" s="134" t="s">
        <v>203</v>
      </c>
      <c r="AC82" s="134" t="s">
        <v>204</v>
      </c>
      <c r="AD82" s="134"/>
      <c r="AE82" s="134"/>
      <c r="AF82" s="134"/>
      <c r="AG82" s="5"/>
      <c r="AH82" s="52"/>
      <c r="AI82" s="52"/>
      <c r="AJ82" s="52"/>
      <c r="AK82" s="52"/>
      <c r="AL82" s="53"/>
      <c r="AM82" s="53"/>
      <c r="AN82" s="53"/>
      <c r="AO82" s="53"/>
      <c r="AP82" s="5">
        <v>1806</v>
      </c>
      <c r="AQ82" s="137">
        <v>55</v>
      </c>
      <c r="AR82" s="129"/>
      <c r="AS82" s="129" t="s">
        <v>226</v>
      </c>
      <c r="AT82" s="5" t="s">
        <v>227</v>
      </c>
      <c r="AU82" s="5" t="s">
        <v>205</v>
      </c>
      <c r="AV82" s="113"/>
      <c r="AW82" s="113"/>
      <c r="AX82" s="113"/>
      <c r="AY82" s="162" t="s">
        <v>21</v>
      </c>
      <c r="AZ82" s="165" t="s">
        <v>252</v>
      </c>
      <c r="BA82" s="166" t="s">
        <v>239</v>
      </c>
      <c r="BB82" s="123" t="s">
        <v>253</v>
      </c>
      <c r="BC82" s="124" t="s">
        <v>72</v>
      </c>
    </row>
    <row r="83" spans="1:16383" s="22" customFormat="1" ht="15.75" customHeight="1" x14ac:dyDescent="0.25">
      <c r="A83" s="96"/>
      <c r="B83" s="6" t="s">
        <v>125</v>
      </c>
      <c r="C83" s="101" t="s">
        <v>254</v>
      </c>
      <c r="D83" s="107" t="s">
        <v>255</v>
      </c>
      <c r="E83" s="125" t="s">
        <v>128</v>
      </c>
      <c r="F83" s="125" t="s">
        <v>214</v>
      </c>
      <c r="G83" s="126" t="s">
        <v>81</v>
      </c>
      <c r="H83" s="127" t="s">
        <v>256</v>
      </c>
      <c r="I83" s="147" t="s">
        <v>257</v>
      </c>
      <c r="J83" s="50">
        <v>1810</v>
      </c>
      <c r="K83" s="128"/>
      <c r="L83" s="138">
        <v>1752</v>
      </c>
      <c r="M83" s="129"/>
      <c r="N83" s="129"/>
      <c r="O83" s="5" t="s">
        <v>90</v>
      </c>
      <c r="P83" s="130" t="s">
        <v>91</v>
      </c>
      <c r="Q83" s="115" t="s">
        <v>214</v>
      </c>
      <c r="R83" s="130"/>
      <c r="S83" s="130"/>
      <c r="T83" s="130"/>
      <c r="U83" s="131" t="s">
        <v>92</v>
      </c>
      <c r="V83" s="98" t="s">
        <v>93</v>
      </c>
      <c r="W83" s="131"/>
      <c r="X83" s="131"/>
      <c r="Y83" s="131"/>
      <c r="Z83" s="132"/>
      <c r="AA83" s="133"/>
      <c r="AB83" s="134" t="s">
        <v>203</v>
      </c>
      <c r="AC83" s="51" t="s">
        <v>204</v>
      </c>
      <c r="AD83" s="134"/>
      <c r="AE83" s="134"/>
      <c r="AF83" s="134"/>
      <c r="AG83" s="128" t="s">
        <v>258</v>
      </c>
      <c r="AH83" s="135"/>
      <c r="AI83" s="135"/>
      <c r="AJ83" s="135"/>
      <c r="AK83" s="135"/>
      <c r="AL83" s="136"/>
      <c r="AM83" s="136"/>
      <c r="AN83" s="136"/>
      <c r="AO83" s="136"/>
      <c r="AP83" s="5">
        <v>1810</v>
      </c>
      <c r="AQ83" s="122">
        <v>55</v>
      </c>
      <c r="AR83" s="129"/>
      <c r="AS83" s="129" t="s">
        <v>259</v>
      </c>
      <c r="AT83" s="113" t="s">
        <v>227</v>
      </c>
      <c r="AU83" s="113" t="s">
        <v>205</v>
      </c>
      <c r="AV83" s="50" t="s">
        <v>257</v>
      </c>
      <c r="AW83" s="5" t="s">
        <v>144</v>
      </c>
      <c r="AX83" s="113" t="s">
        <v>145</v>
      </c>
      <c r="AY83" s="167" t="s">
        <v>21</v>
      </c>
      <c r="AZ83" s="165" t="s">
        <v>260</v>
      </c>
      <c r="BA83" s="166" t="s">
        <v>261</v>
      </c>
      <c r="BB83" s="123" t="s">
        <v>262</v>
      </c>
      <c r="BC83" s="124" t="s">
        <v>72</v>
      </c>
    </row>
    <row r="84" spans="1:16383" s="22" customFormat="1" ht="15.75" customHeight="1" x14ac:dyDescent="0.25">
      <c r="A84" s="96"/>
      <c r="B84" s="148" t="s">
        <v>263</v>
      </c>
      <c r="C84" s="101" t="s">
        <v>295</v>
      </c>
      <c r="D84" s="102" t="s">
        <v>296</v>
      </c>
      <c r="E84" s="103" t="s">
        <v>128</v>
      </c>
      <c r="F84" s="103" t="s">
        <v>214</v>
      </c>
      <c r="G84" s="103" t="s">
        <v>81</v>
      </c>
      <c r="H84" s="103">
        <v>64</v>
      </c>
      <c r="I84" s="54"/>
      <c r="J84" s="29" t="s">
        <v>297</v>
      </c>
      <c r="K84" s="50"/>
      <c r="L84" s="50">
        <v>1752</v>
      </c>
      <c r="M84" s="50"/>
      <c r="N84" s="50"/>
      <c r="O84" s="5"/>
      <c r="P84" s="115" t="s">
        <v>91</v>
      </c>
      <c r="Q84" s="115" t="s">
        <v>214</v>
      </c>
      <c r="R84" s="115"/>
      <c r="S84" s="115"/>
      <c r="T84" s="115"/>
      <c r="U84" s="98" t="s">
        <v>92</v>
      </c>
      <c r="V84" s="97" t="s">
        <v>93</v>
      </c>
      <c r="W84" s="98"/>
      <c r="X84" s="98"/>
      <c r="Y84" s="98"/>
      <c r="Z84" s="90"/>
      <c r="AA84" s="90"/>
      <c r="AB84" s="7" t="s">
        <v>203</v>
      </c>
      <c r="AC84" s="7" t="s">
        <v>204</v>
      </c>
      <c r="AD84" s="7"/>
      <c r="AE84" s="7"/>
      <c r="AF84" s="7"/>
      <c r="AG84" s="149" t="s">
        <v>258</v>
      </c>
      <c r="AH84" s="75"/>
      <c r="AI84" s="75"/>
      <c r="AJ84" s="75"/>
      <c r="AK84" s="75"/>
      <c r="AL84" s="76"/>
      <c r="AM84" s="76"/>
      <c r="AN84" s="76"/>
      <c r="AO84" s="76"/>
      <c r="AP84" s="5"/>
      <c r="AQ84" s="5"/>
      <c r="AR84" s="5"/>
      <c r="AS84" s="5"/>
      <c r="AT84" s="5"/>
      <c r="AU84" s="5"/>
      <c r="AV84" s="5" t="s">
        <v>267</v>
      </c>
      <c r="AW84" s="150" t="s">
        <v>94</v>
      </c>
      <c r="AX84" s="151" t="s">
        <v>298</v>
      </c>
      <c r="AY84" s="162" t="s">
        <v>74</v>
      </c>
      <c r="AZ84" s="163" t="s">
        <v>299</v>
      </c>
      <c r="BA84" s="166" t="s">
        <v>270</v>
      </c>
      <c r="BB84" s="123" t="s">
        <v>300</v>
      </c>
      <c r="BC84" s="124" t="s">
        <v>72</v>
      </c>
    </row>
    <row r="85" spans="1:16383" s="22" customFormat="1" ht="15.75" customHeight="1" x14ac:dyDescent="0.25">
      <c r="A85" s="96"/>
      <c r="B85" s="152" t="s">
        <v>301</v>
      </c>
      <c r="C85" s="153" t="s">
        <v>302</v>
      </c>
      <c r="D85" s="122" t="s">
        <v>303</v>
      </c>
      <c r="E85" s="103" t="s">
        <v>128</v>
      </c>
      <c r="F85" s="103" t="s">
        <v>87</v>
      </c>
      <c r="G85" s="103" t="s">
        <v>81</v>
      </c>
      <c r="H85" s="103">
        <v>70</v>
      </c>
      <c r="I85" s="54"/>
      <c r="J85" s="113">
        <v>1816</v>
      </c>
      <c r="K85" s="113"/>
      <c r="L85" s="113">
        <v>1746</v>
      </c>
      <c r="M85" s="113"/>
      <c r="N85" s="113"/>
      <c r="O85" s="113"/>
      <c r="P85" s="104" t="s">
        <v>91</v>
      </c>
      <c r="Q85" s="115" t="s">
        <v>87</v>
      </c>
      <c r="R85" s="104"/>
      <c r="S85" s="104"/>
      <c r="T85" s="104"/>
      <c r="U85" s="97" t="s">
        <v>92</v>
      </c>
      <c r="V85" s="97" t="s">
        <v>93</v>
      </c>
      <c r="W85" s="97"/>
      <c r="X85" s="97"/>
      <c r="Y85" s="97"/>
      <c r="Z85" s="88"/>
      <c r="AA85" s="88"/>
      <c r="AB85" s="80" t="s">
        <v>203</v>
      </c>
      <c r="AC85" s="7" t="s">
        <v>204</v>
      </c>
      <c r="AD85" s="80"/>
      <c r="AE85" s="80"/>
      <c r="AF85" s="80"/>
      <c r="AG85" s="151" t="s">
        <v>258</v>
      </c>
      <c r="AH85" s="81"/>
      <c r="AI85" s="81"/>
      <c r="AJ85" s="81"/>
      <c r="AK85" s="81"/>
      <c r="AL85" s="82"/>
      <c r="AM85" s="82"/>
      <c r="AN85" s="82"/>
      <c r="AO85" s="82"/>
      <c r="AP85" s="50"/>
      <c r="AQ85" s="50"/>
      <c r="AR85" s="50"/>
      <c r="AS85" s="50"/>
      <c r="AT85" s="50"/>
      <c r="AU85" s="50"/>
      <c r="AV85" s="50"/>
      <c r="AW85" s="150" t="s">
        <v>94</v>
      </c>
      <c r="AX85" s="154"/>
      <c r="AY85" s="162" t="s">
        <v>74</v>
      </c>
      <c r="AZ85" s="163" t="s">
        <v>304</v>
      </c>
      <c r="BA85" s="166" t="s">
        <v>305</v>
      </c>
      <c r="BB85" s="123" t="s">
        <v>306</v>
      </c>
      <c r="BC85" s="124" t="s">
        <v>72</v>
      </c>
    </row>
    <row r="87" spans="1:16383" s="4" customFormat="1" ht="15.95" customHeight="1" x14ac:dyDescent="0.25">
      <c r="A87" s="96"/>
      <c r="B87" s="100" t="s">
        <v>83</v>
      </c>
      <c r="C87" s="101" t="s">
        <v>98</v>
      </c>
      <c r="D87" s="102" t="s">
        <v>99</v>
      </c>
      <c r="E87" s="103" t="s">
        <v>100</v>
      </c>
      <c r="F87" s="103" t="s">
        <v>87</v>
      </c>
      <c r="G87" s="103" t="s">
        <v>81</v>
      </c>
      <c r="H87" s="103"/>
      <c r="I87" s="54"/>
      <c r="J87" s="50" t="s">
        <v>101</v>
      </c>
      <c r="K87" s="50" t="s">
        <v>102</v>
      </c>
      <c r="L87" s="50"/>
      <c r="M87" s="50"/>
      <c r="N87" s="29" t="s">
        <v>103</v>
      </c>
      <c r="O87" s="50" t="s">
        <v>90</v>
      </c>
      <c r="P87" s="104" t="s">
        <v>91</v>
      </c>
      <c r="Q87" s="104" t="s">
        <v>87</v>
      </c>
      <c r="R87" s="104"/>
      <c r="S87" s="104"/>
      <c r="T87" s="104"/>
      <c r="U87" s="97" t="s">
        <v>92</v>
      </c>
      <c r="V87" s="97" t="s">
        <v>93</v>
      </c>
      <c r="W87" s="97"/>
      <c r="X87" s="97"/>
      <c r="Y87" s="97"/>
      <c r="Z87" s="88"/>
      <c r="AA87" s="88"/>
      <c r="AB87" s="99"/>
      <c r="AC87" s="99"/>
      <c r="AD87" s="99"/>
      <c r="AE87" s="99"/>
      <c r="AF87" s="99"/>
      <c r="AG87" s="29"/>
      <c r="AH87" s="94"/>
      <c r="AI87" s="94"/>
      <c r="AJ87" s="94"/>
      <c r="AK87" s="94"/>
      <c r="AL87" s="95"/>
      <c r="AM87" s="95"/>
      <c r="AN87" s="95"/>
      <c r="AO87" s="95"/>
      <c r="AP87" s="5"/>
      <c r="AQ87" s="5"/>
      <c r="AR87" s="50"/>
      <c r="AS87" s="50"/>
      <c r="AT87" s="50"/>
      <c r="AU87" s="50"/>
      <c r="AV87" s="50"/>
      <c r="AW87" s="50"/>
      <c r="AX87" s="50" t="s">
        <v>104</v>
      </c>
      <c r="AY87" s="162" t="s">
        <v>21</v>
      </c>
      <c r="AZ87" s="163" t="s">
        <v>105</v>
      </c>
      <c r="BA87" s="164" t="s">
        <v>96</v>
      </c>
      <c r="BB87" s="105" t="s">
        <v>106</v>
      </c>
      <c r="BC87" s="106" t="s">
        <v>72</v>
      </c>
    </row>
    <row r="88" spans="1:16383" s="4" customFormat="1" ht="15.95" customHeight="1" x14ac:dyDescent="0.25">
      <c r="A88" s="96"/>
      <c r="B88" s="6" t="s">
        <v>125</v>
      </c>
      <c r="C88" s="101" t="s">
        <v>136</v>
      </c>
      <c r="D88" s="107" t="s">
        <v>137</v>
      </c>
      <c r="E88" s="125" t="s">
        <v>143</v>
      </c>
      <c r="F88" s="125" t="s">
        <v>87</v>
      </c>
      <c r="G88" s="126" t="s">
        <v>81</v>
      </c>
      <c r="H88" s="127" t="s">
        <v>30</v>
      </c>
      <c r="I88" s="110"/>
      <c r="J88" s="50">
        <v>1754</v>
      </c>
      <c r="K88" s="128"/>
      <c r="L88" s="29">
        <v>1753</v>
      </c>
      <c r="M88" s="129"/>
      <c r="N88" s="129"/>
      <c r="O88" s="5" t="s">
        <v>90</v>
      </c>
      <c r="P88" s="130" t="s">
        <v>91</v>
      </c>
      <c r="Q88" s="115" t="s">
        <v>87</v>
      </c>
      <c r="R88" s="130"/>
      <c r="S88" s="130"/>
      <c r="T88" s="130"/>
      <c r="U88" s="131" t="s">
        <v>139</v>
      </c>
      <c r="V88" s="98" t="s">
        <v>93</v>
      </c>
      <c r="W88" s="131"/>
      <c r="X88" s="131"/>
      <c r="Y88" s="131"/>
      <c r="Z88" s="132"/>
      <c r="AA88" s="133"/>
      <c r="AB88" s="134"/>
      <c r="AC88" s="51" t="s">
        <v>94</v>
      </c>
      <c r="AD88" s="134"/>
      <c r="AE88" s="134"/>
      <c r="AF88" s="134"/>
      <c r="AG88" s="128"/>
      <c r="AH88" s="135"/>
      <c r="AI88" s="135"/>
      <c r="AJ88" s="135"/>
      <c r="AK88" s="135"/>
      <c r="AL88" s="136"/>
      <c r="AM88" s="136"/>
      <c r="AN88" s="136"/>
      <c r="AO88" s="136"/>
      <c r="AP88" s="5">
        <v>1754</v>
      </c>
      <c r="AQ88" s="137">
        <v>121</v>
      </c>
      <c r="AR88" s="129"/>
      <c r="AS88" s="129" t="s">
        <v>140</v>
      </c>
      <c r="AT88" s="113" t="s">
        <v>131</v>
      </c>
      <c r="AU88" s="113" t="s">
        <v>132</v>
      </c>
      <c r="AV88" s="113"/>
      <c r="AW88" s="5" t="s">
        <v>144</v>
      </c>
      <c r="AX88" s="113" t="s">
        <v>145</v>
      </c>
      <c r="AY88" s="162" t="s">
        <v>21</v>
      </c>
      <c r="AZ88" s="165" t="s">
        <v>146</v>
      </c>
      <c r="BA88" s="166" t="s">
        <v>134</v>
      </c>
      <c r="BB88" s="123" t="s">
        <v>147</v>
      </c>
      <c r="BC88" s="124" t="s">
        <v>72</v>
      </c>
    </row>
    <row r="89" spans="1:16383" s="4" customFormat="1" ht="15.95" customHeight="1" x14ac:dyDescent="0.25">
      <c r="A89" s="96"/>
      <c r="B89" s="148" t="s">
        <v>263</v>
      </c>
      <c r="C89" s="101" t="s">
        <v>272</v>
      </c>
      <c r="D89" s="102" t="s">
        <v>273</v>
      </c>
      <c r="E89" s="103" t="s">
        <v>100</v>
      </c>
      <c r="F89" s="103" t="s">
        <v>87</v>
      </c>
      <c r="G89" s="103" t="s">
        <v>81</v>
      </c>
      <c r="H89" s="103">
        <v>3</v>
      </c>
      <c r="I89" s="54"/>
      <c r="J89" s="29" t="s">
        <v>111</v>
      </c>
      <c r="K89" s="50"/>
      <c r="L89" s="50">
        <v>1753</v>
      </c>
      <c r="M89" s="50"/>
      <c r="N89" s="50"/>
      <c r="O89" s="5"/>
      <c r="P89" s="115" t="s">
        <v>91</v>
      </c>
      <c r="Q89" s="115" t="s">
        <v>87</v>
      </c>
      <c r="R89" s="115"/>
      <c r="S89" s="115"/>
      <c r="T89" s="115"/>
      <c r="U89" s="98" t="s">
        <v>92</v>
      </c>
      <c r="V89" s="97" t="s">
        <v>93</v>
      </c>
      <c r="W89" s="98"/>
      <c r="X89" s="98"/>
      <c r="Y89" s="98"/>
      <c r="Z89" s="90"/>
      <c r="AA89" s="90"/>
      <c r="AB89" s="7" t="s">
        <v>94</v>
      </c>
      <c r="AC89" s="7" t="s">
        <v>94</v>
      </c>
      <c r="AD89" s="7"/>
      <c r="AE89" s="7"/>
      <c r="AF89" s="7"/>
      <c r="AG89" s="149" t="s">
        <v>274</v>
      </c>
      <c r="AH89" s="75"/>
      <c r="AI89" s="75"/>
      <c r="AJ89" s="75"/>
      <c r="AK89" s="75"/>
      <c r="AL89" s="76"/>
      <c r="AM89" s="76"/>
      <c r="AN89" s="76"/>
      <c r="AO89" s="76"/>
      <c r="AP89" s="5"/>
      <c r="AQ89" s="5"/>
      <c r="AR89" s="5"/>
      <c r="AS89" s="5"/>
      <c r="AT89" s="5"/>
      <c r="AU89" s="5"/>
      <c r="AV89" s="5" t="s">
        <v>267</v>
      </c>
      <c r="AW89" s="150" t="s">
        <v>94</v>
      </c>
      <c r="AX89" s="151" t="s">
        <v>268</v>
      </c>
      <c r="AY89" s="162" t="s">
        <v>21</v>
      </c>
      <c r="AZ89" s="163" t="s">
        <v>275</v>
      </c>
      <c r="BA89" s="166" t="s">
        <v>270</v>
      </c>
      <c r="BB89" s="123" t="s">
        <v>276</v>
      </c>
      <c r="BC89" s="124" t="s">
        <v>72</v>
      </c>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c r="FP89" s="22"/>
      <c r="FQ89" s="22"/>
      <c r="FR89" s="22"/>
      <c r="FS89" s="22"/>
      <c r="FT89" s="22"/>
      <c r="FU89" s="22"/>
      <c r="FV89" s="22"/>
      <c r="FW89" s="22"/>
      <c r="FX89" s="22"/>
      <c r="FY89" s="22"/>
      <c r="FZ89" s="22"/>
      <c r="GA89" s="22"/>
      <c r="GB89" s="22"/>
      <c r="GC89" s="22"/>
      <c r="GD89" s="22"/>
      <c r="GE89" s="22"/>
      <c r="GF89" s="22"/>
      <c r="GG89" s="22"/>
      <c r="GH89" s="22"/>
      <c r="GI89" s="22"/>
      <c r="GJ89" s="22"/>
      <c r="GK89" s="22"/>
      <c r="GL89" s="22"/>
      <c r="GM89" s="22"/>
      <c r="GN89" s="22"/>
      <c r="GO89" s="22"/>
      <c r="GP89" s="22"/>
      <c r="GQ89" s="22"/>
      <c r="GR89" s="22"/>
      <c r="GS89" s="22"/>
      <c r="GT89" s="22"/>
      <c r="GU89" s="22"/>
      <c r="GV89" s="22"/>
      <c r="GW89" s="22"/>
      <c r="GX89" s="22"/>
      <c r="GY89" s="22"/>
      <c r="GZ89" s="22"/>
      <c r="HA89" s="22"/>
      <c r="HB89" s="22"/>
      <c r="HC89" s="22"/>
      <c r="HD89" s="22"/>
      <c r="HE89" s="22"/>
      <c r="HF89" s="22"/>
      <c r="HG89" s="22"/>
      <c r="HH89" s="22"/>
      <c r="HI89" s="22"/>
      <c r="HJ89" s="22"/>
      <c r="HK89" s="22"/>
      <c r="HL89" s="22"/>
      <c r="HM89" s="22"/>
      <c r="HN89" s="22"/>
      <c r="HO89" s="22"/>
      <c r="HP89" s="22"/>
      <c r="HQ89" s="22"/>
      <c r="HR89" s="22"/>
      <c r="HS89" s="22"/>
      <c r="HT89" s="22"/>
      <c r="HU89" s="22"/>
      <c r="HV89" s="22"/>
      <c r="HW89" s="22"/>
      <c r="HX89" s="22"/>
      <c r="HY89" s="22"/>
      <c r="HZ89" s="22"/>
      <c r="IA89" s="22"/>
      <c r="IB89" s="22"/>
      <c r="IC89" s="22"/>
      <c r="ID89" s="22"/>
      <c r="IE89" s="22"/>
      <c r="IF89" s="22"/>
      <c r="IG89" s="22"/>
      <c r="IH89" s="22"/>
      <c r="II89" s="22"/>
      <c r="IJ89" s="22"/>
      <c r="IK89" s="22"/>
      <c r="IL89" s="22"/>
      <c r="IM89" s="22"/>
      <c r="IN89" s="22"/>
      <c r="IO89" s="22"/>
      <c r="IP89" s="22"/>
      <c r="IQ89" s="22"/>
      <c r="IR89" s="22"/>
      <c r="IS89" s="22"/>
      <c r="IT89" s="22"/>
      <c r="IU89" s="22"/>
      <c r="IV89" s="22"/>
      <c r="IW89" s="22"/>
      <c r="IX89" s="22"/>
      <c r="IY89" s="22"/>
      <c r="IZ89" s="22"/>
      <c r="JA89" s="22"/>
      <c r="JB89" s="22"/>
      <c r="JC89" s="22"/>
      <c r="JD89" s="22"/>
      <c r="JE89" s="22"/>
      <c r="JF89" s="22"/>
      <c r="JG89" s="22"/>
      <c r="JH89" s="22"/>
      <c r="JI89" s="22"/>
      <c r="JJ89" s="22"/>
      <c r="JK89" s="22"/>
      <c r="JL89" s="22"/>
      <c r="JM89" s="22"/>
      <c r="JN89" s="22"/>
      <c r="JO89" s="22"/>
      <c r="JP89" s="22"/>
      <c r="JQ89" s="22"/>
      <c r="JR89" s="22"/>
      <c r="JS89" s="22"/>
      <c r="JT89" s="22"/>
      <c r="JU89" s="22"/>
      <c r="JV89" s="22"/>
      <c r="JW89" s="22"/>
      <c r="JX89" s="22"/>
      <c r="JY89" s="22"/>
      <c r="JZ89" s="22"/>
      <c r="KA89" s="22"/>
      <c r="KB89" s="22"/>
      <c r="KC89" s="22"/>
      <c r="KD89" s="22"/>
      <c r="KE89" s="22"/>
      <c r="KF89" s="22"/>
      <c r="KG89" s="22"/>
      <c r="KH89" s="22"/>
      <c r="KI89" s="22"/>
      <c r="KJ89" s="22"/>
      <c r="KK89" s="22"/>
      <c r="KL89" s="22"/>
      <c r="KM89" s="22"/>
      <c r="KN89" s="22"/>
      <c r="KO89" s="22"/>
      <c r="KP89" s="22"/>
      <c r="KQ89" s="22"/>
      <c r="KR89" s="22"/>
      <c r="KS89" s="22"/>
      <c r="KT89" s="22"/>
      <c r="KU89" s="22"/>
      <c r="KV89" s="22"/>
      <c r="KW89" s="22"/>
      <c r="KX89" s="22"/>
      <c r="KY89" s="22"/>
      <c r="KZ89" s="22"/>
      <c r="LA89" s="22"/>
      <c r="LB89" s="22"/>
      <c r="LC89" s="22"/>
      <c r="LD89" s="22"/>
      <c r="LE89" s="22"/>
      <c r="LF89" s="22"/>
      <c r="LG89" s="22"/>
      <c r="LH89" s="22"/>
      <c r="LI89" s="22"/>
      <c r="LJ89" s="22"/>
      <c r="LK89" s="22"/>
      <c r="LL89" s="22"/>
      <c r="LM89" s="22"/>
      <c r="LN89" s="22"/>
      <c r="LO89" s="22"/>
      <c r="LP89" s="22"/>
      <c r="LQ89" s="22"/>
      <c r="LR89" s="22"/>
      <c r="LS89" s="22"/>
      <c r="LT89" s="22"/>
      <c r="LU89" s="22"/>
      <c r="LV89" s="22"/>
      <c r="LW89" s="22"/>
      <c r="LX89" s="22"/>
      <c r="LY89" s="22"/>
      <c r="LZ89" s="22"/>
      <c r="MA89" s="22"/>
      <c r="MB89" s="22"/>
      <c r="MC89" s="22"/>
      <c r="MD89" s="22"/>
      <c r="ME89" s="22"/>
      <c r="MF89" s="22"/>
      <c r="MG89" s="22"/>
      <c r="MH89" s="22"/>
      <c r="MI89" s="22"/>
      <c r="MJ89" s="22"/>
      <c r="MK89" s="22"/>
      <c r="ML89" s="22"/>
      <c r="MM89" s="22"/>
      <c r="MN89" s="22"/>
      <c r="MO89" s="22"/>
      <c r="MP89" s="22"/>
      <c r="MQ89" s="22"/>
      <c r="MR89" s="22"/>
      <c r="MS89" s="22"/>
      <c r="MT89" s="22"/>
      <c r="MU89" s="22"/>
      <c r="MV89" s="22"/>
      <c r="MW89" s="22"/>
      <c r="MX89" s="22"/>
      <c r="MY89" s="22"/>
      <c r="MZ89" s="22"/>
      <c r="NA89" s="22"/>
      <c r="NB89" s="22"/>
      <c r="NC89" s="22"/>
      <c r="ND89" s="22"/>
      <c r="NE89" s="22"/>
      <c r="NF89" s="22"/>
      <c r="NG89" s="22"/>
      <c r="NH89" s="22"/>
      <c r="NI89" s="22"/>
      <c r="NJ89" s="22"/>
      <c r="NK89" s="22"/>
      <c r="NL89" s="22"/>
      <c r="NM89" s="22"/>
      <c r="NN89" s="22"/>
      <c r="NO89" s="22"/>
      <c r="NP89" s="22"/>
      <c r="NQ89" s="22"/>
      <c r="NR89" s="22"/>
      <c r="NS89" s="22"/>
      <c r="NT89" s="22"/>
      <c r="NU89" s="22"/>
      <c r="NV89" s="22"/>
      <c r="NW89" s="22"/>
      <c r="NX89" s="22"/>
      <c r="NY89" s="22"/>
      <c r="NZ89" s="22"/>
      <c r="OA89" s="22"/>
      <c r="OB89" s="22"/>
      <c r="OC89" s="22"/>
      <c r="OD89" s="22"/>
      <c r="OE89" s="22"/>
      <c r="OF89" s="22"/>
      <c r="OG89" s="22"/>
      <c r="OH89" s="22"/>
      <c r="OI89" s="22"/>
      <c r="OJ89" s="22"/>
      <c r="OK89" s="22"/>
      <c r="OL89" s="22"/>
      <c r="OM89" s="22"/>
      <c r="ON89" s="22"/>
      <c r="OO89" s="22"/>
      <c r="OP89" s="22"/>
      <c r="OQ89" s="22"/>
      <c r="OR89" s="22"/>
      <c r="OS89" s="22"/>
      <c r="OT89" s="22"/>
      <c r="OU89" s="22"/>
      <c r="OV89" s="22"/>
      <c r="OW89" s="22"/>
      <c r="OX89" s="22"/>
      <c r="OY89" s="22"/>
      <c r="OZ89" s="22"/>
      <c r="PA89" s="22"/>
      <c r="PB89" s="22"/>
      <c r="PC89" s="22"/>
      <c r="PD89" s="22"/>
      <c r="PE89" s="22"/>
      <c r="PF89" s="22"/>
      <c r="PG89" s="22"/>
      <c r="PH89" s="22"/>
      <c r="PI89" s="22"/>
      <c r="PJ89" s="22"/>
      <c r="PK89" s="22"/>
      <c r="PL89" s="22"/>
      <c r="PM89" s="22"/>
      <c r="PN89" s="22"/>
      <c r="PO89" s="22"/>
      <c r="PP89" s="22"/>
      <c r="PQ89" s="22"/>
      <c r="PR89" s="22"/>
      <c r="PS89" s="22"/>
      <c r="PT89" s="22"/>
      <c r="PU89" s="22"/>
      <c r="PV89" s="22"/>
      <c r="PW89" s="22"/>
      <c r="PX89" s="22"/>
      <c r="PY89" s="22"/>
      <c r="PZ89" s="22"/>
      <c r="QA89" s="22"/>
      <c r="QB89" s="22"/>
      <c r="QC89" s="22"/>
      <c r="QD89" s="22"/>
      <c r="QE89" s="22"/>
      <c r="QF89" s="22"/>
      <c r="QG89" s="22"/>
      <c r="QH89" s="22"/>
      <c r="QI89" s="22"/>
      <c r="QJ89" s="22"/>
      <c r="QK89" s="22"/>
      <c r="QL89" s="22"/>
      <c r="QM89" s="22"/>
      <c r="QN89" s="22"/>
      <c r="QO89" s="22"/>
      <c r="QP89" s="22"/>
      <c r="QQ89" s="22"/>
      <c r="QR89" s="22"/>
      <c r="QS89" s="22"/>
      <c r="QT89" s="22"/>
      <c r="QU89" s="22"/>
      <c r="QV89" s="22"/>
      <c r="QW89" s="22"/>
      <c r="QX89" s="22"/>
      <c r="QY89" s="22"/>
      <c r="QZ89" s="22"/>
      <c r="RA89" s="22"/>
      <c r="RB89" s="22"/>
      <c r="RC89" s="22"/>
      <c r="RD89" s="22"/>
      <c r="RE89" s="22"/>
      <c r="RF89" s="22"/>
      <c r="RG89" s="22"/>
      <c r="RH89" s="22"/>
      <c r="RI89" s="22"/>
      <c r="RJ89" s="22"/>
      <c r="RK89" s="22"/>
      <c r="RL89" s="22"/>
      <c r="RM89" s="22"/>
      <c r="RN89" s="22"/>
      <c r="RO89" s="22"/>
      <c r="RP89" s="22"/>
      <c r="RQ89" s="22"/>
      <c r="RR89" s="22"/>
      <c r="RS89" s="22"/>
      <c r="RT89" s="22"/>
      <c r="RU89" s="22"/>
      <c r="RV89" s="22"/>
      <c r="RW89" s="22"/>
      <c r="RX89" s="22"/>
      <c r="RY89" s="22"/>
      <c r="RZ89" s="22"/>
      <c r="SA89" s="22"/>
      <c r="SB89" s="22"/>
      <c r="SC89" s="22"/>
      <c r="SD89" s="22"/>
      <c r="SE89" s="22"/>
      <c r="SF89" s="22"/>
      <c r="SG89" s="22"/>
      <c r="SH89" s="22"/>
      <c r="SI89" s="22"/>
      <c r="SJ89" s="22"/>
      <c r="SK89" s="22"/>
      <c r="SL89" s="22"/>
      <c r="SM89" s="22"/>
      <c r="SN89" s="22"/>
      <c r="SO89" s="22"/>
      <c r="SP89" s="22"/>
      <c r="SQ89" s="22"/>
      <c r="SR89" s="22"/>
      <c r="SS89" s="22"/>
      <c r="ST89" s="22"/>
      <c r="SU89" s="22"/>
      <c r="SV89" s="22"/>
      <c r="SW89" s="22"/>
      <c r="SX89" s="22"/>
      <c r="SY89" s="22"/>
      <c r="SZ89" s="22"/>
      <c r="TA89" s="22"/>
      <c r="TB89" s="22"/>
      <c r="TC89" s="22"/>
      <c r="TD89" s="22"/>
      <c r="TE89" s="22"/>
      <c r="TF89" s="22"/>
      <c r="TG89" s="22"/>
      <c r="TH89" s="22"/>
      <c r="TI89" s="22"/>
      <c r="TJ89" s="22"/>
      <c r="TK89" s="22"/>
      <c r="TL89" s="22"/>
      <c r="TM89" s="22"/>
      <c r="TN89" s="22"/>
      <c r="TO89" s="22"/>
      <c r="TP89" s="22"/>
      <c r="TQ89" s="22"/>
      <c r="TR89" s="22"/>
      <c r="TS89" s="22"/>
      <c r="TT89" s="22"/>
      <c r="TU89" s="22"/>
      <c r="TV89" s="22"/>
      <c r="TW89" s="22"/>
      <c r="TX89" s="22"/>
      <c r="TY89" s="22"/>
      <c r="TZ89" s="22"/>
      <c r="UA89" s="22"/>
      <c r="UB89" s="22"/>
      <c r="UC89" s="22"/>
      <c r="UD89" s="22"/>
      <c r="UE89" s="22"/>
      <c r="UF89" s="22"/>
      <c r="UG89" s="22"/>
      <c r="UH89" s="22"/>
      <c r="UI89" s="22"/>
      <c r="UJ89" s="22"/>
      <c r="UK89" s="22"/>
      <c r="UL89" s="22"/>
      <c r="UM89" s="22"/>
      <c r="UN89" s="22"/>
      <c r="UO89" s="22"/>
      <c r="UP89" s="22"/>
      <c r="UQ89" s="22"/>
      <c r="UR89" s="22"/>
      <c r="US89" s="22"/>
      <c r="UT89" s="22"/>
      <c r="UU89" s="22"/>
      <c r="UV89" s="22"/>
      <c r="UW89" s="22"/>
      <c r="UX89" s="22"/>
      <c r="UY89" s="22"/>
      <c r="UZ89" s="22"/>
      <c r="VA89" s="22"/>
      <c r="VB89" s="22"/>
      <c r="VC89" s="22"/>
      <c r="VD89" s="22"/>
      <c r="VE89" s="22"/>
      <c r="VF89" s="22"/>
      <c r="VG89" s="22"/>
      <c r="VH89" s="22"/>
      <c r="VI89" s="22"/>
      <c r="VJ89" s="22"/>
      <c r="VK89" s="22"/>
      <c r="VL89" s="22"/>
      <c r="VM89" s="22"/>
      <c r="VN89" s="22"/>
      <c r="VO89" s="22"/>
      <c r="VP89" s="22"/>
      <c r="VQ89" s="22"/>
      <c r="VR89" s="22"/>
      <c r="VS89" s="22"/>
      <c r="VT89" s="22"/>
      <c r="VU89" s="22"/>
      <c r="VV89" s="22"/>
      <c r="VW89" s="22"/>
      <c r="VX89" s="22"/>
      <c r="VY89" s="22"/>
      <c r="VZ89" s="22"/>
      <c r="WA89" s="22"/>
      <c r="WB89" s="22"/>
      <c r="WC89" s="22"/>
      <c r="WD89" s="22"/>
      <c r="WE89" s="22"/>
      <c r="WF89" s="22"/>
      <c r="WG89" s="22"/>
      <c r="WH89" s="22"/>
      <c r="WI89" s="22"/>
      <c r="WJ89" s="22"/>
      <c r="WK89" s="22"/>
      <c r="WL89" s="22"/>
      <c r="WM89" s="22"/>
      <c r="WN89" s="22"/>
      <c r="WO89" s="22"/>
      <c r="WP89" s="22"/>
      <c r="WQ89" s="22"/>
      <c r="WR89" s="22"/>
      <c r="WS89" s="22"/>
      <c r="WT89" s="22"/>
      <c r="WU89" s="22"/>
      <c r="WV89" s="22"/>
      <c r="WW89" s="22"/>
      <c r="WX89" s="22"/>
      <c r="WY89" s="22"/>
      <c r="WZ89" s="22"/>
      <c r="XA89" s="22"/>
      <c r="XB89" s="22"/>
      <c r="XC89" s="22"/>
      <c r="XD89" s="22"/>
      <c r="XE89" s="22"/>
      <c r="XF89" s="22"/>
      <c r="XG89" s="22"/>
      <c r="XH89" s="22"/>
      <c r="XI89" s="22"/>
      <c r="XJ89" s="22"/>
      <c r="XK89" s="22"/>
      <c r="XL89" s="22"/>
      <c r="XM89" s="22"/>
      <c r="XN89" s="22"/>
      <c r="XO89" s="22"/>
      <c r="XP89" s="22"/>
      <c r="XQ89" s="22"/>
      <c r="XR89" s="22"/>
      <c r="XS89" s="22"/>
      <c r="XT89" s="22"/>
      <c r="XU89" s="22"/>
      <c r="XV89" s="22"/>
      <c r="XW89" s="22"/>
      <c r="XX89" s="22"/>
      <c r="XY89" s="22"/>
      <c r="XZ89" s="22"/>
      <c r="YA89" s="22"/>
      <c r="YB89" s="22"/>
      <c r="YC89" s="22"/>
      <c r="YD89" s="22"/>
      <c r="YE89" s="22"/>
      <c r="YF89" s="22"/>
      <c r="YG89" s="22"/>
      <c r="YH89" s="22"/>
      <c r="YI89" s="22"/>
      <c r="YJ89" s="22"/>
      <c r="YK89" s="22"/>
      <c r="YL89" s="22"/>
      <c r="YM89" s="22"/>
      <c r="YN89" s="22"/>
      <c r="YO89" s="22"/>
      <c r="YP89" s="22"/>
      <c r="YQ89" s="22"/>
      <c r="YR89" s="22"/>
      <c r="YS89" s="22"/>
      <c r="YT89" s="22"/>
      <c r="YU89" s="22"/>
      <c r="YV89" s="22"/>
      <c r="YW89" s="22"/>
      <c r="YX89" s="22"/>
      <c r="YY89" s="22"/>
      <c r="YZ89" s="22"/>
      <c r="ZA89" s="22"/>
      <c r="ZB89" s="22"/>
      <c r="ZC89" s="22"/>
      <c r="ZD89" s="22"/>
      <c r="ZE89" s="22"/>
      <c r="ZF89" s="22"/>
      <c r="ZG89" s="22"/>
      <c r="ZH89" s="22"/>
      <c r="ZI89" s="22"/>
      <c r="ZJ89" s="22"/>
      <c r="ZK89" s="22"/>
      <c r="ZL89" s="22"/>
      <c r="ZM89" s="22"/>
      <c r="ZN89" s="22"/>
      <c r="ZO89" s="22"/>
      <c r="ZP89" s="22"/>
      <c r="ZQ89" s="22"/>
      <c r="ZR89" s="22"/>
      <c r="ZS89" s="22"/>
      <c r="ZT89" s="22"/>
      <c r="ZU89" s="22"/>
      <c r="ZV89" s="22"/>
      <c r="ZW89" s="22"/>
      <c r="ZX89" s="22"/>
      <c r="ZY89" s="22"/>
      <c r="ZZ89" s="22"/>
      <c r="AAA89" s="22"/>
      <c r="AAB89" s="22"/>
      <c r="AAC89" s="22"/>
      <c r="AAD89" s="22"/>
      <c r="AAE89" s="22"/>
      <c r="AAF89" s="22"/>
      <c r="AAG89" s="22"/>
      <c r="AAH89" s="22"/>
      <c r="AAI89" s="22"/>
      <c r="AAJ89" s="22"/>
      <c r="AAK89" s="22"/>
      <c r="AAL89" s="22"/>
      <c r="AAM89" s="22"/>
      <c r="AAN89" s="22"/>
      <c r="AAO89" s="22"/>
      <c r="AAP89" s="22"/>
      <c r="AAQ89" s="22"/>
      <c r="AAR89" s="22"/>
      <c r="AAS89" s="22"/>
      <c r="AAT89" s="22"/>
      <c r="AAU89" s="22"/>
      <c r="AAV89" s="22"/>
      <c r="AAW89" s="22"/>
      <c r="AAX89" s="22"/>
      <c r="AAY89" s="22"/>
      <c r="AAZ89" s="22"/>
      <c r="ABA89" s="22"/>
      <c r="ABB89" s="22"/>
      <c r="ABC89" s="22"/>
      <c r="ABD89" s="22"/>
      <c r="ABE89" s="22"/>
      <c r="ABF89" s="22"/>
      <c r="ABG89" s="22"/>
      <c r="ABH89" s="22"/>
      <c r="ABI89" s="22"/>
      <c r="ABJ89" s="22"/>
      <c r="ABK89" s="22"/>
      <c r="ABL89" s="22"/>
      <c r="ABM89" s="22"/>
      <c r="ABN89" s="22"/>
      <c r="ABO89" s="22"/>
      <c r="ABP89" s="22"/>
      <c r="ABQ89" s="22"/>
      <c r="ABR89" s="22"/>
      <c r="ABS89" s="22"/>
      <c r="ABT89" s="22"/>
      <c r="ABU89" s="22"/>
      <c r="ABV89" s="22"/>
      <c r="ABW89" s="22"/>
      <c r="ABX89" s="22"/>
      <c r="ABY89" s="22"/>
      <c r="ABZ89" s="22"/>
      <c r="ACA89" s="22"/>
      <c r="ACB89" s="22"/>
      <c r="ACC89" s="22"/>
      <c r="ACD89" s="22"/>
      <c r="ACE89" s="22"/>
      <c r="ACF89" s="22"/>
      <c r="ACG89" s="22"/>
      <c r="ACH89" s="22"/>
      <c r="ACI89" s="22"/>
      <c r="ACJ89" s="22"/>
      <c r="ACK89" s="22"/>
      <c r="ACL89" s="22"/>
      <c r="ACM89" s="22"/>
      <c r="ACN89" s="22"/>
      <c r="ACO89" s="22"/>
      <c r="ACP89" s="22"/>
      <c r="ACQ89" s="22"/>
      <c r="ACR89" s="22"/>
      <c r="ACS89" s="22"/>
      <c r="ACT89" s="22"/>
      <c r="ACU89" s="22"/>
      <c r="ACV89" s="22"/>
      <c r="ACW89" s="22"/>
      <c r="ACX89" s="22"/>
      <c r="ACY89" s="22"/>
      <c r="ACZ89" s="22"/>
      <c r="ADA89" s="22"/>
      <c r="ADB89" s="22"/>
      <c r="ADC89" s="22"/>
      <c r="ADD89" s="22"/>
      <c r="ADE89" s="22"/>
      <c r="ADF89" s="22"/>
      <c r="ADG89" s="22"/>
      <c r="ADH89" s="22"/>
      <c r="ADI89" s="22"/>
      <c r="ADJ89" s="22"/>
      <c r="ADK89" s="22"/>
      <c r="ADL89" s="22"/>
      <c r="ADM89" s="22"/>
      <c r="ADN89" s="22"/>
      <c r="ADO89" s="22"/>
      <c r="ADP89" s="22"/>
      <c r="ADQ89" s="22"/>
      <c r="ADR89" s="22"/>
      <c r="ADS89" s="22"/>
      <c r="ADT89" s="22"/>
      <c r="ADU89" s="22"/>
      <c r="ADV89" s="22"/>
      <c r="ADW89" s="22"/>
      <c r="ADX89" s="22"/>
      <c r="ADY89" s="22"/>
      <c r="ADZ89" s="22"/>
      <c r="AEA89" s="22"/>
      <c r="AEB89" s="22"/>
      <c r="AEC89" s="22"/>
      <c r="AED89" s="22"/>
      <c r="AEE89" s="22"/>
      <c r="AEF89" s="22"/>
      <c r="AEG89" s="22"/>
      <c r="AEH89" s="22"/>
      <c r="AEI89" s="22"/>
      <c r="AEJ89" s="22"/>
      <c r="AEK89" s="22"/>
      <c r="AEL89" s="22"/>
      <c r="AEM89" s="22"/>
      <c r="AEN89" s="22"/>
      <c r="AEO89" s="22"/>
      <c r="AEP89" s="22"/>
      <c r="AEQ89" s="22"/>
      <c r="AER89" s="22"/>
      <c r="AES89" s="22"/>
      <c r="AET89" s="22"/>
      <c r="AEU89" s="22"/>
      <c r="AEV89" s="22"/>
      <c r="AEW89" s="22"/>
      <c r="AEX89" s="22"/>
      <c r="AEY89" s="22"/>
      <c r="AEZ89" s="22"/>
      <c r="AFA89" s="22"/>
      <c r="AFB89" s="22"/>
      <c r="AFC89" s="22"/>
      <c r="AFD89" s="22"/>
      <c r="AFE89" s="22"/>
      <c r="AFF89" s="22"/>
      <c r="AFG89" s="22"/>
      <c r="AFH89" s="22"/>
      <c r="AFI89" s="22"/>
      <c r="AFJ89" s="22"/>
      <c r="AFK89" s="22"/>
      <c r="AFL89" s="22"/>
      <c r="AFM89" s="22"/>
      <c r="AFN89" s="22"/>
      <c r="AFO89" s="22"/>
      <c r="AFP89" s="22"/>
      <c r="AFQ89" s="22"/>
      <c r="AFR89" s="22"/>
      <c r="AFS89" s="22"/>
      <c r="AFT89" s="22"/>
      <c r="AFU89" s="22"/>
      <c r="AFV89" s="22"/>
      <c r="AFW89" s="22"/>
      <c r="AFX89" s="22"/>
      <c r="AFY89" s="22"/>
      <c r="AFZ89" s="22"/>
      <c r="AGA89" s="22"/>
      <c r="AGB89" s="22"/>
      <c r="AGC89" s="22"/>
      <c r="AGD89" s="22"/>
      <c r="AGE89" s="22"/>
      <c r="AGF89" s="22"/>
      <c r="AGG89" s="22"/>
      <c r="AGH89" s="22"/>
      <c r="AGI89" s="22"/>
      <c r="AGJ89" s="22"/>
      <c r="AGK89" s="22"/>
      <c r="AGL89" s="22"/>
      <c r="AGM89" s="22"/>
      <c r="AGN89" s="22"/>
      <c r="AGO89" s="22"/>
      <c r="AGP89" s="22"/>
      <c r="AGQ89" s="22"/>
      <c r="AGR89" s="22"/>
      <c r="AGS89" s="22"/>
      <c r="AGT89" s="22"/>
      <c r="AGU89" s="22"/>
      <c r="AGV89" s="22"/>
      <c r="AGW89" s="22"/>
      <c r="AGX89" s="22"/>
      <c r="AGY89" s="22"/>
      <c r="AGZ89" s="22"/>
      <c r="AHA89" s="22"/>
      <c r="AHB89" s="22"/>
      <c r="AHC89" s="22"/>
      <c r="AHD89" s="22"/>
      <c r="AHE89" s="22"/>
      <c r="AHF89" s="22"/>
      <c r="AHG89" s="22"/>
      <c r="AHH89" s="22"/>
      <c r="AHI89" s="22"/>
      <c r="AHJ89" s="22"/>
      <c r="AHK89" s="22"/>
      <c r="AHL89" s="22"/>
      <c r="AHM89" s="22"/>
      <c r="AHN89" s="22"/>
      <c r="AHO89" s="22"/>
      <c r="AHP89" s="22"/>
      <c r="AHQ89" s="22"/>
      <c r="AHR89" s="22"/>
      <c r="AHS89" s="22"/>
      <c r="AHT89" s="22"/>
      <c r="AHU89" s="22"/>
      <c r="AHV89" s="22"/>
      <c r="AHW89" s="22"/>
      <c r="AHX89" s="22"/>
      <c r="AHY89" s="22"/>
      <c r="AHZ89" s="22"/>
      <c r="AIA89" s="22"/>
      <c r="AIB89" s="22"/>
      <c r="AIC89" s="22"/>
      <c r="AID89" s="22"/>
      <c r="AIE89" s="22"/>
      <c r="AIF89" s="22"/>
      <c r="AIG89" s="22"/>
      <c r="AIH89" s="22"/>
      <c r="AII89" s="22"/>
      <c r="AIJ89" s="22"/>
      <c r="AIK89" s="22"/>
      <c r="AIL89" s="22"/>
      <c r="AIM89" s="22"/>
      <c r="AIN89" s="22"/>
      <c r="AIO89" s="22"/>
      <c r="AIP89" s="22"/>
      <c r="AIQ89" s="22"/>
      <c r="AIR89" s="22"/>
      <c r="AIS89" s="22"/>
      <c r="AIT89" s="22"/>
      <c r="AIU89" s="22"/>
      <c r="AIV89" s="22"/>
      <c r="AIW89" s="22"/>
      <c r="AIX89" s="22"/>
      <c r="AIY89" s="22"/>
      <c r="AIZ89" s="22"/>
      <c r="AJA89" s="22"/>
      <c r="AJB89" s="22"/>
      <c r="AJC89" s="22"/>
      <c r="AJD89" s="22"/>
      <c r="AJE89" s="22"/>
      <c r="AJF89" s="22"/>
      <c r="AJG89" s="22"/>
      <c r="AJH89" s="22"/>
      <c r="AJI89" s="22"/>
      <c r="AJJ89" s="22"/>
      <c r="AJK89" s="22"/>
      <c r="AJL89" s="22"/>
      <c r="AJM89" s="22"/>
      <c r="AJN89" s="22"/>
      <c r="AJO89" s="22"/>
      <c r="AJP89" s="22"/>
      <c r="AJQ89" s="22"/>
      <c r="AJR89" s="22"/>
      <c r="AJS89" s="22"/>
      <c r="AJT89" s="22"/>
      <c r="AJU89" s="22"/>
      <c r="AJV89" s="22"/>
      <c r="AJW89" s="22"/>
      <c r="AJX89" s="22"/>
      <c r="AJY89" s="22"/>
      <c r="AJZ89" s="22"/>
      <c r="AKA89" s="22"/>
      <c r="AKB89" s="22"/>
      <c r="AKC89" s="22"/>
      <c r="AKD89" s="22"/>
      <c r="AKE89" s="22"/>
      <c r="AKF89" s="22"/>
      <c r="AKG89" s="22"/>
      <c r="AKH89" s="22"/>
      <c r="AKI89" s="22"/>
      <c r="AKJ89" s="22"/>
      <c r="AKK89" s="22"/>
      <c r="AKL89" s="22"/>
      <c r="AKM89" s="22"/>
      <c r="AKN89" s="22"/>
      <c r="AKO89" s="22"/>
      <c r="AKP89" s="22"/>
      <c r="AKQ89" s="22"/>
      <c r="AKR89" s="22"/>
      <c r="AKS89" s="22"/>
      <c r="AKT89" s="22"/>
      <c r="AKU89" s="22"/>
      <c r="AKV89" s="22"/>
      <c r="AKW89" s="22"/>
      <c r="AKX89" s="22"/>
      <c r="AKY89" s="22"/>
      <c r="AKZ89" s="22"/>
      <c r="ALA89" s="22"/>
      <c r="ALB89" s="22"/>
      <c r="ALC89" s="22"/>
      <c r="ALD89" s="22"/>
      <c r="ALE89" s="22"/>
      <c r="ALF89" s="22"/>
      <c r="ALG89" s="22"/>
      <c r="ALH89" s="22"/>
      <c r="ALI89" s="22"/>
      <c r="ALJ89" s="22"/>
      <c r="ALK89" s="22"/>
      <c r="ALL89" s="22"/>
      <c r="ALM89" s="22"/>
      <c r="ALN89" s="22"/>
      <c r="ALO89" s="22"/>
      <c r="ALP89" s="22"/>
      <c r="ALQ89" s="22"/>
      <c r="ALR89" s="22"/>
      <c r="ALS89" s="22"/>
      <c r="ALT89" s="22"/>
      <c r="ALU89" s="22"/>
      <c r="ALV89" s="22"/>
      <c r="ALW89" s="22"/>
      <c r="ALX89" s="22"/>
      <c r="ALY89" s="22"/>
      <c r="ALZ89" s="22"/>
      <c r="AMA89" s="22"/>
      <c r="AMB89" s="22"/>
      <c r="AMC89" s="22"/>
      <c r="AMD89" s="22"/>
      <c r="AME89" s="22"/>
      <c r="AMF89" s="22"/>
      <c r="AMG89" s="22"/>
      <c r="AMH89" s="22"/>
      <c r="AMI89" s="22"/>
      <c r="AMJ89" s="22"/>
      <c r="AMK89" s="22"/>
      <c r="AML89" s="22"/>
      <c r="AMM89" s="22"/>
      <c r="AMN89" s="22"/>
      <c r="AMO89" s="22"/>
      <c r="AMP89" s="22"/>
      <c r="AMQ89" s="22"/>
      <c r="AMR89" s="22"/>
      <c r="AMS89" s="22"/>
      <c r="AMT89" s="22"/>
      <c r="AMU89" s="22"/>
      <c r="AMV89" s="22"/>
      <c r="AMW89" s="22"/>
      <c r="AMX89" s="22"/>
      <c r="AMY89" s="22"/>
      <c r="AMZ89" s="22"/>
      <c r="ANA89" s="22"/>
      <c r="ANB89" s="22"/>
      <c r="ANC89" s="22"/>
      <c r="AND89" s="22"/>
      <c r="ANE89" s="22"/>
      <c r="ANF89" s="22"/>
      <c r="ANG89" s="22"/>
      <c r="ANH89" s="22"/>
      <c r="ANI89" s="22"/>
      <c r="ANJ89" s="22"/>
      <c r="ANK89" s="22"/>
      <c r="ANL89" s="22"/>
      <c r="ANM89" s="22"/>
      <c r="ANN89" s="22"/>
      <c r="ANO89" s="22"/>
      <c r="ANP89" s="22"/>
      <c r="ANQ89" s="22"/>
      <c r="ANR89" s="22"/>
      <c r="ANS89" s="22"/>
      <c r="ANT89" s="22"/>
      <c r="ANU89" s="22"/>
      <c r="ANV89" s="22"/>
      <c r="ANW89" s="22"/>
      <c r="ANX89" s="22"/>
      <c r="ANY89" s="22"/>
      <c r="ANZ89" s="22"/>
      <c r="AOA89" s="22"/>
      <c r="AOB89" s="22"/>
      <c r="AOC89" s="22"/>
      <c r="AOD89" s="22"/>
      <c r="AOE89" s="22"/>
      <c r="AOF89" s="22"/>
      <c r="AOG89" s="22"/>
      <c r="AOH89" s="22"/>
      <c r="AOI89" s="22"/>
      <c r="AOJ89" s="22"/>
      <c r="AOK89" s="22"/>
      <c r="AOL89" s="22"/>
      <c r="AOM89" s="22"/>
      <c r="AON89" s="22"/>
      <c r="AOO89" s="22"/>
      <c r="AOP89" s="22"/>
      <c r="AOQ89" s="22"/>
      <c r="AOR89" s="22"/>
      <c r="AOS89" s="22"/>
      <c r="AOT89" s="22"/>
      <c r="AOU89" s="22"/>
      <c r="AOV89" s="22"/>
      <c r="AOW89" s="22"/>
      <c r="AOX89" s="22"/>
      <c r="AOY89" s="22"/>
      <c r="AOZ89" s="22"/>
      <c r="APA89" s="22"/>
      <c r="APB89" s="22"/>
      <c r="APC89" s="22"/>
      <c r="APD89" s="22"/>
      <c r="APE89" s="22"/>
      <c r="APF89" s="22"/>
      <c r="APG89" s="22"/>
      <c r="APH89" s="22"/>
      <c r="API89" s="22"/>
      <c r="APJ89" s="22"/>
      <c r="APK89" s="22"/>
      <c r="APL89" s="22"/>
      <c r="APM89" s="22"/>
      <c r="APN89" s="22"/>
      <c r="APO89" s="22"/>
      <c r="APP89" s="22"/>
      <c r="APQ89" s="22"/>
      <c r="APR89" s="22"/>
      <c r="APS89" s="22"/>
      <c r="APT89" s="22"/>
      <c r="APU89" s="22"/>
      <c r="APV89" s="22"/>
      <c r="APW89" s="22"/>
      <c r="APX89" s="22"/>
      <c r="APY89" s="22"/>
      <c r="APZ89" s="22"/>
      <c r="AQA89" s="22"/>
      <c r="AQB89" s="22"/>
      <c r="AQC89" s="22"/>
      <c r="AQD89" s="22"/>
      <c r="AQE89" s="22"/>
      <c r="AQF89" s="22"/>
      <c r="AQG89" s="22"/>
      <c r="AQH89" s="22"/>
      <c r="AQI89" s="22"/>
      <c r="AQJ89" s="22"/>
      <c r="AQK89" s="22"/>
      <c r="AQL89" s="22"/>
      <c r="AQM89" s="22"/>
      <c r="AQN89" s="22"/>
      <c r="AQO89" s="22"/>
      <c r="AQP89" s="22"/>
      <c r="AQQ89" s="22"/>
      <c r="AQR89" s="22"/>
      <c r="AQS89" s="22"/>
      <c r="AQT89" s="22"/>
      <c r="AQU89" s="22"/>
      <c r="AQV89" s="22"/>
      <c r="AQW89" s="22"/>
      <c r="AQX89" s="22"/>
      <c r="AQY89" s="22"/>
      <c r="AQZ89" s="22"/>
      <c r="ARA89" s="22"/>
      <c r="ARB89" s="22"/>
      <c r="ARC89" s="22"/>
      <c r="ARD89" s="22"/>
      <c r="ARE89" s="22"/>
      <c r="ARF89" s="22"/>
      <c r="ARG89" s="22"/>
      <c r="ARH89" s="22"/>
      <c r="ARI89" s="22"/>
      <c r="ARJ89" s="22"/>
      <c r="ARK89" s="22"/>
      <c r="ARL89" s="22"/>
      <c r="ARM89" s="22"/>
      <c r="ARN89" s="22"/>
      <c r="ARO89" s="22"/>
      <c r="ARP89" s="22"/>
      <c r="ARQ89" s="22"/>
      <c r="ARR89" s="22"/>
      <c r="ARS89" s="22"/>
      <c r="ART89" s="22"/>
      <c r="ARU89" s="22"/>
      <c r="ARV89" s="22"/>
      <c r="ARW89" s="22"/>
      <c r="ARX89" s="22"/>
      <c r="ARY89" s="22"/>
      <c r="ARZ89" s="22"/>
      <c r="ASA89" s="22"/>
      <c r="ASB89" s="22"/>
      <c r="ASC89" s="22"/>
      <c r="ASD89" s="22"/>
      <c r="ASE89" s="22"/>
      <c r="ASF89" s="22"/>
      <c r="ASG89" s="22"/>
      <c r="ASH89" s="22"/>
      <c r="ASI89" s="22"/>
      <c r="ASJ89" s="22"/>
      <c r="ASK89" s="22"/>
      <c r="ASL89" s="22"/>
      <c r="ASM89" s="22"/>
      <c r="ASN89" s="22"/>
      <c r="ASO89" s="22"/>
      <c r="ASP89" s="22"/>
      <c r="ASQ89" s="22"/>
      <c r="ASR89" s="22"/>
      <c r="ASS89" s="22"/>
      <c r="AST89" s="22"/>
      <c r="ASU89" s="22"/>
      <c r="ASV89" s="22"/>
      <c r="ASW89" s="22"/>
      <c r="ASX89" s="22"/>
      <c r="ASY89" s="22"/>
      <c r="ASZ89" s="22"/>
      <c r="ATA89" s="22"/>
      <c r="ATB89" s="22"/>
      <c r="ATC89" s="22"/>
      <c r="ATD89" s="22"/>
      <c r="ATE89" s="22"/>
      <c r="ATF89" s="22"/>
      <c r="ATG89" s="22"/>
      <c r="ATH89" s="22"/>
      <c r="ATI89" s="22"/>
      <c r="ATJ89" s="22"/>
      <c r="ATK89" s="22"/>
      <c r="ATL89" s="22"/>
      <c r="ATM89" s="22"/>
      <c r="ATN89" s="22"/>
      <c r="ATO89" s="22"/>
      <c r="ATP89" s="22"/>
      <c r="ATQ89" s="22"/>
      <c r="ATR89" s="22"/>
      <c r="ATS89" s="22"/>
      <c r="ATT89" s="22"/>
      <c r="ATU89" s="22"/>
      <c r="ATV89" s="22"/>
      <c r="ATW89" s="22"/>
      <c r="ATX89" s="22"/>
      <c r="ATY89" s="22"/>
      <c r="ATZ89" s="22"/>
      <c r="AUA89" s="22"/>
      <c r="AUB89" s="22"/>
      <c r="AUC89" s="22"/>
      <c r="AUD89" s="22"/>
      <c r="AUE89" s="22"/>
      <c r="AUF89" s="22"/>
      <c r="AUG89" s="22"/>
      <c r="AUH89" s="22"/>
      <c r="AUI89" s="22"/>
      <c r="AUJ89" s="22"/>
      <c r="AUK89" s="22"/>
      <c r="AUL89" s="22"/>
      <c r="AUM89" s="22"/>
      <c r="AUN89" s="22"/>
      <c r="AUO89" s="22"/>
      <c r="AUP89" s="22"/>
      <c r="AUQ89" s="22"/>
      <c r="AUR89" s="22"/>
      <c r="AUS89" s="22"/>
      <c r="AUT89" s="22"/>
      <c r="AUU89" s="22"/>
      <c r="AUV89" s="22"/>
      <c r="AUW89" s="22"/>
      <c r="AUX89" s="22"/>
      <c r="AUY89" s="22"/>
      <c r="AUZ89" s="22"/>
      <c r="AVA89" s="22"/>
      <c r="AVB89" s="22"/>
      <c r="AVC89" s="22"/>
      <c r="AVD89" s="22"/>
      <c r="AVE89" s="22"/>
      <c r="AVF89" s="22"/>
      <c r="AVG89" s="22"/>
      <c r="AVH89" s="22"/>
      <c r="AVI89" s="22"/>
      <c r="AVJ89" s="22"/>
      <c r="AVK89" s="22"/>
      <c r="AVL89" s="22"/>
      <c r="AVM89" s="22"/>
      <c r="AVN89" s="22"/>
      <c r="AVO89" s="22"/>
      <c r="AVP89" s="22"/>
      <c r="AVQ89" s="22"/>
      <c r="AVR89" s="22"/>
      <c r="AVS89" s="22"/>
      <c r="AVT89" s="22"/>
      <c r="AVU89" s="22"/>
      <c r="AVV89" s="22"/>
      <c r="AVW89" s="22"/>
      <c r="AVX89" s="22"/>
      <c r="AVY89" s="22"/>
      <c r="AVZ89" s="22"/>
      <c r="AWA89" s="22"/>
      <c r="AWB89" s="22"/>
      <c r="AWC89" s="22"/>
      <c r="AWD89" s="22"/>
      <c r="AWE89" s="22"/>
      <c r="AWF89" s="22"/>
      <c r="AWG89" s="22"/>
      <c r="AWH89" s="22"/>
      <c r="AWI89" s="22"/>
      <c r="AWJ89" s="22"/>
      <c r="AWK89" s="22"/>
      <c r="AWL89" s="22"/>
      <c r="AWM89" s="22"/>
      <c r="AWN89" s="22"/>
      <c r="AWO89" s="22"/>
      <c r="AWP89" s="22"/>
      <c r="AWQ89" s="22"/>
      <c r="AWR89" s="22"/>
      <c r="AWS89" s="22"/>
      <c r="AWT89" s="22"/>
      <c r="AWU89" s="22"/>
      <c r="AWV89" s="22"/>
      <c r="AWW89" s="22"/>
      <c r="AWX89" s="22"/>
      <c r="AWY89" s="22"/>
      <c r="AWZ89" s="22"/>
      <c r="AXA89" s="22"/>
      <c r="AXB89" s="22"/>
      <c r="AXC89" s="22"/>
      <c r="AXD89" s="22"/>
      <c r="AXE89" s="22"/>
      <c r="AXF89" s="22"/>
      <c r="AXG89" s="22"/>
      <c r="AXH89" s="22"/>
      <c r="AXI89" s="22"/>
      <c r="AXJ89" s="22"/>
      <c r="AXK89" s="22"/>
      <c r="AXL89" s="22"/>
      <c r="AXM89" s="22"/>
      <c r="AXN89" s="22"/>
      <c r="AXO89" s="22"/>
      <c r="AXP89" s="22"/>
      <c r="AXQ89" s="22"/>
      <c r="AXR89" s="22"/>
      <c r="AXS89" s="22"/>
      <c r="AXT89" s="22"/>
      <c r="AXU89" s="22"/>
      <c r="AXV89" s="22"/>
      <c r="AXW89" s="22"/>
      <c r="AXX89" s="22"/>
      <c r="AXY89" s="22"/>
      <c r="AXZ89" s="22"/>
      <c r="AYA89" s="22"/>
      <c r="AYB89" s="22"/>
      <c r="AYC89" s="22"/>
      <c r="AYD89" s="22"/>
      <c r="AYE89" s="22"/>
      <c r="AYF89" s="22"/>
      <c r="AYG89" s="22"/>
      <c r="AYH89" s="22"/>
      <c r="AYI89" s="22"/>
      <c r="AYJ89" s="22"/>
      <c r="AYK89" s="22"/>
      <c r="AYL89" s="22"/>
      <c r="AYM89" s="22"/>
      <c r="AYN89" s="22"/>
      <c r="AYO89" s="22"/>
      <c r="AYP89" s="22"/>
      <c r="AYQ89" s="22"/>
      <c r="AYR89" s="22"/>
      <c r="AYS89" s="22"/>
      <c r="AYT89" s="22"/>
      <c r="AYU89" s="22"/>
      <c r="AYV89" s="22"/>
      <c r="AYW89" s="22"/>
      <c r="AYX89" s="22"/>
      <c r="AYY89" s="22"/>
      <c r="AYZ89" s="22"/>
      <c r="AZA89" s="22"/>
      <c r="AZB89" s="22"/>
      <c r="AZC89" s="22"/>
      <c r="AZD89" s="22"/>
      <c r="AZE89" s="22"/>
      <c r="AZF89" s="22"/>
      <c r="AZG89" s="22"/>
      <c r="AZH89" s="22"/>
      <c r="AZI89" s="22"/>
      <c r="AZJ89" s="22"/>
      <c r="AZK89" s="22"/>
      <c r="AZL89" s="22"/>
      <c r="AZM89" s="22"/>
      <c r="AZN89" s="22"/>
      <c r="AZO89" s="22"/>
      <c r="AZP89" s="22"/>
      <c r="AZQ89" s="22"/>
      <c r="AZR89" s="22"/>
      <c r="AZS89" s="22"/>
      <c r="AZT89" s="22"/>
      <c r="AZU89" s="22"/>
      <c r="AZV89" s="22"/>
      <c r="AZW89" s="22"/>
      <c r="AZX89" s="22"/>
      <c r="AZY89" s="22"/>
      <c r="AZZ89" s="22"/>
      <c r="BAA89" s="22"/>
      <c r="BAB89" s="22"/>
      <c r="BAC89" s="22"/>
      <c r="BAD89" s="22"/>
      <c r="BAE89" s="22"/>
      <c r="BAF89" s="22"/>
      <c r="BAG89" s="22"/>
      <c r="BAH89" s="22"/>
      <c r="BAI89" s="22"/>
      <c r="BAJ89" s="22"/>
      <c r="BAK89" s="22"/>
      <c r="BAL89" s="22"/>
      <c r="BAM89" s="22"/>
      <c r="BAN89" s="22"/>
      <c r="BAO89" s="22"/>
      <c r="BAP89" s="22"/>
      <c r="BAQ89" s="22"/>
      <c r="BAR89" s="22"/>
      <c r="BAS89" s="22"/>
      <c r="BAT89" s="22"/>
      <c r="BAU89" s="22"/>
      <c r="BAV89" s="22"/>
      <c r="BAW89" s="22"/>
      <c r="BAX89" s="22"/>
      <c r="BAY89" s="22"/>
      <c r="BAZ89" s="22"/>
      <c r="BBA89" s="22"/>
      <c r="BBB89" s="22"/>
      <c r="BBC89" s="22"/>
      <c r="BBD89" s="22"/>
      <c r="BBE89" s="22"/>
      <c r="BBF89" s="22"/>
      <c r="BBG89" s="22"/>
      <c r="BBH89" s="22"/>
      <c r="BBI89" s="22"/>
      <c r="BBJ89" s="22"/>
      <c r="BBK89" s="22"/>
      <c r="BBL89" s="22"/>
      <c r="BBM89" s="22"/>
      <c r="BBN89" s="22"/>
      <c r="BBO89" s="22"/>
      <c r="BBP89" s="22"/>
      <c r="BBQ89" s="22"/>
      <c r="BBR89" s="22"/>
      <c r="BBS89" s="22"/>
      <c r="BBT89" s="22"/>
      <c r="BBU89" s="22"/>
      <c r="BBV89" s="22"/>
      <c r="BBW89" s="22"/>
      <c r="BBX89" s="22"/>
      <c r="BBY89" s="22"/>
      <c r="BBZ89" s="22"/>
      <c r="BCA89" s="22"/>
      <c r="BCB89" s="22"/>
      <c r="BCC89" s="22"/>
      <c r="BCD89" s="22"/>
      <c r="BCE89" s="22"/>
      <c r="BCF89" s="22"/>
      <c r="BCG89" s="22"/>
      <c r="BCH89" s="22"/>
      <c r="BCI89" s="22"/>
      <c r="BCJ89" s="22"/>
      <c r="BCK89" s="22"/>
      <c r="BCL89" s="22"/>
      <c r="BCM89" s="22"/>
      <c r="BCN89" s="22"/>
      <c r="BCO89" s="22"/>
      <c r="BCP89" s="22"/>
      <c r="BCQ89" s="22"/>
      <c r="BCR89" s="22"/>
      <c r="BCS89" s="22"/>
      <c r="BCT89" s="22"/>
      <c r="BCU89" s="22"/>
      <c r="BCV89" s="22"/>
      <c r="BCW89" s="22"/>
      <c r="BCX89" s="22"/>
      <c r="BCY89" s="22"/>
      <c r="BCZ89" s="22"/>
      <c r="BDA89" s="22"/>
      <c r="BDB89" s="22"/>
      <c r="BDC89" s="22"/>
      <c r="BDD89" s="22"/>
      <c r="BDE89" s="22"/>
      <c r="BDF89" s="22"/>
      <c r="BDG89" s="22"/>
      <c r="BDH89" s="22"/>
      <c r="BDI89" s="22"/>
      <c r="BDJ89" s="22"/>
      <c r="BDK89" s="22"/>
      <c r="BDL89" s="22"/>
      <c r="BDM89" s="22"/>
      <c r="BDN89" s="22"/>
      <c r="BDO89" s="22"/>
      <c r="BDP89" s="22"/>
      <c r="BDQ89" s="22"/>
      <c r="BDR89" s="22"/>
      <c r="BDS89" s="22"/>
      <c r="BDT89" s="22"/>
      <c r="BDU89" s="22"/>
      <c r="BDV89" s="22"/>
      <c r="BDW89" s="22"/>
      <c r="BDX89" s="22"/>
      <c r="BDY89" s="22"/>
      <c r="BDZ89" s="22"/>
      <c r="BEA89" s="22"/>
      <c r="BEB89" s="22"/>
      <c r="BEC89" s="22"/>
      <c r="BED89" s="22"/>
      <c r="BEE89" s="22"/>
      <c r="BEF89" s="22"/>
      <c r="BEG89" s="22"/>
      <c r="BEH89" s="22"/>
      <c r="BEI89" s="22"/>
      <c r="BEJ89" s="22"/>
      <c r="BEK89" s="22"/>
      <c r="BEL89" s="22"/>
      <c r="BEM89" s="22"/>
      <c r="BEN89" s="22"/>
      <c r="BEO89" s="22"/>
      <c r="BEP89" s="22"/>
      <c r="BEQ89" s="22"/>
      <c r="BER89" s="22"/>
      <c r="BES89" s="22"/>
      <c r="BET89" s="22"/>
      <c r="BEU89" s="22"/>
      <c r="BEV89" s="22"/>
      <c r="BEW89" s="22"/>
      <c r="BEX89" s="22"/>
      <c r="BEY89" s="22"/>
      <c r="BEZ89" s="22"/>
      <c r="BFA89" s="22"/>
      <c r="BFB89" s="22"/>
      <c r="BFC89" s="22"/>
      <c r="BFD89" s="22"/>
      <c r="BFE89" s="22"/>
      <c r="BFF89" s="22"/>
      <c r="BFG89" s="22"/>
      <c r="BFH89" s="22"/>
      <c r="BFI89" s="22"/>
      <c r="BFJ89" s="22"/>
      <c r="BFK89" s="22"/>
      <c r="BFL89" s="22"/>
      <c r="BFM89" s="22"/>
      <c r="BFN89" s="22"/>
      <c r="BFO89" s="22"/>
      <c r="BFP89" s="22"/>
      <c r="BFQ89" s="22"/>
      <c r="BFR89" s="22"/>
      <c r="BFS89" s="22"/>
      <c r="BFT89" s="22"/>
      <c r="BFU89" s="22"/>
      <c r="BFV89" s="22"/>
      <c r="BFW89" s="22"/>
      <c r="BFX89" s="22"/>
      <c r="BFY89" s="22"/>
      <c r="BFZ89" s="22"/>
      <c r="BGA89" s="22"/>
      <c r="BGB89" s="22"/>
      <c r="BGC89" s="22"/>
      <c r="BGD89" s="22"/>
      <c r="BGE89" s="22"/>
      <c r="BGF89" s="22"/>
      <c r="BGG89" s="22"/>
      <c r="BGH89" s="22"/>
      <c r="BGI89" s="22"/>
      <c r="BGJ89" s="22"/>
      <c r="BGK89" s="22"/>
      <c r="BGL89" s="22"/>
      <c r="BGM89" s="22"/>
      <c r="BGN89" s="22"/>
      <c r="BGO89" s="22"/>
      <c r="BGP89" s="22"/>
      <c r="BGQ89" s="22"/>
      <c r="BGR89" s="22"/>
      <c r="BGS89" s="22"/>
      <c r="BGT89" s="22"/>
      <c r="BGU89" s="22"/>
      <c r="BGV89" s="22"/>
      <c r="BGW89" s="22"/>
      <c r="BGX89" s="22"/>
      <c r="BGY89" s="22"/>
      <c r="BGZ89" s="22"/>
      <c r="BHA89" s="22"/>
      <c r="BHB89" s="22"/>
      <c r="BHC89" s="22"/>
      <c r="BHD89" s="22"/>
      <c r="BHE89" s="22"/>
      <c r="BHF89" s="22"/>
      <c r="BHG89" s="22"/>
      <c r="BHH89" s="22"/>
      <c r="BHI89" s="22"/>
      <c r="BHJ89" s="22"/>
      <c r="BHK89" s="22"/>
      <c r="BHL89" s="22"/>
      <c r="BHM89" s="22"/>
      <c r="BHN89" s="22"/>
      <c r="BHO89" s="22"/>
      <c r="BHP89" s="22"/>
      <c r="BHQ89" s="22"/>
      <c r="BHR89" s="22"/>
      <c r="BHS89" s="22"/>
      <c r="BHT89" s="22"/>
      <c r="BHU89" s="22"/>
      <c r="BHV89" s="22"/>
      <c r="BHW89" s="22"/>
      <c r="BHX89" s="22"/>
      <c r="BHY89" s="22"/>
      <c r="BHZ89" s="22"/>
      <c r="BIA89" s="22"/>
      <c r="BIB89" s="22"/>
      <c r="BIC89" s="22"/>
      <c r="BID89" s="22"/>
      <c r="BIE89" s="22"/>
      <c r="BIF89" s="22"/>
      <c r="BIG89" s="22"/>
      <c r="BIH89" s="22"/>
      <c r="BII89" s="22"/>
      <c r="BIJ89" s="22"/>
      <c r="BIK89" s="22"/>
      <c r="BIL89" s="22"/>
      <c r="BIM89" s="22"/>
      <c r="BIN89" s="22"/>
      <c r="BIO89" s="22"/>
      <c r="BIP89" s="22"/>
      <c r="BIQ89" s="22"/>
      <c r="BIR89" s="22"/>
      <c r="BIS89" s="22"/>
      <c r="BIT89" s="22"/>
      <c r="BIU89" s="22"/>
      <c r="BIV89" s="22"/>
      <c r="BIW89" s="22"/>
      <c r="BIX89" s="22"/>
      <c r="BIY89" s="22"/>
      <c r="BIZ89" s="22"/>
      <c r="BJA89" s="22"/>
      <c r="BJB89" s="22"/>
      <c r="BJC89" s="22"/>
      <c r="BJD89" s="22"/>
      <c r="BJE89" s="22"/>
      <c r="BJF89" s="22"/>
      <c r="BJG89" s="22"/>
      <c r="BJH89" s="22"/>
      <c r="BJI89" s="22"/>
      <c r="BJJ89" s="22"/>
      <c r="BJK89" s="22"/>
      <c r="BJL89" s="22"/>
      <c r="BJM89" s="22"/>
      <c r="BJN89" s="22"/>
      <c r="BJO89" s="22"/>
      <c r="BJP89" s="22"/>
      <c r="BJQ89" s="22"/>
      <c r="BJR89" s="22"/>
      <c r="BJS89" s="22"/>
      <c r="BJT89" s="22"/>
      <c r="BJU89" s="22"/>
      <c r="BJV89" s="22"/>
      <c r="BJW89" s="22"/>
      <c r="BJX89" s="22"/>
      <c r="BJY89" s="22"/>
      <c r="BJZ89" s="22"/>
      <c r="BKA89" s="22"/>
      <c r="BKB89" s="22"/>
      <c r="BKC89" s="22"/>
      <c r="BKD89" s="22"/>
      <c r="BKE89" s="22"/>
      <c r="BKF89" s="22"/>
      <c r="BKG89" s="22"/>
      <c r="BKH89" s="22"/>
      <c r="BKI89" s="22"/>
      <c r="BKJ89" s="22"/>
      <c r="BKK89" s="22"/>
      <c r="BKL89" s="22"/>
      <c r="BKM89" s="22"/>
      <c r="BKN89" s="22"/>
      <c r="BKO89" s="22"/>
      <c r="BKP89" s="22"/>
      <c r="BKQ89" s="22"/>
      <c r="BKR89" s="22"/>
      <c r="BKS89" s="22"/>
      <c r="BKT89" s="22"/>
      <c r="BKU89" s="22"/>
      <c r="BKV89" s="22"/>
      <c r="BKW89" s="22"/>
      <c r="BKX89" s="22"/>
      <c r="BKY89" s="22"/>
      <c r="BKZ89" s="22"/>
      <c r="BLA89" s="22"/>
      <c r="BLB89" s="22"/>
      <c r="BLC89" s="22"/>
      <c r="BLD89" s="22"/>
      <c r="BLE89" s="22"/>
      <c r="BLF89" s="22"/>
      <c r="BLG89" s="22"/>
      <c r="BLH89" s="22"/>
      <c r="BLI89" s="22"/>
      <c r="BLJ89" s="22"/>
      <c r="BLK89" s="22"/>
      <c r="BLL89" s="22"/>
      <c r="BLM89" s="22"/>
      <c r="BLN89" s="22"/>
      <c r="BLO89" s="22"/>
      <c r="BLP89" s="22"/>
      <c r="BLQ89" s="22"/>
      <c r="BLR89" s="22"/>
      <c r="BLS89" s="22"/>
      <c r="BLT89" s="22"/>
      <c r="BLU89" s="22"/>
      <c r="BLV89" s="22"/>
      <c r="BLW89" s="22"/>
      <c r="BLX89" s="22"/>
      <c r="BLY89" s="22"/>
      <c r="BLZ89" s="22"/>
      <c r="BMA89" s="22"/>
      <c r="BMB89" s="22"/>
      <c r="BMC89" s="22"/>
      <c r="BMD89" s="22"/>
      <c r="BME89" s="22"/>
      <c r="BMF89" s="22"/>
      <c r="BMG89" s="22"/>
      <c r="BMH89" s="22"/>
      <c r="BMI89" s="22"/>
      <c r="BMJ89" s="22"/>
      <c r="BMK89" s="22"/>
      <c r="BML89" s="22"/>
      <c r="BMM89" s="22"/>
      <c r="BMN89" s="22"/>
      <c r="BMO89" s="22"/>
      <c r="BMP89" s="22"/>
      <c r="BMQ89" s="22"/>
      <c r="BMR89" s="22"/>
      <c r="BMS89" s="22"/>
      <c r="BMT89" s="22"/>
      <c r="BMU89" s="22"/>
      <c r="BMV89" s="22"/>
      <c r="BMW89" s="22"/>
      <c r="BMX89" s="22"/>
      <c r="BMY89" s="22"/>
      <c r="BMZ89" s="22"/>
      <c r="BNA89" s="22"/>
      <c r="BNB89" s="22"/>
      <c r="BNC89" s="22"/>
      <c r="BND89" s="22"/>
      <c r="BNE89" s="22"/>
      <c r="BNF89" s="22"/>
      <c r="BNG89" s="22"/>
      <c r="BNH89" s="22"/>
      <c r="BNI89" s="22"/>
      <c r="BNJ89" s="22"/>
      <c r="BNK89" s="22"/>
      <c r="BNL89" s="22"/>
      <c r="BNM89" s="22"/>
      <c r="BNN89" s="22"/>
      <c r="BNO89" s="22"/>
      <c r="BNP89" s="22"/>
      <c r="BNQ89" s="22"/>
      <c r="BNR89" s="22"/>
      <c r="BNS89" s="22"/>
      <c r="BNT89" s="22"/>
      <c r="BNU89" s="22"/>
      <c r="BNV89" s="22"/>
      <c r="BNW89" s="22"/>
      <c r="BNX89" s="22"/>
      <c r="BNY89" s="22"/>
      <c r="BNZ89" s="22"/>
      <c r="BOA89" s="22"/>
      <c r="BOB89" s="22"/>
      <c r="BOC89" s="22"/>
      <c r="BOD89" s="22"/>
      <c r="BOE89" s="22"/>
      <c r="BOF89" s="22"/>
      <c r="BOG89" s="22"/>
      <c r="BOH89" s="22"/>
      <c r="BOI89" s="22"/>
      <c r="BOJ89" s="22"/>
      <c r="BOK89" s="22"/>
      <c r="BOL89" s="22"/>
      <c r="BOM89" s="22"/>
      <c r="BON89" s="22"/>
      <c r="BOO89" s="22"/>
      <c r="BOP89" s="22"/>
      <c r="BOQ89" s="22"/>
      <c r="BOR89" s="22"/>
      <c r="BOS89" s="22"/>
      <c r="BOT89" s="22"/>
      <c r="BOU89" s="22"/>
      <c r="BOV89" s="22"/>
      <c r="BOW89" s="22"/>
      <c r="BOX89" s="22"/>
      <c r="BOY89" s="22"/>
      <c r="BOZ89" s="22"/>
      <c r="BPA89" s="22"/>
      <c r="BPB89" s="22"/>
      <c r="BPC89" s="22"/>
      <c r="BPD89" s="22"/>
      <c r="BPE89" s="22"/>
      <c r="BPF89" s="22"/>
      <c r="BPG89" s="22"/>
      <c r="BPH89" s="22"/>
      <c r="BPI89" s="22"/>
      <c r="BPJ89" s="22"/>
      <c r="BPK89" s="22"/>
      <c r="BPL89" s="22"/>
      <c r="BPM89" s="22"/>
      <c r="BPN89" s="22"/>
      <c r="BPO89" s="22"/>
      <c r="BPP89" s="22"/>
      <c r="BPQ89" s="22"/>
      <c r="BPR89" s="22"/>
      <c r="BPS89" s="22"/>
      <c r="BPT89" s="22"/>
      <c r="BPU89" s="22"/>
      <c r="BPV89" s="22"/>
      <c r="BPW89" s="22"/>
      <c r="BPX89" s="22"/>
      <c r="BPY89" s="22"/>
      <c r="BPZ89" s="22"/>
      <c r="BQA89" s="22"/>
      <c r="BQB89" s="22"/>
      <c r="BQC89" s="22"/>
      <c r="BQD89" s="22"/>
      <c r="BQE89" s="22"/>
      <c r="BQF89" s="22"/>
      <c r="BQG89" s="22"/>
      <c r="BQH89" s="22"/>
      <c r="BQI89" s="22"/>
      <c r="BQJ89" s="22"/>
      <c r="BQK89" s="22"/>
      <c r="BQL89" s="22"/>
      <c r="BQM89" s="22"/>
      <c r="BQN89" s="22"/>
      <c r="BQO89" s="22"/>
      <c r="BQP89" s="22"/>
      <c r="BQQ89" s="22"/>
      <c r="BQR89" s="22"/>
      <c r="BQS89" s="22"/>
      <c r="BQT89" s="22"/>
      <c r="BQU89" s="22"/>
      <c r="BQV89" s="22"/>
      <c r="BQW89" s="22"/>
      <c r="BQX89" s="22"/>
      <c r="BQY89" s="22"/>
      <c r="BQZ89" s="22"/>
      <c r="BRA89" s="22"/>
      <c r="BRB89" s="22"/>
      <c r="BRC89" s="22"/>
      <c r="BRD89" s="22"/>
      <c r="BRE89" s="22"/>
      <c r="BRF89" s="22"/>
      <c r="BRG89" s="22"/>
      <c r="BRH89" s="22"/>
      <c r="BRI89" s="22"/>
      <c r="BRJ89" s="22"/>
      <c r="BRK89" s="22"/>
      <c r="BRL89" s="22"/>
      <c r="BRM89" s="22"/>
      <c r="BRN89" s="22"/>
      <c r="BRO89" s="22"/>
      <c r="BRP89" s="22"/>
      <c r="BRQ89" s="22"/>
      <c r="BRR89" s="22"/>
      <c r="BRS89" s="22"/>
      <c r="BRT89" s="22"/>
      <c r="BRU89" s="22"/>
      <c r="BRV89" s="22"/>
      <c r="BRW89" s="22"/>
      <c r="BRX89" s="22"/>
      <c r="BRY89" s="22"/>
      <c r="BRZ89" s="22"/>
      <c r="BSA89" s="22"/>
      <c r="BSB89" s="22"/>
      <c r="BSC89" s="22"/>
      <c r="BSD89" s="22"/>
      <c r="BSE89" s="22"/>
      <c r="BSF89" s="22"/>
      <c r="BSG89" s="22"/>
      <c r="BSH89" s="22"/>
      <c r="BSI89" s="22"/>
      <c r="BSJ89" s="22"/>
      <c r="BSK89" s="22"/>
      <c r="BSL89" s="22"/>
      <c r="BSM89" s="22"/>
      <c r="BSN89" s="22"/>
      <c r="BSO89" s="22"/>
      <c r="BSP89" s="22"/>
      <c r="BSQ89" s="22"/>
      <c r="BSR89" s="22"/>
      <c r="BSS89" s="22"/>
      <c r="BST89" s="22"/>
      <c r="BSU89" s="22"/>
      <c r="BSV89" s="22"/>
      <c r="BSW89" s="22"/>
      <c r="BSX89" s="22"/>
      <c r="BSY89" s="22"/>
      <c r="BSZ89" s="22"/>
      <c r="BTA89" s="22"/>
      <c r="BTB89" s="22"/>
      <c r="BTC89" s="22"/>
      <c r="BTD89" s="22"/>
      <c r="BTE89" s="22"/>
      <c r="BTF89" s="22"/>
      <c r="BTG89" s="22"/>
      <c r="BTH89" s="22"/>
      <c r="BTI89" s="22"/>
      <c r="BTJ89" s="22"/>
      <c r="BTK89" s="22"/>
      <c r="BTL89" s="22"/>
      <c r="BTM89" s="22"/>
      <c r="BTN89" s="22"/>
      <c r="BTO89" s="22"/>
      <c r="BTP89" s="22"/>
      <c r="BTQ89" s="22"/>
      <c r="BTR89" s="22"/>
      <c r="BTS89" s="22"/>
      <c r="BTT89" s="22"/>
      <c r="BTU89" s="22"/>
      <c r="BTV89" s="22"/>
      <c r="BTW89" s="22"/>
      <c r="BTX89" s="22"/>
      <c r="BTY89" s="22"/>
      <c r="BTZ89" s="22"/>
      <c r="BUA89" s="22"/>
      <c r="BUB89" s="22"/>
      <c r="BUC89" s="22"/>
      <c r="BUD89" s="22"/>
      <c r="BUE89" s="22"/>
      <c r="BUF89" s="22"/>
      <c r="BUG89" s="22"/>
      <c r="BUH89" s="22"/>
      <c r="BUI89" s="22"/>
      <c r="BUJ89" s="22"/>
      <c r="BUK89" s="22"/>
      <c r="BUL89" s="22"/>
      <c r="BUM89" s="22"/>
      <c r="BUN89" s="22"/>
      <c r="BUO89" s="22"/>
      <c r="BUP89" s="22"/>
      <c r="BUQ89" s="22"/>
      <c r="BUR89" s="22"/>
      <c r="BUS89" s="22"/>
      <c r="BUT89" s="22"/>
      <c r="BUU89" s="22"/>
      <c r="BUV89" s="22"/>
      <c r="BUW89" s="22"/>
      <c r="BUX89" s="22"/>
      <c r="BUY89" s="22"/>
      <c r="BUZ89" s="22"/>
      <c r="BVA89" s="22"/>
      <c r="BVB89" s="22"/>
      <c r="BVC89" s="22"/>
      <c r="BVD89" s="22"/>
      <c r="BVE89" s="22"/>
      <c r="BVF89" s="22"/>
      <c r="BVG89" s="22"/>
      <c r="BVH89" s="22"/>
      <c r="BVI89" s="22"/>
      <c r="BVJ89" s="22"/>
      <c r="BVK89" s="22"/>
      <c r="BVL89" s="22"/>
      <c r="BVM89" s="22"/>
      <c r="BVN89" s="22"/>
      <c r="BVO89" s="22"/>
      <c r="BVP89" s="22"/>
      <c r="BVQ89" s="22"/>
      <c r="BVR89" s="22"/>
      <c r="BVS89" s="22"/>
      <c r="BVT89" s="22"/>
      <c r="BVU89" s="22"/>
      <c r="BVV89" s="22"/>
      <c r="BVW89" s="22"/>
      <c r="BVX89" s="22"/>
      <c r="BVY89" s="22"/>
      <c r="BVZ89" s="22"/>
      <c r="BWA89" s="22"/>
      <c r="BWB89" s="22"/>
      <c r="BWC89" s="22"/>
      <c r="BWD89" s="22"/>
      <c r="BWE89" s="22"/>
      <c r="BWF89" s="22"/>
      <c r="BWG89" s="22"/>
      <c r="BWH89" s="22"/>
      <c r="BWI89" s="22"/>
      <c r="BWJ89" s="22"/>
      <c r="BWK89" s="22"/>
      <c r="BWL89" s="22"/>
      <c r="BWM89" s="22"/>
      <c r="BWN89" s="22"/>
      <c r="BWO89" s="22"/>
      <c r="BWP89" s="22"/>
      <c r="BWQ89" s="22"/>
      <c r="BWR89" s="22"/>
      <c r="BWS89" s="22"/>
      <c r="BWT89" s="22"/>
      <c r="BWU89" s="22"/>
      <c r="BWV89" s="22"/>
      <c r="BWW89" s="22"/>
      <c r="BWX89" s="22"/>
      <c r="BWY89" s="22"/>
      <c r="BWZ89" s="22"/>
      <c r="BXA89" s="22"/>
      <c r="BXB89" s="22"/>
      <c r="BXC89" s="22"/>
      <c r="BXD89" s="22"/>
      <c r="BXE89" s="22"/>
      <c r="BXF89" s="22"/>
      <c r="BXG89" s="22"/>
      <c r="BXH89" s="22"/>
      <c r="BXI89" s="22"/>
      <c r="BXJ89" s="22"/>
      <c r="BXK89" s="22"/>
      <c r="BXL89" s="22"/>
      <c r="BXM89" s="22"/>
      <c r="BXN89" s="22"/>
      <c r="BXO89" s="22"/>
      <c r="BXP89" s="22"/>
      <c r="BXQ89" s="22"/>
      <c r="BXR89" s="22"/>
      <c r="BXS89" s="22"/>
      <c r="BXT89" s="22"/>
      <c r="BXU89" s="22"/>
      <c r="BXV89" s="22"/>
      <c r="BXW89" s="22"/>
      <c r="BXX89" s="22"/>
      <c r="BXY89" s="22"/>
      <c r="BXZ89" s="22"/>
      <c r="BYA89" s="22"/>
      <c r="BYB89" s="22"/>
      <c r="BYC89" s="22"/>
      <c r="BYD89" s="22"/>
      <c r="BYE89" s="22"/>
      <c r="BYF89" s="22"/>
      <c r="BYG89" s="22"/>
      <c r="BYH89" s="22"/>
      <c r="BYI89" s="22"/>
      <c r="BYJ89" s="22"/>
      <c r="BYK89" s="22"/>
      <c r="BYL89" s="22"/>
      <c r="BYM89" s="22"/>
      <c r="BYN89" s="22"/>
      <c r="BYO89" s="22"/>
      <c r="BYP89" s="22"/>
      <c r="BYQ89" s="22"/>
      <c r="BYR89" s="22"/>
      <c r="BYS89" s="22"/>
      <c r="BYT89" s="22"/>
      <c r="BYU89" s="22"/>
      <c r="BYV89" s="22"/>
      <c r="BYW89" s="22"/>
      <c r="BYX89" s="22"/>
      <c r="BYY89" s="22"/>
      <c r="BYZ89" s="22"/>
      <c r="BZA89" s="22"/>
      <c r="BZB89" s="22"/>
      <c r="BZC89" s="22"/>
      <c r="BZD89" s="22"/>
      <c r="BZE89" s="22"/>
      <c r="BZF89" s="22"/>
      <c r="BZG89" s="22"/>
      <c r="BZH89" s="22"/>
      <c r="BZI89" s="22"/>
      <c r="BZJ89" s="22"/>
      <c r="BZK89" s="22"/>
      <c r="BZL89" s="22"/>
      <c r="BZM89" s="22"/>
      <c r="BZN89" s="22"/>
      <c r="BZO89" s="22"/>
      <c r="BZP89" s="22"/>
      <c r="BZQ89" s="22"/>
      <c r="BZR89" s="22"/>
      <c r="BZS89" s="22"/>
      <c r="BZT89" s="22"/>
      <c r="BZU89" s="22"/>
      <c r="BZV89" s="22"/>
      <c r="BZW89" s="22"/>
      <c r="BZX89" s="22"/>
      <c r="BZY89" s="22"/>
      <c r="BZZ89" s="22"/>
      <c r="CAA89" s="22"/>
      <c r="CAB89" s="22"/>
      <c r="CAC89" s="22"/>
      <c r="CAD89" s="22"/>
      <c r="CAE89" s="22"/>
      <c r="CAF89" s="22"/>
      <c r="CAG89" s="22"/>
      <c r="CAH89" s="22"/>
      <c r="CAI89" s="22"/>
      <c r="CAJ89" s="22"/>
      <c r="CAK89" s="22"/>
      <c r="CAL89" s="22"/>
      <c r="CAM89" s="22"/>
      <c r="CAN89" s="22"/>
      <c r="CAO89" s="22"/>
      <c r="CAP89" s="22"/>
      <c r="CAQ89" s="22"/>
      <c r="CAR89" s="22"/>
      <c r="CAS89" s="22"/>
      <c r="CAT89" s="22"/>
      <c r="CAU89" s="22"/>
      <c r="CAV89" s="22"/>
      <c r="CAW89" s="22"/>
      <c r="CAX89" s="22"/>
      <c r="CAY89" s="22"/>
      <c r="CAZ89" s="22"/>
      <c r="CBA89" s="22"/>
      <c r="CBB89" s="22"/>
      <c r="CBC89" s="22"/>
      <c r="CBD89" s="22"/>
      <c r="CBE89" s="22"/>
      <c r="CBF89" s="22"/>
      <c r="CBG89" s="22"/>
      <c r="CBH89" s="22"/>
      <c r="CBI89" s="22"/>
      <c r="CBJ89" s="22"/>
      <c r="CBK89" s="22"/>
      <c r="CBL89" s="22"/>
      <c r="CBM89" s="22"/>
      <c r="CBN89" s="22"/>
      <c r="CBO89" s="22"/>
      <c r="CBP89" s="22"/>
      <c r="CBQ89" s="22"/>
      <c r="CBR89" s="22"/>
      <c r="CBS89" s="22"/>
      <c r="CBT89" s="22"/>
      <c r="CBU89" s="22"/>
      <c r="CBV89" s="22"/>
      <c r="CBW89" s="22"/>
      <c r="CBX89" s="22"/>
      <c r="CBY89" s="22"/>
      <c r="CBZ89" s="22"/>
      <c r="CCA89" s="22"/>
      <c r="CCB89" s="22"/>
      <c r="CCC89" s="22"/>
      <c r="CCD89" s="22"/>
      <c r="CCE89" s="22"/>
      <c r="CCF89" s="22"/>
      <c r="CCG89" s="22"/>
      <c r="CCH89" s="22"/>
      <c r="CCI89" s="22"/>
      <c r="CCJ89" s="22"/>
      <c r="CCK89" s="22"/>
      <c r="CCL89" s="22"/>
      <c r="CCM89" s="22"/>
      <c r="CCN89" s="22"/>
      <c r="CCO89" s="22"/>
      <c r="CCP89" s="22"/>
      <c r="CCQ89" s="22"/>
      <c r="CCR89" s="22"/>
      <c r="CCS89" s="22"/>
      <c r="CCT89" s="22"/>
      <c r="CCU89" s="22"/>
      <c r="CCV89" s="22"/>
      <c r="CCW89" s="22"/>
      <c r="CCX89" s="22"/>
      <c r="CCY89" s="22"/>
      <c r="CCZ89" s="22"/>
      <c r="CDA89" s="22"/>
      <c r="CDB89" s="22"/>
      <c r="CDC89" s="22"/>
      <c r="CDD89" s="22"/>
      <c r="CDE89" s="22"/>
      <c r="CDF89" s="22"/>
      <c r="CDG89" s="22"/>
      <c r="CDH89" s="22"/>
      <c r="CDI89" s="22"/>
      <c r="CDJ89" s="22"/>
      <c r="CDK89" s="22"/>
      <c r="CDL89" s="22"/>
      <c r="CDM89" s="22"/>
      <c r="CDN89" s="22"/>
      <c r="CDO89" s="22"/>
      <c r="CDP89" s="22"/>
      <c r="CDQ89" s="22"/>
      <c r="CDR89" s="22"/>
      <c r="CDS89" s="22"/>
      <c r="CDT89" s="22"/>
      <c r="CDU89" s="22"/>
      <c r="CDV89" s="22"/>
      <c r="CDW89" s="22"/>
      <c r="CDX89" s="22"/>
      <c r="CDY89" s="22"/>
      <c r="CDZ89" s="22"/>
      <c r="CEA89" s="22"/>
      <c r="CEB89" s="22"/>
      <c r="CEC89" s="22"/>
      <c r="CED89" s="22"/>
      <c r="CEE89" s="22"/>
      <c r="CEF89" s="22"/>
      <c r="CEG89" s="22"/>
      <c r="CEH89" s="22"/>
      <c r="CEI89" s="22"/>
      <c r="CEJ89" s="22"/>
      <c r="CEK89" s="22"/>
      <c r="CEL89" s="22"/>
      <c r="CEM89" s="22"/>
      <c r="CEN89" s="22"/>
      <c r="CEO89" s="22"/>
      <c r="CEP89" s="22"/>
      <c r="CEQ89" s="22"/>
      <c r="CER89" s="22"/>
      <c r="CES89" s="22"/>
      <c r="CET89" s="22"/>
      <c r="CEU89" s="22"/>
      <c r="CEV89" s="22"/>
      <c r="CEW89" s="22"/>
      <c r="CEX89" s="22"/>
      <c r="CEY89" s="22"/>
      <c r="CEZ89" s="22"/>
      <c r="CFA89" s="22"/>
      <c r="CFB89" s="22"/>
      <c r="CFC89" s="22"/>
      <c r="CFD89" s="22"/>
      <c r="CFE89" s="22"/>
      <c r="CFF89" s="22"/>
      <c r="CFG89" s="22"/>
      <c r="CFH89" s="22"/>
      <c r="CFI89" s="22"/>
      <c r="CFJ89" s="22"/>
      <c r="CFK89" s="22"/>
      <c r="CFL89" s="22"/>
      <c r="CFM89" s="22"/>
      <c r="CFN89" s="22"/>
      <c r="CFO89" s="22"/>
      <c r="CFP89" s="22"/>
      <c r="CFQ89" s="22"/>
      <c r="CFR89" s="22"/>
      <c r="CFS89" s="22"/>
      <c r="CFT89" s="22"/>
      <c r="CFU89" s="22"/>
      <c r="CFV89" s="22"/>
      <c r="CFW89" s="22"/>
      <c r="CFX89" s="22"/>
      <c r="CFY89" s="22"/>
      <c r="CFZ89" s="22"/>
      <c r="CGA89" s="22"/>
      <c r="CGB89" s="22"/>
      <c r="CGC89" s="22"/>
      <c r="CGD89" s="22"/>
      <c r="CGE89" s="22"/>
      <c r="CGF89" s="22"/>
      <c r="CGG89" s="22"/>
      <c r="CGH89" s="22"/>
      <c r="CGI89" s="22"/>
      <c r="CGJ89" s="22"/>
      <c r="CGK89" s="22"/>
      <c r="CGL89" s="22"/>
      <c r="CGM89" s="22"/>
      <c r="CGN89" s="22"/>
      <c r="CGO89" s="22"/>
      <c r="CGP89" s="22"/>
      <c r="CGQ89" s="22"/>
      <c r="CGR89" s="22"/>
      <c r="CGS89" s="22"/>
      <c r="CGT89" s="22"/>
      <c r="CGU89" s="22"/>
      <c r="CGV89" s="22"/>
      <c r="CGW89" s="22"/>
      <c r="CGX89" s="22"/>
      <c r="CGY89" s="22"/>
      <c r="CGZ89" s="22"/>
      <c r="CHA89" s="22"/>
      <c r="CHB89" s="22"/>
      <c r="CHC89" s="22"/>
      <c r="CHD89" s="22"/>
      <c r="CHE89" s="22"/>
      <c r="CHF89" s="22"/>
      <c r="CHG89" s="22"/>
      <c r="CHH89" s="22"/>
      <c r="CHI89" s="22"/>
      <c r="CHJ89" s="22"/>
      <c r="CHK89" s="22"/>
      <c r="CHL89" s="22"/>
      <c r="CHM89" s="22"/>
      <c r="CHN89" s="22"/>
      <c r="CHO89" s="22"/>
      <c r="CHP89" s="22"/>
      <c r="CHQ89" s="22"/>
      <c r="CHR89" s="22"/>
      <c r="CHS89" s="22"/>
      <c r="CHT89" s="22"/>
      <c r="CHU89" s="22"/>
      <c r="CHV89" s="22"/>
      <c r="CHW89" s="22"/>
      <c r="CHX89" s="22"/>
      <c r="CHY89" s="22"/>
      <c r="CHZ89" s="22"/>
      <c r="CIA89" s="22"/>
      <c r="CIB89" s="22"/>
      <c r="CIC89" s="22"/>
      <c r="CID89" s="22"/>
      <c r="CIE89" s="22"/>
      <c r="CIF89" s="22"/>
      <c r="CIG89" s="22"/>
      <c r="CIH89" s="22"/>
      <c r="CII89" s="22"/>
      <c r="CIJ89" s="22"/>
      <c r="CIK89" s="22"/>
      <c r="CIL89" s="22"/>
      <c r="CIM89" s="22"/>
      <c r="CIN89" s="22"/>
      <c r="CIO89" s="22"/>
      <c r="CIP89" s="22"/>
      <c r="CIQ89" s="22"/>
      <c r="CIR89" s="22"/>
      <c r="CIS89" s="22"/>
      <c r="CIT89" s="22"/>
      <c r="CIU89" s="22"/>
      <c r="CIV89" s="22"/>
      <c r="CIW89" s="22"/>
      <c r="CIX89" s="22"/>
      <c r="CIY89" s="22"/>
      <c r="CIZ89" s="22"/>
      <c r="CJA89" s="22"/>
      <c r="CJB89" s="22"/>
      <c r="CJC89" s="22"/>
      <c r="CJD89" s="22"/>
      <c r="CJE89" s="22"/>
      <c r="CJF89" s="22"/>
      <c r="CJG89" s="22"/>
      <c r="CJH89" s="22"/>
      <c r="CJI89" s="22"/>
      <c r="CJJ89" s="22"/>
      <c r="CJK89" s="22"/>
      <c r="CJL89" s="22"/>
      <c r="CJM89" s="22"/>
      <c r="CJN89" s="22"/>
      <c r="CJO89" s="22"/>
      <c r="CJP89" s="22"/>
      <c r="CJQ89" s="22"/>
      <c r="CJR89" s="22"/>
      <c r="CJS89" s="22"/>
      <c r="CJT89" s="22"/>
      <c r="CJU89" s="22"/>
      <c r="CJV89" s="22"/>
      <c r="CJW89" s="22"/>
      <c r="CJX89" s="22"/>
      <c r="CJY89" s="22"/>
      <c r="CJZ89" s="22"/>
      <c r="CKA89" s="22"/>
      <c r="CKB89" s="22"/>
      <c r="CKC89" s="22"/>
      <c r="CKD89" s="22"/>
      <c r="CKE89" s="22"/>
      <c r="CKF89" s="22"/>
      <c r="CKG89" s="22"/>
      <c r="CKH89" s="22"/>
      <c r="CKI89" s="22"/>
      <c r="CKJ89" s="22"/>
      <c r="CKK89" s="22"/>
      <c r="CKL89" s="22"/>
      <c r="CKM89" s="22"/>
      <c r="CKN89" s="22"/>
      <c r="CKO89" s="22"/>
      <c r="CKP89" s="22"/>
      <c r="CKQ89" s="22"/>
      <c r="CKR89" s="22"/>
      <c r="CKS89" s="22"/>
      <c r="CKT89" s="22"/>
      <c r="CKU89" s="22"/>
      <c r="CKV89" s="22"/>
      <c r="CKW89" s="22"/>
      <c r="CKX89" s="22"/>
      <c r="CKY89" s="22"/>
      <c r="CKZ89" s="22"/>
      <c r="CLA89" s="22"/>
      <c r="CLB89" s="22"/>
      <c r="CLC89" s="22"/>
      <c r="CLD89" s="22"/>
      <c r="CLE89" s="22"/>
      <c r="CLF89" s="22"/>
      <c r="CLG89" s="22"/>
      <c r="CLH89" s="22"/>
      <c r="CLI89" s="22"/>
      <c r="CLJ89" s="22"/>
      <c r="CLK89" s="22"/>
      <c r="CLL89" s="22"/>
      <c r="CLM89" s="22"/>
      <c r="CLN89" s="22"/>
      <c r="CLO89" s="22"/>
      <c r="CLP89" s="22"/>
      <c r="CLQ89" s="22"/>
      <c r="CLR89" s="22"/>
      <c r="CLS89" s="22"/>
      <c r="CLT89" s="22"/>
      <c r="CLU89" s="22"/>
      <c r="CLV89" s="22"/>
      <c r="CLW89" s="22"/>
      <c r="CLX89" s="22"/>
      <c r="CLY89" s="22"/>
      <c r="CLZ89" s="22"/>
      <c r="CMA89" s="22"/>
      <c r="CMB89" s="22"/>
      <c r="CMC89" s="22"/>
      <c r="CMD89" s="22"/>
      <c r="CME89" s="22"/>
      <c r="CMF89" s="22"/>
      <c r="CMG89" s="22"/>
      <c r="CMH89" s="22"/>
      <c r="CMI89" s="22"/>
      <c r="CMJ89" s="22"/>
      <c r="CMK89" s="22"/>
      <c r="CML89" s="22"/>
      <c r="CMM89" s="22"/>
      <c r="CMN89" s="22"/>
      <c r="CMO89" s="22"/>
      <c r="CMP89" s="22"/>
      <c r="CMQ89" s="22"/>
      <c r="CMR89" s="22"/>
      <c r="CMS89" s="22"/>
      <c r="CMT89" s="22"/>
      <c r="CMU89" s="22"/>
      <c r="CMV89" s="22"/>
      <c r="CMW89" s="22"/>
      <c r="CMX89" s="22"/>
      <c r="CMY89" s="22"/>
      <c r="CMZ89" s="22"/>
      <c r="CNA89" s="22"/>
      <c r="CNB89" s="22"/>
      <c r="CNC89" s="22"/>
      <c r="CND89" s="22"/>
      <c r="CNE89" s="22"/>
      <c r="CNF89" s="22"/>
      <c r="CNG89" s="22"/>
      <c r="CNH89" s="22"/>
      <c r="CNI89" s="22"/>
      <c r="CNJ89" s="22"/>
      <c r="CNK89" s="22"/>
      <c r="CNL89" s="22"/>
      <c r="CNM89" s="22"/>
      <c r="CNN89" s="22"/>
      <c r="CNO89" s="22"/>
      <c r="CNP89" s="22"/>
      <c r="CNQ89" s="22"/>
      <c r="CNR89" s="22"/>
      <c r="CNS89" s="22"/>
      <c r="CNT89" s="22"/>
      <c r="CNU89" s="22"/>
      <c r="CNV89" s="22"/>
      <c r="CNW89" s="22"/>
      <c r="CNX89" s="22"/>
      <c r="CNY89" s="22"/>
      <c r="CNZ89" s="22"/>
      <c r="COA89" s="22"/>
      <c r="COB89" s="22"/>
      <c r="COC89" s="22"/>
      <c r="COD89" s="22"/>
      <c r="COE89" s="22"/>
      <c r="COF89" s="22"/>
      <c r="COG89" s="22"/>
      <c r="COH89" s="22"/>
      <c r="COI89" s="22"/>
      <c r="COJ89" s="22"/>
      <c r="COK89" s="22"/>
      <c r="COL89" s="22"/>
      <c r="COM89" s="22"/>
      <c r="CON89" s="22"/>
      <c r="COO89" s="22"/>
      <c r="COP89" s="22"/>
      <c r="COQ89" s="22"/>
      <c r="COR89" s="22"/>
      <c r="COS89" s="22"/>
      <c r="COT89" s="22"/>
      <c r="COU89" s="22"/>
      <c r="COV89" s="22"/>
      <c r="COW89" s="22"/>
      <c r="COX89" s="22"/>
      <c r="COY89" s="22"/>
      <c r="COZ89" s="22"/>
      <c r="CPA89" s="22"/>
      <c r="CPB89" s="22"/>
      <c r="CPC89" s="22"/>
      <c r="CPD89" s="22"/>
      <c r="CPE89" s="22"/>
      <c r="CPF89" s="22"/>
      <c r="CPG89" s="22"/>
      <c r="CPH89" s="22"/>
      <c r="CPI89" s="22"/>
      <c r="CPJ89" s="22"/>
      <c r="CPK89" s="22"/>
      <c r="CPL89" s="22"/>
      <c r="CPM89" s="22"/>
      <c r="CPN89" s="22"/>
      <c r="CPO89" s="22"/>
      <c r="CPP89" s="22"/>
      <c r="CPQ89" s="22"/>
      <c r="CPR89" s="22"/>
      <c r="CPS89" s="22"/>
      <c r="CPT89" s="22"/>
      <c r="CPU89" s="22"/>
      <c r="CPV89" s="22"/>
      <c r="CPW89" s="22"/>
      <c r="CPX89" s="22"/>
      <c r="CPY89" s="22"/>
      <c r="CPZ89" s="22"/>
      <c r="CQA89" s="22"/>
      <c r="CQB89" s="22"/>
      <c r="CQC89" s="22"/>
      <c r="CQD89" s="22"/>
      <c r="CQE89" s="22"/>
      <c r="CQF89" s="22"/>
      <c r="CQG89" s="22"/>
      <c r="CQH89" s="22"/>
      <c r="CQI89" s="22"/>
      <c r="CQJ89" s="22"/>
      <c r="CQK89" s="22"/>
      <c r="CQL89" s="22"/>
      <c r="CQM89" s="22"/>
      <c r="CQN89" s="22"/>
      <c r="CQO89" s="22"/>
      <c r="CQP89" s="22"/>
      <c r="CQQ89" s="22"/>
      <c r="CQR89" s="22"/>
      <c r="CQS89" s="22"/>
      <c r="CQT89" s="22"/>
      <c r="CQU89" s="22"/>
      <c r="CQV89" s="22"/>
      <c r="CQW89" s="22"/>
      <c r="CQX89" s="22"/>
      <c r="CQY89" s="22"/>
      <c r="CQZ89" s="22"/>
      <c r="CRA89" s="22"/>
      <c r="CRB89" s="22"/>
      <c r="CRC89" s="22"/>
      <c r="CRD89" s="22"/>
      <c r="CRE89" s="22"/>
      <c r="CRF89" s="22"/>
      <c r="CRG89" s="22"/>
      <c r="CRH89" s="22"/>
      <c r="CRI89" s="22"/>
      <c r="CRJ89" s="22"/>
      <c r="CRK89" s="22"/>
      <c r="CRL89" s="22"/>
      <c r="CRM89" s="22"/>
      <c r="CRN89" s="22"/>
      <c r="CRO89" s="22"/>
      <c r="CRP89" s="22"/>
      <c r="CRQ89" s="22"/>
      <c r="CRR89" s="22"/>
      <c r="CRS89" s="22"/>
      <c r="CRT89" s="22"/>
      <c r="CRU89" s="22"/>
      <c r="CRV89" s="22"/>
      <c r="CRW89" s="22"/>
      <c r="CRX89" s="22"/>
      <c r="CRY89" s="22"/>
      <c r="CRZ89" s="22"/>
      <c r="CSA89" s="22"/>
      <c r="CSB89" s="22"/>
      <c r="CSC89" s="22"/>
      <c r="CSD89" s="22"/>
      <c r="CSE89" s="22"/>
      <c r="CSF89" s="22"/>
      <c r="CSG89" s="22"/>
      <c r="CSH89" s="22"/>
      <c r="CSI89" s="22"/>
      <c r="CSJ89" s="22"/>
      <c r="CSK89" s="22"/>
      <c r="CSL89" s="22"/>
      <c r="CSM89" s="22"/>
      <c r="CSN89" s="22"/>
      <c r="CSO89" s="22"/>
      <c r="CSP89" s="22"/>
      <c r="CSQ89" s="22"/>
      <c r="CSR89" s="22"/>
      <c r="CSS89" s="22"/>
      <c r="CST89" s="22"/>
      <c r="CSU89" s="22"/>
      <c r="CSV89" s="22"/>
      <c r="CSW89" s="22"/>
      <c r="CSX89" s="22"/>
      <c r="CSY89" s="22"/>
      <c r="CSZ89" s="22"/>
      <c r="CTA89" s="22"/>
      <c r="CTB89" s="22"/>
      <c r="CTC89" s="22"/>
      <c r="CTD89" s="22"/>
      <c r="CTE89" s="22"/>
      <c r="CTF89" s="22"/>
      <c r="CTG89" s="22"/>
      <c r="CTH89" s="22"/>
      <c r="CTI89" s="22"/>
      <c r="CTJ89" s="22"/>
      <c r="CTK89" s="22"/>
      <c r="CTL89" s="22"/>
      <c r="CTM89" s="22"/>
      <c r="CTN89" s="22"/>
      <c r="CTO89" s="22"/>
      <c r="CTP89" s="22"/>
      <c r="CTQ89" s="22"/>
      <c r="CTR89" s="22"/>
      <c r="CTS89" s="22"/>
      <c r="CTT89" s="22"/>
      <c r="CTU89" s="22"/>
      <c r="CTV89" s="22"/>
      <c r="CTW89" s="22"/>
      <c r="CTX89" s="22"/>
      <c r="CTY89" s="22"/>
      <c r="CTZ89" s="22"/>
      <c r="CUA89" s="22"/>
      <c r="CUB89" s="22"/>
      <c r="CUC89" s="22"/>
      <c r="CUD89" s="22"/>
      <c r="CUE89" s="22"/>
      <c r="CUF89" s="22"/>
      <c r="CUG89" s="22"/>
      <c r="CUH89" s="22"/>
      <c r="CUI89" s="22"/>
      <c r="CUJ89" s="22"/>
      <c r="CUK89" s="22"/>
      <c r="CUL89" s="22"/>
      <c r="CUM89" s="22"/>
      <c r="CUN89" s="22"/>
      <c r="CUO89" s="22"/>
      <c r="CUP89" s="22"/>
      <c r="CUQ89" s="22"/>
      <c r="CUR89" s="22"/>
      <c r="CUS89" s="22"/>
      <c r="CUT89" s="22"/>
      <c r="CUU89" s="22"/>
      <c r="CUV89" s="22"/>
      <c r="CUW89" s="22"/>
      <c r="CUX89" s="22"/>
      <c r="CUY89" s="22"/>
      <c r="CUZ89" s="22"/>
      <c r="CVA89" s="22"/>
      <c r="CVB89" s="22"/>
      <c r="CVC89" s="22"/>
      <c r="CVD89" s="22"/>
      <c r="CVE89" s="22"/>
      <c r="CVF89" s="22"/>
      <c r="CVG89" s="22"/>
      <c r="CVH89" s="22"/>
      <c r="CVI89" s="22"/>
      <c r="CVJ89" s="22"/>
      <c r="CVK89" s="22"/>
      <c r="CVL89" s="22"/>
      <c r="CVM89" s="22"/>
      <c r="CVN89" s="22"/>
      <c r="CVO89" s="22"/>
      <c r="CVP89" s="22"/>
      <c r="CVQ89" s="22"/>
      <c r="CVR89" s="22"/>
      <c r="CVS89" s="22"/>
      <c r="CVT89" s="22"/>
      <c r="CVU89" s="22"/>
      <c r="CVV89" s="22"/>
      <c r="CVW89" s="22"/>
      <c r="CVX89" s="22"/>
      <c r="CVY89" s="22"/>
      <c r="CVZ89" s="22"/>
      <c r="CWA89" s="22"/>
      <c r="CWB89" s="22"/>
      <c r="CWC89" s="22"/>
      <c r="CWD89" s="22"/>
      <c r="CWE89" s="22"/>
      <c r="CWF89" s="22"/>
      <c r="CWG89" s="22"/>
      <c r="CWH89" s="22"/>
      <c r="CWI89" s="22"/>
      <c r="CWJ89" s="22"/>
      <c r="CWK89" s="22"/>
      <c r="CWL89" s="22"/>
      <c r="CWM89" s="22"/>
      <c r="CWN89" s="22"/>
      <c r="CWO89" s="22"/>
      <c r="CWP89" s="22"/>
      <c r="CWQ89" s="22"/>
      <c r="CWR89" s="22"/>
      <c r="CWS89" s="22"/>
      <c r="CWT89" s="22"/>
      <c r="CWU89" s="22"/>
      <c r="CWV89" s="22"/>
      <c r="CWW89" s="22"/>
      <c r="CWX89" s="22"/>
      <c r="CWY89" s="22"/>
      <c r="CWZ89" s="22"/>
      <c r="CXA89" s="22"/>
      <c r="CXB89" s="22"/>
      <c r="CXC89" s="22"/>
      <c r="CXD89" s="22"/>
      <c r="CXE89" s="22"/>
      <c r="CXF89" s="22"/>
      <c r="CXG89" s="22"/>
      <c r="CXH89" s="22"/>
      <c r="CXI89" s="22"/>
      <c r="CXJ89" s="22"/>
      <c r="CXK89" s="22"/>
      <c r="CXL89" s="22"/>
      <c r="CXM89" s="22"/>
      <c r="CXN89" s="22"/>
      <c r="CXO89" s="22"/>
      <c r="CXP89" s="22"/>
      <c r="CXQ89" s="22"/>
      <c r="CXR89" s="22"/>
      <c r="CXS89" s="22"/>
      <c r="CXT89" s="22"/>
      <c r="CXU89" s="22"/>
      <c r="CXV89" s="22"/>
      <c r="CXW89" s="22"/>
      <c r="CXX89" s="22"/>
      <c r="CXY89" s="22"/>
      <c r="CXZ89" s="22"/>
      <c r="CYA89" s="22"/>
      <c r="CYB89" s="22"/>
      <c r="CYC89" s="22"/>
      <c r="CYD89" s="22"/>
      <c r="CYE89" s="22"/>
      <c r="CYF89" s="22"/>
      <c r="CYG89" s="22"/>
      <c r="CYH89" s="22"/>
      <c r="CYI89" s="22"/>
      <c r="CYJ89" s="22"/>
      <c r="CYK89" s="22"/>
      <c r="CYL89" s="22"/>
      <c r="CYM89" s="22"/>
      <c r="CYN89" s="22"/>
      <c r="CYO89" s="22"/>
      <c r="CYP89" s="22"/>
      <c r="CYQ89" s="22"/>
      <c r="CYR89" s="22"/>
      <c r="CYS89" s="22"/>
      <c r="CYT89" s="22"/>
      <c r="CYU89" s="22"/>
      <c r="CYV89" s="22"/>
      <c r="CYW89" s="22"/>
      <c r="CYX89" s="22"/>
      <c r="CYY89" s="22"/>
      <c r="CYZ89" s="22"/>
      <c r="CZA89" s="22"/>
      <c r="CZB89" s="22"/>
      <c r="CZC89" s="22"/>
      <c r="CZD89" s="22"/>
      <c r="CZE89" s="22"/>
      <c r="CZF89" s="22"/>
      <c r="CZG89" s="22"/>
      <c r="CZH89" s="22"/>
      <c r="CZI89" s="22"/>
      <c r="CZJ89" s="22"/>
      <c r="CZK89" s="22"/>
      <c r="CZL89" s="22"/>
      <c r="CZM89" s="22"/>
      <c r="CZN89" s="22"/>
      <c r="CZO89" s="22"/>
      <c r="CZP89" s="22"/>
      <c r="CZQ89" s="22"/>
      <c r="CZR89" s="22"/>
      <c r="CZS89" s="22"/>
      <c r="CZT89" s="22"/>
      <c r="CZU89" s="22"/>
      <c r="CZV89" s="22"/>
      <c r="CZW89" s="22"/>
      <c r="CZX89" s="22"/>
      <c r="CZY89" s="22"/>
      <c r="CZZ89" s="22"/>
      <c r="DAA89" s="22"/>
      <c r="DAB89" s="22"/>
      <c r="DAC89" s="22"/>
      <c r="DAD89" s="22"/>
      <c r="DAE89" s="22"/>
      <c r="DAF89" s="22"/>
      <c r="DAG89" s="22"/>
      <c r="DAH89" s="22"/>
      <c r="DAI89" s="22"/>
      <c r="DAJ89" s="22"/>
      <c r="DAK89" s="22"/>
      <c r="DAL89" s="22"/>
      <c r="DAM89" s="22"/>
      <c r="DAN89" s="22"/>
      <c r="DAO89" s="22"/>
      <c r="DAP89" s="22"/>
      <c r="DAQ89" s="22"/>
      <c r="DAR89" s="22"/>
      <c r="DAS89" s="22"/>
      <c r="DAT89" s="22"/>
      <c r="DAU89" s="22"/>
      <c r="DAV89" s="22"/>
      <c r="DAW89" s="22"/>
      <c r="DAX89" s="22"/>
      <c r="DAY89" s="22"/>
      <c r="DAZ89" s="22"/>
      <c r="DBA89" s="22"/>
      <c r="DBB89" s="22"/>
      <c r="DBC89" s="22"/>
      <c r="DBD89" s="22"/>
      <c r="DBE89" s="22"/>
      <c r="DBF89" s="22"/>
      <c r="DBG89" s="22"/>
      <c r="DBH89" s="22"/>
      <c r="DBI89" s="22"/>
      <c r="DBJ89" s="22"/>
      <c r="DBK89" s="22"/>
      <c r="DBL89" s="22"/>
      <c r="DBM89" s="22"/>
      <c r="DBN89" s="22"/>
      <c r="DBO89" s="22"/>
      <c r="DBP89" s="22"/>
      <c r="DBQ89" s="22"/>
      <c r="DBR89" s="22"/>
      <c r="DBS89" s="22"/>
      <c r="DBT89" s="22"/>
      <c r="DBU89" s="22"/>
      <c r="DBV89" s="22"/>
      <c r="DBW89" s="22"/>
      <c r="DBX89" s="22"/>
      <c r="DBY89" s="22"/>
      <c r="DBZ89" s="22"/>
      <c r="DCA89" s="22"/>
      <c r="DCB89" s="22"/>
      <c r="DCC89" s="22"/>
      <c r="DCD89" s="22"/>
      <c r="DCE89" s="22"/>
      <c r="DCF89" s="22"/>
      <c r="DCG89" s="22"/>
      <c r="DCH89" s="22"/>
      <c r="DCI89" s="22"/>
      <c r="DCJ89" s="22"/>
      <c r="DCK89" s="22"/>
      <c r="DCL89" s="22"/>
      <c r="DCM89" s="22"/>
      <c r="DCN89" s="22"/>
      <c r="DCO89" s="22"/>
      <c r="DCP89" s="22"/>
      <c r="DCQ89" s="22"/>
      <c r="DCR89" s="22"/>
      <c r="DCS89" s="22"/>
      <c r="DCT89" s="22"/>
      <c r="DCU89" s="22"/>
      <c r="DCV89" s="22"/>
      <c r="DCW89" s="22"/>
      <c r="DCX89" s="22"/>
      <c r="DCY89" s="22"/>
      <c r="DCZ89" s="22"/>
      <c r="DDA89" s="22"/>
      <c r="DDB89" s="22"/>
      <c r="DDC89" s="22"/>
      <c r="DDD89" s="22"/>
      <c r="DDE89" s="22"/>
      <c r="DDF89" s="22"/>
      <c r="DDG89" s="22"/>
      <c r="DDH89" s="22"/>
      <c r="DDI89" s="22"/>
      <c r="DDJ89" s="22"/>
      <c r="DDK89" s="22"/>
      <c r="DDL89" s="22"/>
      <c r="DDM89" s="22"/>
      <c r="DDN89" s="22"/>
      <c r="DDO89" s="22"/>
      <c r="DDP89" s="22"/>
      <c r="DDQ89" s="22"/>
      <c r="DDR89" s="22"/>
      <c r="DDS89" s="22"/>
      <c r="DDT89" s="22"/>
      <c r="DDU89" s="22"/>
      <c r="DDV89" s="22"/>
      <c r="DDW89" s="22"/>
      <c r="DDX89" s="22"/>
      <c r="DDY89" s="22"/>
      <c r="DDZ89" s="22"/>
      <c r="DEA89" s="22"/>
      <c r="DEB89" s="22"/>
      <c r="DEC89" s="22"/>
      <c r="DED89" s="22"/>
      <c r="DEE89" s="22"/>
      <c r="DEF89" s="22"/>
      <c r="DEG89" s="22"/>
      <c r="DEH89" s="22"/>
      <c r="DEI89" s="22"/>
      <c r="DEJ89" s="22"/>
      <c r="DEK89" s="22"/>
      <c r="DEL89" s="22"/>
      <c r="DEM89" s="22"/>
      <c r="DEN89" s="22"/>
      <c r="DEO89" s="22"/>
      <c r="DEP89" s="22"/>
      <c r="DEQ89" s="22"/>
      <c r="DER89" s="22"/>
      <c r="DES89" s="22"/>
      <c r="DET89" s="22"/>
      <c r="DEU89" s="22"/>
      <c r="DEV89" s="22"/>
      <c r="DEW89" s="22"/>
      <c r="DEX89" s="22"/>
      <c r="DEY89" s="22"/>
      <c r="DEZ89" s="22"/>
      <c r="DFA89" s="22"/>
      <c r="DFB89" s="22"/>
      <c r="DFC89" s="22"/>
      <c r="DFD89" s="22"/>
      <c r="DFE89" s="22"/>
      <c r="DFF89" s="22"/>
      <c r="DFG89" s="22"/>
      <c r="DFH89" s="22"/>
      <c r="DFI89" s="22"/>
      <c r="DFJ89" s="22"/>
      <c r="DFK89" s="22"/>
      <c r="DFL89" s="22"/>
      <c r="DFM89" s="22"/>
      <c r="DFN89" s="22"/>
      <c r="DFO89" s="22"/>
      <c r="DFP89" s="22"/>
      <c r="DFQ89" s="22"/>
      <c r="DFR89" s="22"/>
      <c r="DFS89" s="22"/>
      <c r="DFT89" s="22"/>
      <c r="DFU89" s="22"/>
      <c r="DFV89" s="22"/>
      <c r="DFW89" s="22"/>
      <c r="DFX89" s="22"/>
      <c r="DFY89" s="22"/>
      <c r="DFZ89" s="22"/>
      <c r="DGA89" s="22"/>
      <c r="DGB89" s="22"/>
      <c r="DGC89" s="22"/>
      <c r="DGD89" s="22"/>
      <c r="DGE89" s="22"/>
      <c r="DGF89" s="22"/>
      <c r="DGG89" s="22"/>
      <c r="DGH89" s="22"/>
      <c r="DGI89" s="22"/>
      <c r="DGJ89" s="22"/>
      <c r="DGK89" s="22"/>
      <c r="DGL89" s="22"/>
      <c r="DGM89" s="22"/>
      <c r="DGN89" s="22"/>
      <c r="DGO89" s="22"/>
      <c r="DGP89" s="22"/>
      <c r="DGQ89" s="22"/>
      <c r="DGR89" s="22"/>
      <c r="DGS89" s="22"/>
      <c r="DGT89" s="22"/>
      <c r="DGU89" s="22"/>
      <c r="DGV89" s="22"/>
      <c r="DGW89" s="22"/>
      <c r="DGX89" s="22"/>
      <c r="DGY89" s="22"/>
      <c r="DGZ89" s="22"/>
      <c r="DHA89" s="22"/>
      <c r="DHB89" s="22"/>
      <c r="DHC89" s="22"/>
      <c r="DHD89" s="22"/>
      <c r="DHE89" s="22"/>
      <c r="DHF89" s="22"/>
      <c r="DHG89" s="22"/>
      <c r="DHH89" s="22"/>
      <c r="DHI89" s="22"/>
      <c r="DHJ89" s="22"/>
      <c r="DHK89" s="22"/>
      <c r="DHL89" s="22"/>
      <c r="DHM89" s="22"/>
      <c r="DHN89" s="22"/>
      <c r="DHO89" s="22"/>
      <c r="DHP89" s="22"/>
      <c r="DHQ89" s="22"/>
      <c r="DHR89" s="22"/>
      <c r="DHS89" s="22"/>
      <c r="DHT89" s="22"/>
      <c r="DHU89" s="22"/>
      <c r="DHV89" s="22"/>
      <c r="DHW89" s="22"/>
      <c r="DHX89" s="22"/>
      <c r="DHY89" s="22"/>
      <c r="DHZ89" s="22"/>
      <c r="DIA89" s="22"/>
      <c r="DIB89" s="22"/>
      <c r="DIC89" s="22"/>
      <c r="DID89" s="22"/>
      <c r="DIE89" s="22"/>
      <c r="DIF89" s="22"/>
      <c r="DIG89" s="22"/>
      <c r="DIH89" s="22"/>
      <c r="DII89" s="22"/>
      <c r="DIJ89" s="22"/>
      <c r="DIK89" s="22"/>
      <c r="DIL89" s="22"/>
      <c r="DIM89" s="22"/>
      <c r="DIN89" s="22"/>
      <c r="DIO89" s="22"/>
      <c r="DIP89" s="22"/>
      <c r="DIQ89" s="22"/>
      <c r="DIR89" s="22"/>
      <c r="DIS89" s="22"/>
      <c r="DIT89" s="22"/>
      <c r="DIU89" s="22"/>
      <c r="DIV89" s="22"/>
      <c r="DIW89" s="22"/>
      <c r="DIX89" s="22"/>
      <c r="DIY89" s="22"/>
      <c r="DIZ89" s="22"/>
      <c r="DJA89" s="22"/>
      <c r="DJB89" s="22"/>
      <c r="DJC89" s="22"/>
      <c r="DJD89" s="22"/>
      <c r="DJE89" s="22"/>
      <c r="DJF89" s="22"/>
      <c r="DJG89" s="22"/>
      <c r="DJH89" s="22"/>
      <c r="DJI89" s="22"/>
      <c r="DJJ89" s="22"/>
      <c r="DJK89" s="22"/>
      <c r="DJL89" s="22"/>
      <c r="DJM89" s="22"/>
      <c r="DJN89" s="22"/>
      <c r="DJO89" s="22"/>
      <c r="DJP89" s="22"/>
      <c r="DJQ89" s="22"/>
      <c r="DJR89" s="22"/>
      <c r="DJS89" s="22"/>
      <c r="DJT89" s="22"/>
      <c r="DJU89" s="22"/>
      <c r="DJV89" s="22"/>
      <c r="DJW89" s="22"/>
      <c r="DJX89" s="22"/>
      <c r="DJY89" s="22"/>
      <c r="DJZ89" s="22"/>
      <c r="DKA89" s="22"/>
      <c r="DKB89" s="22"/>
      <c r="DKC89" s="22"/>
      <c r="DKD89" s="22"/>
      <c r="DKE89" s="22"/>
      <c r="DKF89" s="22"/>
      <c r="DKG89" s="22"/>
      <c r="DKH89" s="22"/>
      <c r="DKI89" s="22"/>
      <c r="DKJ89" s="22"/>
      <c r="DKK89" s="22"/>
      <c r="DKL89" s="22"/>
      <c r="DKM89" s="22"/>
      <c r="DKN89" s="22"/>
      <c r="DKO89" s="22"/>
      <c r="DKP89" s="22"/>
      <c r="DKQ89" s="22"/>
      <c r="DKR89" s="22"/>
      <c r="DKS89" s="22"/>
      <c r="DKT89" s="22"/>
      <c r="DKU89" s="22"/>
      <c r="DKV89" s="22"/>
      <c r="DKW89" s="22"/>
      <c r="DKX89" s="22"/>
      <c r="DKY89" s="22"/>
      <c r="DKZ89" s="22"/>
      <c r="DLA89" s="22"/>
      <c r="DLB89" s="22"/>
      <c r="DLC89" s="22"/>
      <c r="DLD89" s="22"/>
      <c r="DLE89" s="22"/>
      <c r="DLF89" s="22"/>
      <c r="DLG89" s="22"/>
      <c r="DLH89" s="22"/>
      <c r="DLI89" s="22"/>
      <c r="DLJ89" s="22"/>
      <c r="DLK89" s="22"/>
      <c r="DLL89" s="22"/>
      <c r="DLM89" s="22"/>
      <c r="DLN89" s="22"/>
      <c r="DLO89" s="22"/>
      <c r="DLP89" s="22"/>
      <c r="DLQ89" s="22"/>
      <c r="DLR89" s="22"/>
      <c r="DLS89" s="22"/>
      <c r="DLT89" s="22"/>
      <c r="DLU89" s="22"/>
      <c r="DLV89" s="22"/>
      <c r="DLW89" s="22"/>
      <c r="DLX89" s="22"/>
      <c r="DLY89" s="22"/>
      <c r="DLZ89" s="22"/>
      <c r="DMA89" s="22"/>
      <c r="DMB89" s="22"/>
      <c r="DMC89" s="22"/>
      <c r="DMD89" s="22"/>
      <c r="DME89" s="22"/>
      <c r="DMF89" s="22"/>
      <c r="DMG89" s="22"/>
      <c r="DMH89" s="22"/>
      <c r="DMI89" s="22"/>
      <c r="DMJ89" s="22"/>
      <c r="DMK89" s="22"/>
      <c r="DML89" s="22"/>
      <c r="DMM89" s="22"/>
      <c r="DMN89" s="22"/>
      <c r="DMO89" s="22"/>
      <c r="DMP89" s="22"/>
      <c r="DMQ89" s="22"/>
      <c r="DMR89" s="22"/>
      <c r="DMS89" s="22"/>
      <c r="DMT89" s="22"/>
      <c r="DMU89" s="22"/>
      <c r="DMV89" s="22"/>
      <c r="DMW89" s="22"/>
      <c r="DMX89" s="22"/>
      <c r="DMY89" s="22"/>
      <c r="DMZ89" s="22"/>
      <c r="DNA89" s="22"/>
      <c r="DNB89" s="22"/>
      <c r="DNC89" s="22"/>
      <c r="DND89" s="22"/>
      <c r="DNE89" s="22"/>
      <c r="DNF89" s="22"/>
      <c r="DNG89" s="22"/>
      <c r="DNH89" s="22"/>
      <c r="DNI89" s="22"/>
      <c r="DNJ89" s="22"/>
      <c r="DNK89" s="22"/>
      <c r="DNL89" s="22"/>
      <c r="DNM89" s="22"/>
      <c r="DNN89" s="22"/>
      <c r="DNO89" s="22"/>
      <c r="DNP89" s="22"/>
      <c r="DNQ89" s="22"/>
      <c r="DNR89" s="22"/>
      <c r="DNS89" s="22"/>
      <c r="DNT89" s="22"/>
      <c r="DNU89" s="22"/>
      <c r="DNV89" s="22"/>
      <c r="DNW89" s="22"/>
      <c r="DNX89" s="22"/>
      <c r="DNY89" s="22"/>
      <c r="DNZ89" s="22"/>
      <c r="DOA89" s="22"/>
      <c r="DOB89" s="22"/>
      <c r="DOC89" s="22"/>
      <c r="DOD89" s="22"/>
      <c r="DOE89" s="22"/>
      <c r="DOF89" s="22"/>
      <c r="DOG89" s="22"/>
      <c r="DOH89" s="22"/>
      <c r="DOI89" s="22"/>
      <c r="DOJ89" s="22"/>
      <c r="DOK89" s="22"/>
      <c r="DOL89" s="22"/>
      <c r="DOM89" s="22"/>
      <c r="DON89" s="22"/>
      <c r="DOO89" s="22"/>
      <c r="DOP89" s="22"/>
      <c r="DOQ89" s="22"/>
      <c r="DOR89" s="22"/>
      <c r="DOS89" s="22"/>
      <c r="DOT89" s="22"/>
      <c r="DOU89" s="22"/>
      <c r="DOV89" s="22"/>
      <c r="DOW89" s="22"/>
      <c r="DOX89" s="22"/>
      <c r="DOY89" s="22"/>
      <c r="DOZ89" s="22"/>
      <c r="DPA89" s="22"/>
      <c r="DPB89" s="22"/>
      <c r="DPC89" s="22"/>
      <c r="DPD89" s="22"/>
      <c r="DPE89" s="22"/>
      <c r="DPF89" s="22"/>
      <c r="DPG89" s="22"/>
      <c r="DPH89" s="22"/>
      <c r="DPI89" s="22"/>
      <c r="DPJ89" s="22"/>
      <c r="DPK89" s="22"/>
      <c r="DPL89" s="22"/>
      <c r="DPM89" s="22"/>
      <c r="DPN89" s="22"/>
      <c r="DPO89" s="22"/>
      <c r="DPP89" s="22"/>
      <c r="DPQ89" s="22"/>
      <c r="DPR89" s="22"/>
      <c r="DPS89" s="22"/>
      <c r="DPT89" s="22"/>
      <c r="DPU89" s="22"/>
      <c r="DPV89" s="22"/>
      <c r="DPW89" s="22"/>
      <c r="DPX89" s="22"/>
      <c r="DPY89" s="22"/>
      <c r="DPZ89" s="22"/>
      <c r="DQA89" s="22"/>
      <c r="DQB89" s="22"/>
      <c r="DQC89" s="22"/>
      <c r="DQD89" s="22"/>
      <c r="DQE89" s="22"/>
      <c r="DQF89" s="22"/>
      <c r="DQG89" s="22"/>
      <c r="DQH89" s="22"/>
      <c r="DQI89" s="22"/>
      <c r="DQJ89" s="22"/>
      <c r="DQK89" s="22"/>
      <c r="DQL89" s="22"/>
      <c r="DQM89" s="22"/>
      <c r="DQN89" s="22"/>
      <c r="DQO89" s="22"/>
      <c r="DQP89" s="22"/>
      <c r="DQQ89" s="22"/>
      <c r="DQR89" s="22"/>
      <c r="DQS89" s="22"/>
      <c r="DQT89" s="22"/>
      <c r="DQU89" s="22"/>
      <c r="DQV89" s="22"/>
      <c r="DQW89" s="22"/>
      <c r="DQX89" s="22"/>
      <c r="DQY89" s="22"/>
      <c r="DQZ89" s="22"/>
      <c r="DRA89" s="22"/>
      <c r="DRB89" s="22"/>
      <c r="DRC89" s="22"/>
      <c r="DRD89" s="22"/>
      <c r="DRE89" s="22"/>
      <c r="DRF89" s="22"/>
      <c r="DRG89" s="22"/>
      <c r="DRH89" s="22"/>
      <c r="DRI89" s="22"/>
      <c r="DRJ89" s="22"/>
      <c r="DRK89" s="22"/>
      <c r="DRL89" s="22"/>
      <c r="DRM89" s="22"/>
      <c r="DRN89" s="22"/>
      <c r="DRO89" s="22"/>
      <c r="DRP89" s="22"/>
      <c r="DRQ89" s="22"/>
      <c r="DRR89" s="22"/>
      <c r="DRS89" s="22"/>
      <c r="DRT89" s="22"/>
      <c r="DRU89" s="22"/>
      <c r="DRV89" s="22"/>
      <c r="DRW89" s="22"/>
      <c r="DRX89" s="22"/>
      <c r="DRY89" s="22"/>
      <c r="DRZ89" s="22"/>
      <c r="DSA89" s="22"/>
      <c r="DSB89" s="22"/>
      <c r="DSC89" s="22"/>
      <c r="DSD89" s="22"/>
      <c r="DSE89" s="22"/>
      <c r="DSF89" s="22"/>
      <c r="DSG89" s="22"/>
      <c r="DSH89" s="22"/>
      <c r="DSI89" s="22"/>
      <c r="DSJ89" s="22"/>
      <c r="DSK89" s="22"/>
      <c r="DSL89" s="22"/>
      <c r="DSM89" s="22"/>
      <c r="DSN89" s="22"/>
      <c r="DSO89" s="22"/>
      <c r="DSP89" s="22"/>
      <c r="DSQ89" s="22"/>
      <c r="DSR89" s="22"/>
      <c r="DSS89" s="22"/>
      <c r="DST89" s="22"/>
      <c r="DSU89" s="22"/>
      <c r="DSV89" s="22"/>
      <c r="DSW89" s="22"/>
      <c r="DSX89" s="22"/>
      <c r="DSY89" s="22"/>
      <c r="DSZ89" s="22"/>
      <c r="DTA89" s="22"/>
      <c r="DTB89" s="22"/>
      <c r="DTC89" s="22"/>
      <c r="DTD89" s="22"/>
      <c r="DTE89" s="22"/>
      <c r="DTF89" s="22"/>
      <c r="DTG89" s="22"/>
      <c r="DTH89" s="22"/>
      <c r="DTI89" s="22"/>
      <c r="DTJ89" s="22"/>
      <c r="DTK89" s="22"/>
      <c r="DTL89" s="22"/>
      <c r="DTM89" s="22"/>
      <c r="DTN89" s="22"/>
      <c r="DTO89" s="22"/>
      <c r="DTP89" s="22"/>
      <c r="DTQ89" s="22"/>
      <c r="DTR89" s="22"/>
      <c r="DTS89" s="22"/>
      <c r="DTT89" s="22"/>
      <c r="DTU89" s="22"/>
      <c r="DTV89" s="22"/>
      <c r="DTW89" s="22"/>
      <c r="DTX89" s="22"/>
      <c r="DTY89" s="22"/>
      <c r="DTZ89" s="22"/>
      <c r="DUA89" s="22"/>
      <c r="DUB89" s="22"/>
      <c r="DUC89" s="22"/>
      <c r="DUD89" s="22"/>
      <c r="DUE89" s="22"/>
      <c r="DUF89" s="22"/>
      <c r="DUG89" s="22"/>
      <c r="DUH89" s="22"/>
      <c r="DUI89" s="22"/>
      <c r="DUJ89" s="22"/>
      <c r="DUK89" s="22"/>
      <c r="DUL89" s="22"/>
      <c r="DUM89" s="22"/>
      <c r="DUN89" s="22"/>
      <c r="DUO89" s="22"/>
      <c r="DUP89" s="22"/>
      <c r="DUQ89" s="22"/>
      <c r="DUR89" s="22"/>
      <c r="DUS89" s="22"/>
      <c r="DUT89" s="22"/>
      <c r="DUU89" s="22"/>
      <c r="DUV89" s="22"/>
      <c r="DUW89" s="22"/>
      <c r="DUX89" s="22"/>
      <c r="DUY89" s="22"/>
      <c r="DUZ89" s="22"/>
      <c r="DVA89" s="22"/>
      <c r="DVB89" s="22"/>
      <c r="DVC89" s="22"/>
      <c r="DVD89" s="22"/>
      <c r="DVE89" s="22"/>
      <c r="DVF89" s="22"/>
      <c r="DVG89" s="22"/>
      <c r="DVH89" s="22"/>
      <c r="DVI89" s="22"/>
      <c r="DVJ89" s="22"/>
      <c r="DVK89" s="22"/>
      <c r="DVL89" s="22"/>
      <c r="DVM89" s="22"/>
      <c r="DVN89" s="22"/>
      <c r="DVO89" s="22"/>
      <c r="DVP89" s="22"/>
      <c r="DVQ89" s="22"/>
      <c r="DVR89" s="22"/>
      <c r="DVS89" s="22"/>
      <c r="DVT89" s="22"/>
      <c r="DVU89" s="22"/>
      <c r="DVV89" s="22"/>
      <c r="DVW89" s="22"/>
      <c r="DVX89" s="22"/>
      <c r="DVY89" s="22"/>
      <c r="DVZ89" s="22"/>
      <c r="DWA89" s="22"/>
      <c r="DWB89" s="22"/>
      <c r="DWC89" s="22"/>
      <c r="DWD89" s="22"/>
      <c r="DWE89" s="22"/>
      <c r="DWF89" s="22"/>
      <c r="DWG89" s="22"/>
      <c r="DWH89" s="22"/>
      <c r="DWI89" s="22"/>
      <c r="DWJ89" s="22"/>
      <c r="DWK89" s="22"/>
      <c r="DWL89" s="22"/>
      <c r="DWM89" s="22"/>
      <c r="DWN89" s="22"/>
      <c r="DWO89" s="22"/>
      <c r="DWP89" s="22"/>
      <c r="DWQ89" s="22"/>
      <c r="DWR89" s="22"/>
      <c r="DWS89" s="22"/>
      <c r="DWT89" s="22"/>
      <c r="DWU89" s="22"/>
      <c r="DWV89" s="22"/>
      <c r="DWW89" s="22"/>
      <c r="DWX89" s="22"/>
      <c r="DWY89" s="22"/>
      <c r="DWZ89" s="22"/>
      <c r="DXA89" s="22"/>
      <c r="DXB89" s="22"/>
      <c r="DXC89" s="22"/>
      <c r="DXD89" s="22"/>
      <c r="DXE89" s="22"/>
      <c r="DXF89" s="22"/>
      <c r="DXG89" s="22"/>
      <c r="DXH89" s="22"/>
      <c r="DXI89" s="22"/>
      <c r="DXJ89" s="22"/>
      <c r="DXK89" s="22"/>
      <c r="DXL89" s="22"/>
      <c r="DXM89" s="22"/>
      <c r="DXN89" s="22"/>
      <c r="DXO89" s="22"/>
      <c r="DXP89" s="22"/>
      <c r="DXQ89" s="22"/>
      <c r="DXR89" s="22"/>
      <c r="DXS89" s="22"/>
      <c r="DXT89" s="22"/>
      <c r="DXU89" s="22"/>
      <c r="DXV89" s="22"/>
      <c r="DXW89" s="22"/>
      <c r="DXX89" s="22"/>
      <c r="DXY89" s="22"/>
      <c r="DXZ89" s="22"/>
      <c r="DYA89" s="22"/>
      <c r="DYB89" s="22"/>
      <c r="DYC89" s="22"/>
      <c r="DYD89" s="22"/>
      <c r="DYE89" s="22"/>
      <c r="DYF89" s="22"/>
      <c r="DYG89" s="22"/>
      <c r="DYH89" s="22"/>
      <c r="DYI89" s="22"/>
      <c r="DYJ89" s="22"/>
      <c r="DYK89" s="22"/>
      <c r="DYL89" s="22"/>
      <c r="DYM89" s="22"/>
      <c r="DYN89" s="22"/>
      <c r="DYO89" s="22"/>
      <c r="DYP89" s="22"/>
      <c r="DYQ89" s="22"/>
      <c r="DYR89" s="22"/>
      <c r="DYS89" s="22"/>
      <c r="DYT89" s="22"/>
      <c r="DYU89" s="22"/>
      <c r="DYV89" s="22"/>
      <c r="DYW89" s="22"/>
      <c r="DYX89" s="22"/>
      <c r="DYY89" s="22"/>
      <c r="DYZ89" s="22"/>
      <c r="DZA89" s="22"/>
      <c r="DZB89" s="22"/>
      <c r="DZC89" s="22"/>
      <c r="DZD89" s="22"/>
      <c r="DZE89" s="22"/>
      <c r="DZF89" s="22"/>
      <c r="DZG89" s="22"/>
      <c r="DZH89" s="22"/>
      <c r="DZI89" s="22"/>
      <c r="DZJ89" s="22"/>
      <c r="DZK89" s="22"/>
      <c r="DZL89" s="22"/>
      <c r="DZM89" s="22"/>
      <c r="DZN89" s="22"/>
      <c r="DZO89" s="22"/>
      <c r="DZP89" s="22"/>
      <c r="DZQ89" s="22"/>
      <c r="DZR89" s="22"/>
      <c r="DZS89" s="22"/>
      <c r="DZT89" s="22"/>
      <c r="DZU89" s="22"/>
      <c r="DZV89" s="22"/>
      <c r="DZW89" s="22"/>
      <c r="DZX89" s="22"/>
      <c r="DZY89" s="22"/>
      <c r="DZZ89" s="22"/>
      <c r="EAA89" s="22"/>
      <c r="EAB89" s="22"/>
      <c r="EAC89" s="22"/>
      <c r="EAD89" s="22"/>
      <c r="EAE89" s="22"/>
      <c r="EAF89" s="22"/>
      <c r="EAG89" s="22"/>
      <c r="EAH89" s="22"/>
      <c r="EAI89" s="22"/>
      <c r="EAJ89" s="22"/>
      <c r="EAK89" s="22"/>
      <c r="EAL89" s="22"/>
      <c r="EAM89" s="22"/>
      <c r="EAN89" s="22"/>
      <c r="EAO89" s="22"/>
      <c r="EAP89" s="22"/>
      <c r="EAQ89" s="22"/>
      <c r="EAR89" s="22"/>
      <c r="EAS89" s="22"/>
      <c r="EAT89" s="22"/>
      <c r="EAU89" s="22"/>
      <c r="EAV89" s="22"/>
      <c r="EAW89" s="22"/>
      <c r="EAX89" s="22"/>
      <c r="EAY89" s="22"/>
      <c r="EAZ89" s="22"/>
      <c r="EBA89" s="22"/>
      <c r="EBB89" s="22"/>
      <c r="EBC89" s="22"/>
      <c r="EBD89" s="22"/>
      <c r="EBE89" s="22"/>
      <c r="EBF89" s="22"/>
      <c r="EBG89" s="22"/>
      <c r="EBH89" s="22"/>
      <c r="EBI89" s="22"/>
      <c r="EBJ89" s="22"/>
      <c r="EBK89" s="22"/>
      <c r="EBL89" s="22"/>
      <c r="EBM89" s="22"/>
      <c r="EBN89" s="22"/>
      <c r="EBO89" s="22"/>
      <c r="EBP89" s="22"/>
      <c r="EBQ89" s="22"/>
      <c r="EBR89" s="22"/>
      <c r="EBS89" s="22"/>
      <c r="EBT89" s="22"/>
      <c r="EBU89" s="22"/>
      <c r="EBV89" s="22"/>
      <c r="EBW89" s="22"/>
      <c r="EBX89" s="22"/>
      <c r="EBY89" s="22"/>
      <c r="EBZ89" s="22"/>
      <c r="ECA89" s="22"/>
      <c r="ECB89" s="22"/>
      <c r="ECC89" s="22"/>
      <c r="ECD89" s="22"/>
      <c r="ECE89" s="22"/>
      <c r="ECF89" s="22"/>
      <c r="ECG89" s="22"/>
      <c r="ECH89" s="22"/>
      <c r="ECI89" s="22"/>
      <c r="ECJ89" s="22"/>
      <c r="ECK89" s="22"/>
      <c r="ECL89" s="22"/>
      <c r="ECM89" s="22"/>
      <c r="ECN89" s="22"/>
      <c r="ECO89" s="22"/>
      <c r="ECP89" s="22"/>
      <c r="ECQ89" s="22"/>
      <c r="ECR89" s="22"/>
      <c r="ECS89" s="22"/>
      <c r="ECT89" s="22"/>
      <c r="ECU89" s="22"/>
      <c r="ECV89" s="22"/>
      <c r="ECW89" s="22"/>
      <c r="ECX89" s="22"/>
      <c r="ECY89" s="22"/>
      <c r="ECZ89" s="22"/>
      <c r="EDA89" s="22"/>
      <c r="EDB89" s="22"/>
      <c r="EDC89" s="22"/>
      <c r="EDD89" s="22"/>
      <c r="EDE89" s="22"/>
      <c r="EDF89" s="22"/>
      <c r="EDG89" s="22"/>
      <c r="EDH89" s="22"/>
      <c r="EDI89" s="22"/>
      <c r="EDJ89" s="22"/>
      <c r="EDK89" s="22"/>
      <c r="EDL89" s="22"/>
      <c r="EDM89" s="22"/>
      <c r="EDN89" s="22"/>
      <c r="EDO89" s="22"/>
      <c r="EDP89" s="22"/>
      <c r="EDQ89" s="22"/>
      <c r="EDR89" s="22"/>
      <c r="EDS89" s="22"/>
      <c r="EDT89" s="22"/>
      <c r="EDU89" s="22"/>
      <c r="EDV89" s="22"/>
      <c r="EDW89" s="22"/>
      <c r="EDX89" s="22"/>
      <c r="EDY89" s="22"/>
      <c r="EDZ89" s="22"/>
      <c r="EEA89" s="22"/>
      <c r="EEB89" s="22"/>
      <c r="EEC89" s="22"/>
      <c r="EED89" s="22"/>
      <c r="EEE89" s="22"/>
      <c r="EEF89" s="22"/>
      <c r="EEG89" s="22"/>
      <c r="EEH89" s="22"/>
      <c r="EEI89" s="22"/>
      <c r="EEJ89" s="22"/>
      <c r="EEK89" s="22"/>
      <c r="EEL89" s="22"/>
      <c r="EEM89" s="22"/>
      <c r="EEN89" s="22"/>
      <c r="EEO89" s="22"/>
      <c r="EEP89" s="22"/>
      <c r="EEQ89" s="22"/>
      <c r="EER89" s="22"/>
      <c r="EES89" s="22"/>
      <c r="EET89" s="22"/>
      <c r="EEU89" s="22"/>
      <c r="EEV89" s="22"/>
      <c r="EEW89" s="22"/>
      <c r="EEX89" s="22"/>
      <c r="EEY89" s="22"/>
      <c r="EEZ89" s="22"/>
      <c r="EFA89" s="22"/>
      <c r="EFB89" s="22"/>
      <c r="EFC89" s="22"/>
      <c r="EFD89" s="22"/>
      <c r="EFE89" s="22"/>
      <c r="EFF89" s="22"/>
      <c r="EFG89" s="22"/>
      <c r="EFH89" s="22"/>
      <c r="EFI89" s="22"/>
      <c r="EFJ89" s="22"/>
      <c r="EFK89" s="22"/>
      <c r="EFL89" s="22"/>
      <c r="EFM89" s="22"/>
      <c r="EFN89" s="22"/>
      <c r="EFO89" s="22"/>
      <c r="EFP89" s="22"/>
      <c r="EFQ89" s="22"/>
      <c r="EFR89" s="22"/>
      <c r="EFS89" s="22"/>
      <c r="EFT89" s="22"/>
      <c r="EFU89" s="22"/>
      <c r="EFV89" s="22"/>
      <c r="EFW89" s="22"/>
      <c r="EFX89" s="22"/>
      <c r="EFY89" s="22"/>
      <c r="EFZ89" s="22"/>
      <c r="EGA89" s="22"/>
      <c r="EGB89" s="22"/>
      <c r="EGC89" s="22"/>
      <c r="EGD89" s="22"/>
      <c r="EGE89" s="22"/>
      <c r="EGF89" s="22"/>
      <c r="EGG89" s="22"/>
      <c r="EGH89" s="22"/>
      <c r="EGI89" s="22"/>
      <c r="EGJ89" s="22"/>
      <c r="EGK89" s="22"/>
      <c r="EGL89" s="22"/>
      <c r="EGM89" s="22"/>
      <c r="EGN89" s="22"/>
      <c r="EGO89" s="22"/>
      <c r="EGP89" s="22"/>
      <c r="EGQ89" s="22"/>
      <c r="EGR89" s="22"/>
      <c r="EGS89" s="22"/>
      <c r="EGT89" s="22"/>
      <c r="EGU89" s="22"/>
      <c r="EGV89" s="22"/>
      <c r="EGW89" s="22"/>
      <c r="EGX89" s="22"/>
      <c r="EGY89" s="22"/>
      <c r="EGZ89" s="22"/>
      <c r="EHA89" s="22"/>
      <c r="EHB89" s="22"/>
      <c r="EHC89" s="22"/>
      <c r="EHD89" s="22"/>
      <c r="EHE89" s="22"/>
      <c r="EHF89" s="22"/>
      <c r="EHG89" s="22"/>
      <c r="EHH89" s="22"/>
      <c r="EHI89" s="22"/>
      <c r="EHJ89" s="22"/>
      <c r="EHK89" s="22"/>
      <c r="EHL89" s="22"/>
      <c r="EHM89" s="22"/>
      <c r="EHN89" s="22"/>
      <c r="EHO89" s="22"/>
      <c r="EHP89" s="22"/>
      <c r="EHQ89" s="22"/>
      <c r="EHR89" s="22"/>
      <c r="EHS89" s="22"/>
      <c r="EHT89" s="22"/>
      <c r="EHU89" s="22"/>
      <c r="EHV89" s="22"/>
      <c r="EHW89" s="22"/>
      <c r="EHX89" s="22"/>
      <c r="EHY89" s="22"/>
      <c r="EHZ89" s="22"/>
      <c r="EIA89" s="22"/>
      <c r="EIB89" s="22"/>
      <c r="EIC89" s="22"/>
      <c r="EID89" s="22"/>
      <c r="EIE89" s="22"/>
      <c r="EIF89" s="22"/>
      <c r="EIG89" s="22"/>
      <c r="EIH89" s="22"/>
      <c r="EII89" s="22"/>
      <c r="EIJ89" s="22"/>
      <c r="EIK89" s="22"/>
      <c r="EIL89" s="22"/>
      <c r="EIM89" s="22"/>
      <c r="EIN89" s="22"/>
      <c r="EIO89" s="22"/>
      <c r="EIP89" s="22"/>
      <c r="EIQ89" s="22"/>
      <c r="EIR89" s="22"/>
      <c r="EIS89" s="22"/>
      <c r="EIT89" s="22"/>
      <c r="EIU89" s="22"/>
      <c r="EIV89" s="22"/>
      <c r="EIW89" s="22"/>
      <c r="EIX89" s="22"/>
      <c r="EIY89" s="22"/>
      <c r="EIZ89" s="22"/>
      <c r="EJA89" s="22"/>
      <c r="EJB89" s="22"/>
      <c r="EJC89" s="22"/>
      <c r="EJD89" s="22"/>
      <c r="EJE89" s="22"/>
      <c r="EJF89" s="22"/>
      <c r="EJG89" s="22"/>
      <c r="EJH89" s="22"/>
      <c r="EJI89" s="22"/>
      <c r="EJJ89" s="22"/>
      <c r="EJK89" s="22"/>
      <c r="EJL89" s="22"/>
      <c r="EJM89" s="22"/>
      <c r="EJN89" s="22"/>
      <c r="EJO89" s="22"/>
      <c r="EJP89" s="22"/>
      <c r="EJQ89" s="22"/>
      <c r="EJR89" s="22"/>
      <c r="EJS89" s="22"/>
      <c r="EJT89" s="22"/>
      <c r="EJU89" s="22"/>
      <c r="EJV89" s="22"/>
      <c r="EJW89" s="22"/>
      <c r="EJX89" s="22"/>
      <c r="EJY89" s="22"/>
      <c r="EJZ89" s="22"/>
      <c r="EKA89" s="22"/>
      <c r="EKB89" s="22"/>
      <c r="EKC89" s="22"/>
      <c r="EKD89" s="22"/>
      <c r="EKE89" s="22"/>
      <c r="EKF89" s="22"/>
      <c r="EKG89" s="22"/>
      <c r="EKH89" s="22"/>
      <c r="EKI89" s="22"/>
      <c r="EKJ89" s="22"/>
      <c r="EKK89" s="22"/>
      <c r="EKL89" s="22"/>
      <c r="EKM89" s="22"/>
      <c r="EKN89" s="22"/>
      <c r="EKO89" s="22"/>
      <c r="EKP89" s="22"/>
      <c r="EKQ89" s="22"/>
      <c r="EKR89" s="22"/>
      <c r="EKS89" s="22"/>
      <c r="EKT89" s="22"/>
      <c r="EKU89" s="22"/>
      <c r="EKV89" s="22"/>
      <c r="EKW89" s="22"/>
      <c r="EKX89" s="22"/>
      <c r="EKY89" s="22"/>
      <c r="EKZ89" s="22"/>
      <c r="ELA89" s="22"/>
      <c r="ELB89" s="22"/>
      <c r="ELC89" s="22"/>
      <c r="ELD89" s="22"/>
      <c r="ELE89" s="22"/>
      <c r="ELF89" s="22"/>
      <c r="ELG89" s="22"/>
      <c r="ELH89" s="22"/>
      <c r="ELI89" s="22"/>
      <c r="ELJ89" s="22"/>
      <c r="ELK89" s="22"/>
      <c r="ELL89" s="22"/>
      <c r="ELM89" s="22"/>
      <c r="ELN89" s="22"/>
      <c r="ELO89" s="22"/>
      <c r="ELP89" s="22"/>
      <c r="ELQ89" s="22"/>
      <c r="ELR89" s="22"/>
      <c r="ELS89" s="22"/>
      <c r="ELT89" s="22"/>
      <c r="ELU89" s="22"/>
      <c r="ELV89" s="22"/>
      <c r="ELW89" s="22"/>
      <c r="ELX89" s="22"/>
      <c r="ELY89" s="22"/>
      <c r="ELZ89" s="22"/>
      <c r="EMA89" s="22"/>
      <c r="EMB89" s="22"/>
      <c r="EMC89" s="22"/>
      <c r="EMD89" s="22"/>
      <c r="EME89" s="22"/>
      <c r="EMF89" s="22"/>
      <c r="EMG89" s="22"/>
      <c r="EMH89" s="22"/>
      <c r="EMI89" s="22"/>
      <c r="EMJ89" s="22"/>
      <c r="EMK89" s="22"/>
      <c r="EML89" s="22"/>
      <c r="EMM89" s="22"/>
      <c r="EMN89" s="22"/>
      <c r="EMO89" s="22"/>
      <c r="EMP89" s="22"/>
      <c r="EMQ89" s="22"/>
      <c r="EMR89" s="22"/>
      <c r="EMS89" s="22"/>
      <c r="EMT89" s="22"/>
      <c r="EMU89" s="22"/>
      <c r="EMV89" s="22"/>
      <c r="EMW89" s="22"/>
      <c r="EMX89" s="22"/>
      <c r="EMY89" s="22"/>
      <c r="EMZ89" s="22"/>
      <c r="ENA89" s="22"/>
      <c r="ENB89" s="22"/>
      <c r="ENC89" s="22"/>
      <c r="END89" s="22"/>
      <c r="ENE89" s="22"/>
      <c r="ENF89" s="22"/>
      <c r="ENG89" s="22"/>
      <c r="ENH89" s="22"/>
      <c r="ENI89" s="22"/>
      <c r="ENJ89" s="22"/>
      <c r="ENK89" s="22"/>
      <c r="ENL89" s="22"/>
      <c r="ENM89" s="22"/>
      <c r="ENN89" s="22"/>
      <c r="ENO89" s="22"/>
      <c r="ENP89" s="22"/>
      <c r="ENQ89" s="22"/>
      <c r="ENR89" s="22"/>
      <c r="ENS89" s="22"/>
      <c r="ENT89" s="22"/>
      <c r="ENU89" s="22"/>
      <c r="ENV89" s="22"/>
      <c r="ENW89" s="22"/>
      <c r="ENX89" s="22"/>
      <c r="ENY89" s="22"/>
      <c r="ENZ89" s="22"/>
      <c r="EOA89" s="22"/>
      <c r="EOB89" s="22"/>
      <c r="EOC89" s="22"/>
      <c r="EOD89" s="22"/>
      <c r="EOE89" s="22"/>
      <c r="EOF89" s="22"/>
      <c r="EOG89" s="22"/>
      <c r="EOH89" s="22"/>
      <c r="EOI89" s="22"/>
      <c r="EOJ89" s="22"/>
      <c r="EOK89" s="22"/>
      <c r="EOL89" s="22"/>
      <c r="EOM89" s="22"/>
      <c r="EON89" s="22"/>
      <c r="EOO89" s="22"/>
      <c r="EOP89" s="22"/>
      <c r="EOQ89" s="22"/>
      <c r="EOR89" s="22"/>
      <c r="EOS89" s="22"/>
      <c r="EOT89" s="22"/>
      <c r="EOU89" s="22"/>
      <c r="EOV89" s="22"/>
      <c r="EOW89" s="22"/>
      <c r="EOX89" s="22"/>
      <c r="EOY89" s="22"/>
      <c r="EOZ89" s="22"/>
      <c r="EPA89" s="22"/>
      <c r="EPB89" s="22"/>
      <c r="EPC89" s="22"/>
      <c r="EPD89" s="22"/>
      <c r="EPE89" s="22"/>
      <c r="EPF89" s="22"/>
      <c r="EPG89" s="22"/>
      <c r="EPH89" s="22"/>
      <c r="EPI89" s="22"/>
      <c r="EPJ89" s="22"/>
      <c r="EPK89" s="22"/>
      <c r="EPL89" s="22"/>
      <c r="EPM89" s="22"/>
      <c r="EPN89" s="22"/>
      <c r="EPO89" s="22"/>
      <c r="EPP89" s="22"/>
      <c r="EPQ89" s="22"/>
      <c r="EPR89" s="22"/>
      <c r="EPS89" s="22"/>
      <c r="EPT89" s="22"/>
      <c r="EPU89" s="22"/>
      <c r="EPV89" s="22"/>
      <c r="EPW89" s="22"/>
      <c r="EPX89" s="22"/>
      <c r="EPY89" s="22"/>
      <c r="EPZ89" s="22"/>
      <c r="EQA89" s="22"/>
      <c r="EQB89" s="22"/>
      <c r="EQC89" s="22"/>
      <c r="EQD89" s="22"/>
      <c r="EQE89" s="22"/>
      <c r="EQF89" s="22"/>
      <c r="EQG89" s="22"/>
      <c r="EQH89" s="22"/>
      <c r="EQI89" s="22"/>
      <c r="EQJ89" s="22"/>
      <c r="EQK89" s="22"/>
      <c r="EQL89" s="22"/>
      <c r="EQM89" s="22"/>
      <c r="EQN89" s="22"/>
      <c r="EQO89" s="22"/>
      <c r="EQP89" s="22"/>
      <c r="EQQ89" s="22"/>
      <c r="EQR89" s="22"/>
      <c r="EQS89" s="22"/>
      <c r="EQT89" s="22"/>
      <c r="EQU89" s="22"/>
      <c r="EQV89" s="22"/>
      <c r="EQW89" s="22"/>
      <c r="EQX89" s="22"/>
      <c r="EQY89" s="22"/>
      <c r="EQZ89" s="22"/>
      <c r="ERA89" s="22"/>
      <c r="ERB89" s="22"/>
      <c r="ERC89" s="22"/>
      <c r="ERD89" s="22"/>
      <c r="ERE89" s="22"/>
      <c r="ERF89" s="22"/>
      <c r="ERG89" s="22"/>
      <c r="ERH89" s="22"/>
      <c r="ERI89" s="22"/>
      <c r="ERJ89" s="22"/>
      <c r="ERK89" s="22"/>
      <c r="ERL89" s="22"/>
      <c r="ERM89" s="22"/>
      <c r="ERN89" s="22"/>
      <c r="ERO89" s="22"/>
      <c r="ERP89" s="22"/>
      <c r="ERQ89" s="22"/>
      <c r="ERR89" s="22"/>
      <c r="ERS89" s="22"/>
      <c r="ERT89" s="22"/>
      <c r="ERU89" s="22"/>
      <c r="ERV89" s="22"/>
      <c r="ERW89" s="22"/>
      <c r="ERX89" s="22"/>
      <c r="ERY89" s="22"/>
      <c r="ERZ89" s="22"/>
      <c r="ESA89" s="22"/>
      <c r="ESB89" s="22"/>
      <c r="ESC89" s="22"/>
      <c r="ESD89" s="22"/>
      <c r="ESE89" s="22"/>
      <c r="ESF89" s="22"/>
      <c r="ESG89" s="22"/>
      <c r="ESH89" s="22"/>
      <c r="ESI89" s="22"/>
      <c r="ESJ89" s="22"/>
      <c r="ESK89" s="22"/>
      <c r="ESL89" s="22"/>
      <c r="ESM89" s="22"/>
      <c r="ESN89" s="22"/>
      <c r="ESO89" s="22"/>
      <c r="ESP89" s="22"/>
      <c r="ESQ89" s="22"/>
      <c r="ESR89" s="22"/>
      <c r="ESS89" s="22"/>
      <c r="EST89" s="22"/>
      <c r="ESU89" s="22"/>
      <c r="ESV89" s="22"/>
      <c r="ESW89" s="22"/>
      <c r="ESX89" s="22"/>
      <c r="ESY89" s="22"/>
      <c r="ESZ89" s="22"/>
      <c r="ETA89" s="22"/>
      <c r="ETB89" s="22"/>
      <c r="ETC89" s="22"/>
      <c r="ETD89" s="22"/>
      <c r="ETE89" s="22"/>
      <c r="ETF89" s="22"/>
      <c r="ETG89" s="22"/>
      <c r="ETH89" s="22"/>
      <c r="ETI89" s="22"/>
      <c r="ETJ89" s="22"/>
      <c r="ETK89" s="22"/>
      <c r="ETL89" s="22"/>
      <c r="ETM89" s="22"/>
      <c r="ETN89" s="22"/>
      <c r="ETO89" s="22"/>
      <c r="ETP89" s="22"/>
      <c r="ETQ89" s="22"/>
      <c r="ETR89" s="22"/>
      <c r="ETS89" s="22"/>
      <c r="ETT89" s="22"/>
      <c r="ETU89" s="22"/>
      <c r="ETV89" s="22"/>
      <c r="ETW89" s="22"/>
      <c r="ETX89" s="22"/>
      <c r="ETY89" s="22"/>
      <c r="ETZ89" s="22"/>
      <c r="EUA89" s="22"/>
      <c r="EUB89" s="22"/>
      <c r="EUC89" s="22"/>
      <c r="EUD89" s="22"/>
      <c r="EUE89" s="22"/>
      <c r="EUF89" s="22"/>
      <c r="EUG89" s="22"/>
      <c r="EUH89" s="22"/>
      <c r="EUI89" s="22"/>
      <c r="EUJ89" s="22"/>
      <c r="EUK89" s="22"/>
      <c r="EUL89" s="22"/>
      <c r="EUM89" s="22"/>
      <c r="EUN89" s="22"/>
      <c r="EUO89" s="22"/>
      <c r="EUP89" s="22"/>
      <c r="EUQ89" s="22"/>
      <c r="EUR89" s="22"/>
      <c r="EUS89" s="22"/>
      <c r="EUT89" s="22"/>
      <c r="EUU89" s="22"/>
      <c r="EUV89" s="22"/>
      <c r="EUW89" s="22"/>
      <c r="EUX89" s="22"/>
      <c r="EUY89" s="22"/>
      <c r="EUZ89" s="22"/>
      <c r="EVA89" s="22"/>
      <c r="EVB89" s="22"/>
      <c r="EVC89" s="22"/>
      <c r="EVD89" s="22"/>
      <c r="EVE89" s="22"/>
      <c r="EVF89" s="22"/>
      <c r="EVG89" s="22"/>
      <c r="EVH89" s="22"/>
      <c r="EVI89" s="22"/>
      <c r="EVJ89" s="22"/>
      <c r="EVK89" s="22"/>
      <c r="EVL89" s="22"/>
      <c r="EVM89" s="22"/>
      <c r="EVN89" s="22"/>
      <c r="EVO89" s="22"/>
      <c r="EVP89" s="22"/>
      <c r="EVQ89" s="22"/>
      <c r="EVR89" s="22"/>
      <c r="EVS89" s="22"/>
      <c r="EVT89" s="22"/>
      <c r="EVU89" s="22"/>
      <c r="EVV89" s="22"/>
      <c r="EVW89" s="22"/>
      <c r="EVX89" s="22"/>
      <c r="EVY89" s="22"/>
      <c r="EVZ89" s="22"/>
      <c r="EWA89" s="22"/>
      <c r="EWB89" s="22"/>
      <c r="EWC89" s="22"/>
      <c r="EWD89" s="22"/>
      <c r="EWE89" s="22"/>
      <c r="EWF89" s="22"/>
      <c r="EWG89" s="22"/>
      <c r="EWH89" s="22"/>
      <c r="EWI89" s="22"/>
      <c r="EWJ89" s="22"/>
      <c r="EWK89" s="22"/>
      <c r="EWL89" s="22"/>
      <c r="EWM89" s="22"/>
      <c r="EWN89" s="22"/>
      <c r="EWO89" s="22"/>
      <c r="EWP89" s="22"/>
      <c r="EWQ89" s="22"/>
      <c r="EWR89" s="22"/>
      <c r="EWS89" s="22"/>
      <c r="EWT89" s="22"/>
      <c r="EWU89" s="22"/>
      <c r="EWV89" s="22"/>
      <c r="EWW89" s="22"/>
      <c r="EWX89" s="22"/>
      <c r="EWY89" s="22"/>
      <c r="EWZ89" s="22"/>
      <c r="EXA89" s="22"/>
      <c r="EXB89" s="22"/>
      <c r="EXC89" s="22"/>
      <c r="EXD89" s="22"/>
      <c r="EXE89" s="22"/>
      <c r="EXF89" s="22"/>
      <c r="EXG89" s="22"/>
      <c r="EXH89" s="22"/>
      <c r="EXI89" s="22"/>
      <c r="EXJ89" s="22"/>
      <c r="EXK89" s="22"/>
      <c r="EXL89" s="22"/>
      <c r="EXM89" s="22"/>
      <c r="EXN89" s="22"/>
      <c r="EXO89" s="22"/>
      <c r="EXP89" s="22"/>
      <c r="EXQ89" s="22"/>
      <c r="EXR89" s="22"/>
      <c r="EXS89" s="22"/>
      <c r="EXT89" s="22"/>
      <c r="EXU89" s="22"/>
      <c r="EXV89" s="22"/>
      <c r="EXW89" s="22"/>
      <c r="EXX89" s="22"/>
      <c r="EXY89" s="22"/>
      <c r="EXZ89" s="22"/>
      <c r="EYA89" s="22"/>
      <c r="EYB89" s="22"/>
      <c r="EYC89" s="22"/>
      <c r="EYD89" s="22"/>
      <c r="EYE89" s="22"/>
      <c r="EYF89" s="22"/>
      <c r="EYG89" s="22"/>
      <c r="EYH89" s="22"/>
      <c r="EYI89" s="22"/>
      <c r="EYJ89" s="22"/>
      <c r="EYK89" s="22"/>
      <c r="EYL89" s="22"/>
      <c r="EYM89" s="22"/>
      <c r="EYN89" s="22"/>
      <c r="EYO89" s="22"/>
      <c r="EYP89" s="22"/>
      <c r="EYQ89" s="22"/>
      <c r="EYR89" s="22"/>
      <c r="EYS89" s="22"/>
      <c r="EYT89" s="22"/>
      <c r="EYU89" s="22"/>
      <c r="EYV89" s="22"/>
      <c r="EYW89" s="22"/>
      <c r="EYX89" s="22"/>
      <c r="EYY89" s="22"/>
      <c r="EYZ89" s="22"/>
      <c r="EZA89" s="22"/>
      <c r="EZB89" s="22"/>
      <c r="EZC89" s="22"/>
      <c r="EZD89" s="22"/>
      <c r="EZE89" s="22"/>
      <c r="EZF89" s="22"/>
      <c r="EZG89" s="22"/>
      <c r="EZH89" s="22"/>
      <c r="EZI89" s="22"/>
      <c r="EZJ89" s="22"/>
      <c r="EZK89" s="22"/>
      <c r="EZL89" s="22"/>
      <c r="EZM89" s="22"/>
      <c r="EZN89" s="22"/>
      <c r="EZO89" s="22"/>
      <c r="EZP89" s="22"/>
      <c r="EZQ89" s="22"/>
      <c r="EZR89" s="22"/>
      <c r="EZS89" s="22"/>
      <c r="EZT89" s="22"/>
      <c r="EZU89" s="22"/>
      <c r="EZV89" s="22"/>
      <c r="EZW89" s="22"/>
      <c r="EZX89" s="22"/>
      <c r="EZY89" s="22"/>
      <c r="EZZ89" s="22"/>
      <c r="FAA89" s="22"/>
      <c r="FAB89" s="22"/>
      <c r="FAC89" s="22"/>
      <c r="FAD89" s="22"/>
      <c r="FAE89" s="22"/>
      <c r="FAF89" s="22"/>
      <c r="FAG89" s="22"/>
      <c r="FAH89" s="22"/>
      <c r="FAI89" s="22"/>
      <c r="FAJ89" s="22"/>
      <c r="FAK89" s="22"/>
      <c r="FAL89" s="22"/>
      <c r="FAM89" s="22"/>
      <c r="FAN89" s="22"/>
      <c r="FAO89" s="22"/>
      <c r="FAP89" s="22"/>
      <c r="FAQ89" s="22"/>
      <c r="FAR89" s="22"/>
      <c r="FAS89" s="22"/>
      <c r="FAT89" s="22"/>
      <c r="FAU89" s="22"/>
      <c r="FAV89" s="22"/>
      <c r="FAW89" s="22"/>
      <c r="FAX89" s="22"/>
      <c r="FAY89" s="22"/>
      <c r="FAZ89" s="22"/>
      <c r="FBA89" s="22"/>
      <c r="FBB89" s="22"/>
      <c r="FBC89" s="22"/>
      <c r="FBD89" s="22"/>
      <c r="FBE89" s="22"/>
      <c r="FBF89" s="22"/>
      <c r="FBG89" s="22"/>
      <c r="FBH89" s="22"/>
      <c r="FBI89" s="22"/>
      <c r="FBJ89" s="22"/>
      <c r="FBK89" s="22"/>
      <c r="FBL89" s="22"/>
      <c r="FBM89" s="22"/>
      <c r="FBN89" s="22"/>
      <c r="FBO89" s="22"/>
      <c r="FBP89" s="22"/>
      <c r="FBQ89" s="22"/>
      <c r="FBR89" s="22"/>
      <c r="FBS89" s="22"/>
      <c r="FBT89" s="22"/>
      <c r="FBU89" s="22"/>
      <c r="FBV89" s="22"/>
      <c r="FBW89" s="22"/>
      <c r="FBX89" s="22"/>
      <c r="FBY89" s="22"/>
      <c r="FBZ89" s="22"/>
      <c r="FCA89" s="22"/>
      <c r="FCB89" s="22"/>
      <c r="FCC89" s="22"/>
      <c r="FCD89" s="22"/>
      <c r="FCE89" s="22"/>
      <c r="FCF89" s="22"/>
      <c r="FCG89" s="22"/>
      <c r="FCH89" s="22"/>
      <c r="FCI89" s="22"/>
      <c r="FCJ89" s="22"/>
      <c r="FCK89" s="22"/>
      <c r="FCL89" s="22"/>
      <c r="FCM89" s="22"/>
      <c r="FCN89" s="22"/>
      <c r="FCO89" s="22"/>
      <c r="FCP89" s="22"/>
      <c r="FCQ89" s="22"/>
      <c r="FCR89" s="22"/>
      <c r="FCS89" s="22"/>
      <c r="FCT89" s="22"/>
      <c r="FCU89" s="22"/>
      <c r="FCV89" s="22"/>
      <c r="FCW89" s="22"/>
      <c r="FCX89" s="22"/>
      <c r="FCY89" s="22"/>
      <c r="FCZ89" s="22"/>
      <c r="FDA89" s="22"/>
      <c r="FDB89" s="22"/>
      <c r="FDC89" s="22"/>
      <c r="FDD89" s="22"/>
      <c r="FDE89" s="22"/>
      <c r="FDF89" s="22"/>
      <c r="FDG89" s="22"/>
      <c r="FDH89" s="22"/>
      <c r="FDI89" s="22"/>
      <c r="FDJ89" s="22"/>
      <c r="FDK89" s="22"/>
      <c r="FDL89" s="22"/>
      <c r="FDM89" s="22"/>
      <c r="FDN89" s="22"/>
      <c r="FDO89" s="22"/>
      <c r="FDP89" s="22"/>
      <c r="FDQ89" s="22"/>
      <c r="FDR89" s="22"/>
      <c r="FDS89" s="22"/>
      <c r="FDT89" s="22"/>
      <c r="FDU89" s="22"/>
      <c r="FDV89" s="22"/>
      <c r="FDW89" s="22"/>
      <c r="FDX89" s="22"/>
      <c r="FDY89" s="22"/>
      <c r="FDZ89" s="22"/>
      <c r="FEA89" s="22"/>
      <c r="FEB89" s="22"/>
      <c r="FEC89" s="22"/>
      <c r="FED89" s="22"/>
      <c r="FEE89" s="22"/>
      <c r="FEF89" s="22"/>
      <c r="FEG89" s="22"/>
      <c r="FEH89" s="22"/>
      <c r="FEI89" s="22"/>
      <c r="FEJ89" s="22"/>
      <c r="FEK89" s="22"/>
      <c r="FEL89" s="22"/>
      <c r="FEM89" s="22"/>
      <c r="FEN89" s="22"/>
      <c r="FEO89" s="22"/>
      <c r="FEP89" s="22"/>
      <c r="FEQ89" s="22"/>
      <c r="FER89" s="22"/>
      <c r="FES89" s="22"/>
      <c r="FET89" s="22"/>
      <c r="FEU89" s="22"/>
      <c r="FEV89" s="22"/>
      <c r="FEW89" s="22"/>
      <c r="FEX89" s="22"/>
      <c r="FEY89" s="22"/>
      <c r="FEZ89" s="22"/>
      <c r="FFA89" s="22"/>
      <c r="FFB89" s="22"/>
      <c r="FFC89" s="22"/>
      <c r="FFD89" s="22"/>
      <c r="FFE89" s="22"/>
      <c r="FFF89" s="22"/>
      <c r="FFG89" s="22"/>
      <c r="FFH89" s="22"/>
      <c r="FFI89" s="22"/>
      <c r="FFJ89" s="22"/>
      <c r="FFK89" s="22"/>
      <c r="FFL89" s="22"/>
      <c r="FFM89" s="22"/>
      <c r="FFN89" s="22"/>
      <c r="FFO89" s="22"/>
      <c r="FFP89" s="22"/>
      <c r="FFQ89" s="22"/>
      <c r="FFR89" s="22"/>
      <c r="FFS89" s="22"/>
      <c r="FFT89" s="22"/>
      <c r="FFU89" s="22"/>
      <c r="FFV89" s="22"/>
      <c r="FFW89" s="22"/>
      <c r="FFX89" s="22"/>
      <c r="FFY89" s="22"/>
      <c r="FFZ89" s="22"/>
      <c r="FGA89" s="22"/>
      <c r="FGB89" s="22"/>
      <c r="FGC89" s="22"/>
      <c r="FGD89" s="22"/>
      <c r="FGE89" s="22"/>
      <c r="FGF89" s="22"/>
      <c r="FGG89" s="22"/>
      <c r="FGH89" s="22"/>
      <c r="FGI89" s="22"/>
      <c r="FGJ89" s="22"/>
      <c r="FGK89" s="22"/>
      <c r="FGL89" s="22"/>
      <c r="FGM89" s="22"/>
      <c r="FGN89" s="22"/>
      <c r="FGO89" s="22"/>
      <c r="FGP89" s="22"/>
      <c r="FGQ89" s="22"/>
      <c r="FGR89" s="22"/>
      <c r="FGS89" s="22"/>
      <c r="FGT89" s="22"/>
      <c r="FGU89" s="22"/>
      <c r="FGV89" s="22"/>
      <c r="FGW89" s="22"/>
      <c r="FGX89" s="22"/>
      <c r="FGY89" s="22"/>
      <c r="FGZ89" s="22"/>
      <c r="FHA89" s="22"/>
      <c r="FHB89" s="22"/>
      <c r="FHC89" s="22"/>
      <c r="FHD89" s="22"/>
      <c r="FHE89" s="22"/>
      <c r="FHF89" s="22"/>
      <c r="FHG89" s="22"/>
      <c r="FHH89" s="22"/>
      <c r="FHI89" s="22"/>
      <c r="FHJ89" s="22"/>
      <c r="FHK89" s="22"/>
      <c r="FHL89" s="22"/>
      <c r="FHM89" s="22"/>
      <c r="FHN89" s="22"/>
      <c r="FHO89" s="22"/>
      <c r="FHP89" s="22"/>
      <c r="FHQ89" s="22"/>
      <c r="FHR89" s="22"/>
      <c r="FHS89" s="22"/>
      <c r="FHT89" s="22"/>
      <c r="FHU89" s="22"/>
      <c r="FHV89" s="22"/>
      <c r="FHW89" s="22"/>
      <c r="FHX89" s="22"/>
      <c r="FHY89" s="22"/>
      <c r="FHZ89" s="22"/>
      <c r="FIA89" s="22"/>
      <c r="FIB89" s="22"/>
      <c r="FIC89" s="22"/>
      <c r="FID89" s="22"/>
      <c r="FIE89" s="22"/>
      <c r="FIF89" s="22"/>
      <c r="FIG89" s="22"/>
      <c r="FIH89" s="22"/>
      <c r="FII89" s="22"/>
      <c r="FIJ89" s="22"/>
      <c r="FIK89" s="22"/>
      <c r="FIL89" s="22"/>
      <c r="FIM89" s="22"/>
      <c r="FIN89" s="22"/>
      <c r="FIO89" s="22"/>
      <c r="FIP89" s="22"/>
      <c r="FIQ89" s="22"/>
      <c r="FIR89" s="22"/>
      <c r="FIS89" s="22"/>
      <c r="FIT89" s="22"/>
      <c r="FIU89" s="22"/>
      <c r="FIV89" s="22"/>
      <c r="FIW89" s="22"/>
      <c r="FIX89" s="22"/>
      <c r="FIY89" s="22"/>
      <c r="FIZ89" s="22"/>
      <c r="FJA89" s="22"/>
      <c r="FJB89" s="22"/>
      <c r="FJC89" s="22"/>
      <c r="FJD89" s="22"/>
      <c r="FJE89" s="22"/>
      <c r="FJF89" s="22"/>
      <c r="FJG89" s="22"/>
      <c r="FJH89" s="22"/>
      <c r="FJI89" s="22"/>
      <c r="FJJ89" s="22"/>
      <c r="FJK89" s="22"/>
      <c r="FJL89" s="22"/>
      <c r="FJM89" s="22"/>
      <c r="FJN89" s="22"/>
      <c r="FJO89" s="22"/>
      <c r="FJP89" s="22"/>
      <c r="FJQ89" s="22"/>
      <c r="FJR89" s="22"/>
      <c r="FJS89" s="22"/>
      <c r="FJT89" s="22"/>
      <c r="FJU89" s="22"/>
      <c r="FJV89" s="22"/>
      <c r="FJW89" s="22"/>
      <c r="FJX89" s="22"/>
      <c r="FJY89" s="22"/>
      <c r="FJZ89" s="22"/>
      <c r="FKA89" s="22"/>
      <c r="FKB89" s="22"/>
      <c r="FKC89" s="22"/>
      <c r="FKD89" s="22"/>
      <c r="FKE89" s="22"/>
      <c r="FKF89" s="22"/>
      <c r="FKG89" s="22"/>
      <c r="FKH89" s="22"/>
      <c r="FKI89" s="22"/>
      <c r="FKJ89" s="22"/>
      <c r="FKK89" s="22"/>
      <c r="FKL89" s="22"/>
      <c r="FKM89" s="22"/>
      <c r="FKN89" s="22"/>
      <c r="FKO89" s="22"/>
      <c r="FKP89" s="22"/>
      <c r="FKQ89" s="22"/>
      <c r="FKR89" s="22"/>
      <c r="FKS89" s="22"/>
      <c r="FKT89" s="22"/>
      <c r="FKU89" s="22"/>
      <c r="FKV89" s="22"/>
      <c r="FKW89" s="22"/>
      <c r="FKX89" s="22"/>
      <c r="FKY89" s="22"/>
      <c r="FKZ89" s="22"/>
      <c r="FLA89" s="22"/>
      <c r="FLB89" s="22"/>
      <c r="FLC89" s="22"/>
      <c r="FLD89" s="22"/>
      <c r="FLE89" s="22"/>
      <c r="FLF89" s="22"/>
      <c r="FLG89" s="22"/>
      <c r="FLH89" s="22"/>
      <c r="FLI89" s="22"/>
      <c r="FLJ89" s="22"/>
      <c r="FLK89" s="22"/>
      <c r="FLL89" s="22"/>
      <c r="FLM89" s="22"/>
      <c r="FLN89" s="22"/>
      <c r="FLO89" s="22"/>
      <c r="FLP89" s="22"/>
      <c r="FLQ89" s="22"/>
      <c r="FLR89" s="22"/>
      <c r="FLS89" s="22"/>
      <c r="FLT89" s="22"/>
      <c r="FLU89" s="22"/>
      <c r="FLV89" s="22"/>
      <c r="FLW89" s="22"/>
      <c r="FLX89" s="22"/>
      <c r="FLY89" s="22"/>
      <c r="FLZ89" s="22"/>
      <c r="FMA89" s="22"/>
      <c r="FMB89" s="22"/>
      <c r="FMC89" s="22"/>
      <c r="FMD89" s="22"/>
      <c r="FME89" s="22"/>
      <c r="FMF89" s="22"/>
      <c r="FMG89" s="22"/>
      <c r="FMH89" s="22"/>
      <c r="FMI89" s="22"/>
      <c r="FMJ89" s="22"/>
      <c r="FMK89" s="22"/>
      <c r="FML89" s="22"/>
      <c r="FMM89" s="22"/>
      <c r="FMN89" s="22"/>
      <c r="FMO89" s="22"/>
      <c r="FMP89" s="22"/>
      <c r="FMQ89" s="22"/>
      <c r="FMR89" s="22"/>
      <c r="FMS89" s="22"/>
      <c r="FMT89" s="22"/>
      <c r="FMU89" s="22"/>
      <c r="FMV89" s="22"/>
      <c r="FMW89" s="22"/>
      <c r="FMX89" s="22"/>
      <c r="FMY89" s="22"/>
      <c r="FMZ89" s="22"/>
      <c r="FNA89" s="22"/>
      <c r="FNB89" s="22"/>
      <c r="FNC89" s="22"/>
      <c r="FND89" s="22"/>
      <c r="FNE89" s="22"/>
      <c r="FNF89" s="22"/>
      <c r="FNG89" s="22"/>
      <c r="FNH89" s="22"/>
      <c r="FNI89" s="22"/>
      <c r="FNJ89" s="22"/>
      <c r="FNK89" s="22"/>
      <c r="FNL89" s="22"/>
      <c r="FNM89" s="22"/>
      <c r="FNN89" s="22"/>
      <c r="FNO89" s="22"/>
      <c r="FNP89" s="22"/>
      <c r="FNQ89" s="22"/>
      <c r="FNR89" s="22"/>
      <c r="FNS89" s="22"/>
      <c r="FNT89" s="22"/>
      <c r="FNU89" s="22"/>
      <c r="FNV89" s="22"/>
      <c r="FNW89" s="22"/>
      <c r="FNX89" s="22"/>
      <c r="FNY89" s="22"/>
      <c r="FNZ89" s="22"/>
      <c r="FOA89" s="22"/>
      <c r="FOB89" s="22"/>
      <c r="FOC89" s="22"/>
      <c r="FOD89" s="22"/>
      <c r="FOE89" s="22"/>
      <c r="FOF89" s="22"/>
      <c r="FOG89" s="22"/>
      <c r="FOH89" s="22"/>
      <c r="FOI89" s="22"/>
      <c r="FOJ89" s="22"/>
      <c r="FOK89" s="22"/>
      <c r="FOL89" s="22"/>
      <c r="FOM89" s="22"/>
      <c r="FON89" s="22"/>
      <c r="FOO89" s="22"/>
      <c r="FOP89" s="22"/>
      <c r="FOQ89" s="22"/>
      <c r="FOR89" s="22"/>
      <c r="FOS89" s="22"/>
      <c r="FOT89" s="22"/>
      <c r="FOU89" s="22"/>
      <c r="FOV89" s="22"/>
      <c r="FOW89" s="22"/>
      <c r="FOX89" s="22"/>
      <c r="FOY89" s="22"/>
      <c r="FOZ89" s="22"/>
      <c r="FPA89" s="22"/>
      <c r="FPB89" s="22"/>
      <c r="FPC89" s="22"/>
      <c r="FPD89" s="22"/>
      <c r="FPE89" s="22"/>
      <c r="FPF89" s="22"/>
      <c r="FPG89" s="22"/>
      <c r="FPH89" s="22"/>
      <c r="FPI89" s="22"/>
      <c r="FPJ89" s="22"/>
      <c r="FPK89" s="22"/>
      <c r="FPL89" s="22"/>
      <c r="FPM89" s="22"/>
      <c r="FPN89" s="22"/>
      <c r="FPO89" s="22"/>
      <c r="FPP89" s="22"/>
      <c r="FPQ89" s="22"/>
      <c r="FPR89" s="22"/>
      <c r="FPS89" s="22"/>
      <c r="FPT89" s="22"/>
      <c r="FPU89" s="22"/>
      <c r="FPV89" s="22"/>
      <c r="FPW89" s="22"/>
      <c r="FPX89" s="22"/>
      <c r="FPY89" s="22"/>
      <c r="FPZ89" s="22"/>
      <c r="FQA89" s="22"/>
      <c r="FQB89" s="22"/>
      <c r="FQC89" s="22"/>
      <c r="FQD89" s="22"/>
      <c r="FQE89" s="22"/>
      <c r="FQF89" s="22"/>
      <c r="FQG89" s="22"/>
      <c r="FQH89" s="22"/>
      <c r="FQI89" s="22"/>
      <c r="FQJ89" s="22"/>
      <c r="FQK89" s="22"/>
      <c r="FQL89" s="22"/>
      <c r="FQM89" s="22"/>
      <c r="FQN89" s="22"/>
      <c r="FQO89" s="22"/>
      <c r="FQP89" s="22"/>
      <c r="FQQ89" s="22"/>
      <c r="FQR89" s="22"/>
      <c r="FQS89" s="22"/>
      <c r="FQT89" s="22"/>
      <c r="FQU89" s="22"/>
      <c r="FQV89" s="22"/>
      <c r="FQW89" s="22"/>
      <c r="FQX89" s="22"/>
      <c r="FQY89" s="22"/>
      <c r="FQZ89" s="22"/>
      <c r="FRA89" s="22"/>
      <c r="FRB89" s="22"/>
      <c r="FRC89" s="22"/>
      <c r="FRD89" s="22"/>
      <c r="FRE89" s="22"/>
      <c r="FRF89" s="22"/>
      <c r="FRG89" s="22"/>
      <c r="FRH89" s="22"/>
      <c r="FRI89" s="22"/>
      <c r="FRJ89" s="22"/>
      <c r="FRK89" s="22"/>
      <c r="FRL89" s="22"/>
      <c r="FRM89" s="22"/>
      <c r="FRN89" s="22"/>
      <c r="FRO89" s="22"/>
      <c r="FRP89" s="22"/>
      <c r="FRQ89" s="22"/>
      <c r="FRR89" s="22"/>
      <c r="FRS89" s="22"/>
      <c r="FRT89" s="22"/>
      <c r="FRU89" s="22"/>
      <c r="FRV89" s="22"/>
      <c r="FRW89" s="22"/>
      <c r="FRX89" s="22"/>
      <c r="FRY89" s="22"/>
      <c r="FRZ89" s="22"/>
      <c r="FSA89" s="22"/>
      <c r="FSB89" s="22"/>
      <c r="FSC89" s="22"/>
      <c r="FSD89" s="22"/>
      <c r="FSE89" s="22"/>
      <c r="FSF89" s="22"/>
      <c r="FSG89" s="22"/>
      <c r="FSH89" s="22"/>
      <c r="FSI89" s="22"/>
      <c r="FSJ89" s="22"/>
      <c r="FSK89" s="22"/>
      <c r="FSL89" s="22"/>
      <c r="FSM89" s="22"/>
      <c r="FSN89" s="22"/>
      <c r="FSO89" s="22"/>
      <c r="FSP89" s="22"/>
      <c r="FSQ89" s="22"/>
      <c r="FSR89" s="22"/>
      <c r="FSS89" s="22"/>
      <c r="FST89" s="22"/>
      <c r="FSU89" s="22"/>
      <c r="FSV89" s="22"/>
      <c r="FSW89" s="22"/>
      <c r="FSX89" s="22"/>
      <c r="FSY89" s="22"/>
      <c r="FSZ89" s="22"/>
      <c r="FTA89" s="22"/>
      <c r="FTB89" s="22"/>
      <c r="FTC89" s="22"/>
      <c r="FTD89" s="22"/>
      <c r="FTE89" s="22"/>
      <c r="FTF89" s="22"/>
      <c r="FTG89" s="22"/>
      <c r="FTH89" s="22"/>
      <c r="FTI89" s="22"/>
      <c r="FTJ89" s="22"/>
      <c r="FTK89" s="22"/>
      <c r="FTL89" s="22"/>
      <c r="FTM89" s="22"/>
      <c r="FTN89" s="22"/>
      <c r="FTO89" s="22"/>
      <c r="FTP89" s="22"/>
      <c r="FTQ89" s="22"/>
      <c r="FTR89" s="22"/>
      <c r="FTS89" s="22"/>
      <c r="FTT89" s="22"/>
      <c r="FTU89" s="22"/>
      <c r="FTV89" s="22"/>
      <c r="FTW89" s="22"/>
      <c r="FTX89" s="22"/>
      <c r="FTY89" s="22"/>
      <c r="FTZ89" s="22"/>
      <c r="FUA89" s="22"/>
      <c r="FUB89" s="22"/>
      <c r="FUC89" s="22"/>
      <c r="FUD89" s="22"/>
      <c r="FUE89" s="22"/>
      <c r="FUF89" s="22"/>
      <c r="FUG89" s="22"/>
      <c r="FUH89" s="22"/>
      <c r="FUI89" s="22"/>
      <c r="FUJ89" s="22"/>
      <c r="FUK89" s="22"/>
      <c r="FUL89" s="22"/>
      <c r="FUM89" s="22"/>
      <c r="FUN89" s="22"/>
      <c r="FUO89" s="22"/>
      <c r="FUP89" s="22"/>
      <c r="FUQ89" s="22"/>
      <c r="FUR89" s="22"/>
      <c r="FUS89" s="22"/>
      <c r="FUT89" s="22"/>
      <c r="FUU89" s="22"/>
      <c r="FUV89" s="22"/>
      <c r="FUW89" s="22"/>
      <c r="FUX89" s="22"/>
      <c r="FUY89" s="22"/>
      <c r="FUZ89" s="22"/>
      <c r="FVA89" s="22"/>
      <c r="FVB89" s="22"/>
      <c r="FVC89" s="22"/>
      <c r="FVD89" s="22"/>
      <c r="FVE89" s="22"/>
      <c r="FVF89" s="22"/>
      <c r="FVG89" s="22"/>
      <c r="FVH89" s="22"/>
      <c r="FVI89" s="22"/>
      <c r="FVJ89" s="22"/>
      <c r="FVK89" s="22"/>
      <c r="FVL89" s="22"/>
      <c r="FVM89" s="22"/>
      <c r="FVN89" s="22"/>
      <c r="FVO89" s="22"/>
      <c r="FVP89" s="22"/>
      <c r="FVQ89" s="22"/>
      <c r="FVR89" s="22"/>
      <c r="FVS89" s="22"/>
      <c r="FVT89" s="22"/>
      <c r="FVU89" s="22"/>
      <c r="FVV89" s="22"/>
      <c r="FVW89" s="22"/>
      <c r="FVX89" s="22"/>
      <c r="FVY89" s="22"/>
      <c r="FVZ89" s="22"/>
      <c r="FWA89" s="22"/>
      <c r="FWB89" s="22"/>
      <c r="FWC89" s="22"/>
      <c r="FWD89" s="22"/>
      <c r="FWE89" s="22"/>
      <c r="FWF89" s="22"/>
      <c r="FWG89" s="22"/>
      <c r="FWH89" s="22"/>
      <c r="FWI89" s="22"/>
      <c r="FWJ89" s="22"/>
      <c r="FWK89" s="22"/>
      <c r="FWL89" s="22"/>
      <c r="FWM89" s="22"/>
      <c r="FWN89" s="22"/>
      <c r="FWO89" s="22"/>
      <c r="FWP89" s="22"/>
      <c r="FWQ89" s="22"/>
      <c r="FWR89" s="22"/>
      <c r="FWS89" s="22"/>
      <c r="FWT89" s="22"/>
      <c r="FWU89" s="22"/>
      <c r="FWV89" s="22"/>
      <c r="FWW89" s="22"/>
      <c r="FWX89" s="22"/>
      <c r="FWY89" s="22"/>
      <c r="FWZ89" s="22"/>
      <c r="FXA89" s="22"/>
      <c r="FXB89" s="22"/>
      <c r="FXC89" s="22"/>
      <c r="FXD89" s="22"/>
      <c r="FXE89" s="22"/>
      <c r="FXF89" s="22"/>
      <c r="FXG89" s="22"/>
      <c r="FXH89" s="22"/>
      <c r="FXI89" s="22"/>
      <c r="FXJ89" s="22"/>
      <c r="FXK89" s="22"/>
      <c r="FXL89" s="22"/>
      <c r="FXM89" s="22"/>
      <c r="FXN89" s="22"/>
      <c r="FXO89" s="22"/>
      <c r="FXP89" s="22"/>
      <c r="FXQ89" s="22"/>
      <c r="FXR89" s="22"/>
      <c r="FXS89" s="22"/>
      <c r="FXT89" s="22"/>
      <c r="FXU89" s="22"/>
      <c r="FXV89" s="22"/>
      <c r="FXW89" s="22"/>
      <c r="FXX89" s="22"/>
      <c r="FXY89" s="22"/>
      <c r="FXZ89" s="22"/>
      <c r="FYA89" s="22"/>
      <c r="FYB89" s="22"/>
      <c r="FYC89" s="22"/>
      <c r="FYD89" s="22"/>
      <c r="FYE89" s="22"/>
      <c r="FYF89" s="22"/>
      <c r="FYG89" s="22"/>
      <c r="FYH89" s="22"/>
      <c r="FYI89" s="22"/>
      <c r="FYJ89" s="22"/>
      <c r="FYK89" s="22"/>
      <c r="FYL89" s="22"/>
      <c r="FYM89" s="22"/>
      <c r="FYN89" s="22"/>
      <c r="FYO89" s="22"/>
      <c r="FYP89" s="22"/>
      <c r="FYQ89" s="22"/>
      <c r="FYR89" s="22"/>
      <c r="FYS89" s="22"/>
      <c r="FYT89" s="22"/>
      <c r="FYU89" s="22"/>
      <c r="FYV89" s="22"/>
      <c r="FYW89" s="22"/>
      <c r="FYX89" s="22"/>
      <c r="FYY89" s="22"/>
      <c r="FYZ89" s="22"/>
      <c r="FZA89" s="22"/>
      <c r="FZB89" s="22"/>
      <c r="FZC89" s="22"/>
      <c r="FZD89" s="22"/>
      <c r="FZE89" s="22"/>
      <c r="FZF89" s="22"/>
      <c r="FZG89" s="22"/>
      <c r="FZH89" s="22"/>
      <c r="FZI89" s="22"/>
      <c r="FZJ89" s="22"/>
      <c r="FZK89" s="22"/>
      <c r="FZL89" s="22"/>
      <c r="FZM89" s="22"/>
      <c r="FZN89" s="22"/>
      <c r="FZO89" s="22"/>
      <c r="FZP89" s="22"/>
      <c r="FZQ89" s="22"/>
      <c r="FZR89" s="22"/>
      <c r="FZS89" s="22"/>
      <c r="FZT89" s="22"/>
      <c r="FZU89" s="22"/>
      <c r="FZV89" s="22"/>
      <c r="FZW89" s="22"/>
      <c r="FZX89" s="22"/>
      <c r="FZY89" s="22"/>
      <c r="FZZ89" s="22"/>
      <c r="GAA89" s="22"/>
      <c r="GAB89" s="22"/>
      <c r="GAC89" s="22"/>
      <c r="GAD89" s="22"/>
      <c r="GAE89" s="22"/>
      <c r="GAF89" s="22"/>
      <c r="GAG89" s="22"/>
      <c r="GAH89" s="22"/>
      <c r="GAI89" s="22"/>
      <c r="GAJ89" s="22"/>
      <c r="GAK89" s="22"/>
      <c r="GAL89" s="22"/>
      <c r="GAM89" s="22"/>
      <c r="GAN89" s="22"/>
      <c r="GAO89" s="22"/>
      <c r="GAP89" s="22"/>
      <c r="GAQ89" s="22"/>
      <c r="GAR89" s="22"/>
      <c r="GAS89" s="22"/>
      <c r="GAT89" s="22"/>
      <c r="GAU89" s="22"/>
      <c r="GAV89" s="22"/>
      <c r="GAW89" s="22"/>
      <c r="GAX89" s="22"/>
      <c r="GAY89" s="22"/>
      <c r="GAZ89" s="22"/>
      <c r="GBA89" s="22"/>
      <c r="GBB89" s="22"/>
      <c r="GBC89" s="22"/>
      <c r="GBD89" s="22"/>
      <c r="GBE89" s="22"/>
      <c r="GBF89" s="22"/>
      <c r="GBG89" s="22"/>
      <c r="GBH89" s="22"/>
      <c r="GBI89" s="22"/>
      <c r="GBJ89" s="22"/>
      <c r="GBK89" s="22"/>
      <c r="GBL89" s="22"/>
      <c r="GBM89" s="22"/>
      <c r="GBN89" s="22"/>
      <c r="GBO89" s="22"/>
      <c r="GBP89" s="22"/>
      <c r="GBQ89" s="22"/>
      <c r="GBR89" s="22"/>
      <c r="GBS89" s="22"/>
      <c r="GBT89" s="22"/>
      <c r="GBU89" s="22"/>
      <c r="GBV89" s="22"/>
      <c r="GBW89" s="22"/>
      <c r="GBX89" s="22"/>
      <c r="GBY89" s="22"/>
      <c r="GBZ89" s="22"/>
      <c r="GCA89" s="22"/>
      <c r="GCB89" s="22"/>
      <c r="GCC89" s="22"/>
      <c r="GCD89" s="22"/>
      <c r="GCE89" s="22"/>
      <c r="GCF89" s="22"/>
      <c r="GCG89" s="22"/>
      <c r="GCH89" s="22"/>
      <c r="GCI89" s="22"/>
      <c r="GCJ89" s="22"/>
      <c r="GCK89" s="22"/>
      <c r="GCL89" s="22"/>
      <c r="GCM89" s="22"/>
      <c r="GCN89" s="22"/>
      <c r="GCO89" s="22"/>
      <c r="GCP89" s="22"/>
      <c r="GCQ89" s="22"/>
      <c r="GCR89" s="22"/>
      <c r="GCS89" s="22"/>
      <c r="GCT89" s="22"/>
      <c r="GCU89" s="22"/>
      <c r="GCV89" s="22"/>
      <c r="GCW89" s="22"/>
      <c r="GCX89" s="22"/>
      <c r="GCY89" s="22"/>
      <c r="GCZ89" s="22"/>
      <c r="GDA89" s="22"/>
      <c r="GDB89" s="22"/>
      <c r="GDC89" s="22"/>
      <c r="GDD89" s="22"/>
      <c r="GDE89" s="22"/>
      <c r="GDF89" s="22"/>
      <c r="GDG89" s="22"/>
      <c r="GDH89" s="22"/>
      <c r="GDI89" s="22"/>
      <c r="GDJ89" s="22"/>
      <c r="GDK89" s="22"/>
      <c r="GDL89" s="22"/>
      <c r="GDM89" s="22"/>
      <c r="GDN89" s="22"/>
      <c r="GDO89" s="22"/>
      <c r="GDP89" s="22"/>
      <c r="GDQ89" s="22"/>
      <c r="GDR89" s="22"/>
      <c r="GDS89" s="22"/>
      <c r="GDT89" s="22"/>
      <c r="GDU89" s="22"/>
      <c r="GDV89" s="22"/>
      <c r="GDW89" s="22"/>
      <c r="GDX89" s="22"/>
      <c r="GDY89" s="22"/>
      <c r="GDZ89" s="22"/>
      <c r="GEA89" s="22"/>
      <c r="GEB89" s="22"/>
      <c r="GEC89" s="22"/>
      <c r="GED89" s="22"/>
      <c r="GEE89" s="22"/>
      <c r="GEF89" s="22"/>
      <c r="GEG89" s="22"/>
      <c r="GEH89" s="22"/>
      <c r="GEI89" s="22"/>
      <c r="GEJ89" s="22"/>
      <c r="GEK89" s="22"/>
      <c r="GEL89" s="22"/>
      <c r="GEM89" s="22"/>
      <c r="GEN89" s="22"/>
      <c r="GEO89" s="22"/>
      <c r="GEP89" s="22"/>
      <c r="GEQ89" s="22"/>
      <c r="GER89" s="22"/>
      <c r="GES89" s="22"/>
      <c r="GET89" s="22"/>
      <c r="GEU89" s="22"/>
      <c r="GEV89" s="22"/>
      <c r="GEW89" s="22"/>
      <c r="GEX89" s="22"/>
      <c r="GEY89" s="22"/>
      <c r="GEZ89" s="22"/>
      <c r="GFA89" s="22"/>
      <c r="GFB89" s="22"/>
      <c r="GFC89" s="22"/>
      <c r="GFD89" s="22"/>
      <c r="GFE89" s="22"/>
      <c r="GFF89" s="22"/>
      <c r="GFG89" s="22"/>
      <c r="GFH89" s="22"/>
      <c r="GFI89" s="22"/>
      <c r="GFJ89" s="22"/>
      <c r="GFK89" s="22"/>
      <c r="GFL89" s="22"/>
      <c r="GFM89" s="22"/>
      <c r="GFN89" s="22"/>
      <c r="GFO89" s="22"/>
      <c r="GFP89" s="22"/>
      <c r="GFQ89" s="22"/>
      <c r="GFR89" s="22"/>
      <c r="GFS89" s="22"/>
      <c r="GFT89" s="22"/>
      <c r="GFU89" s="22"/>
      <c r="GFV89" s="22"/>
      <c r="GFW89" s="22"/>
      <c r="GFX89" s="22"/>
      <c r="GFY89" s="22"/>
      <c r="GFZ89" s="22"/>
      <c r="GGA89" s="22"/>
      <c r="GGB89" s="22"/>
      <c r="GGC89" s="22"/>
      <c r="GGD89" s="22"/>
      <c r="GGE89" s="22"/>
      <c r="GGF89" s="22"/>
      <c r="GGG89" s="22"/>
      <c r="GGH89" s="22"/>
      <c r="GGI89" s="22"/>
      <c r="GGJ89" s="22"/>
      <c r="GGK89" s="22"/>
      <c r="GGL89" s="22"/>
      <c r="GGM89" s="22"/>
      <c r="GGN89" s="22"/>
      <c r="GGO89" s="22"/>
      <c r="GGP89" s="22"/>
      <c r="GGQ89" s="22"/>
      <c r="GGR89" s="22"/>
      <c r="GGS89" s="22"/>
      <c r="GGT89" s="22"/>
      <c r="GGU89" s="22"/>
      <c r="GGV89" s="22"/>
      <c r="GGW89" s="22"/>
      <c r="GGX89" s="22"/>
      <c r="GGY89" s="22"/>
      <c r="GGZ89" s="22"/>
      <c r="GHA89" s="22"/>
      <c r="GHB89" s="22"/>
      <c r="GHC89" s="22"/>
      <c r="GHD89" s="22"/>
      <c r="GHE89" s="22"/>
      <c r="GHF89" s="22"/>
      <c r="GHG89" s="22"/>
      <c r="GHH89" s="22"/>
      <c r="GHI89" s="22"/>
      <c r="GHJ89" s="22"/>
      <c r="GHK89" s="22"/>
      <c r="GHL89" s="22"/>
      <c r="GHM89" s="22"/>
      <c r="GHN89" s="22"/>
      <c r="GHO89" s="22"/>
      <c r="GHP89" s="22"/>
      <c r="GHQ89" s="22"/>
      <c r="GHR89" s="22"/>
      <c r="GHS89" s="22"/>
      <c r="GHT89" s="22"/>
      <c r="GHU89" s="22"/>
      <c r="GHV89" s="22"/>
      <c r="GHW89" s="22"/>
      <c r="GHX89" s="22"/>
      <c r="GHY89" s="22"/>
      <c r="GHZ89" s="22"/>
      <c r="GIA89" s="22"/>
      <c r="GIB89" s="22"/>
      <c r="GIC89" s="22"/>
      <c r="GID89" s="22"/>
      <c r="GIE89" s="22"/>
      <c r="GIF89" s="22"/>
      <c r="GIG89" s="22"/>
      <c r="GIH89" s="22"/>
      <c r="GII89" s="22"/>
      <c r="GIJ89" s="22"/>
      <c r="GIK89" s="22"/>
      <c r="GIL89" s="22"/>
      <c r="GIM89" s="22"/>
      <c r="GIN89" s="22"/>
      <c r="GIO89" s="22"/>
      <c r="GIP89" s="22"/>
      <c r="GIQ89" s="22"/>
      <c r="GIR89" s="22"/>
      <c r="GIS89" s="22"/>
      <c r="GIT89" s="22"/>
      <c r="GIU89" s="22"/>
      <c r="GIV89" s="22"/>
      <c r="GIW89" s="22"/>
      <c r="GIX89" s="22"/>
      <c r="GIY89" s="22"/>
      <c r="GIZ89" s="22"/>
      <c r="GJA89" s="22"/>
      <c r="GJB89" s="22"/>
      <c r="GJC89" s="22"/>
      <c r="GJD89" s="22"/>
      <c r="GJE89" s="22"/>
      <c r="GJF89" s="22"/>
      <c r="GJG89" s="22"/>
      <c r="GJH89" s="22"/>
      <c r="GJI89" s="22"/>
      <c r="GJJ89" s="22"/>
      <c r="GJK89" s="22"/>
      <c r="GJL89" s="22"/>
      <c r="GJM89" s="22"/>
      <c r="GJN89" s="22"/>
      <c r="GJO89" s="22"/>
      <c r="GJP89" s="22"/>
      <c r="GJQ89" s="22"/>
      <c r="GJR89" s="22"/>
      <c r="GJS89" s="22"/>
      <c r="GJT89" s="22"/>
      <c r="GJU89" s="22"/>
      <c r="GJV89" s="22"/>
      <c r="GJW89" s="22"/>
      <c r="GJX89" s="22"/>
      <c r="GJY89" s="22"/>
      <c r="GJZ89" s="22"/>
      <c r="GKA89" s="22"/>
      <c r="GKB89" s="22"/>
      <c r="GKC89" s="22"/>
      <c r="GKD89" s="22"/>
      <c r="GKE89" s="22"/>
      <c r="GKF89" s="22"/>
      <c r="GKG89" s="22"/>
      <c r="GKH89" s="22"/>
      <c r="GKI89" s="22"/>
      <c r="GKJ89" s="22"/>
      <c r="GKK89" s="22"/>
      <c r="GKL89" s="22"/>
      <c r="GKM89" s="22"/>
      <c r="GKN89" s="22"/>
      <c r="GKO89" s="22"/>
      <c r="GKP89" s="22"/>
      <c r="GKQ89" s="22"/>
      <c r="GKR89" s="22"/>
      <c r="GKS89" s="22"/>
      <c r="GKT89" s="22"/>
      <c r="GKU89" s="22"/>
      <c r="GKV89" s="22"/>
      <c r="GKW89" s="22"/>
      <c r="GKX89" s="22"/>
      <c r="GKY89" s="22"/>
      <c r="GKZ89" s="22"/>
      <c r="GLA89" s="22"/>
      <c r="GLB89" s="22"/>
      <c r="GLC89" s="22"/>
      <c r="GLD89" s="22"/>
      <c r="GLE89" s="22"/>
      <c r="GLF89" s="22"/>
      <c r="GLG89" s="22"/>
      <c r="GLH89" s="22"/>
      <c r="GLI89" s="22"/>
      <c r="GLJ89" s="22"/>
      <c r="GLK89" s="22"/>
      <c r="GLL89" s="22"/>
      <c r="GLM89" s="22"/>
      <c r="GLN89" s="22"/>
      <c r="GLO89" s="22"/>
      <c r="GLP89" s="22"/>
      <c r="GLQ89" s="22"/>
      <c r="GLR89" s="22"/>
      <c r="GLS89" s="22"/>
      <c r="GLT89" s="22"/>
      <c r="GLU89" s="22"/>
      <c r="GLV89" s="22"/>
      <c r="GLW89" s="22"/>
      <c r="GLX89" s="22"/>
      <c r="GLY89" s="22"/>
      <c r="GLZ89" s="22"/>
      <c r="GMA89" s="22"/>
      <c r="GMB89" s="22"/>
      <c r="GMC89" s="22"/>
      <c r="GMD89" s="22"/>
      <c r="GME89" s="22"/>
      <c r="GMF89" s="22"/>
      <c r="GMG89" s="22"/>
      <c r="GMH89" s="22"/>
      <c r="GMI89" s="22"/>
      <c r="GMJ89" s="22"/>
      <c r="GMK89" s="22"/>
      <c r="GML89" s="22"/>
      <c r="GMM89" s="22"/>
      <c r="GMN89" s="22"/>
      <c r="GMO89" s="22"/>
      <c r="GMP89" s="22"/>
      <c r="GMQ89" s="22"/>
      <c r="GMR89" s="22"/>
      <c r="GMS89" s="22"/>
      <c r="GMT89" s="22"/>
      <c r="GMU89" s="22"/>
      <c r="GMV89" s="22"/>
      <c r="GMW89" s="22"/>
      <c r="GMX89" s="22"/>
      <c r="GMY89" s="22"/>
      <c r="GMZ89" s="22"/>
      <c r="GNA89" s="22"/>
      <c r="GNB89" s="22"/>
      <c r="GNC89" s="22"/>
      <c r="GND89" s="22"/>
      <c r="GNE89" s="22"/>
      <c r="GNF89" s="22"/>
      <c r="GNG89" s="22"/>
      <c r="GNH89" s="22"/>
      <c r="GNI89" s="22"/>
      <c r="GNJ89" s="22"/>
      <c r="GNK89" s="22"/>
      <c r="GNL89" s="22"/>
      <c r="GNM89" s="22"/>
      <c r="GNN89" s="22"/>
      <c r="GNO89" s="22"/>
      <c r="GNP89" s="22"/>
      <c r="GNQ89" s="22"/>
      <c r="GNR89" s="22"/>
      <c r="GNS89" s="22"/>
      <c r="GNT89" s="22"/>
      <c r="GNU89" s="22"/>
      <c r="GNV89" s="22"/>
      <c r="GNW89" s="22"/>
      <c r="GNX89" s="22"/>
      <c r="GNY89" s="22"/>
      <c r="GNZ89" s="22"/>
      <c r="GOA89" s="22"/>
      <c r="GOB89" s="22"/>
      <c r="GOC89" s="22"/>
      <c r="GOD89" s="22"/>
      <c r="GOE89" s="22"/>
      <c r="GOF89" s="22"/>
      <c r="GOG89" s="22"/>
      <c r="GOH89" s="22"/>
      <c r="GOI89" s="22"/>
      <c r="GOJ89" s="22"/>
      <c r="GOK89" s="22"/>
      <c r="GOL89" s="22"/>
      <c r="GOM89" s="22"/>
      <c r="GON89" s="22"/>
      <c r="GOO89" s="22"/>
      <c r="GOP89" s="22"/>
      <c r="GOQ89" s="22"/>
      <c r="GOR89" s="22"/>
      <c r="GOS89" s="22"/>
      <c r="GOT89" s="22"/>
      <c r="GOU89" s="22"/>
      <c r="GOV89" s="22"/>
      <c r="GOW89" s="22"/>
      <c r="GOX89" s="22"/>
      <c r="GOY89" s="22"/>
      <c r="GOZ89" s="22"/>
      <c r="GPA89" s="22"/>
      <c r="GPB89" s="22"/>
      <c r="GPC89" s="22"/>
      <c r="GPD89" s="22"/>
      <c r="GPE89" s="22"/>
      <c r="GPF89" s="22"/>
      <c r="GPG89" s="22"/>
      <c r="GPH89" s="22"/>
      <c r="GPI89" s="22"/>
      <c r="GPJ89" s="22"/>
      <c r="GPK89" s="22"/>
      <c r="GPL89" s="22"/>
      <c r="GPM89" s="22"/>
      <c r="GPN89" s="22"/>
      <c r="GPO89" s="22"/>
      <c r="GPP89" s="22"/>
      <c r="GPQ89" s="22"/>
      <c r="GPR89" s="22"/>
      <c r="GPS89" s="22"/>
      <c r="GPT89" s="22"/>
      <c r="GPU89" s="22"/>
      <c r="GPV89" s="22"/>
      <c r="GPW89" s="22"/>
      <c r="GPX89" s="22"/>
      <c r="GPY89" s="22"/>
      <c r="GPZ89" s="22"/>
      <c r="GQA89" s="22"/>
      <c r="GQB89" s="22"/>
      <c r="GQC89" s="22"/>
      <c r="GQD89" s="22"/>
      <c r="GQE89" s="22"/>
      <c r="GQF89" s="22"/>
      <c r="GQG89" s="22"/>
      <c r="GQH89" s="22"/>
      <c r="GQI89" s="22"/>
      <c r="GQJ89" s="22"/>
      <c r="GQK89" s="22"/>
      <c r="GQL89" s="22"/>
      <c r="GQM89" s="22"/>
      <c r="GQN89" s="22"/>
      <c r="GQO89" s="22"/>
      <c r="GQP89" s="22"/>
      <c r="GQQ89" s="22"/>
      <c r="GQR89" s="22"/>
      <c r="GQS89" s="22"/>
      <c r="GQT89" s="22"/>
      <c r="GQU89" s="22"/>
      <c r="GQV89" s="22"/>
      <c r="GQW89" s="22"/>
      <c r="GQX89" s="22"/>
      <c r="GQY89" s="22"/>
      <c r="GQZ89" s="22"/>
      <c r="GRA89" s="22"/>
      <c r="GRB89" s="22"/>
      <c r="GRC89" s="22"/>
      <c r="GRD89" s="22"/>
      <c r="GRE89" s="22"/>
      <c r="GRF89" s="22"/>
      <c r="GRG89" s="22"/>
      <c r="GRH89" s="22"/>
      <c r="GRI89" s="22"/>
      <c r="GRJ89" s="22"/>
      <c r="GRK89" s="22"/>
      <c r="GRL89" s="22"/>
      <c r="GRM89" s="22"/>
      <c r="GRN89" s="22"/>
      <c r="GRO89" s="22"/>
      <c r="GRP89" s="22"/>
      <c r="GRQ89" s="22"/>
      <c r="GRR89" s="22"/>
      <c r="GRS89" s="22"/>
      <c r="GRT89" s="22"/>
      <c r="GRU89" s="22"/>
      <c r="GRV89" s="22"/>
      <c r="GRW89" s="22"/>
      <c r="GRX89" s="22"/>
      <c r="GRY89" s="22"/>
      <c r="GRZ89" s="22"/>
      <c r="GSA89" s="22"/>
      <c r="GSB89" s="22"/>
      <c r="GSC89" s="22"/>
      <c r="GSD89" s="22"/>
      <c r="GSE89" s="22"/>
      <c r="GSF89" s="22"/>
      <c r="GSG89" s="22"/>
      <c r="GSH89" s="22"/>
      <c r="GSI89" s="22"/>
      <c r="GSJ89" s="22"/>
      <c r="GSK89" s="22"/>
      <c r="GSL89" s="22"/>
      <c r="GSM89" s="22"/>
      <c r="GSN89" s="22"/>
      <c r="GSO89" s="22"/>
      <c r="GSP89" s="22"/>
      <c r="GSQ89" s="22"/>
      <c r="GSR89" s="22"/>
      <c r="GSS89" s="22"/>
      <c r="GST89" s="22"/>
      <c r="GSU89" s="22"/>
      <c r="GSV89" s="22"/>
      <c r="GSW89" s="22"/>
      <c r="GSX89" s="22"/>
      <c r="GSY89" s="22"/>
      <c r="GSZ89" s="22"/>
      <c r="GTA89" s="22"/>
      <c r="GTB89" s="22"/>
      <c r="GTC89" s="22"/>
      <c r="GTD89" s="22"/>
      <c r="GTE89" s="22"/>
      <c r="GTF89" s="22"/>
      <c r="GTG89" s="22"/>
      <c r="GTH89" s="22"/>
      <c r="GTI89" s="22"/>
      <c r="GTJ89" s="22"/>
      <c r="GTK89" s="22"/>
      <c r="GTL89" s="22"/>
      <c r="GTM89" s="22"/>
      <c r="GTN89" s="22"/>
      <c r="GTO89" s="22"/>
      <c r="GTP89" s="22"/>
      <c r="GTQ89" s="22"/>
      <c r="GTR89" s="22"/>
      <c r="GTS89" s="22"/>
      <c r="GTT89" s="22"/>
      <c r="GTU89" s="22"/>
      <c r="GTV89" s="22"/>
      <c r="GTW89" s="22"/>
      <c r="GTX89" s="22"/>
      <c r="GTY89" s="22"/>
      <c r="GTZ89" s="22"/>
      <c r="GUA89" s="22"/>
      <c r="GUB89" s="22"/>
      <c r="GUC89" s="22"/>
      <c r="GUD89" s="22"/>
      <c r="GUE89" s="22"/>
      <c r="GUF89" s="22"/>
      <c r="GUG89" s="22"/>
      <c r="GUH89" s="22"/>
      <c r="GUI89" s="22"/>
      <c r="GUJ89" s="22"/>
      <c r="GUK89" s="22"/>
      <c r="GUL89" s="22"/>
      <c r="GUM89" s="22"/>
      <c r="GUN89" s="22"/>
      <c r="GUO89" s="22"/>
      <c r="GUP89" s="22"/>
      <c r="GUQ89" s="22"/>
      <c r="GUR89" s="22"/>
      <c r="GUS89" s="22"/>
      <c r="GUT89" s="22"/>
      <c r="GUU89" s="22"/>
      <c r="GUV89" s="22"/>
      <c r="GUW89" s="22"/>
      <c r="GUX89" s="22"/>
      <c r="GUY89" s="22"/>
      <c r="GUZ89" s="22"/>
      <c r="GVA89" s="22"/>
      <c r="GVB89" s="22"/>
      <c r="GVC89" s="22"/>
      <c r="GVD89" s="22"/>
      <c r="GVE89" s="22"/>
      <c r="GVF89" s="22"/>
      <c r="GVG89" s="22"/>
      <c r="GVH89" s="22"/>
      <c r="GVI89" s="22"/>
      <c r="GVJ89" s="22"/>
      <c r="GVK89" s="22"/>
      <c r="GVL89" s="22"/>
      <c r="GVM89" s="22"/>
      <c r="GVN89" s="22"/>
      <c r="GVO89" s="22"/>
      <c r="GVP89" s="22"/>
      <c r="GVQ89" s="22"/>
      <c r="GVR89" s="22"/>
      <c r="GVS89" s="22"/>
      <c r="GVT89" s="22"/>
      <c r="GVU89" s="22"/>
      <c r="GVV89" s="22"/>
      <c r="GVW89" s="22"/>
      <c r="GVX89" s="22"/>
      <c r="GVY89" s="22"/>
      <c r="GVZ89" s="22"/>
      <c r="GWA89" s="22"/>
      <c r="GWB89" s="22"/>
      <c r="GWC89" s="22"/>
      <c r="GWD89" s="22"/>
      <c r="GWE89" s="22"/>
      <c r="GWF89" s="22"/>
      <c r="GWG89" s="22"/>
      <c r="GWH89" s="22"/>
      <c r="GWI89" s="22"/>
      <c r="GWJ89" s="22"/>
      <c r="GWK89" s="22"/>
      <c r="GWL89" s="22"/>
      <c r="GWM89" s="22"/>
      <c r="GWN89" s="22"/>
      <c r="GWO89" s="22"/>
      <c r="GWP89" s="22"/>
      <c r="GWQ89" s="22"/>
      <c r="GWR89" s="22"/>
      <c r="GWS89" s="22"/>
      <c r="GWT89" s="22"/>
      <c r="GWU89" s="22"/>
      <c r="GWV89" s="22"/>
      <c r="GWW89" s="22"/>
      <c r="GWX89" s="22"/>
      <c r="GWY89" s="22"/>
      <c r="GWZ89" s="22"/>
      <c r="GXA89" s="22"/>
      <c r="GXB89" s="22"/>
      <c r="GXC89" s="22"/>
      <c r="GXD89" s="22"/>
      <c r="GXE89" s="22"/>
      <c r="GXF89" s="22"/>
      <c r="GXG89" s="22"/>
      <c r="GXH89" s="22"/>
      <c r="GXI89" s="22"/>
      <c r="GXJ89" s="22"/>
      <c r="GXK89" s="22"/>
      <c r="GXL89" s="22"/>
      <c r="GXM89" s="22"/>
      <c r="GXN89" s="22"/>
      <c r="GXO89" s="22"/>
      <c r="GXP89" s="22"/>
      <c r="GXQ89" s="22"/>
      <c r="GXR89" s="22"/>
      <c r="GXS89" s="22"/>
      <c r="GXT89" s="22"/>
      <c r="GXU89" s="22"/>
      <c r="GXV89" s="22"/>
      <c r="GXW89" s="22"/>
      <c r="GXX89" s="22"/>
      <c r="GXY89" s="22"/>
      <c r="GXZ89" s="22"/>
      <c r="GYA89" s="22"/>
      <c r="GYB89" s="22"/>
      <c r="GYC89" s="22"/>
      <c r="GYD89" s="22"/>
      <c r="GYE89" s="22"/>
      <c r="GYF89" s="22"/>
      <c r="GYG89" s="22"/>
      <c r="GYH89" s="22"/>
      <c r="GYI89" s="22"/>
      <c r="GYJ89" s="22"/>
      <c r="GYK89" s="22"/>
      <c r="GYL89" s="22"/>
      <c r="GYM89" s="22"/>
      <c r="GYN89" s="22"/>
      <c r="GYO89" s="22"/>
      <c r="GYP89" s="22"/>
      <c r="GYQ89" s="22"/>
      <c r="GYR89" s="22"/>
      <c r="GYS89" s="22"/>
      <c r="GYT89" s="22"/>
      <c r="GYU89" s="22"/>
      <c r="GYV89" s="22"/>
      <c r="GYW89" s="22"/>
      <c r="GYX89" s="22"/>
      <c r="GYY89" s="22"/>
      <c r="GYZ89" s="22"/>
      <c r="GZA89" s="22"/>
      <c r="GZB89" s="22"/>
      <c r="GZC89" s="22"/>
      <c r="GZD89" s="22"/>
      <c r="GZE89" s="22"/>
      <c r="GZF89" s="22"/>
      <c r="GZG89" s="22"/>
      <c r="GZH89" s="22"/>
      <c r="GZI89" s="22"/>
      <c r="GZJ89" s="22"/>
      <c r="GZK89" s="22"/>
      <c r="GZL89" s="22"/>
      <c r="GZM89" s="22"/>
      <c r="GZN89" s="22"/>
      <c r="GZO89" s="22"/>
      <c r="GZP89" s="22"/>
      <c r="GZQ89" s="22"/>
      <c r="GZR89" s="22"/>
      <c r="GZS89" s="22"/>
      <c r="GZT89" s="22"/>
      <c r="GZU89" s="22"/>
      <c r="GZV89" s="22"/>
      <c r="GZW89" s="22"/>
      <c r="GZX89" s="22"/>
      <c r="GZY89" s="22"/>
      <c r="GZZ89" s="22"/>
      <c r="HAA89" s="22"/>
      <c r="HAB89" s="22"/>
      <c r="HAC89" s="22"/>
      <c r="HAD89" s="22"/>
      <c r="HAE89" s="22"/>
      <c r="HAF89" s="22"/>
      <c r="HAG89" s="22"/>
      <c r="HAH89" s="22"/>
      <c r="HAI89" s="22"/>
      <c r="HAJ89" s="22"/>
      <c r="HAK89" s="22"/>
      <c r="HAL89" s="22"/>
      <c r="HAM89" s="22"/>
      <c r="HAN89" s="22"/>
      <c r="HAO89" s="22"/>
      <c r="HAP89" s="22"/>
      <c r="HAQ89" s="22"/>
      <c r="HAR89" s="22"/>
      <c r="HAS89" s="22"/>
      <c r="HAT89" s="22"/>
      <c r="HAU89" s="22"/>
      <c r="HAV89" s="22"/>
      <c r="HAW89" s="22"/>
      <c r="HAX89" s="22"/>
      <c r="HAY89" s="22"/>
      <c r="HAZ89" s="22"/>
      <c r="HBA89" s="22"/>
      <c r="HBB89" s="22"/>
      <c r="HBC89" s="22"/>
      <c r="HBD89" s="22"/>
      <c r="HBE89" s="22"/>
      <c r="HBF89" s="22"/>
      <c r="HBG89" s="22"/>
      <c r="HBH89" s="22"/>
      <c r="HBI89" s="22"/>
      <c r="HBJ89" s="22"/>
      <c r="HBK89" s="22"/>
      <c r="HBL89" s="22"/>
      <c r="HBM89" s="22"/>
      <c r="HBN89" s="22"/>
      <c r="HBO89" s="22"/>
      <c r="HBP89" s="22"/>
      <c r="HBQ89" s="22"/>
      <c r="HBR89" s="22"/>
      <c r="HBS89" s="22"/>
      <c r="HBT89" s="22"/>
      <c r="HBU89" s="22"/>
      <c r="HBV89" s="22"/>
      <c r="HBW89" s="22"/>
      <c r="HBX89" s="22"/>
      <c r="HBY89" s="22"/>
      <c r="HBZ89" s="22"/>
      <c r="HCA89" s="22"/>
      <c r="HCB89" s="22"/>
      <c r="HCC89" s="22"/>
      <c r="HCD89" s="22"/>
      <c r="HCE89" s="22"/>
      <c r="HCF89" s="22"/>
      <c r="HCG89" s="22"/>
      <c r="HCH89" s="22"/>
      <c r="HCI89" s="22"/>
      <c r="HCJ89" s="22"/>
      <c r="HCK89" s="22"/>
      <c r="HCL89" s="22"/>
      <c r="HCM89" s="22"/>
      <c r="HCN89" s="22"/>
      <c r="HCO89" s="22"/>
      <c r="HCP89" s="22"/>
      <c r="HCQ89" s="22"/>
      <c r="HCR89" s="22"/>
      <c r="HCS89" s="22"/>
      <c r="HCT89" s="22"/>
      <c r="HCU89" s="22"/>
      <c r="HCV89" s="22"/>
      <c r="HCW89" s="22"/>
      <c r="HCX89" s="22"/>
      <c r="HCY89" s="22"/>
      <c r="HCZ89" s="22"/>
      <c r="HDA89" s="22"/>
      <c r="HDB89" s="22"/>
      <c r="HDC89" s="22"/>
      <c r="HDD89" s="22"/>
      <c r="HDE89" s="22"/>
      <c r="HDF89" s="22"/>
      <c r="HDG89" s="22"/>
      <c r="HDH89" s="22"/>
      <c r="HDI89" s="22"/>
      <c r="HDJ89" s="22"/>
      <c r="HDK89" s="22"/>
      <c r="HDL89" s="22"/>
      <c r="HDM89" s="22"/>
      <c r="HDN89" s="22"/>
      <c r="HDO89" s="22"/>
      <c r="HDP89" s="22"/>
      <c r="HDQ89" s="22"/>
      <c r="HDR89" s="22"/>
      <c r="HDS89" s="22"/>
      <c r="HDT89" s="22"/>
      <c r="HDU89" s="22"/>
      <c r="HDV89" s="22"/>
      <c r="HDW89" s="22"/>
      <c r="HDX89" s="22"/>
      <c r="HDY89" s="22"/>
      <c r="HDZ89" s="22"/>
      <c r="HEA89" s="22"/>
      <c r="HEB89" s="22"/>
      <c r="HEC89" s="22"/>
      <c r="HED89" s="22"/>
      <c r="HEE89" s="22"/>
      <c r="HEF89" s="22"/>
      <c r="HEG89" s="22"/>
      <c r="HEH89" s="22"/>
      <c r="HEI89" s="22"/>
      <c r="HEJ89" s="22"/>
      <c r="HEK89" s="22"/>
      <c r="HEL89" s="22"/>
      <c r="HEM89" s="22"/>
      <c r="HEN89" s="22"/>
      <c r="HEO89" s="22"/>
      <c r="HEP89" s="22"/>
      <c r="HEQ89" s="22"/>
      <c r="HER89" s="22"/>
      <c r="HES89" s="22"/>
      <c r="HET89" s="22"/>
      <c r="HEU89" s="22"/>
      <c r="HEV89" s="22"/>
      <c r="HEW89" s="22"/>
      <c r="HEX89" s="22"/>
      <c r="HEY89" s="22"/>
      <c r="HEZ89" s="22"/>
      <c r="HFA89" s="22"/>
      <c r="HFB89" s="22"/>
      <c r="HFC89" s="22"/>
      <c r="HFD89" s="22"/>
      <c r="HFE89" s="22"/>
      <c r="HFF89" s="22"/>
      <c r="HFG89" s="22"/>
      <c r="HFH89" s="22"/>
      <c r="HFI89" s="22"/>
      <c r="HFJ89" s="22"/>
      <c r="HFK89" s="22"/>
      <c r="HFL89" s="22"/>
      <c r="HFM89" s="22"/>
      <c r="HFN89" s="22"/>
      <c r="HFO89" s="22"/>
      <c r="HFP89" s="22"/>
      <c r="HFQ89" s="22"/>
      <c r="HFR89" s="22"/>
      <c r="HFS89" s="22"/>
      <c r="HFT89" s="22"/>
      <c r="HFU89" s="22"/>
      <c r="HFV89" s="22"/>
      <c r="HFW89" s="22"/>
      <c r="HFX89" s="22"/>
      <c r="HFY89" s="22"/>
      <c r="HFZ89" s="22"/>
      <c r="HGA89" s="22"/>
      <c r="HGB89" s="22"/>
      <c r="HGC89" s="22"/>
      <c r="HGD89" s="22"/>
      <c r="HGE89" s="22"/>
      <c r="HGF89" s="22"/>
      <c r="HGG89" s="22"/>
      <c r="HGH89" s="22"/>
      <c r="HGI89" s="22"/>
      <c r="HGJ89" s="22"/>
      <c r="HGK89" s="22"/>
      <c r="HGL89" s="22"/>
      <c r="HGM89" s="22"/>
      <c r="HGN89" s="22"/>
      <c r="HGO89" s="22"/>
      <c r="HGP89" s="22"/>
      <c r="HGQ89" s="22"/>
      <c r="HGR89" s="22"/>
      <c r="HGS89" s="22"/>
      <c r="HGT89" s="22"/>
      <c r="HGU89" s="22"/>
      <c r="HGV89" s="22"/>
      <c r="HGW89" s="22"/>
      <c r="HGX89" s="22"/>
      <c r="HGY89" s="22"/>
      <c r="HGZ89" s="22"/>
      <c r="HHA89" s="22"/>
      <c r="HHB89" s="22"/>
      <c r="HHC89" s="22"/>
      <c r="HHD89" s="22"/>
      <c r="HHE89" s="22"/>
      <c r="HHF89" s="22"/>
      <c r="HHG89" s="22"/>
      <c r="HHH89" s="22"/>
      <c r="HHI89" s="22"/>
      <c r="HHJ89" s="22"/>
      <c r="HHK89" s="22"/>
      <c r="HHL89" s="22"/>
      <c r="HHM89" s="22"/>
      <c r="HHN89" s="22"/>
      <c r="HHO89" s="22"/>
      <c r="HHP89" s="22"/>
      <c r="HHQ89" s="22"/>
      <c r="HHR89" s="22"/>
      <c r="HHS89" s="22"/>
      <c r="HHT89" s="22"/>
      <c r="HHU89" s="22"/>
      <c r="HHV89" s="22"/>
      <c r="HHW89" s="22"/>
      <c r="HHX89" s="22"/>
      <c r="HHY89" s="22"/>
      <c r="HHZ89" s="22"/>
      <c r="HIA89" s="22"/>
      <c r="HIB89" s="22"/>
      <c r="HIC89" s="22"/>
      <c r="HID89" s="22"/>
      <c r="HIE89" s="22"/>
      <c r="HIF89" s="22"/>
      <c r="HIG89" s="22"/>
      <c r="HIH89" s="22"/>
      <c r="HII89" s="22"/>
      <c r="HIJ89" s="22"/>
      <c r="HIK89" s="22"/>
      <c r="HIL89" s="22"/>
      <c r="HIM89" s="22"/>
      <c r="HIN89" s="22"/>
      <c r="HIO89" s="22"/>
      <c r="HIP89" s="22"/>
      <c r="HIQ89" s="22"/>
      <c r="HIR89" s="22"/>
      <c r="HIS89" s="22"/>
      <c r="HIT89" s="22"/>
      <c r="HIU89" s="22"/>
      <c r="HIV89" s="22"/>
      <c r="HIW89" s="22"/>
      <c r="HIX89" s="22"/>
      <c r="HIY89" s="22"/>
      <c r="HIZ89" s="22"/>
      <c r="HJA89" s="22"/>
      <c r="HJB89" s="22"/>
      <c r="HJC89" s="22"/>
      <c r="HJD89" s="22"/>
      <c r="HJE89" s="22"/>
      <c r="HJF89" s="22"/>
      <c r="HJG89" s="22"/>
      <c r="HJH89" s="22"/>
      <c r="HJI89" s="22"/>
      <c r="HJJ89" s="22"/>
      <c r="HJK89" s="22"/>
      <c r="HJL89" s="22"/>
      <c r="HJM89" s="22"/>
      <c r="HJN89" s="22"/>
      <c r="HJO89" s="22"/>
      <c r="HJP89" s="22"/>
      <c r="HJQ89" s="22"/>
      <c r="HJR89" s="22"/>
      <c r="HJS89" s="22"/>
      <c r="HJT89" s="22"/>
      <c r="HJU89" s="22"/>
      <c r="HJV89" s="22"/>
      <c r="HJW89" s="22"/>
      <c r="HJX89" s="22"/>
      <c r="HJY89" s="22"/>
      <c r="HJZ89" s="22"/>
      <c r="HKA89" s="22"/>
      <c r="HKB89" s="22"/>
      <c r="HKC89" s="22"/>
      <c r="HKD89" s="22"/>
      <c r="HKE89" s="22"/>
      <c r="HKF89" s="22"/>
      <c r="HKG89" s="22"/>
      <c r="HKH89" s="22"/>
      <c r="HKI89" s="22"/>
      <c r="HKJ89" s="22"/>
      <c r="HKK89" s="22"/>
      <c r="HKL89" s="22"/>
      <c r="HKM89" s="22"/>
      <c r="HKN89" s="22"/>
      <c r="HKO89" s="22"/>
      <c r="HKP89" s="22"/>
      <c r="HKQ89" s="22"/>
      <c r="HKR89" s="22"/>
      <c r="HKS89" s="22"/>
      <c r="HKT89" s="22"/>
      <c r="HKU89" s="22"/>
      <c r="HKV89" s="22"/>
      <c r="HKW89" s="22"/>
      <c r="HKX89" s="22"/>
      <c r="HKY89" s="22"/>
      <c r="HKZ89" s="22"/>
      <c r="HLA89" s="22"/>
      <c r="HLB89" s="22"/>
      <c r="HLC89" s="22"/>
      <c r="HLD89" s="22"/>
      <c r="HLE89" s="22"/>
      <c r="HLF89" s="22"/>
      <c r="HLG89" s="22"/>
      <c r="HLH89" s="22"/>
      <c r="HLI89" s="22"/>
      <c r="HLJ89" s="22"/>
      <c r="HLK89" s="22"/>
      <c r="HLL89" s="22"/>
      <c r="HLM89" s="22"/>
      <c r="HLN89" s="22"/>
      <c r="HLO89" s="22"/>
      <c r="HLP89" s="22"/>
      <c r="HLQ89" s="22"/>
      <c r="HLR89" s="22"/>
      <c r="HLS89" s="22"/>
      <c r="HLT89" s="22"/>
      <c r="HLU89" s="22"/>
      <c r="HLV89" s="22"/>
      <c r="HLW89" s="22"/>
      <c r="HLX89" s="22"/>
      <c r="HLY89" s="22"/>
      <c r="HLZ89" s="22"/>
      <c r="HMA89" s="22"/>
      <c r="HMB89" s="22"/>
      <c r="HMC89" s="22"/>
      <c r="HMD89" s="22"/>
      <c r="HME89" s="22"/>
      <c r="HMF89" s="22"/>
      <c r="HMG89" s="22"/>
      <c r="HMH89" s="22"/>
      <c r="HMI89" s="22"/>
      <c r="HMJ89" s="22"/>
      <c r="HMK89" s="22"/>
      <c r="HML89" s="22"/>
      <c r="HMM89" s="22"/>
      <c r="HMN89" s="22"/>
      <c r="HMO89" s="22"/>
      <c r="HMP89" s="22"/>
      <c r="HMQ89" s="22"/>
      <c r="HMR89" s="22"/>
      <c r="HMS89" s="22"/>
      <c r="HMT89" s="22"/>
      <c r="HMU89" s="22"/>
      <c r="HMV89" s="22"/>
      <c r="HMW89" s="22"/>
      <c r="HMX89" s="22"/>
      <c r="HMY89" s="22"/>
      <c r="HMZ89" s="22"/>
      <c r="HNA89" s="22"/>
      <c r="HNB89" s="22"/>
      <c r="HNC89" s="22"/>
      <c r="HND89" s="22"/>
      <c r="HNE89" s="22"/>
      <c r="HNF89" s="22"/>
      <c r="HNG89" s="22"/>
      <c r="HNH89" s="22"/>
      <c r="HNI89" s="22"/>
      <c r="HNJ89" s="22"/>
      <c r="HNK89" s="22"/>
      <c r="HNL89" s="22"/>
      <c r="HNM89" s="22"/>
      <c r="HNN89" s="22"/>
      <c r="HNO89" s="22"/>
      <c r="HNP89" s="22"/>
      <c r="HNQ89" s="22"/>
      <c r="HNR89" s="22"/>
      <c r="HNS89" s="22"/>
      <c r="HNT89" s="22"/>
      <c r="HNU89" s="22"/>
      <c r="HNV89" s="22"/>
      <c r="HNW89" s="22"/>
      <c r="HNX89" s="22"/>
      <c r="HNY89" s="22"/>
      <c r="HNZ89" s="22"/>
      <c r="HOA89" s="22"/>
      <c r="HOB89" s="22"/>
      <c r="HOC89" s="22"/>
      <c r="HOD89" s="22"/>
      <c r="HOE89" s="22"/>
      <c r="HOF89" s="22"/>
      <c r="HOG89" s="22"/>
      <c r="HOH89" s="22"/>
      <c r="HOI89" s="22"/>
      <c r="HOJ89" s="22"/>
      <c r="HOK89" s="22"/>
      <c r="HOL89" s="22"/>
      <c r="HOM89" s="22"/>
      <c r="HON89" s="22"/>
      <c r="HOO89" s="22"/>
      <c r="HOP89" s="22"/>
      <c r="HOQ89" s="22"/>
      <c r="HOR89" s="22"/>
      <c r="HOS89" s="22"/>
      <c r="HOT89" s="22"/>
      <c r="HOU89" s="22"/>
      <c r="HOV89" s="22"/>
      <c r="HOW89" s="22"/>
      <c r="HOX89" s="22"/>
      <c r="HOY89" s="22"/>
      <c r="HOZ89" s="22"/>
      <c r="HPA89" s="22"/>
      <c r="HPB89" s="22"/>
      <c r="HPC89" s="22"/>
      <c r="HPD89" s="22"/>
      <c r="HPE89" s="22"/>
      <c r="HPF89" s="22"/>
      <c r="HPG89" s="22"/>
      <c r="HPH89" s="22"/>
      <c r="HPI89" s="22"/>
      <c r="HPJ89" s="22"/>
      <c r="HPK89" s="22"/>
      <c r="HPL89" s="22"/>
      <c r="HPM89" s="22"/>
      <c r="HPN89" s="22"/>
      <c r="HPO89" s="22"/>
      <c r="HPP89" s="22"/>
      <c r="HPQ89" s="22"/>
      <c r="HPR89" s="22"/>
      <c r="HPS89" s="22"/>
      <c r="HPT89" s="22"/>
      <c r="HPU89" s="22"/>
      <c r="HPV89" s="22"/>
      <c r="HPW89" s="22"/>
      <c r="HPX89" s="22"/>
      <c r="HPY89" s="22"/>
      <c r="HPZ89" s="22"/>
      <c r="HQA89" s="22"/>
      <c r="HQB89" s="22"/>
      <c r="HQC89" s="22"/>
      <c r="HQD89" s="22"/>
      <c r="HQE89" s="22"/>
      <c r="HQF89" s="22"/>
      <c r="HQG89" s="22"/>
      <c r="HQH89" s="22"/>
      <c r="HQI89" s="22"/>
      <c r="HQJ89" s="22"/>
      <c r="HQK89" s="22"/>
      <c r="HQL89" s="22"/>
      <c r="HQM89" s="22"/>
      <c r="HQN89" s="22"/>
      <c r="HQO89" s="22"/>
      <c r="HQP89" s="22"/>
      <c r="HQQ89" s="22"/>
      <c r="HQR89" s="22"/>
      <c r="HQS89" s="22"/>
      <c r="HQT89" s="22"/>
      <c r="HQU89" s="22"/>
      <c r="HQV89" s="22"/>
      <c r="HQW89" s="22"/>
      <c r="HQX89" s="22"/>
      <c r="HQY89" s="22"/>
      <c r="HQZ89" s="22"/>
      <c r="HRA89" s="22"/>
      <c r="HRB89" s="22"/>
      <c r="HRC89" s="22"/>
      <c r="HRD89" s="22"/>
      <c r="HRE89" s="22"/>
      <c r="HRF89" s="22"/>
      <c r="HRG89" s="22"/>
      <c r="HRH89" s="22"/>
      <c r="HRI89" s="22"/>
      <c r="HRJ89" s="22"/>
      <c r="HRK89" s="22"/>
      <c r="HRL89" s="22"/>
      <c r="HRM89" s="22"/>
      <c r="HRN89" s="22"/>
      <c r="HRO89" s="22"/>
      <c r="HRP89" s="22"/>
      <c r="HRQ89" s="22"/>
      <c r="HRR89" s="22"/>
      <c r="HRS89" s="22"/>
      <c r="HRT89" s="22"/>
      <c r="HRU89" s="22"/>
      <c r="HRV89" s="22"/>
      <c r="HRW89" s="22"/>
      <c r="HRX89" s="22"/>
      <c r="HRY89" s="22"/>
      <c r="HRZ89" s="22"/>
      <c r="HSA89" s="22"/>
      <c r="HSB89" s="22"/>
      <c r="HSC89" s="22"/>
      <c r="HSD89" s="22"/>
      <c r="HSE89" s="22"/>
      <c r="HSF89" s="22"/>
      <c r="HSG89" s="22"/>
      <c r="HSH89" s="22"/>
      <c r="HSI89" s="22"/>
      <c r="HSJ89" s="22"/>
      <c r="HSK89" s="22"/>
      <c r="HSL89" s="22"/>
      <c r="HSM89" s="22"/>
      <c r="HSN89" s="22"/>
      <c r="HSO89" s="22"/>
      <c r="HSP89" s="22"/>
      <c r="HSQ89" s="22"/>
      <c r="HSR89" s="22"/>
      <c r="HSS89" s="22"/>
      <c r="HST89" s="22"/>
      <c r="HSU89" s="22"/>
      <c r="HSV89" s="22"/>
      <c r="HSW89" s="22"/>
      <c r="HSX89" s="22"/>
      <c r="HSY89" s="22"/>
      <c r="HSZ89" s="22"/>
      <c r="HTA89" s="22"/>
      <c r="HTB89" s="22"/>
      <c r="HTC89" s="22"/>
      <c r="HTD89" s="22"/>
      <c r="HTE89" s="22"/>
      <c r="HTF89" s="22"/>
      <c r="HTG89" s="22"/>
      <c r="HTH89" s="22"/>
      <c r="HTI89" s="22"/>
      <c r="HTJ89" s="22"/>
      <c r="HTK89" s="22"/>
      <c r="HTL89" s="22"/>
      <c r="HTM89" s="22"/>
      <c r="HTN89" s="22"/>
      <c r="HTO89" s="22"/>
      <c r="HTP89" s="22"/>
      <c r="HTQ89" s="22"/>
      <c r="HTR89" s="22"/>
      <c r="HTS89" s="22"/>
      <c r="HTT89" s="22"/>
      <c r="HTU89" s="22"/>
      <c r="HTV89" s="22"/>
      <c r="HTW89" s="22"/>
      <c r="HTX89" s="22"/>
      <c r="HTY89" s="22"/>
      <c r="HTZ89" s="22"/>
      <c r="HUA89" s="22"/>
      <c r="HUB89" s="22"/>
      <c r="HUC89" s="22"/>
      <c r="HUD89" s="22"/>
      <c r="HUE89" s="22"/>
      <c r="HUF89" s="22"/>
      <c r="HUG89" s="22"/>
      <c r="HUH89" s="22"/>
      <c r="HUI89" s="22"/>
      <c r="HUJ89" s="22"/>
      <c r="HUK89" s="22"/>
      <c r="HUL89" s="22"/>
      <c r="HUM89" s="22"/>
      <c r="HUN89" s="22"/>
      <c r="HUO89" s="22"/>
      <c r="HUP89" s="22"/>
      <c r="HUQ89" s="22"/>
      <c r="HUR89" s="22"/>
      <c r="HUS89" s="22"/>
      <c r="HUT89" s="22"/>
      <c r="HUU89" s="22"/>
      <c r="HUV89" s="22"/>
      <c r="HUW89" s="22"/>
      <c r="HUX89" s="22"/>
      <c r="HUY89" s="22"/>
      <c r="HUZ89" s="22"/>
      <c r="HVA89" s="22"/>
      <c r="HVB89" s="22"/>
      <c r="HVC89" s="22"/>
      <c r="HVD89" s="22"/>
      <c r="HVE89" s="22"/>
      <c r="HVF89" s="22"/>
      <c r="HVG89" s="22"/>
      <c r="HVH89" s="22"/>
      <c r="HVI89" s="22"/>
      <c r="HVJ89" s="22"/>
      <c r="HVK89" s="22"/>
      <c r="HVL89" s="22"/>
      <c r="HVM89" s="22"/>
      <c r="HVN89" s="22"/>
      <c r="HVO89" s="22"/>
      <c r="HVP89" s="22"/>
      <c r="HVQ89" s="22"/>
      <c r="HVR89" s="22"/>
      <c r="HVS89" s="22"/>
      <c r="HVT89" s="22"/>
      <c r="HVU89" s="22"/>
      <c r="HVV89" s="22"/>
      <c r="HVW89" s="22"/>
      <c r="HVX89" s="22"/>
      <c r="HVY89" s="22"/>
      <c r="HVZ89" s="22"/>
      <c r="HWA89" s="22"/>
      <c r="HWB89" s="22"/>
      <c r="HWC89" s="22"/>
      <c r="HWD89" s="22"/>
      <c r="HWE89" s="22"/>
      <c r="HWF89" s="22"/>
      <c r="HWG89" s="22"/>
      <c r="HWH89" s="22"/>
      <c r="HWI89" s="22"/>
      <c r="HWJ89" s="22"/>
      <c r="HWK89" s="22"/>
      <c r="HWL89" s="22"/>
      <c r="HWM89" s="22"/>
      <c r="HWN89" s="22"/>
      <c r="HWO89" s="22"/>
      <c r="HWP89" s="22"/>
      <c r="HWQ89" s="22"/>
      <c r="HWR89" s="22"/>
      <c r="HWS89" s="22"/>
      <c r="HWT89" s="22"/>
      <c r="HWU89" s="22"/>
      <c r="HWV89" s="22"/>
      <c r="HWW89" s="22"/>
      <c r="HWX89" s="22"/>
      <c r="HWY89" s="22"/>
      <c r="HWZ89" s="22"/>
      <c r="HXA89" s="22"/>
      <c r="HXB89" s="22"/>
      <c r="HXC89" s="22"/>
      <c r="HXD89" s="22"/>
      <c r="HXE89" s="22"/>
      <c r="HXF89" s="22"/>
      <c r="HXG89" s="22"/>
      <c r="HXH89" s="22"/>
      <c r="HXI89" s="22"/>
      <c r="HXJ89" s="22"/>
      <c r="HXK89" s="22"/>
      <c r="HXL89" s="22"/>
      <c r="HXM89" s="22"/>
      <c r="HXN89" s="22"/>
      <c r="HXO89" s="22"/>
      <c r="HXP89" s="22"/>
      <c r="HXQ89" s="22"/>
      <c r="HXR89" s="22"/>
      <c r="HXS89" s="22"/>
      <c r="HXT89" s="22"/>
      <c r="HXU89" s="22"/>
      <c r="HXV89" s="22"/>
      <c r="HXW89" s="22"/>
      <c r="HXX89" s="22"/>
      <c r="HXY89" s="22"/>
      <c r="HXZ89" s="22"/>
      <c r="HYA89" s="22"/>
      <c r="HYB89" s="22"/>
      <c r="HYC89" s="22"/>
      <c r="HYD89" s="22"/>
      <c r="HYE89" s="22"/>
      <c r="HYF89" s="22"/>
      <c r="HYG89" s="22"/>
      <c r="HYH89" s="22"/>
      <c r="HYI89" s="22"/>
      <c r="HYJ89" s="22"/>
      <c r="HYK89" s="22"/>
      <c r="HYL89" s="22"/>
      <c r="HYM89" s="22"/>
      <c r="HYN89" s="22"/>
      <c r="HYO89" s="22"/>
      <c r="HYP89" s="22"/>
      <c r="HYQ89" s="22"/>
      <c r="HYR89" s="22"/>
      <c r="HYS89" s="22"/>
      <c r="HYT89" s="22"/>
      <c r="HYU89" s="22"/>
      <c r="HYV89" s="22"/>
      <c r="HYW89" s="22"/>
      <c r="HYX89" s="22"/>
      <c r="HYY89" s="22"/>
      <c r="HYZ89" s="22"/>
      <c r="HZA89" s="22"/>
      <c r="HZB89" s="22"/>
      <c r="HZC89" s="22"/>
      <c r="HZD89" s="22"/>
      <c r="HZE89" s="22"/>
      <c r="HZF89" s="22"/>
      <c r="HZG89" s="22"/>
      <c r="HZH89" s="22"/>
      <c r="HZI89" s="22"/>
      <c r="HZJ89" s="22"/>
      <c r="HZK89" s="22"/>
      <c r="HZL89" s="22"/>
      <c r="HZM89" s="22"/>
      <c r="HZN89" s="22"/>
      <c r="HZO89" s="22"/>
      <c r="HZP89" s="22"/>
      <c r="HZQ89" s="22"/>
      <c r="HZR89" s="22"/>
      <c r="HZS89" s="22"/>
      <c r="HZT89" s="22"/>
      <c r="HZU89" s="22"/>
      <c r="HZV89" s="22"/>
      <c r="HZW89" s="22"/>
      <c r="HZX89" s="22"/>
      <c r="HZY89" s="22"/>
      <c r="HZZ89" s="22"/>
      <c r="IAA89" s="22"/>
      <c r="IAB89" s="22"/>
      <c r="IAC89" s="22"/>
      <c r="IAD89" s="22"/>
      <c r="IAE89" s="22"/>
      <c r="IAF89" s="22"/>
      <c r="IAG89" s="22"/>
      <c r="IAH89" s="22"/>
      <c r="IAI89" s="22"/>
      <c r="IAJ89" s="22"/>
      <c r="IAK89" s="22"/>
      <c r="IAL89" s="22"/>
      <c r="IAM89" s="22"/>
      <c r="IAN89" s="22"/>
      <c r="IAO89" s="22"/>
      <c r="IAP89" s="22"/>
      <c r="IAQ89" s="22"/>
      <c r="IAR89" s="22"/>
      <c r="IAS89" s="22"/>
      <c r="IAT89" s="22"/>
      <c r="IAU89" s="22"/>
      <c r="IAV89" s="22"/>
      <c r="IAW89" s="22"/>
      <c r="IAX89" s="22"/>
      <c r="IAY89" s="22"/>
      <c r="IAZ89" s="22"/>
      <c r="IBA89" s="22"/>
      <c r="IBB89" s="22"/>
      <c r="IBC89" s="22"/>
      <c r="IBD89" s="22"/>
      <c r="IBE89" s="22"/>
      <c r="IBF89" s="22"/>
      <c r="IBG89" s="22"/>
      <c r="IBH89" s="22"/>
      <c r="IBI89" s="22"/>
      <c r="IBJ89" s="22"/>
      <c r="IBK89" s="22"/>
      <c r="IBL89" s="22"/>
      <c r="IBM89" s="22"/>
      <c r="IBN89" s="22"/>
      <c r="IBO89" s="22"/>
      <c r="IBP89" s="22"/>
      <c r="IBQ89" s="22"/>
      <c r="IBR89" s="22"/>
      <c r="IBS89" s="22"/>
      <c r="IBT89" s="22"/>
      <c r="IBU89" s="22"/>
      <c r="IBV89" s="22"/>
      <c r="IBW89" s="22"/>
      <c r="IBX89" s="22"/>
      <c r="IBY89" s="22"/>
      <c r="IBZ89" s="22"/>
      <c r="ICA89" s="22"/>
      <c r="ICB89" s="22"/>
      <c r="ICC89" s="22"/>
      <c r="ICD89" s="22"/>
      <c r="ICE89" s="22"/>
      <c r="ICF89" s="22"/>
      <c r="ICG89" s="22"/>
      <c r="ICH89" s="22"/>
      <c r="ICI89" s="22"/>
      <c r="ICJ89" s="22"/>
      <c r="ICK89" s="22"/>
      <c r="ICL89" s="22"/>
      <c r="ICM89" s="22"/>
      <c r="ICN89" s="22"/>
      <c r="ICO89" s="22"/>
      <c r="ICP89" s="22"/>
      <c r="ICQ89" s="22"/>
      <c r="ICR89" s="22"/>
      <c r="ICS89" s="22"/>
      <c r="ICT89" s="22"/>
      <c r="ICU89" s="22"/>
      <c r="ICV89" s="22"/>
      <c r="ICW89" s="22"/>
      <c r="ICX89" s="22"/>
      <c r="ICY89" s="22"/>
      <c r="ICZ89" s="22"/>
      <c r="IDA89" s="22"/>
      <c r="IDB89" s="22"/>
      <c r="IDC89" s="22"/>
      <c r="IDD89" s="22"/>
      <c r="IDE89" s="22"/>
      <c r="IDF89" s="22"/>
      <c r="IDG89" s="22"/>
      <c r="IDH89" s="22"/>
      <c r="IDI89" s="22"/>
      <c r="IDJ89" s="22"/>
      <c r="IDK89" s="22"/>
      <c r="IDL89" s="22"/>
      <c r="IDM89" s="22"/>
      <c r="IDN89" s="22"/>
      <c r="IDO89" s="22"/>
      <c r="IDP89" s="22"/>
      <c r="IDQ89" s="22"/>
      <c r="IDR89" s="22"/>
      <c r="IDS89" s="22"/>
      <c r="IDT89" s="22"/>
      <c r="IDU89" s="22"/>
      <c r="IDV89" s="22"/>
      <c r="IDW89" s="22"/>
      <c r="IDX89" s="22"/>
      <c r="IDY89" s="22"/>
      <c r="IDZ89" s="22"/>
      <c r="IEA89" s="22"/>
      <c r="IEB89" s="22"/>
      <c r="IEC89" s="22"/>
      <c r="IED89" s="22"/>
      <c r="IEE89" s="22"/>
      <c r="IEF89" s="22"/>
      <c r="IEG89" s="22"/>
      <c r="IEH89" s="22"/>
      <c r="IEI89" s="22"/>
      <c r="IEJ89" s="22"/>
      <c r="IEK89" s="22"/>
      <c r="IEL89" s="22"/>
      <c r="IEM89" s="22"/>
      <c r="IEN89" s="22"/>
      <c r="IEO89" s="22"/>
      <c r="IEP89" s="22"/>
      <c r="IEQ89" s="22"/>
      <c r="IER89" s="22"/>
      <c r="IES89" s="22"/>
      <c r="IET89" s="22"/>
      <c r="IEU89" s="22"/>
      <c r="IEV89" s="22"/>
      <c r="IEW89" s="22"/>
      <c r="IEX89" s="22"/>
      <c r="IEY89" s="22"/>
      <c r="IEZ89" s="22"/>
      <c r="IFA89" s="22"/>
      <c r="IFB89" s="22"/>
      <c r="IFC89" s="22"/>
      <c r="IFD89" s="22"/>
      <c r="IFE89" s="22"/>
      <c r="IFF89" s="22"/>
      <c r="IFG89" s="22"/>
      <c r="IFH89" s="22"/>
      <c r="IFI89" s="22"/>
      <c r="IFJ89" s="22"/>
      <c r="IFK89" s="22"/>
      <c r="IFL89" s="22"/>
      <c r="IFM89" s="22"/>
      <c r="IFN89" s="22"/>
      <c r="IFO89" s="22"/>
      <c r="IFP89" s="22"/>
      <c r="IFQ89" s="22"/>
      <c r="IFR89" s="22"/>
      <c r="IFS89" s="22"/>
      <c r="IFT89" s="22"/>
      <c r="IFU89" s="22"/>
      <c r="IFV89" s="22"/>
      <c r="IFW89" s="22"/>
      <c r="IFX89" s="22"/>
      <c r="IFY89" s="22"/>
      <c r="IFZ89" s="22"/>
      <c r="IGA89" s="22"/>
      <c r="IGB89" s="22"/>
      <c r="IGC89" s="22"/>
      <c r="IGD89" s="22"/>
      <c r="IGE89" s="22"/>
      <c r="IGF89" s="22"/>
      <c r="IGG89" s="22"/>
      <c r="IGH89" s="22"/>
      <c r="IGI89" s="22"/>
      <c r="IGJ89" s="22"/>
      <c r="IGK89" s="22"/>
      <c r="IGL89" s="22"/>
      <c r="IGM89" s="22"/>
      <c r="IGN89" s="22"/>
      <c r="IGO89" s="22"/>
      <c r="IGP89" s="22"/>
      <c r="IGQ89" s="22"/>
      <c r="IGR89" s="22"/>
      <c r="IGS89" s="22"/>
      <c r="IGT89" s="22"/>
      <c r="IGU89" s="22"/>
      <c r="IGV89" s="22"/>
      <c r="IGW89" s="22"/>
      <c r="IGX89" s="22"/>
      <c r="IGY89" s="22"/>
      <c r="IGZ89" s="22"/>
      <c r="IHA89" s="22"/>
      <c r="IHB89" s="22"/>
      <c r="IHC89" s="22"/>
      <c r="IHD89" s="22"/>
      <c r="IHE89" s="22"/>
      <c r="IHF89" s="22"/>
      <c r="IHG89" s="22"/>
      <c r="IHH89" s="22"/>
      <c r="IHI89" s="22"/>
      <c r="IHJ89" s="22"/>
      <c r="IHK89" s="22"/>
      <c r="IHL89" s="22"/>
      <c r="IHM89" s="22"/>
      <c r="IHN89" s="22"/>
      <c r="IHO89" s="22"/>
      <c r="IHP89" s="22"/>
      <c r="IHQ89" s="22"/>
      <c r="IHR89" s="22"/>
      <c r="IHS89" s="22"/>
      <c r="IHT89" s="22"/>
      <c r="IHU89" s="22"/>
      <c r="IHV89" s="22"/>
      <c r="IHW89" s="22"/>
      <c r="IHX89" s="22"/>
      <c r="IHY89" s="22"/>
      <c r="IHZ89" s="22"/>
      <c r="IIA89" s="22"/>
      <c r="IIB89" s="22"/>
      <c r="IIC89" s="22"/>
      <c r="IID89" s="22"/>
      <c r="IIE89" s="22"/>
      <c r="IIF89" s="22"/>
      <c r="IIG89" s="22"/>
      <c r="IIH89" s="22"/>
      <c r="III89" s="22"/>
      <c r="IIJ89" s="22"/>
      <c r="IIK89" s="22"/>
      <c r="IIL89" s="22"/>
      <c r="IIM89" s="22"/>
      <c r="IIN89" s="22"/>
      <c r="IIO89" s="22"/>
      <c r="IIP89" s="22"/>
      <c r="IIQ89" s="22"/>
      <c r="IIR89" s="22"/>
      <c r="IIS89" s="22"/>
      <c r="IIT89" s="22"/>
      <c r="IIU89" s="22"/>
      <c r="IIV89" s="22"/>
      <c r="IIW89" s="22"/>
      <c r="IIX89" s="22"/>
      <c r="IIY89" s="22"/>
      <c r="IIZ89" s="22"/>
      <c r="IJA89" s="22"/>
      <c r="IJB89" s="22"/>
      <c r="IJC89" s="22"/>
      <c r="IJD89" s="22"/>
      <c r="IJE89" s="22"/>
      <c r="IJF89" s="22"/>
      <c r="IJG89" s="22"/>
      <c r="IJH89" s="22"/>
      <c r="IJI89" s="22"/>
      <c r="IJJ89" s="22"/>
      <c r="IJK89" s="22"/>
      <c r="IJL89" s="22"/>
      <c r="IJM89" s="22"/>
      <c r="IJN89" s="22"/>
      <c r="IJO89" s="22"/>
      <c r="IJP89" s="22"/>
      <c r="IJQ89" s="22"/>
      <c r="IJR89" s="22"/>
      <c r="IJS89" s="22"/>
      <c r="IJT89" s="22"/>
      <c r="IJU89" s="22"/>
      <c r="IJV89" s="22"/>
      <c r="IJW89" s="22"/>
      <c r="IJX89" s="22"/>
      <c r="IJY89" s="22"/>
      <c r="IJZ89" s="22"/>
      <c r="IKA89" s="22"/>
      <c r="IKB89" s="22"/>
      <c r="IKC89" s="22"/>
      <c r="IKD89" s="22"/>
      <c r="IKE89" s="22"/>
      <c r="IKF89" s="22"/>
      <c r="IKG89" s="22"/>
      <c r="IKH89" s="22"/>
      <c r="IKI89" s="22"/>
      <c r="IKJ89" s="22"/>
      <c r="IKK89" s="22"/>
      <c r="IKL89" s="22"/>
      <c r="IKM89" s="22"/>
      <c r="IKN89" s="22"/>
      <c r="IKO89" s="22"/>
      <c r="IKP89" s="22"/>
      <c r="IKQ89" s="22"/>
      <c r="IKR89" s="22"/>
      <c r="IKS89" s="22"/>
      <c r="IKT89" s="22"/>
      <c r="IKU89" s="22"/>
      <c r="IKV89" s="22"/>
      <c r="IKW89" s="22"/>
      <c r="IKX89" s="22"/>
      <c r="IKY89" s="22"/>
      <c r="IKZ89" s="22"/>
      <c r="ILA89" s="22"/>
      <c r="ILB89" s="22"/>
      <c r="ILC89" s="22"/>
      <c r="ILD89" s="22"/>
      <c r="ILE89" s="22"/>
      <c r="ILF89" s="22"/>
      <c r="ILG89" s="22"/>
      <c r="ILH89" s="22"/>
      <c r="ILI89" s="22"/>
      <c r="ILJ89" s="22"/>
      <c r="ILK89" s="22"/>
      <c r="ILL89" s="22"/>
      <c r="ILM89" s="22"/>
      <c r="ILN89" s="22"/>
      <c r="ILO89" s="22"/>
      <c r="ILP89" s="22"/>
      <c r="ILQ89" s="22"/>
      <c r="ILR89" s="22"/>
      <c r="ILS89" s="22"/>
      <c r="ILT89" s="22"/>
      <c r="ILU89" s="22"/>
      <c r="ILV89" s="22"/>
      <c r="ILW89" s="22"/>
      <c r="ILX89" s="22"/>
      <c r="ILY89" s="22"/>
      <c r="ILZ89" s="22"/>
      <c r="IMA89" s="22"/>
      <c r="IMB89" s="22"/>
      <c r="IMC89" s="22"/>
      <c r="IMD89" s="22"/>
      <c r="IME89" s="22"/>
      <c r="IMF89" s="22"/>
      <c r="IMG89" s="22"/>
      <c r="IMH89" s="22"/>
      <c r="IMI89" s="22"/>
      <c r="IMJ89" s="22"/>
      <c r="IMK89" s="22"/>
      <c r="IML89" s="22"/>
      <c r="IMM89" s="22"/>
      <c r="IMN89" s="22"/>
      <c r="IMO89" s="22"/>
      <c r="IMP89" s="22"/>
      <c r="IMQ89" s="22"/>
      <c r="IMR89" s="22"/>
      <c r="IMS89" s="22"/>
      <c r="IMT89" s="22"/>
      <c r="IMU89" s="22"/>
      <c r="IMV89" s="22"/>
      <c r="IMW89" s="22"/>
      <c r="IMX89" s="22"/>
      <c r="IMY89" s="22"/>
      <c r="IMZ89" s="22"/>
      <c r="INA89" s="22"/>
      <c r="INB89" s="22"/>
      <c r="INC89" s="22"/>
      <c r="IND89" s="22"/>
      <c r="INE89" s="22"/>
      <c r="INF89" s="22"/>
      <c r="ING89" s="22"/>
      <c r="INH89" s="22"/>
      <c r="INI89" s="22"/>
      <c r="INJ89" s="22"/>
      <c r="INK89" s="22"/>
      <c r="INL89" s="22"/>
      <c r="INM89" s="22"/>
      <c r="INN89" s="22"/>
      <c r="INO89" s="22"/>
      <c r="INP89" s="22"/>
      <c r="INQ89" s="22"/>
      <c r="INR89" s="22"/>
      <c r="INS89" s="22"/>
      <c r="INT89" s="22"/>
      <c r="INU89" s="22"/>
      <c r="INV89" s="22"/>
      <c r="INW89" s="22"/>
      <c r="INX89" s="22"/>
      <c r="INY89" s="22"/>
      <c r="INZ89" s="22"/>
      <c r="IOA89" s="22"/>
      <c r="IOB89" s="22"/>
      <c r="IOC89" s="22"/>
      <c r="IOD89" s="22"/>
      <c r="IOE89" s="22"/>
      <c r="IOF89" s="22"/>
      <c r="IOG89" s="22"/>
      <c r="IOH89" s="22"/>
      <c r="IOI89" s="22"/>
      <c r="IOJ89" s="22"/>
      <c r="IOK89" s="22"/>
      <c r="IOL89" s="22"/>
      <c r="IOM89" s="22"/>
      <c r="ION89" s="22"/>
      <c r="IOO89" s="22"/>
      <c r="IOP89" s="22"/>
      <c r="IOQ89" s="22"/>
      <c r="IOR89" s="22"/>
      <c r="IOS89" s="22"/>
      <c r="IOT89" s="22"/>
      <c r="IOU89" s="22"/>
      <c r="IOV89" s="22"/>
      <c r="IOW89" s="22"/>
      <c r="IOX89" s="22"/>
      <c r="IOY89" s="22"/>
      <c r="IOZ89" s="22"/>
      <c r="IPA89" s="22"/>
      <c r="IPB89" s="22"/>
      <c r="IPC89" s="22"/>
      <c r="IPD89" s="22"/>
      <c r="IPE89" s="22"/>
      <c r="IPF89" s="22"/>
      <c r="IPG89" s="22"/>
      <c r="IPH89" s="22"/>
      <c r="IPI89" s="22"/>
      <c r="IPJ89" s="22"/>
      <c r="IPK89" s="22"/>
      <c r="IPL89" s="22"/>
      <c r="IPM89" s="22"/>
      <c r="IPN89" s="22"/>
      <c r="IPO89" s="22"/>
      <c r="IPP89" s="22"/>
      <c r="IPQ89" s="22"/>
      <c r="IPR89" s="22"/>
      <c r="IPS89" s="22"/>
      <c r="IPT89" s="22"/>
      <c r="IPU89" s="22"/>
      <c r="IPV89" s="22"/>
      <c r="IPW89" s="22"/>
      <c r="IPX89" s="22"/>
      <c r="IPY89" s="22"/>
      <c r="IPZ89" s="22"/>
      <c r="IQA89" s="22"/>
      <c r="IQB89" s="22"/>
      <c r="IQC89" s="22"/>
      <c r="IQD89" s="22"/>
      <c r="IQE89" s="22"/>
      <c r="IQF89" s="22"/>
      <c r="IQG89" s="22"/>
      <c r="IQH89" s="22"/>
      <c r="IQI89" s="22"/>
      <c r="IQJ89" s="22"/>
      <c r="IQK89" s="22"/>
      <c r="IQL89" s="22"/>
      <c r="IQM89" s="22"/>
      <c r="IQN89" s="22"/>
      <c r="IQO89" s="22"/>
      <c r="IQP89" s="22"/>
      <c r="IQQ89" s="22"/>
      <c r="IQR89" s="22"/>
      <c r="IQS89" s="22"/>
      <c r="IQT89" s="22"/>
      <c r="IQU89" s="22"/>
      <c r="IQV89" s="22"/>
      <c r="IQW89" s="22"/>
      <c r="IQX89" s="22"/>
      <c r="IQY89" s="22"/>
      <c r="IQZ89" s="22"/>
      <c r="IRA89" s="22"/>
      <c r="IRB89" s="22"/>
      <c r="IRC89" s="22"/>
      <c r="IRD89" s="22"/>
      <c r="IRE89" s="22"/>
      <c r="IRF89" s="22"/>
      <c r="IRG89" s="22"/>
      <c r="IRH89" s="22"/>
      <c r="IRI89" s="22"/>
      <c r="IRJ89" s="22"/>
      <c r="IRK89" s="22"/>
      <c r="IRL89" s="22"/>
      <c r="IRM89" s="22"/>
      <c r="IRN89" s="22"/>
      <c r="IRO89" s="22"/>
      <c r="IRP89" s="22"/>
      <c r="IRQ89" s="22"/>
      <c r="IRR89" s="22"/>
      <c r="IRS89" s="22"/>
      <c r="IRT89" s="22"/>
      <c r="IRU89" s="22"/>
      <c r="IRV89" s="22"/>
      <c r="IRW89" s="22"/>
      <c r="IRX89" s="22"/>
      <c r="IRY89" s="22"/>
      <c r="IRZ89" s="22"/>
      <c r="ISA89" s="22"/>
      <c r="ISB89" s="22"/>
      <c r="ISC89" s="22"/>
      <c r="ISD89" s="22"/>
      <c r="ISE89" s="22"/>
      <c r="ISF89" s="22"/>
      <c r="ISG89" s="22"/>
      <c r="ISH89" s="22"/>
      <c r="ISI89" s="22"/>
      <c r="ISJ89" s="22"/>
      <c r="ISK89" s="22"/>
      <c r="ISL89" s="22"/>
      <c r="ISM89" s="22"/>
      <c r="ISN89" s="22"/>
      <c r="ISO89" s="22"/>
      <c r="ISP89" s="22"/>
      <c r="ISQ89" s="22"/>
      <c r="ISR89" s="22"/>
      <c r="ISS89" s="22"/>
      <c r="IST89" s="22"/>
      <c r="ISU89" s="22"/>
      <c r="ISV89" s="22"/>
      <c r="ISW89" s="22"/>
      <c r="ISX89" s="22"/>
      <c r="ISY89" s="22"/>
      <c r="ISZ89" s="22"/>
      <c r="ITA89" s="22"/>
      <c r="ITB89" s="22"/>
      <c r="ITC89" s="22"/>
      <c r="ITD89" s="22"/>
      <c r="ITE89" s="22"/>
      <c r="ITF89" s="22"/>
      <c r="ITG89" s="22"/>
      <c r="ITH89" s="22"/>
      <c r="ITI89" s="22"/>
      <c r="ITJ89" s="22"/>
      <c r="ITK89" s="22"/>
      <c r="ITL89" s="22"/>
      <c r="ITM89" s="22"/>
      <c r="ITN89" s="22"/>
      <c r="ITO89" s="22"/>
      <c r="ITP89" s="22"/>
      <c r="ITQ89" s="22"/>
      <c r="ITR89" s="22"/>
      <c r="ITS89" s="22"/>
      <c r="ITT89" s="22"/>
      <c r="ITU89" s="22"/>
      <c r="ITV89" s="22"/>
      <c r="ITW89" s="22"/>
      <c r="ITX89" s="22"/>
      <c r="ITY89" s="22"/>
      <c r="ITZ89" s="22"/>
      <c r="IUA89" s="22"/>
      <c r="IUB89" s="22"/>
      <c r="IUC89" s="22"/>
      <c r="IUD89" s="22"/>
      <c r="IUE89" s="22"/>
      <c r="IUF89" s="22"/>
      <c r="IUG89" s="22"/>
      <c r="IUH89" s="22"/>
      <c r="IUI89" s="22"/>
      <c r="IUJ89" s="22"/>
      <c r="IUK89" s="22"/>
      <c r="IUL89" s="22"/>
      <c r="IUM89" s="22"/>
      <c r="IUN89" s="22"/>
      <c r="IUO89" s="22"/>
      <c r="IUP89" s="22"/>
      <c r="IUQ89" s="22"/>
      <c r="IUR89" s="22"/>
      <c r="IUS89" s="22"/>
      <c r="IUT89" s="22"/>
      <c r="IUU89" s="22"/>
      <c r="IUV89" s="22"/>
      <c r="IUW89" s="22"/>
      <c r="IUX89" s="22"/>
      <c r="IUY89" s="22"/>
      <c r="IUZ89" s="22"/>
      <c r="IVA89" s="22"/>
      <c r="IVB89" s="22"/>
      <c r="IVC89" s="22"/>
      <c r="IVD89" s="22"/>
      <c r="IVE89" s="22"/>
      <c r="IVF89" s="22"/>
      <c r="IVG89" s="22"/>
      <c r="IVH89" s="22"/>
      <c r="IVI89" s="22"/>
      <c r="IVJ89" s="22"/>
      <c r="IVK89" s="22"/>
      <c r="IVL89" s="22"/>
      <c r="IVM89" s="22"/>
      <c r="IVN89" s="22"/>
      <c r="IVO89" s="22"/>
      <c r="IVP89" s="22"/>
      <c r="IVQ89" s="22"/>
      <c r="IVR89" s="22"/>
      <c r="IVS89" s="22"/>
      <c r="IVT89" s="22"/>
      <c r="IVU89" s="22"/>
      <c r="IVV89" s="22"/>
      <c r="IVW89" s="22"/>
      <c r="IVX89" s="22"/>
      <c r="IVY89" s="22"/>
      <c r="IVZ89" s="22"/>
      <c r="IWA89" s="22"/>
      <c r="IWB89" s="22"/>
      <c r="IWC89" s="22"/>
      <c r="IWD89" s="22"/>
      <c r="IWE89" s="22"/>
      <c r="IWF89" s="22"/>
      <c r="IWG89" s="22"/>
      <c r="IWH89" s="22"/>
      <c r="IWI89" s="22"/>
      <c r="IWJ89" s="22"/>
      <c r="IWK89" s="22"/>
      <c r="IWL89" s="22"/>
      <c r="IWM89" s="22"/>
      <c r="IWN89" s="22"/>
      <c r="IWO89" s="22"/>
      <c r="IWP89" s="22"/>
      <c r="IWQ89" s="22"/>
      <c r="IWR89" s="22"/>
      <c r="IWS89" s="22"/>
      <c r="IWT89" s="22"/>
      <c r="IWU89" s="22"/>
      <c r="IWV89" s="22"/>
      <c r="IWW89" s="22"/>
      <c r="IWX89" s="22"/>
      <c r="IWY89" s="22"/>
      <c r="IWZ89" s="22"/>
      <c r="IXA89" s="22"/>
      <c r="IXB89" s="22"/>
      <c r="IXC89" s="22"/>
      <c r="IXD89" s="22"/>
      <c r="IXE89" s="22"/>
      <c r="IXF89" s="22"/>
      <c r="IXG89" s="22"/>
      <c r="IXH89" s="22"/>
      <c r="IXI89" s="22"/>
      <c r="IXJ89" s="22"/>
      <c r="IXK89" s="22"/>
      <c r="IXL89" s="22"/>
      <c r="IXM89" s="22"/>
      <c r="IXN89" s="22"/>
      <c r="IXO89" s="22"/>
      <c r="IXP89" s="22"/>
      <c r="IXQ89" s="22"/>
      <c r="IXR89" s="22"/>
      <c r="IXS89" s="22"/>
      <c r="IXT89" s="22"/>
      <c r="IXU89" s="22"/>
      <c r="IXV89" s="22"/>
      <c r="IXW89" s="22"/>
      <c r="IXX89" s="22"/>
      <c r="IXY89" s="22"/>
      <c r="IXZ89" s="22"/>
      <c r="IYA89" s="22"/>
      <c r="IYB89" s="22"/>
      <c r="IYC89" s="22"/>
      <c r="IYD89" s="22"/>
      <c r="IYE89" s="22"/>
      <c r="IYF89" s="22"/>
      <c r="IYG89" s="22"/>
      <c r="IYH89" s="22"/>
      <c r="IYI89" s="22"/>
      <c r="IYJ89" s="22"/>
      <c r="IYK89" s="22"/>
      <c r="IYL89" s="22"/>
      <c r="IYM89" s="22"/>
      <c r="IYN89" s="22"/>
      <c r="IYO89" s="22"/>
      <c r="IYP89" s="22"/>
      <c r="IYQ89" s="22"/>
      <c r="IYR89" s="22"/>
      <c r="IYS89" s="22"/>
      <c r="IYT89" s="22"/>
      <c r="IYU89" s="22"/>
      <c r="IYV89" s="22"/>
      <c r="IYW89" s="22"/>
      <c r="IYX89" s="22"/>
      <c r="IYY89" s="22"/>
      <c r="IYZ89" s="22"/>
      <c r="IZA89" s="22"/>
      <c r="IZB89" s="22"/>
      <c r="IZC89" s="22"/>
      <c r="IZD89" s="22"/>
      <c r="IZE89" s="22"/>
      <c r="IZF89" s="22"/>
      <c r="IZG89" s="22"/>
      <c r="IZH89" s="22"/>
      <c r="IZI89" s="22"/>
      <c r="IZJ89" s="22"/>
      <c r="IZK89" s="22"/>
      <c r="IZL89" s="22"/>
      <c r="IZM89" s="22"/>
      <c r="IZN89" s="22"/>
      <c r="IZO89" s="22"/>
      <c r="IZP89" s="22"/>
      <c r="IZQ89" s="22"/>
      <c r="IZR89" s="22"/>
      <c r="IZS89" s="22"/>
      <c r="IZT89" s="22"/>
      <c r="IZU89" s="22"/>
      <c r="IZV89" s="22"/>
      <c r="IZW89" s="22"/>
      <c r="IZX89" s="22"/>
      <c r="IZY89" s="22"/>
      <c r="IZZ89" s="22"/>
      <c r="JAA89" s="22"/>
      <c r="JAB89" s="22"/>
      <c r="JAC89" s="22"/>
      <c r="JAD89" s="22"/>
      <c r="JAE89" s="22"/>
      <c r="JAF89" s="22"/>
      <c r="JAG89" s="22"/>
      <c r="JAH89" s="22"/>
      <c r="JAI89" s="22"/>
      <c r="JAJ89" s="22"/>
      <c r="JAK89" s="22"/>
      <c r="JAL89" s="22"/>
      <c r="JAM89" s="22"/>
      <c r="JAN89" s="22"/>
      <c r="JAO89" s="22"/>
      <c r="JAP89" s="22"/>
      <c r="JAQ89" s="22"/>
      <c r="JAR89" s="22"/>
      <c r="JAS89" s="22"/>
      <c r="JAT89" s="22"/>
      <c r="JAU89" s="22"/>
      <c r="JAV89" s="22"/>
      <c r="JAW89" s="22"/>
      <c r="JAX89" s="22"/>
      <c r="JAY89" s="22"/>
      <c r="JAZ89" s="22"/>
      <c r="JBA89" s="22"/>
      <c r="JBB89" s="22"/>
      <c r="JBC89" s="22"/>
      <c r="JBD89" s="22"/>
      <c r="JBE89" s="22"/>
      <c r="JBF89" s="22"/>
      <c r="JBG89" s="22"/>
      <c r="JBH89" s="22"/>
      <c r="JBI89" s="22"/>
      <c r="JBJ89" s="22"/>
      <c r="JBK89" s="22"/>
      <c r="JBL89" s="22"/>
      <c r="JBM89" s="22"/>
      <c r="JBN89" s="22"/>
      <c r="JBO89" s="22"/>
      <c r="JBP89" s="22"/>
      <c r="JBQ89" s="22"/>
      <c r="JBR89" s="22"/>
      <c r="JBS89" s="22"/>
      <c r="JBT89" s="22"/>
      <c r="JBU89" s="22"/>
      <c r="JBV89" s="22"/>
      <c r="JBW89" s="22"/>
      <c r="JBX89" s="22"/>
      <c r="JBY89" s="22"/>
      <c r="JBZ89" s="22"/>
      <c r="JCA89" s="22"/>
      <c r="JCB89" s="22"/>
      <c r="JCC89" s="22"/>
      <c r="JCD89" s="22"/>
      <c r="JCE89" s="22"/>
      <c r="JCF89" s="22"/>
      <c r="JCG89" s="22"/>
      <c r="JCH89" s="22"/>
      <c r="JCI89" s="22"/>
      <c r="JCJ89" s="22"/>
      <c r="JCK89" s="22"/>
      <c r="JCL89" s="22"/>
      <c r="JCM89" s="22"/>
      <c r="JCN89" s="22"/>
      <c r="JCO89" s="22"/>
      <c r="JCP89" s="22"/>
      <c r="JCQ89" s="22"/>
      <c r="JCR89" s="22"/>
      <c r="JCS89" s="22"/>
      <c r="JCT89" s="22"/>
      <c r="JCU89" s="22"/>
      <c r="JCV89" s="22"/>
      <c r="JCW89" s="22"/>
      <c r="JCX89" s="22"/>
      <c r="JCY89" s="22"/>
      <c r="JCZ89" s="22"/>
      <c r="JDA89" s="22"/>
      <c r="JDB89" s="22"/>
      <c r="JDC89" s="22"/>
      <c r="JDD89" s="22"/>
      <c r="JDE89" s="22"/>
      <c r="JDF89" s="22"/>
      <c r="JDG89" s="22"/>
      <c r="JDH89" s="22"/>
      <c r="JDI89" s="22"/>
      <c r="JDJ89" s="22"/>
      <c r="JDK89" s="22"/>
      <c r="JDL89" s="22"/>
      <c r="JDM89" s="22"/>
      <c r="JDN89" s="22"/>
      <c r="JDO89" s="22"/>
      <c r="JDP89" s="22"/>
      <c r="JDQ89" s="22"/>
      <c r="JDR89" s="22"/>
      <c r="JDS89" s="22"/>
      <c r="JDT89" s="22"/>
      <c r="JDU89" s="22"/>
      <c r="JDV89" s="22"/>
      <c r="JDW89" s="22"/>
      <c r="JDX89" s="22"/>
      <c r="JDY89" s="22"/>
      <c r="JDZ89" s="22"/>
      <c r="JEA89" s="22"/>
      <c r="JEB89" s="22"/>
      <c r="JEC89" s="22"/>
      <c r="JED89" s="22"/>
      <c r="JEE89" s="22"/>
      <c r="JEF89" s="22"/>
      <c r="JEG89" s="22"/>
      <c r="JEH89" s="22"/>
      <c r="JEI89" s="22"/>
      <c r="JEJ89" s="22"/>
      <c r="JEK89" s="22"/>
      <c r="JEL89" s="22"/>
      <c r="JEM89" s="22"/>
      <c r="JEN89" s="22"/>
      <c r="JEO89" s="22"/>
      <c r="JEP89" s="22"/>
      <c r="JEQ89" s="22"/>
      <c r="JER89" s="22"/>
      <c r="JES89" s="22"/>
      <c r="JET89" s="22"/>
      <c r="JEU89" s="22"/>
      <c r="JEV89" s="22"/>
      <c r="JEW89" s="22"/>
      <c r="JEX89" s="22"/>
      <c r="JEY89" s="22"/>
      <c r="JEZ89" s="22"/>
      <c r="JFA89" s="22"/>
      <c r="JFB89" s="22"/>
      <c r="JFC89" s="22"/>
      <c r="JFD89" s="22"/>
      <c r="JFE89" s="22"/>
      <c r="JFF89" s="22"/>
      <c r="JFG89" s="22"/>
      <c r="JFH89" s="22"/>
      <c r="JFI89" s="22"/>
      <c r="JFJ89" s="22"/>
      <c r="JFK89" s="22"/>
      <c r="JFL89" s="22"/>
      <c r="JFM89" s="22"/>
      <c r="JFN89" s="22"/>
      <c r="JFO89" s="22"/>
      <c r="JFP89" s="22"/>
      <c r="JFQ89" s="22"/>
      <c r="JFR89" s="22"/>
      <c r="JFS89" s="22"/>
      <c r="JFT89" s="22"/>
      <c r="JFU89" s="22"/>
      <c r="JFV89" s="22"/>
      <c r="JFW89" s="22"/>
      <c r="JFX89" s="22"/>
      <c r="JFY89" s="22"/>
      <c r="JFZ89" s="22"/>
      <c r="JGA89" s="22"/>
      <c r="JGB89" s="22"/>
      <c r="JGC89" s="22"/>
      <c r="JGD89" s="22"/>
      <c r="JGE89" s="22"/>
      <c r="JGF89" s="22"/>
      <c r="JGG89" s="22"/>
      <c r="JGH89" s="22"/>
      <c r="JGI89" s="22"/>
      <c r="JGJ89" s="22"/>
      <c r="JGK89" s="22"/>
      <c r="JGL89" s="22"/>
      <c r="JGM89" s="22"/>
      <c r="JGN89" s="22"/>
      <c r="JGO89" s="22"/>
      <c r="JGP89" s="22"/>
      <c r="JGQ89" s="22"/>
      <c r="JGR89" s="22"/>
      <c r="JGS89" s="22"/>
      <c r="JGT89" s="22"/>
      <c r="JGU89" s="22"/>
      <c r="JGV89" s="22"/>
      <c r="JGW89" s="22"/>
      <c r="JGX89" s="22"/>
      <c r="JGY89" s="22"/>
      <c r="JGZ89" s="22"/>
      <c r="JHA89" s="22"/>
      <c r="JHB89" s="22"/>
      <c r="JHC89" s="22"/>
      <c r="JHD89" s="22"/>
      <c r="JHE89" s="22"/>
      <c r="JHF89" s="22"/>
      <c r="JHG89" s="22"/>
      <c r="JHH89" s="22"/>
      <c r="JHI89" s="22"/>
      <c r="JHJ89" s="22"/>
      <c r="JHK89" s="22"/>
      <c r="JHL89" s="22"/>
      <c r="JHM89" s="22"/>
      <c r="JHN89" s="22"/>
      <c r="JHO89" s="22"/>
      <c r="JHP89" s="22"/>
      <c r="JHQ89" s="22"/>
      <c r="JHR89" s="22"/>
      <c r="JHS89" s="22"/>
      <c r="JHT89" s="22"/>
      <c r="JHU89" s="22"/>
      <c r="JHV89" s="22"/>
      <c r="JHW89" s="22"/>
      <c r="JHX89" s="22"/>
      <c r="JHY89" s="22"/>
      <c r="JHZ89" s="22"/>
      <c r="JIA89" s="22"/>
      <c r="JIB89" s="22"/>
      <c r="JIC89" s="22"/>
      <c r="JID89" s="22"/>
      <c r="JIE89" s="22"/>
      <c r="JIF89" s="22"/>
      <c r="JIG89" s="22"/>
      <c r="JIH89" s="22"/>
      <c r="JII89" s="22"/>
      <c r="JIJ89" s="22"/>
      <c r="JIK89" s="22"/>
      <c r="JIL89" s="22"/>
      <c r="JIM89" s="22"/>
      <c r="JIN89" s="22"/>
      <c r="JIO89" s="22"/>
      <c r="JIP89" s="22"/>
      <c r="JIQ89" s="22"/>
      <c r="JIR89" s="22"/>
      <c r="JIS89" s="22"/>
      <c r="JIT89" s="22"/>
      <c r="JIU89" s="22"/>
      <c r="JIV89" s="22"/>
      <c r="JIW89" s="22"/>
      <c r="JIX89" s="22"/>
      <c r="JIY89" s="22"/>
      <c r="JIZ89" s="22"/>
      <c r="JJA89" s="22"/>
      <c r="JJB89" s="22"/>
      <c r="JJC89" s="22"/>
      <c r="JJD89" s="22"/>
      <c r="JJE89" s="22"/>
      <c r="JJF89" s="22"/>
      <c r="JJG89" s="22"/>
      <c r="JJH89" s="22"/>
      <c r="JJI89" s="22"/>
      <c r="JJJ89" s="22"/>
      <c r="JJK89" s="22"/>
      <c r="JJL89" s="22"/>
      <c r="JJM89" s="22"/>
      <c r="JJN89" s="22"/>
      <c r="JJO89" s="22"/>
      <c r="JJP89" s="22"/>
      <c r="JJQ89" s="22"/>
      <c r="JJR89" s="22"/>
      <c r="JJS89" s="22"/>
      <c r="JJT89" s="22"/>
      <c r="JJU89" s="22"/>
      <c r="JJV89" s="22"/>
      <c r="JJW89" s="22"/>
      <c r="JJX89" s="22"/>
      <c r="JJY89" s="22"/>
      <c r="JJZ89" s="22"/>
      <c r="JKA89" s="22"/>
      <c r="JKB89" s="22"/>
      <c r="JKC89" s="22"/>
      <c r="JKD89" s="22"/>
      <c r="JKE89" s="22"/>
      <c r="JKF89" s="22"/>
      <c r="JKG89" s="22"/>
      <c r="JKH89" s="22"/>
      <c r="JKI89" s="22"/>
      <c r="JKJ89" s="22"/>
      <c r="JKK89" s="22"/>
      <c r="JKL89" s="22"/>
      <c r="JKM89" s="22"/>
      <c r="JKN89" s="22"/>
      <c r="JKO89" s="22"/>
      <c r="JKP89" s="22"/>
      <c r="JKQ89" s="22"/>
      <c r="JKR89" s="22"/>
      <c r="JKS89" s="22"/>
      <c r="JKT89" s="22"/>
      <c r="JKU89" s="22"/>
      <c r="JKV89" s="22"/>
      <c r="JKW89" s="22"/>
      <c r="JKX89" s="22"/>
      <c r="JKY89" s="22"/>
      <c r="JKZ89" s="22"/>
      <c r="JLA89" s="22"/>
      <c r="JLB89" s="22"/>
      <c r="JLC89" s="22"/>
      <c r="JLD89" s="22"/>
      <c r="JLE89" s="22"/>
      <c r="JLF89" s="22"/>
      <c r="JLG89" s="22"/>
      <c r="JLH89" s="22"/>
      <c r="JLI89" s="22"/>
      <c r="JLJ89" s="22"/>
      <c r="JLK89" s="22"/>
      <c r="JLL89" s="22"/>
      <c r="JLM89" s="22"/>
      <c r="JLN89" s="22"/>
      <c r="JLO89" s="22"/>
      <c r="JLP89" s="22"/>
      <c r="JLQ89" s="22"/>
      <c r="JLR89" s="22"/>
      <c r="JLS89" s="22"/>
      <c r="JLT89" s="22"/>
      <c r="JLU89" s="22"/>
      <c r="JLV89" s="22"/>
      <c r="JLW89" s="22"/>
      <c r="JLX89" s="22"/>
      <c r="JLY89" s="22"/>
      <c r="JLZ89" s="22"/>
      <c r="JMA89" s="22"/>
      <c r="JMB89" s="22"/>
      <c r="JMC89" s="22"/>
      <c r="JMD89" s="22"/>
      <c r="JME89" s="22"/>
      <c r="JMF89" s="22"/>
      <c r="JMG89" s="22"/>
      <c r="JMH89" s="22"/>
      <c r="JMI89" s="22"/>
      <c r="JMJ89" s="22"/>
      <c r="JMK89" s="22"/>
      <c r="JML89" s="22"/>
      <c r="JMM89" s="22"/>
      <c r="JMN89" s="22"/>
      <c r="JMO89" s="22"/>
      <c r="JMP89" s="22"/>
      <c r="JMQ89" s="22"/>
      <c r="JMR89" s="22"/>
      <c r="JMS89" s="22"/>
      <c r="JMT89" s="22"/>
      <c r="JMU89" s="22"/>
      <c r="JMV89" s="22"/>
      <c r="JMW89" s="22"/>
      <c r="JMX89" s="22"/>
      <c r="JMY89" s="22"/>
      <c r="JMZ89" s="22"/>
      <c r="JNA89" s="22"/>
      <c r="JNB89" s="22"/>
      <c r="JNC89" s="22"/>
      <c r="JND89" s="22"/>
      <c r="JNE89" s="22"/>
      <c r="JNF89" s="22"/>
      <c r="JNG89" s="22"/>
      <c r="JNH89" s="22"/>
      <c r="JNI89" s="22"/>
      <c r="JNJ89" s="22"/>
      <c r="JNK89" s="22"/>
      <c r="JNL89" s="22"/>
      <c r="JNM89" s="22"/>
      <c r="JNN89" s="22"/>
      <c r="JNO89" s="22"/>
      <c r="JNP89" s="22"/>
      <c r="JNQ89" s="22"/>
      <c r="JNR89" s="22"/>
      <c r="JNS89" s="22"/>
      <c r="JNT89" s="22"/>
      <c r="JNU89" s="22"/>
      <c r="JNV89" s="22"/>
      <c r="JNW89" s="22"/>
      <c r="JNX89" s="22"/>
      <c r="JNY89" s="22"/>
      <c r="JNZ89" s="22"/>
      <c r="JOA89" s="22"/>
      <c r="JOB89" s="22"/>
      <c r="JOC89" s="22"/>
      <c r="JOD89" s="22"/>
      <c r="JOE89" s="22"/>
      <c r="JOF89" s="22"/>
      <c r="JOG89" s="22"/>
      <c r="JOH89" s="22"/>
      <c r="JOI89" s="22"/>
      <c r="JOJ89" s="22"/>
      <c r="JOK89" s="22"/>
      <c r="JOL89" s="22"/>
      <c r="JOM89" s="22"/>
      <c r="JON89" s="22"/>
      <c r="JOO89" s="22"/>
      <c r="JOP89" s="22"/>
      <c r="JOQ89" s="22"/>
      <c r="JOR89" s="22"/>
      <c r="JOS89" s="22"/>
      <c r="JOT89" s="22"/>
      <c r="JOU89" s="22"/>
      <c r="JOV89" s="22"/>
      <c r="JOW89" s="22"/>
      <c r="JOX89" s="22"/>
      <c r="JOY89" s="22"/>
      <c r="JOZ89" s="22"/>
      <c r="JPA89" s="22"/>
      <c r="JPB89" s="22"/>
      <c r="JPC89" s="22"/>
      <c r="JPD89" s="22"/>
      <c r="JPE89" s="22"/>
      <c r="JPF89" s="22"/>
      <c r="JPG89" s="22"/>
      <c r="JPH89" s="22"/>
      <c r="JPI89" s="22"/>
      <c r="JPJ89" s="22"/>
      <c r="JPK89" s="22"/>
      <c r="JPL89" s="22"/>
      <c r="JPM89" s="22"/>
      <c r="JPN89" s="22"/>
      <c r="JPO89" s="22"/>
      <c r="JPP89" s="22"/>
      <c r="JPQ89" s="22"/>
      <c r="JPR89" s="22"/>
      <c r="JPS89" s="22"/>
      <c r="JPT89" s="22"/>
      <c r="JPU89" s="22"/>
      <c r="JPV89" s="22"/>
      <c r="JPW89" s="22"/>
      <c r="JPX89" s="22"/>
      <c r="JPY89" s="22"/>
      <c r="JPZ89" s="22"/>
      <c r="JQA89" s="22"/>
      <c r="JQB89" s="22"/>
      <c r="JQC89" s="22"/>
      <c r="JQD89" s="22"/>
      <c r="JQE89" s="22"/>
      <c r="JQF89" s="22"/>
      <c r="JQG89" s="22"/>
      <c r="JQH89" s="22"/>
      <c r="JQI89" s="22"/>
      <c r="JQJ89" s="22"/>
      <c r="JQK89" s="22"/>
      <c r="JQL89" s="22"/>
      <c r="JQM89" s="22"/>
      <c r="JQN89" s="22"/>
      <c r="JQO89" s="22"/>
      <c r="JQP89" s="22"/>
      <c r="JQQ89" s="22"/>
      <c r="JQR89" s="22"/>
      <c r="JQS89" s="22"/>
      <c r="JQT89" s="22"/>
      <c r="JQU89" s="22"/>
      <c r="JQV89" s="22"/>
      <c r="JQW89" s="22"/>
      <c r="JQX89" s="22"/>
      <c r="JQY89" s="22"/>
      <c r="JQZ89" s="22"/>
      <c r="JRA89" s="22"/>
      <c r="JRB89" s="22"/>
      <c r="JRC89" s="22"/>
      <c r="JRD89" s="22"/>
      <c r="JRE89" s="22"/>
      <c r="JRF89" s="22"/>
      <c r="JRG89" s="22"/>
      <c r="JRH89" s="22"/>
      <c r="JRI89" s="22"/>
      <c r="JRJ89" s="22"/>
      <c r="JRK89" s="22"/>
      <c r="JRL89" s="22"/>
      <c r="JRM89" s="22"/>
      <c r="JRN89" s="22"/>
      <c r="JRO89" s="22"/>
      <c r="JRP89" s="22"/>
      <c r="JRQ89" s="22"/>
      <c r="JRR89" s="22"/>
      <c r="JRS89" s="22"/>
      <c r="JRT89" s="22"/>
      <c r="JRU89" s="22"/>
      <c r="JRV89" s="22"/>
      <c r="JRW89" s="22"/>
      <c r="JRX89" s="22"/>
      <c r="JRY89" s="22"/>
      <c r="JRZ89" s="22"/>
      <c r="JSA89" s="22"/>
      <c r="JSB89" s="22"/>
      <c r="JSC89" s="22"/>
      <c r="JSD89" s="22"/>
      <c r="JSE89" s="22"/>
      <c r="JSF89" s="22"/>
      <c r="JSG89" s="22"/>
      <c r="JSH89" s="22"/>
      <c r="JSI89" s="22"/>
      <c r="JSJ89" s="22"/>
      <c r="JSK89" s="22"/>
      <c r="JSL89" s="22"/>
      <c r="JSM89" s="22"/>
      <c r="JSN89" s="22"/>
      <c r="JSO89" s="22"/>
      <c r="JSP89" s="22"/>
      <c r="JSQ89" s="22"/>
      <c r="JSR89" s="22"/>
      <c r="JSS89" s="22"/>
      <c r="JST89" s="22"/>
      <c r="JSU89" s="22"/>
      <c r="JSV89" s="22"/>
      <c r="JSW89" s="22"/>
      <c r="JSX89" s="22"/>
      <c r="JSY89" s="22"/>
      <c r="JSZ89" s="22"/>
      <c r="JTA89" s="22"/>
      <c r="JTB89" s="22"/>
      <c r="JTC89" s="22"/>
      <c r="JTD89" s="22"/>
      <c r="JTE89" s="22"/>
      <c r="JTF89" s="22"/>
      <c r="JTG89" s="22"/>
      <c r="JTH89" s="22"/>
      <c r="JTI89" s="22"/>
      <c r="JTJ89" s="22"/>
      <c r="JTK89" s="22"/>
      <c r="JTL89" s="22"/>
      <c r="JTM89" s="22"/>
      <c r="JTN89" s="22"/>
      <c r="JTO89" s="22"/>
      <c r="JTP89" s="22"/>
      <c r="JTQ89" s="22"/>
      <c r="JTR89" s="22"/>
      <c r="JTS89" s="22"/>
      <c r="JTT89" s="22"/>
      <c r="JTU89" s="22"/>
      <c r="JTV89" s="22"/>
      <c r="JTW89" s="22"/>
      <c r="JTX89" s="22"/>
      <c r="JTY89" s="22"/>
      <c r="JTZ89" s="22"/>
      <c r="JUA89" s="22"/>
      <c r="JUB89" s="22"/>
      <c r="JUC89" s="22"/>
      <c r="JUD89" s="22"/>
      <c r="JUE89" s="22"/>
      <c r="JUF89" s="22"/>
      <c r="JUG89" s="22"/>
      <c r="JUH89" s="22"/>
      <c r="JUI89" s="22"/>
      <c r="JUJ89" s="22"/>
      <c r="JUK89" s="22"/>
      <c r="JUL89" s="22"/>
      <c r="JUM89" s="22"/>
      <c r="JUN89" s="22"/>
      <c r="JUO89" s="22"/>
      <c r="JUP89" s="22"/>
      <c r="JUQ89" s="22"/>
      <c r="JUR89" s="22"/>
      <c r="JUS89" s="22"/>
      <c r="JUT89" s="22"/>
      <c r="JUU89" s="22"/>
      <c r="JUV89" s="22"/>
      <c r="JUW89" s="22"/>
      <c r="JUX89" s="22"/>
      <c r="JUY89" s="22"/>
      <c r="JUZ89" s="22"/>
      <c r="JVA89" s="22"/>
      <c r="JVB89" s="22"/>
      <c r="JVC89" s="22"/>
      <c r="JVD89" s="22"/>
      <c r="JVE89" s="22"/>
      <c r="JVF89" s="22"/>
      <c r="JVG89" s="22"/>
      <c r="JVH89" s="22"/>
      <c r="JVI89" s="22"/>
      <c r="JVJ89" s="22"/>
      <c r="JVK89" s="22"/>
      <c r="JVL89" s="22"/>
      <c r="JVM89" s="22"/>
      <c r="JVN89" s="22"/>
      <c r="JVO89" s="22"/>
      <c r="JVP89" s="22"/>
      <c r="JVQ89" s="22"/>
      <c r="JVR89" s="22"/>
      <c r="JVS89" s="22"/>
      <c r="JVT89" s="22"/>
      <c r="JVU89" s="22"/>
      <c r="JVV89" s="22"/>
      <c r="JVW89" s="22"/>
      <c r="JVX89" s="22"/>
      <c r="JVY89" s="22"/>
      <c r="JVZ89" s="22"/>
      <c r="JWA89" s="22"/>
      <c r="JWB89" s="22"/>
      <c r="JWC89" s="22"/>
      <c r="JWD89" s="22"/>
      <c r="JWE89" s="22"/>
      <c r="JWF89" s="22"/>
      <c r="JWG89" s="22"/>
      <c r="JWH89" s="22"/>
      <c r="JWI89" s="22"/>
      <c r="JWJ89" s="22"/>
      <c r="JWK89" s="22"/>
      <c r="JWL89" s="22"/>
      <c r="JWM89" s="22"/>
      <c r="JWN89" s="22"/>
      <c r="JWO89" s="22"/>
      <c r="JWP89" s="22"/>
      <c r="JWQ89" s="22"/>
      <c r="JWR89" s="22"/>
      <c r="JWS89" s="22"/>
      <c r="JWT89" s="22"/>
      <c r="JWU89" s="22"/>
      <c r="JWV89" s="22"/>
      <c r="JWW89" s="22"/>
      <c r="JWX89" s="22"/>
      <c r="JWY89" s="22"/>
      <c r="JWZ89" s="22"/>
      <c r="JXA89" s="22"/>
      <c r="JXB89" s="22"/>
      <c r="JXC89" s="22"/>
      <c r="JXD89" s="22"/>
      <c r="JXE89" s="22"/>
      <c r="JXF89" s="22"/>
      <c r="JXG89" s="22"/>
      <c r="JXH89" s="22"/>
      <c r="JXI89" s="22"/>
      <c r="JXJ89" s="22"/>
      <c r="JXK89" s="22"/>
      <c r="JXL89" s="22"/>
      <c r="JXM89" s="22"/>
      <c r="JXN89" s="22"/>
      <c r="JXO89" s="22"/>
      <c r="JXP89" s="22"/>
      <c r="JXQ89" s="22"/>
      <c r="JXR89" s="22"/>
      <c r="JXS89" s="22"/>
      <c r="JXT89" s="22"/>
      <c r="JXU89" s="22"/>
      <c r="JXV89" s="22"/>
      <c r="JXW89" s="22"/>
      <c r="JXX89" s="22"/>
      <c r="JXY89" s="22"/>
      <c r="JXZ89" s="22"/>
      <c r="JYA89" s="22"/>
      <c r="JYB89" s="22"/>
      <c r="JYC89" s="22"/>
      <c r="JYD89" s="22"/>
      <c r="JYE89" s="22"/>
      <c r="JYF89" s="22"/>
      <c r="JYG89" s="22"/>
      <c r="JYH89" s="22"/>
      <c r="JYI89" s="22"/>
      <c r="JYJ89" s="22"/>
      <c r="JYK89" s="22"/>
      <c r="JYL89" s="22"/>
      <c r="JYM89" s="22"/>
      <c r="JYN89" s="22"/>
      <c r="JYO89" s="22"/>
      <c r="JYP89" s="22"/>
      <c r="JYQ89" s="22"/>
      <c r="JYR89" s="22"/>
      <c r="JYS89" s="22"/>
      <c r="JYT89" s="22"/>
      <c r="JYU89" s="22"/>
      <c r="JYV89" s="22"/>
      <c r="JYW89" s="22"/>
      <c r="JYX89" s="22"/>
      <c r="JYY89" s="22"/>
      <c r="JYZ89" s="22"/>
      <c r="JZA89" s="22"/>
      <c r="JZB89" s="22"/>
      <c r="JZC89" s="22"/>
      <c r="JZD89" s="22"/>
      <c r="JZE89" s="22"/>
      <c r="JZF89" s="22"/>
      <c r="JZG89" s="22"/>
      <c r="JZH89" s="22"/>
      <c r="JZI89" s="22"/>
      <c r="JZJ89" s="22"/>
      <c r="JZK89" s="22"/>
      <c r="JZL89" s="22"/>
      <c r="JZM89" s="22"/>
      <c r="JZN89" s="22"/>
      <c r="JZO89" s="22"/>
      <c r="JZP89" s="22"/>
      <c r="JZQ89" s="22"/>
      <c r="JZR89" s="22"/>
      <c r="JZS89" s="22"/>
      <c r="JZT89" s="22"/>
      <c r="JZU89" s="22"/>
      <c r="JZV89" s="22"/>
      <c r="JZW89" s="22"/>
      <c r="JZX89" s="22"/>
      <c r="JZY89" s="22"/>
      <c r="JZZ89" s="22"/>
      <c r="KAA89" s="22"/>
      <c r="KAB89" s="22"/>
      <c r="KAC89" s="22"/>
      <c r="KAD89" s="22"/>
      <c r="KAE89" s="22"/>
      <c r="KAF89" s="22"/>
      <c r="KAG89" s="22"/>
      <c r="KAH89" s="22"/>
      <c r="KAI89" s="22"/>
      <c r="KAJ89" s="22"/>
      <c r="KAK89" s="22"/>
      <c r="KAL89" s="22"/>
      <c r="KAM89" s="22"/>
      <c r="KAN89" s="22"/>
      <c r="KAO89" s="22"/>
      <c r="KAP89" s="22"/>
      <c r="KAQ89" s="22"/>
      <c r="KAR89" s="22"/>
      <c r="KAS89" s="22"/>
      <c r="KAT89" s="22"/>
      <c r="KAU89" s="22"/>
      <c r="KAV89" s="22"/>
      <c r="KAW89" s="22"/>
      <c r="KAX89" s="22"/>
      <c r="KAY89" s="22"/>
      <c r="KAZ89" s="22"/>
      <c r="KBA89" s="22"/>
      <c r="KBB89" s="22"/>
      <c r="KBC89" s="22"/>
      <c r="KBD89" s="22"/>
      <c r="KBE89" s="22"/>
      <c r="KBF89" s="22"/>
      <c r="KBG89" s="22"/>
      <c r="KBH89" s="22"/>
      <c r="KBI89" s="22"/>
      <c r="KBJ89" s="22"/>
      <c r="KBK89" s="22"/>
      <c r="KBL89" s="22"/>
      <c r="KBM89" s="22"/>
      <c r="KBN89" s="22"/>
      <c r="KBO89" s="22"/>
      <c r="KBP89" s="22"/>
      <c r="KBQ89" s="22"/>
      <c r="KBR89" s="22"/>
      <c r="KBS89" s="22"/>
      <c r="KBT89" s="22"/>
      <c r="KBU89" s="22"/>
      <c r="KBV89" s="22"/>
      <c r="KBW89" s="22"/>
      <c r="KBX89" s="22"/>
      <c r="KBY89" s="22"/>
      <c r="KBZ89" s="22"/>
      <c r="KCA89" s="22"/>
      <c r="KCB89" s="22"/>
      <c r="KCC89" s="22"/>
      <c r="KCD89" s="22"/>
      <c r="KCE89" s="22"/>
      <c r="KCF89" s="22"/>
      <c r="KCG89" s="22"/>
      <c r="KCH89" s="22"/>
      <c r="KCI89" s="22"/>
      <c r="KCJ89" s="22"/>
      <c r="KCK89" s="22"/>
      <c r="KCL89" s="22"/>
      <c r="KCM89" s="22"/>
      <c r="KCN89" s="22"/>
      <c r="KCO89" s="22"/>
      <c r="KCP89" s="22"/>
      <c r="KCQ89" s="22"/>
      <c r="KCR89" s="22"/>
      <c r="KCS89" s="22"/>
      <c r="KCT89" s="22"/>
      <c r="KCU89" s="22"/>
      <c r="KCV89" s="22"/>
      <c r="KCW89" s="22"/>
      <c r="KCX89" s="22"/>
      <c r="KCY89" s="22"/>
      <c r="KCZ89" s="22"/>
      <c r="KDA89" s="22"/>
      <c r="KDB89" s="22"/>
      <c r="KDC89" s="22"/>
      <c r="KDD89" s="22"/>
      <c r="KDE89" s="22"/>
      <c r="KDF89" s="22"/>
      <c r="KDG89" s="22"/>
      <c r="KDH89" s="22"/>
      <c r="KDI89" s="22"/>
      <c r="KDJ89" s="22"/>
      <c r="KDK89" s="22"/>
      <c r="KDL89" s="22"/>
      <c r="KDM89" s="22"/>
      <c r="KDN89" s="22"/>
      <c r="KDO89" s="22"/>
      <c r="KDP89" s="22"/>
      <c r="KDQ89" s="22"/>
      <c r="KDR89" s="22"/>
      <c r="KDS89" s="22"/>
      <c r="KDT89" s="22"/>
      <c r="KDU89" s="22"/>
      <c r="KDV89" s="22"/>
      <c r="KDW89" s="22"/>
      <c r="KDX89" s="22"/>
      <c r="KDY89" s="22"/>
      <c r="KDZ89" s="22"/>
      <c r="KEA89" s="22"/>
      <c r="KEB89" s="22"/>
      <c r="KEC89" s="22"/>
      <c r="KED89" s="22"/>
      <c r="KEE89" s="22"/>
      <c r="KEF89" s="22"/>
      <c r="KEG89" s="22"/>
      <c r="KEH89" s="22"/>
      <c r="KEI89" s="22"/>
      <c r="KEJ89" s="22"/>
      <c r="KEK89" s="22"/>
      <c r="KEL89" s="22"/>
      <c r="KEM89" s="22"/>
      <c r="KEN89" s="22"/>
      <c r="KEO89" s="22"/>
      <c r="KEP89" s="22"/>
      <c r="KEQ89" s="22"/>
      <c r="KER89" s="22"/>
      <c r="KES89" s="22"/>
      <c r="KET89" s="22"/>
      <c r="KEU89" s="22"/>
      <c r="KEV89" s="22"/>
      <c r="KEW89" s="22"/>
      <c r="KEX89" s="22"/>
      <c r="KEY89" s="22"/>
      <c r="KEZ89" s="22"/>
      <c r="KFA89" s="22"/>
      <c r="KFB89" s="22"/>
      <c r="KFC89" s="22"/>
      <c r="KFD89" s="22"/>
      <c r="KFE89" s="22"/>
      <c r="KFF89" s="22"/>
      <c r="KFG89" s="22"/>
      <c r="KFH89" s="22"/>
      <c r="KFI89" s="22"/>
      <c r="KFJ89" s="22"/>
      <c r="KFK89" s="22"/>
      <c r="KFL89" s="22"/>
      <c r="KFM89" s="22"/>
      <c r="KFN89" s="22"/>
      <c r="KFO89" s="22"/>
      <c r="KFP89" s="22"/>
      <c r="KFQ89" s="22"/>
      <c r="KFR89" s="22"/>
      <c r="KFS89" s="22"/>
      <c r="KFT89" s="22"/>
      <c r="KFU89" s="22"/>
      <c r="KFV89" s="22"/>
      <c r="KFW89" s="22"/>
      <c r="KFX89" s="22"/>
      <c r="KFY89" s="22"/>
      <c r="KFZ89" s="22"/>
      <c r="KGA89" s="22"/>
      <c r="KGB89" s="22"/>
      <c r="KGC89" s="22"/>
      <c r="KGD89" s="22"/>
      <c r="KGE89" s="22"/>
      <c r="KGF89" s="22"/>
      <c r="KGG89" s="22"/>
      <c r="KGH89" s="22"/>
      <c r="KGI89" s="22"/>
      <c r="KGJ89" s="22"/>
      <c r="KGK89" s="22"/>
      <c r="KGL89" s="22"/>
      <c r="KGM89" s="22"/>
      <c r="KGN89" s="22"/>
      <c r="KGO89" s="22"/>
      <c r="KGP89" s="22"/>
      <c r="KGQ89" s="22"/>
      <c r="KGR89" s="22"/>
      <c r="KGS89" s="22"/>
      <c r="KGT89" s="22"/>
      <c r="KGU89" s="22"/>
      <c r="KGV89" s="22"/>
      <c r="KGW89" s="22"/>
      <c r="KGX89" s="22"/>
      <c r="KGY89" s="22"/>
      <c r="KGZ89" s="22"/>
      <c r="KHA89" s="22"/>
      <c r="KHB89" s="22"/>
      <c r="KHC89" s="22"/>
      <c r="KHD89" s="22"/>
      <c r="KHE89" s="22"/>
      <c r="KHF89" s="22"/>
      <c r="KHG89" s="22"/>
      <c r="KHH89" s="22"/>
      <c r="KHI89" s="22"/>
      <c r="KHJ89" s="22"/>
      <c r="KHK89" s="22"/>
      <c r="KHL89" s="22"/>
      <c r="KHM89" s="22"/>
      <c r="KHN89" s="22"/>
      <c r="KHO89" s="22"/>
      <c r="KHP89" s="22"/>
      <c r="KHQ89" s="22"/>
      <c r="KHR89" s="22"/>
      <c r="KHS89" s="22"/>
      <c r="KHT89" s="22"/>
      <c r="KHU89" s="22"/>
      <c r="KHV89" s="22"/>
      <c r="KHW89" s="22"/>
      <c r="KHX89" s="22"/>
      <c r="KHY89" s="22"/>
      <c r="KHZ89" s="22"/>
      <c r="KIA89" s="22"/>
      <c r="KIB89" s="22"/>
      <c r="KIC89" s="22"/>
      <c r="KID89" s="22"/>
      <c r="KIE89" s="22"/>
      <c r="KIF89" s="22"/>
      <c r="KIG89" s="22"/>
      <c r="KIH89" s="22"/>
      <c r="KII89" s="22"/>
      <c r="KIJ89" s="22"/>
      <c r="KIK89" s="22"/>
      <c r="KIL89" s="22"/>
      <c r="KIM89" s="22"/>
      <c r="KIN89" s="22"/>
      <c r="KIO89" s="22"/>
      <c r="KIP89" s="22"/>
      <c r="KIQ89" s="22"/>
      <c r="KIR89" s="22"/>
      <c r="KIS89" s="22"/>
      <c r="KIT89" s="22"/>
      <c r="KIU89" s="22"/>
      <c r="KIV89" s="22"/>
      <c r="KIW89" s="22"/>
      <c r="KIX89" s="22"/>
      <c r="KIY89" s="22"/>
      <c r="KIZ89" s="22"/>
      <c r="KJA89" s="22"/>
      <c r="KJB89" s="22"/>
      <c r="KJC89" s="22"/>
      <c r="KJD89" s="22"/>
      <c r="KJE89" s="22"/>
      <c r="KJF89" s="22"/>
      <c r="KJG89" s="22"/>
      <c r="KJH89" s="22"/>
      <c r="KJI89" s="22"/>
      <c r="KJJ89" s="22"/>
      <c r="KJK89" s="22"/>
      <c r="KJL89" s="22"/>
      <c r="KJM89" s="22"/>
      <c r="KJN89" s="22"/>
      <c r="KJO89" s="22"/>
      <c r="KJP89" s="22"/>
      <c r="KJQ89" s="22"/>
      <c r="KJR89" s="22"/>
      <c r="KJS89" s="22"/>
      <c r="KJT89" s="22"/>
      <c r="KJU89" s="22"/>
      <c r="KJV89" s="22"/>
      <c r="KJW89" s="22"/>
      <c r="KJX89" s="22"/>
      <c r="KJY89" s="22"/>
      <c r="KJZ89" s="22"/>
      <c r="KKA89" s="22"/>
      <c r="KKB89" s="22"/>
      <c r="KKC89" s="22"/>
      <c r="KKD89" s="22"/>
      <c r="KKE89" s="22"/>
      <c r="KKF89" s="22"/>
      <c r="KKG89" s="22"/>
      <c r="KKH89" s="22"/>
      <c r="KKI89" s="22"/>
      <c r="KKJ89" s="22"/>
      <c r="KKK89" s="22"/>
      <c r="KKL89" s="22"/>
      <c r="KKM89" s="22"/>
      <c r="KKN89" s="22"/>
      <c r="KKO89" s="22"/>
      <c r="KKP89" s="22"/>
      <c r="KKQ89" s="22"/>
      <c r="KKR89" s="22"/>
      <c r="KKS89" s="22"/>
      <c r="KKT89" s="22"/>
      <c r="KKU89" s="22"/>
      <c r="KKV89" s="22"/>
      <c r="KKW89" s="22"/>
      <c r="KKX89" s="22"/>
      <c r="KKY89" s="22"/>
      <c r="KKZ89" s="22"/>
      <c r="KLA89" s="22"/>
      <c r="KLB89" s="22"/>
      <c r="KLC89" s="22"/>
      <c r="KLD89" s="22"/>
      <c r="KLE89" s="22"/>
      <c r="KLF89" s="22"/>
      <c r="KLG89" s="22"/>
      <c r="KLH89" s="22"/>
      <c r="KLI89" s="22"/>
      <c r="KLJ89" s="22"/>
      <c r="KLK89" s="22"/>
      <c r="KLL89" s="22"/>
      <c r="KLM89" s="22"/>
      <c r="KLN89" s="22"/>
      <c r="KLO89" s="22"/>
      <c r="KLP89" s="22"/>
      <c r="KLQ89" s="22"/>
      <c r="KLR89" s="22"/>
      <c r="KLS89" s="22"/>
      <c r="KLT89" s="22"/>
      <c r="KLU89" s="22"/>
      <c r="KLV89" s="22"/>
      <c r="KLW89" s="22"/>
      <c r="KLX89" s="22"/>
      <c r="KLY89" s="22"/>
      <c r="KLZ89" s="22"/>
      <c r="KMA89" s="22"/>
      <c r="KMB89" s="22"/>
      <c r="KMC89" s="22"/>
      <c r="KMD89" s="22"/>
      <c r="KME89" s="22"/>
      <c r="KMF89" s="22"/>
      <c r="KMG89" s="22"/>
      <c r="KMH89" s="22"/>
      <c r="KMI89" s="22"/>
      <c r="KMJ89" s="22"/>
      <c r="KMK89" s="22"/>
      <c r="KML89" s="22"/>
      <c r="KMM89" s="22"/>
      <c r="KMN89" s="22"/>
      <c r="KMO89" s="22"/>
      <c r="KMP89" s="22"/>
      <c r="KMQ89" s="22"/>
      <c r="KMR89" s="22"/>
      <c r="KMS89" s="22"/>
      <c r="KMT89" s="22"/>
      <c r="KMU89" s="22"/>
      <c r="KMV89" s="22"/>
      <c r="KMW89" s="22"/>
      <c r="KMX89" s="22"/>
      <c r="KMY89" s="22"/>
      <c r="KMZ89" s="22"/>
      <c r="KNA89" s="22"/>
      <c r="KNB89" s="22"/>
      <c r="KNC89" s="22"/>
      <c r="KND89" s="22"/>
      <c r="KNE89" s="22"/>
      <c r="KNF89" s="22"/>
      <c r="KNG89" s="22"/>
      <c r="KNH89" s="22"/>
      <c r="KNI89" s="22"/>
      <c r="KNJ89" s="22"/>
      <c r="KNK89" s="22"/>
      <c r="KNL89" s="22"/>
      <c r="KNM89" s="22"/>
      <c r="KNN89" s="22"/>
      <c r="KNO89" s="22"/>
      <c r="KNP89" s="22"/>
      <c r="KNQ89" s="22"/>
      <c r="KNR89" s="22"/>
      <c r="KNS89" s="22"/>
      <c r="KNT89" s="22"/>
      <c r="KNU89" s="22"/>
      <c r="KNV89" s="22"/>
      <c r="KNW89" s="22"/>
      <c r="KNX89" s="22"/>
      <c r="KNY89" s="22"/>
      <c r="KNZ89" s="22"/>
      <c r="KOA89" s="22"/>
      <c r="KOB89" s="22"/>
      <c r="KOC89" s="22"/>
      <c r="KOD89" s="22"/>
      <c r="KOE89" s="22"/>
      <c r="KOF89" s="22"/>
      <c r="KOG89" s="22"/>
      <c r="KOH89" s="22"/>
      <c r="KOI89" s="22"/>
      <c r="KOJ89" s="22"/>
      <c r="KOK89" s="22"/>
      <c r="KOL89" s="22"/>
      <c r="KOM89" s="22"/>
      <c r="KON89" s="22"/>
      <c r="KOO89" s="22"/>
      <c r="KOP89" s="22"/>
      <c r="KOQ89" s="22"/>
      <c r="KOR89" s="22"/>
      <c r="KOS89" s="22"/>
      <c r="KOT89" s="22"/>
      <c r="KOU89" s="22"/>
      <c r="KOV89" s="22"/>
      <c r="KOW89" s="22"/>
      <c r="KOX89" s="22"/>
      <c r="KOY89" s="22"/>
      <c r="KOZ89" s="22"/>
      <c r="KPA89" s="22"/>
      <c r="KPB89" s="22"/>
      <c r="KPC89" s="22"/>
      <c r="KPD89" s="22"/>
      <c r="KPE89" s="22"/>
      <c r="KPF89" s="22"/>
      <c r="KPG89" s="22"/>
      <c r="KPH89" s="22"/>
      <c r="KPI89" s="22"/>
      <c r="KPJ89" s="22"/>
      <c r="KPK89" s="22"/>
      <c r="KPL89" s="22"/>
      <c r="KPM89" s="22"/>
      <c r="KPN89" s="22"/>
      <c r="KPO89" s="22"/>
      <c r="KPP89" s="22"/>
      <c r="KPQ89" s="22"/>
      <c r="KPR89" s="22"/>
      <c r="KPS89" s="22"/>
      <c r="KPT89" s="22"/>
      <c r="KPU89" s="22"/>
      <c r="KPV89" s="22"/>
      <c r="KPW89" s="22"/>
      <c r="KPX89" s="22"/>
      <c r="KPY89" s="22"/>
      <c r="KPZ89" s="22"/>
      <c r="KQA89" s="22"/>
      <c r="KQB89" s="22"/>
      <c r="KQC89" s="22"/>
      <c r="KQD89" s="22"/>
      <c r="KQE89" s="22"/>
      <c r="KQF89" s="22"/>
      <c r="KQG89" s="22"/>
      <c r="KQH89" s="22"/>
      <c r="KQI89" s="22"/>
      <c r="KQJ89" s="22"/>
      <c r="KQK89" s="22"/>
      <c r="KQL89" s="22"/>
      <c r="KQM89" s="22"/>
      <c r="KQN89" s="22"/>
      <c r="KQO89" s="22"/>
      <c r="KQP89" s="22"/>
      <c r="KQQ89" s="22"/>
      <c r="KQR89" s="22"/>
      <c r="KQS89" s="22"/>
      <c r="KQT89" s="22"/>
      <c r="KQU89" s="22"/>
      <c r="KQV89" s="22"/>
      <c r="KQW89" s="22"/>
      <c r="KQX89" s="22"/>
      <c r="KQY89" s="22"/>
      <c r="KQZ89" s="22"/>
      <c r="KRA89" s="22"/>
      <c r="KRB89" s="22"/>
      <c r="KRC89" s="22"/>
      <c r="KRD89" s="22"/>
      <c r="KRE89" s="22"/>
      <c r="KRF89" s="22"/>
      <c r="KRG89" s="22"/>
      <c r="KRH89" s="22"/>
      <c r="KRI89" s="22"/>
      <c r="KRJ89" s="22"/>
      <c r="KRK89" s="22"/>
      <c r="KRL89" s="22"/>
      <c r="KRM89" s="22"/>
      <c r="KRN89" s="22"/>
      <c r="KRO89" s="22"/>
      <c r="KRP89" s="22"/>
      <c r="KRQ89" s="22"/>
      <c r="KRR89" s="22"/>
      <c r="KRS89" s="22"/>
      <c r="KRT89" s="22"/>
      <c r="KRU89" s="22"/>
      <c r="KRV89" s="22"/>
      <c r="KRW89" s="22"/>
      <c r="KRX89" s="22"/>
      <c r="KRY89" s="22"/>
      <c r="KRZ89" s="22"/>
      <c r="KSA89" s="22"/>
      <c r="KSB89" s="22"/>
      <c r="KSC89" s="22"/>
      <c r="KSD89" s="22"/>
      <c r="KSE89" s="22"/>
      <c r="KSF89" s="22"/>
      <c r="KSG89" s="22"/>
      <c r="KSH89" s="22"/>
      <c r="KSI89" s="22"/>
      <c r="KSJ89" s="22"/>
      <c r="KSK89" s="22"/>
      <c r="KSL89" s="22"/>
      <c r="KSM89" s="22"/>
      <c r="KSN89" s="22"/>
      <c r="KSO89" s="22"/>
      <c r="KSP89" s="22"/>
      <c r="KSQ89" s="22"/>
      <c r="KSR89" s="22"/>
      <c r="KSS89" s="22"/>
      <c r="KST89" s="22"/>
      <c r="KSU89" s="22"/>
      <c r="KSV89" s="22"/>
      <c r="KSW89" s="22"/>
      <c r="KSX89" s="22"/>
      <c r="KSY89" s="22"/>
      <c r="KSZ89" s="22"/>
      <c r="KTA89" s="22"/>
      <c r="KTB89" s="22"/>
      <c r="KTC89" s="22"/>
      <c r="KTD89" s="22"/>
      <c r="KTE89" s="22"/>
      <c r="KTF89" s="22"/>
      <c r="KTG89" s="22"/>
      <c r="KTH89" s="22"/>
      <c r="KTI89" s="22"/>
      <c r="KTJ89" s="22"/>
      <c r="KTK89" s="22"/>
      <c r="KTL89" s="22"/>
      <c r="KTM89" s="22"/>
      <c r="KTN89" s="22"/>
      <c r="KTO89" s="22"/>
      <c r="KTP89" s="22"/>
      <c r="KTQ89" s="22"/>
      <c r="KTR89" s="22"/>
      <c r="KTS89" s="22"/>
      <c r="KTT89" s="22"/>
      <c r="KTU89" s="22"/>
      <c r="KTV89" s="22"/>
      <c r="KTW89" s="22"/>
      <c r="KTX89" s="22"/>
      <c r="KTY89" s="22"/>
      <c r="KTZ89" s="22"/>
      <c r="KUA89" s="22"/>
      <c r="KUB89" s="22"/>
      <c r="KUC89" s="22"/>
      <c r="KUD89" s="22"/>
      <c r="KUE89" s="22"/>
      <c r="KUF89" s="22"/>
      <c r="KUG89" s="22"/>
      <c r="KUH89" s="22"/>
      <c r="KUI89" s="22"/>
      <c r="KUJ89" s="22"/>
      <c r="KUK89" s="22"/>
      <c r="KUL89" s="22"/>
      <c r="KUM89" s="22"/>
      <c r="KUN89" s="22"/>
      <c r="KUO89" s="22"/>
      <c r="KUP89" s="22"/>
      <c r="KUQ89" s="22"/>
      <c r="KUR89" s="22"/>
      <c r="KUS89" s="22"/>
      <c r="KUT89" s="22"/>
      <c r="KUU89" s="22"/>
      <c r="KUV89" s="22"/>
      <c r="KUW89" s="22"/>
      <c r="KUX89" s="22"/>
      <c r="KUY89" s="22"/>
      <c r="KUZ89" s="22"/>
      <c r="KVA89" s="22"/>
      <c r="KVB89" s="22"/>
      <c r="KVC89" s="22"/>
      <c r="KVD89" s="22"/>
      <c r="KVE89" s="22"/>
      <c r="KVF89" s="22"/>
      <c r="KVG89" s="22"/>
      <c r="KVH89" s="22"/>
      <c r="KVI89" s="22"/>
      <c r="KVJ89" s="22"/>
      <c r="KVK89" s="22"/>
      <c r="KVL89" s="22"/>
      <c r="KVM89" s="22"/>
      <c r="KVN89" s="22"/>
      <c r="KVO89" s="22"/>
      <c r="KVP89" s="22"/>
      <c r="KVQ89" s="22"/>
      <c r="KVR89" s="22"/>
      <c r="KVS89" s="22"/>
      <c r="KVT89" s="22"/>
      <c r="KVU89" s="22"/>
      <c r="KVV89" s="22"/>
      <c r="KVW89" s="22"/>
      <c r="KVX89" s="22"/>
      <c r="KVY89" s="22"/>
      <c r="KVZ89" s="22"/>
      <c r="KWA89" s="22"/>
      <c r="KWB89" s="22"/>
      <c r="KWC89" s="22"/>
      <c r="KWD89" s="22"/>
      <c r="KWE89" s="22"/>
      <c r="KWF89" s="22"/>
      <c r="KWG89" s="22"/>
      <c r="KWH89" s="22"/>
      <c r="KWI89" s="22"/>
      <c r="KWJ89" s="22"/>
      <c r="KWK89" s="22"/>
      <c r="KWL89" s="22"/>
      <c r="KWM89" s="22"/>
      <c r="KWN89" s="22"/>
      <c r="KWO89" s="22"/>
      <c r="KWP89" s="22"/>
      <c r="KWQ89" s="22"/>
      <c r="KWR89" s="22"/>
      <c r="KWS89" s="22"/>
      <c r="KWT89" s="22"/>
      <c r="KWU89" s="22"/>
      <c r="KWV89" s="22"/>
      <c r="KWW89" s="22"/>
      <c r="KWX89" s="22"/>
      <c r="KWY89" s="22"/>
      <c r="KWZ89" s="22"/>
      <c r="KXA89" s="22"/>
      <c r="KXB89" s="22"/>
      <c r="KXC89" s="22"/>
      <c r="KXD89" s="22"/>
      <c r="KXE89" s="22"/>
      <c r="KXF89" s="22"/>
      <c r="KXG89" s="22"/>
      <c r="KXH89" s="22"/>
      <c r="KXI89" s="22"/>
      <c r="KXJ89" s="22"/>
      <c r="KXK89" s="22"/>
      <c r="KXL89" s="22"/>
      <c r="KXM89" s="22"/>
      <c r="KXN89" s="22"/>
      <c r="KXO89" s="22"/>
      <c r="KXP89" s="22"/>
      <c r="KXQ89" s="22"/>
      <c r="KXR89" s="22"/>
      <c r="KXS89" s="22"/>
      <c r="KXT89" s="22"/>
      <c r="KXU89" s="22"/>
      <c r="KXV89" s="22"/>
      <c r="KXW89" s="22"/>
      <c r="KXX89" s="22"/>
      <c r="KXY89" s="22"/>
      <c r="KXZ89" s="22"/>
      <c r="KYA89" s="22"/>
      <c r="KYB89" s="22"/>
      <c r="KYC89" s="22"/>
      <c r="KYD89" s="22"/>
      <c r="KYE89" s="22"/>
      <c r="KYF89" s="22"/>
      <c r="KYG89" s="22"/>
      <c r="KYH89" s="22"/>
      <c r="KYI89" s="22"/>
      <c r="KYJ89" s="22"/>
      <c r="KYK89" s="22"/>
      <c r="KYL89" s="22"/>
      <c r="KYM89" s="22"/>
      <c r="KYN89" s="22"/>
      <c r="KYO89" s="22"/>
      <c r="KYP89" s="22"/>
      <c r="KYQ89" s="22"/>
      <c r="KYR89" s="22"/>
      <c r="KYS89" s="22"/>
      <c r="KYT89" s="22"/>
      <c r="KYU89" s="22"/>
      <c r="KYV89" s="22"/>
      <c r="KYW89" s="22"/>
      <c r="KYX89" s="22"/>
      <c r="KYY89" s="22"/>
      <c r="KYZ89" s="22"/>
      <c r="KZA89" s="22"/>
      <c r="KZB89" s="22"/>
      <c r="KZC89" s="22"/>
      <c r="KZD89" s="22"/>
      <c r="KZE89" s="22"/>
      <c r="KZF89" s="22"/>
      <c r="KZG89" s="22"/>
      <c r="KZH89" s="22"/>
      <c r="KZI89" s="22"/>
      <c r="KZJ89" s="22"/>
      <c r="KZK89" s="22"/>
      <c r="KZL89" s="22"/>
      <c r="KZM89" s="22"/>
      <c r="KZN89" s="22"/>
      <c r="KZO89" s="22"/>
      <c r="KZP89" s="22"/>
      <c r="KZQ89" s="22"/>
      <c r="KZR89" s="22"/>
      <c r="KZS89" s="22"/>
      <c r="KZT89" s="22"/>
      <c r="KZU89" s="22"/>
      <c r="KZV89" s="22"/>
      <c r="KZW89" s="22"/>
      <c r="KZX89" s="22"/>
      <c r="KZY89" s="22"/>
      <c r="KZZ89" s="22"/>
      <c r="LAA89" s="22"/>
      <c r="LAB89" s="22"/>
      <c r="LAC89" s="22"/>
      <c r="LAD89" s="22"/>
      <c r="LAE89" s="22"/>
      <c r="LAF89" s="22"/>
      <c r="LAG89" s="22"/>
      <c r="LAH89" s="22"/>
      <c r="LAI89" s="22"/>
      <c r="LAJ89" s="22"/>
      <c r="LAK89" s="22"/>
      <c r="LAL89" s="22"/>
      <c r="LAM89" s="22"/>
      <c r="LAN89" s="22"/>
      <c r="LAO89" s="22"/>
      <c r="LAP89" s="22"/>
      <c r="LAQ89" s="22"/>
      <c r="LAR89" s="22"/>
      <c r="LAS89" s="22"/>
      <c r="LAT89" s="22"/>
      <c r="LAU89" s="22"/>
      <c r="LAV89" s="22"/>
      <c r="LAW89" s="22"/>
      <c r="LAX89" s="22"/>
      <c r="LAY89" s="22"/>
      <c r="LAZ89" s="22"/>
      <c r="LBA89" s="22"/>
      <c r="LBB89" s="22"/>
      <c r="LBC89" s="22"/>
      <c r="LBD89" s="22"/>
      <c r="LBE89" s="22"/>
      <c r="LBF89" s="22"/>
      <c r="LBG89" s="22"/>
      <c r="LBH89" s="22"/>
      <c r="LBI89" s="22"/>
      <c r="LBJ89" s="22"/>
      <c r="LBK89" s="22"/>
      <c r="LBL89" s="22"/>
      <c r="LBM89" s="22"/>
      <c r="LBN89" s="22"/>
      <c r="LBO89" s="22"/>
      <c r="LBP89" s="22"/>
      <c r="LBQ89" s="22"/>
      <c r="LBR89" s="22"/>
      <c r="LBS89" s="22"/>
      <c r="LBT89" s="22"/>
      <c r="LBU89" s="22"/>
      <c r="LBV89" s="22"/>
      <c r="LBW89" s="22"/>
      <c r="LBX89" s="22"/>
      <c r="LBY89" s="22"/>
      <c r="LBZ89" s="22"/>
      <c r="LCA89" s="22"/>
      <c r="LCB89" s="22"/>
      <c r="LCC89" s="22"/>
      <c r="LCD89" s="22"/>
      <c r="LCE89" s="22"/>
      <c r="LCF89" s="22"/>
      <c r="LCG89" s="22"/>
      <c r="LCH89" s="22"/>
      <c r="LCI89" s="22"/>
      <c r="LCJ89" s="22"/>
      <c r="LCK89" s="22"/>
      <c r="LCL89" s="22"/>
      <c r="LCM89" s="22"/>
      <c r="LCN89" s="22"/>
      <c r="LCO89" s="22"/>
      <c r="LCP89" s="22"/>
      <c r="LCQ89" s="22"/>
      <c r="LCR89" s="22"/>
      <c r="LCS89" s="22"/>
      <c r="LCT89" s="22"/>
      <c r="LCU89" s="22"/>
      <c r="LCV89" s="22"/>
      <c r="LCW89" s="22"/>
      <c r="LCX89" s="22"/>
      <c r="LCY89" s="22"/>
      <c r="LCZ89" s="22"/>
      <c r="LDA89" s="22"/>
      <c r="LDB89" s="22"/>
      <c r="LDC89" s="22"/>
      <c r="LDD89" s="22"/>
      <c r="LDE89" s="22"/>
      <c r="LDF89" s="22"/>
      <c r="LDG89" s="22"/>
      <c r="LDH89" s="22"/>
      <c r="LDI89" s="22"/>
      <c r="LDJ89" s="22"/>
      <c r="LDK89" s="22"/>
      <c r="LDL89" s="22"/>
      <c r="LDM89" s="22"/>
      <c r="LDN89" s="22"/>
      <c r="LDO89" s="22"/>
      <c r="LDP89" s="22"/>
      <c r="LDQ89" s="22"/>
      <c r="LDR89" s="22"/>
      <c r="LDS89" s="22"/>
      <c r="LDT89" s="22"/>
      <c r="LDU89" s="22"/>
      <c r="LDV89" s="22"/>
      <c r="LDW89" s="22"/>
      <c r="LDX89" s="22"/>
      <c r="LDY89" s="22"/>
      <c r="LDZ89" s="22"/>
      <c r="LEA89" s="22"/>
      <c r="LEB89" s="22"/>
      <c r="LEC89" s="22"/>
      <c r="LED89" s="22"/>
      <c r="LEE89" s="22"/>
      <c r="LEF89" s="22"/>
      <c r="LEG89" s="22"/>
      <c r="LEH89" s="22"/>
      <c r="LEI89" s="22"/>
      <c r="LEJ89" s="22"/>
      <c r="LEK89" s="22"/>
      <c r="LEL89" s="22"/>
      <c r="LEM89" s="22"/>
      <c r="LEN89" s="22"/>
      <c r="LEO89" s="22"/>
      <c r="LEP89" s="22"/>
      <c r="LEQ89" s="22"/>
      <c r="LER89" s="22"/>
      <c r="LES89" s="22"/>
      <c r="LET89" s="22"/>
      <c r="LEU89" s="22"/>
      <c r="LEV89" s="22"/>
      <c r="LEW89" s="22"/>
      <c r="LEX89" s="22"/>
      <c r="LEY89" s="22"/>
      <c r="LEZ89" s="22"/>
      <c r="LFA89" s="22"/>
      <c r="LFB89" s="22"/>
      <c r="LFC89" s="22"/>
      <c r="LFD89" s="22"/>
      <c r="LFE89" s="22"/>
      <c r="LFF89" s="22"/>
      <c r="LFG89" s="22"/>
      <c r="LFH89" s="22"/>
      <c r="LFI89" s="22"/>
      <c r="LFJ89" s="22"/>
      <c r="LFK89" s="22"/>
      <c r="LFL89" s="22"/>
      <c r="LFM89" s="22"/>
      <c r="LFN89" s="22"/>
      <c r="LFO89" s="22"/>
      <c r="LFP89" s="22"/>
      <c r="LFQ89" s="22"/>
      <c r="LFR89" s="22"/>
      <c r="LFS89" s="22"/>
      <c r="LFT89" s="22"/>
      <c r="LFU89" s="22"/>
      <c r="LFV89" s="22"/>
      <c r="LFW89" s="22"/>
      <c r="LFX89" s="22"/>
      <c r="LFY89" s="22"/>
      <c r="LFZ89" s="22"/>
      <c r="LGA89" s="22"/>
      <c r="LGB89" s="22"/>
      <c r="LGC89" s="22"/>
      <c r="LGD89" s="22"/>
      <c r="LGE89" s="22"/>
      <c r="LGF89" s="22"/>
      <c r="LGG89" s="22"/>
      <c r="LGH89" s="22"/>
      <c r="LGI89" s="22"/>
      <c r="LGJ89" s="22"/>
      <c r="LGK89" s="22"/>
      <c r="LGL89" s="22"/>
      <c r="LGM89" s="22"/>
      <c r="LGN89" s="22"/>
      <c r="LGO89" s="22"/>
      <c r="LGP89" s="22"/>
      <c r="LGQ89" s="22"/>
      <c r="LGR89" s="22"/>
      <c r="LGS89" s="22"/>
      <c r="LGT89" s="22"/>
      <c r="LGU89" s="22"/>
      <c r="LGV89" s="22"/>
      <c r="LGW89" s="22"/>
      <c r="LGX89" s="22"/>
      <c r="LGY89" s="22"/>
      <c r="LGZ89" s="22"/>
      <c r="LHA89" s="22"/>
      <c r="LHB89" s="22"/>
      <c r="LHC89" s="22"/>
      <c r="LHD89" s="22"/>
      <c r="LHE89" s="22"/>
      <c r="LHF89" s="22"/>
      <c r="LHG89" s="22"/>
      <c r="LHH89" s="22"/>
      <c r="LHI89" s="22"/>
      <c r="LHJ89" s="22"/>
      <c r="LHK89" s="22"/>
      <c r="LHL89" s="22"/>
      <c r="LHM89" s="22"/>
      <c r="LHN89" s="22"/>
      <c r="LHO89" s="22"/>
      <c r="LHP89" s="22"/>
      <c r="LHQ89" s="22"/>
      <c r="LHR89" s="22"/>
      <c r="LHS89" s="22"/>
      <c r="LHT89" s="22"/>
      <c r="LHU89" s="22"/>
      <c r="LHV89" s="22"/>
      <c r="LHW89" s="22"/>
      <c r="LHX89" s="22"/>
      <c r="LHY89" s="22"/>
      <c r="LHZ89" s="22"/>
      <c r="LIA89" s="22"/>
      <c r="LIB89" s="22"/>
      <c r="LIC89" s="22"/>
      <c r="LID89" s="22"/>
      <c r="LIE89" s="22"/>
      <c r="LIF89" s="22"/>
      <c r="LIG89" s="22"/>
      <c r="LIH89" s="22"/>
      <c r="LII89" s="22"/>
      <c r="LIJ89" s="22"/>
      <c r="LIK89" s="22"/>
      <c r="LIL89" s="22"/>
      <c r="LIM89" s="22"/>
      <c r="LIN89" s="22"/>
      <c r="LIO89" s="22"/>
      <c r="LIP89" s="22"/>
      <c r="LIQ89" s="22"/>
      <c r="LIR89" s="22"/>
      <c r="LIS89" s="22"/>
      <c r="LIT89" s="22"/>
      <c r="LIU89" s="22"/>
      <c r="LIV89" s="22"/>
      <c r="LIW89" s="22"/>
      <c r="LIX89" s="22"/>
      <c r="LIY89" s="22"/>
      <c r="LIZ89" s="22"/>
      <c r="LJA89" s="22"/>
      <c r="LJB89" s="22"/>
      <c r="LJC89" s="22"/>
      <c r="LJD89" s="22"/>
      <c r="LJE89" s="22"/>
      <c r="LJF89" s="22"/>
      <c r="LJG89" s="22"/>
      <c r="LJH89" s="22"/>
      <c r="LJI89" s="22"/>
      <c r="LJJ89" s="22"/>
      <c r="LJK89" s="22"/>
      <c r="LJL89" s="22"/>
      <c r="LJM89" s="22"/>
      <c r="LJN89" s="22"/>
      <c r="LJO89" s="22"/>
      <c r="LJP89" s="22"/>
      <c r="LJQ89" s="22"/>
      <c r="LJR89" s="22"/>
      <c r="LJS89" s="22"/>
      <c r="LJT89" s="22"/>
      <c r="LJU89" s="22"/>
      <c r="LJV89" s="22"/>
      <c r="LJW89" s="22"/>
      <c r="LJX89" s="22"/>
      <c r="LJY89" s="22"/>
      <c r="LJZ89" s="22"/>
      <c r="LKA89" s="22"/>
      <c r="LKB89" s="22"/>
      <c r="LKC89" s="22"/>
      <c r="LKD89" s="22"/>
      <c r="LKE89" s="22"/>
      <c r="LKF89" s="22"/>
      <c r="LKG89" s="22"/>
      <c r="LKH89" s="22"/>
      <c r="LKI89" s="22"/>
      <c r="LKJ89" s="22"/>
      <c r="LKK89" s="22"/>
      <c r="LKL89" s="22"/>
      <c r="LKM89" s="22"/>
      <c r="LKN89" s="22"/>
      <c r="LKO89" s="22"/>
      <c r="LKP89" s="22"/>
      <c r="LKQ89" s="22"/>
      <c r="LKR89" s="22"/>
      <c r="LKS89" s="22"/>
      <c r="LKT89" s="22"/>
      <c r="LKU89" s="22"/>
      <c r="LKV89" s="22"/>
      <c r="LKW89" s="22"/>
      <c r="LKX89" s="22"/>
      <c r="LKY89" s="22"/>
      <c r="LKZ89" s="22"/>
      <c r="LLA89" s="22"/>
      <c r="LLB89" s="22"/>
      <c r="LLC89" s="22"/>
      <c r="LLD89" s="22"/>
      <c r="LLE89" s="22"/>
      <c r="LLF89" s="22"/>
      <c r="LLG89" s="22"/>
      <c r="LLH89" s="22"/>
      <c r="LLI89" s="22"/>
      <c r="LLJ89" s="22"/>
      <c r="LLK89" s="22"/>
      <c r="LLL89" s="22"/>
      <c r="LLM89" s="22"/>
      <c r="LLN89" s="22"/>
      <c r="LLO89" s="22"/>
      <c r="LLP89" s="22"/>
      <c r="LLQ89" s="22"/>
      <c r="LLR89" s="22"/>
      <c r="LLS89" s="22"/>
      <c r="LLT89" s="22"/>
      <c r="LLU89" s="22"/>
      <c r="LLV89" s="22"/>
      <c r="LLW89" s="22"/>
      <c r="LLX89" s="22"/>
      <c r="LLY89" s="22"/>
      <c r="LLZ89" s="22"/>
      <c r="LMA89" s="22"/>
      <c r="LMB89" s="22"/>
      <c r="LMC89" s="22"/>
      <c r="LMD89" s="22"/>
      <c r="LME89" s="22"/>
      <c r="LMF89" s="22"/>
      <c r="LMG89" s="22"/>
      <c r="LMH89" s="22"/>
      <c r="LMI89" s="22"/>
      <c r="LMJ89" s="22"/>
      <c r="LMK89" s="22"/>
      <c r="LML89" s="22"/>
      <c r="LMM89" s="22"/>
      <c r="LMN89" s="22"/>
      <c r="LMO89" s="22"/>
      <c r="LMP89" s="22"/>
      <c r="LMQ89" s="22"/>
      <c r="LMR89" s="22"/>
      <c r="LMS89" s="22"/>
      <c r="LMT89" s="22"/>
      <c r="LMU89" s="22"/>
      <c r="LMV89" s="22"/>
      <c r="LMW89" s="22"/>
      <c r="LMX89" s="22"/>
      <c r="LMY89" s="22"/>
      <c r="LMZ89" s="22"/>
      <c r="LNA89" s="22"/>
      <c r="LNB89" s="22"/>
      <c r="LNC89" s="22"/>
      <c r="LND89" s="22"/>
      <c r="LNE89" s="22"/>
      <c r="LNF89" s="22"/>
      <c r="LNG89" s="22"/>
      <c r="LNH89" s="22"/>
      <c r="LNI89" s="22"/>
      <c r="LNJ89" s="22"/>
      <c r="LNK89" s="22"/>
      <c r="LNL89" s="22"/>
      <c r="LNM89" s="22"/>
      <c r="LNN89" s="22"/>
      <c r="LNO89" s="22"/>
      <c r="LNP89" s="22"/>
      <c r="LNQ89" s="22"/>
      <c r="LNR89" s="22"/>
      <c r="LNS89" s="22"/>
      <c r="LNT89" s="22"/>
      <c r="LNU89" s="22"/>
      <c r="LNV89" s="22"/>
      <c r="LNW89" s="22"/>
      <c r="LNX89" s="22"/>
      <c r="LNY89" s="22"/>
      <c r="LNZ89" s="22"/>
      <c r="LOA89" s="22"/>
      <c r="LOB89" s="22"/>
      <c r="LOC89" s="22"/>
      <c r="LOD89" s="22"/>
      <c r="LOE89" s="22"/>
      <c r="LOF89" s="22"/>
      <c r="LOG89" s="22"/>
      <c r="LOH89" s="22"/>
      <c r="LOI89" s="22"/>
      <c r="LOJ89" s="22"/>
      <c r="LOK89" s="22"/>
      <c r="LOL89" s="22"/>
      <c r="LOM89" s="22"/>
      <c r="LON89" s="22"/>
      <c r="LOO89" s="22"/>
      <c r="LOP89" s="22"/>
      <c r="LOQ89" s="22"/>
      <c r="LOR89" s="22"/>
      <c r="LOS89" s="22"/>
      <c r="LOT89" s="22"/>
      <c r="LOU89" s="22"/>
      <c r="LOV89" s="22"/>
      <c r="LOW89" s="22"/>
      <c r="LOX89" s="22"/>
      <c r="LOY89" s="22"/>
      <c r="LOZ89" s="22"/>
      <c r="LPA89" s="22"/>
      <c r="LPB89" s="22"/>
      <c r="LPC89" s="22"/>
      <c r="LPD89" s="22"/>
      <c r="LPE89" s="22"/>
      <c r="LPF89" s="22"/>
      <c r="LPG89" s="22"/>
      <c r="LPH89" s="22"/>
      <c r="LPI89" s="22"/>
      <c r="LPJ89" s="22"/>
      <c r="LPK89" s="22"/>
      <c r="LPL89" s="22"/>
      <c r="LPM89" s="22"/>
      <c r="LPN89" s="22"/>
      <c r="LPO89" s="22"/>
      <c r="LPP89" s="22"/>
      <c r="LPQ89" s="22"/>
      <c r="LPR89" s="22"/>
      <c r="LPS89" s="22"/>
      <c r="LPT89" s="22"/>
      <c r="LPU89" s="22"/>
      <c r="LPV89" s="22"/>
      <c r="LPW89" s="22"/>
      <c r="LPX89" s="22"/>
      <c r="LPY89" s="22"/>
      <c r="LPZ89" s="22"/>
      <c r="LQA89" s="22"/>
      <c r="LQB89" s="22"/>
      <c r="LQC89" s="22"/>
      <c r="LQD89" s="22"/>
      <c r="LQE89" s="22"/>
      <c r="LQF89" s="22"/>
      <c r="LQG89" s="22"/>
      <c r="LQH89" s="22"/>
      <c r="LQI89" s="22"/>
      <c r="LQJ89" s="22"/>
      <c r="LQK89" s="22"/>
      <c r="LQL89" s="22"/>
      <c r="LQM89" s="22"/>
      <c r="LQN89" s="22"/>
      <c r="LQO89" s="22"/>
      <c r="LQP89" s="22"/>
      <c r="LQQ89" s="22"/>
      <c r="LQR89" s="22"/>
      <c r="LQS89" s="22"/>
      <c r="LQT89" s="22"/>
      <c r="LQU89" s="22"/>
      <c r="LQV89" s="22"/>
      <c r="LQW89" s="22"/>
      <c r="LQX89" s="22"/>
      <c r="LQY89" s="22"/>
      <c r="LQZ89" s="22"/>
      <c r="LRA89" s="22"/>
      <c r="LRB89" s="22"/>
      <c r="LRC89" s="22"/>
      <c r="LRD89" s="22"/>
      <c r="LRE89" s="22"/>
      <c r="LRF89" s="22"/>
      <c r="LRG89" s="22"/>
      <c r="LRH89" s="22"/>
      <c r="LRI89" s="22"/>
      <c r="LRJ89" s="22"/>
      <c r="LRK89" s="22"/>
      <c r="LRL89" s="22"/>
      <c r="LRM89" s="22"/>
      <c r="LRN89" s="22"/>
      <c r="LRO89" s="22"/>
      <c r="LRP89" s="22"/>
      <c r="LRQ89" s="22"/>
      <c r="LRR89" s="22"/>
      <c r="LRS89" s="22"/>
      <c r="LRT89" s="22"/>
      <c r="LRU89" s="22"/>
      <c r="LRV89" s="22"/>
      <c r="LRW89" s="22"/>
      <c r="LRX89" s="22"/>
      <c r="LRY89" s="22"/>
      <c r="LRZ89" s="22"/>
      <c r="LSA89" s="22"/>
      <c r="LSB89" s="22"/>
      <c r="LSC89" s="22"/>
      <c r="LSD89" s="22"/>
      <c r="LSE89" s="22"/>
      <c r="LSF89" s="22"/>
      <c r="LSG89" s="22"/>
      <c r="LSH89" s="22"/>
      <c r="LSI89" s="22"/>
      <c r="LSJ89" s="22"/>
      <c r="LSK89" s="22"/>
      <c r="LSL89" s="22"/>
      <c r="LSM89" s="22"/>
      <c r="LSN89" s="22"/>
      <c r="LSO89" s="22"/>
      <c r="LSP89" s="22"/>
      <c r="LSQ89" s="22"/>
      <c r="LSR89" s="22"/>
      <c r="LSS89" s="22"/>
      <c r="LST89" s="22"/>
      <c r="LSU89" s="22"/>
      <c r="LSV89" s="22"/>
      <c r="LSW89" s="22"/>
      <c r="LSX89" s="22"/>
      <c r="LSY89" s="22"/>
      <c r="LSZ89" s="22"/>
      <c r="LTA89" s="22"/>
      <c r="LTB89" s="22"/>
      <c r="LTC89" s="22"/>
      <c r="LTD89" s="22"/>
      <c r="LTE89" s="22"/>
      <c r="LTF89" s="22"/>
      <c r="LTG89" s="22"/>
      <c r="LTH89" s="22"/>
      <c r="LTI89" s="22"/>
      <c r="LTJ89" s="22"/>
      <c r="LTK89" s="22"/>
      <c r="LTL89" s="22"/>
      <c r="LTM89" s="22"/>
      <c r="LTN89" s="22"/>
      <c r="LTO89" s="22"/>
      <c r="LTP89" s="22"/>
      <c r="LTQ89" s="22"/>
      <c r="LTR89" s="22"/>
      <c r="LTS89" s="22"/>
      <c r="LTT89" s="22"/>
      <c r="LTU89" s="22"/>
      <c r="LTV89" s="22"/>
      <c r="LTW89" s="22"/>
      <c r="LTX89" s="22"/>
      <c r="LTY89" s="22"/>
      <c r="LTZ89" s="22"/>
      <c r="LUA89" s="22"/>
      <c r="LUB89" s="22"/>
      <c r="LUC89" s="22"/>
      <c r="LUD89" s="22"/>
      <c r="LUE89" s="22"/>
      <c r="LUF89" s="22"/>
      <c r="LUG89" s="22"/>
      <c r="LUH89" s="22"/>
      <c r="LUI89" s="22"/>
      <c r="LUJ89" s="22"/>
      <c r="LUK89" s="22"/>
      <c r="LUL89" s="22"/>
      <c r="LUM89" s="22"/>
      <c r="LUN89" s="22"/>
      <c r="LUO89" s="22"/>
      <c r="LUP89" s="22"/>
      <c r="LUQ89" s="22"/>
      <c r="LUR89" s="22"/>
      <c r="LUS89" s="22"/>
      <c r="LUT89" s="22"/>
      <c r="LUU89" s="22"/>
      <c r="LUV89" s="22"/>
      <c r="LUW89" s="22"/>
      <c r="LUX89" s="22"/>
      <c r="LUY89" s="22"/>
      <c r="LUZ89" s="22"/>
      <c r="LVA89" s="22"/>
      <c r="LVB89" s="22"/>
      <c r="LVC89" s="22"/>
      <c r="LVD89" s="22"/>
      <c r="LVE89" s="22"/>
      <c r="LVF89" s="22"/>
      <c r="LVG89" s="22"/>
      <c r="LVH89" s="22"/>
      <c r="LVI89" s="22"/>
      <c r="LVJ89" s="22"/>
      <c r="LVK89" s="22"/>
      <c r="LVL89" s="22"/>
      <c r="LVM89" s="22"/>
      <c r="LVN89" s="22"/>
      <c r="LVO89" s="22"/>
      <c r="LVP89" s="22"/>
      <c r="LVQ89" s="22"/>
      <c r="LVR89" s="22"/>
      <c r="LVS89" s="22"/>
      <c r="LVT89" s="22"/>
      <c r="LVU89" s="22"/>
      <c r="LVV89" s="22"/>
      <c r="LVW89" s="22"/>
      <c r="LVX89" s="22"/>
      <c r="LVY89" s="22"/>
      <c r="LVZ89" s="22"/>
      <c r="LWA89" s="22"/>
      <c r="LWB89" s="22"/>
      <c r="LWC89" s="22"/>
      <c r="LWD89" s="22"/>
      <c r="LWE89" s="22"/>
      <c r="LWF89" s="22"/>
      <c r="LWG89" s="22"/>
      <c r="LWH89" s="22"/>
      <c r="LWI89" s="22"/>
      <c r="LWJ89" s="22"/>
      <c r="LWK89" s="22"/>
      <c r="LWL89" s="22"/>
      <c r="LWM89" s="22"/>
      <c r="LWN89" s="22"/>
      <c r="LWO89" s="22"/>
      <c r="LWP89" s="22"/>
      <c r="LWQ89" s="22"/>
      <c r="LWR89" s="22"/>
      <c r="LWS89" s="22"/>
      <c r="LWT89" s="22"/>
      <c r="LWU89" s="22"/>
      <c r="LWV89" s="22"/>
      <c r="LWW89" s="22"/>
      <c r="LWX89" s="22"/>
      <c r="LWY89" s="22"/>
      <c r="LWZ89" s="22"/>
      <c r="LXA89" s="22"/>
      <c r="LXB89" s="22"/>
      <c r="LXC89" s="22"/>
      <c r="LXD89" s="22"/>
      <c r="LXE89" s="22"/>
      <c r="LXF89" s="22"/>
      <c r="LXG89" s="22"/>
      <c r="LXH89" s="22"/>
      <c r="LXI89" s="22"/>
      <c r="LXJ89" s="22"/>
      <c r="LXK89" s="22"/>
      <c r="LXL89" s="22"/>
      <c r="LXM89" s="22"/>
      <c r="LXN89" s="22"/>
      <c r="LXO89" s="22"/>
      <c r="LXP89" s="22"/>
      <c r="LXQ89" s="22"/>
      <c r="LXR89" s="22"/>
      <c r="LXS89" s="22"/>
      <c r="LXT89" s="22"/>
      <c r="LXU89" s="22"/>
      <c r="LXV89" s="22"/>
      <c r="LXW89" s="22"/>
      <c r="LXX89" s="22"/>
      <c r="LXY89" s="22"/>
      <c r="LXZ89" s="22"/>
      <c r="LYA89" s="22"/>
      <c r="LYB89" s="22"/>
      <c r="LYC89" s="22"/>
      <c r="LYD89" s="22"/>
      <c r="LYE89" s="22"/>
      <c r="LYF89" s="22"/>
      <c r="LYG89" s="22"/>
      <c r="LYH89" s="22"/>
      <c r="LYI89" s="22"/>
      <c r="LYJ89" s="22"/>
      <c r="LYK89" s="22"/>
      <c r="LYL89" s="22"/>
      <c r="LYM89" s="22"/>
      <c r="LYN89" s="22"/>
      <c r="LYO89" s="22"/>
      <c r="LYP89" s="22"/>
      <c r="LYQ89" s="22"/>
      <c r="LYR89" s="22"/>
      <c r="LYS89" s="22"/>
      <c r="LYT89" s="22"/>
      <c r="LYU89" s="22"/>
      <c r="LYV89" s="22"/>
      <c r="LYW89" s="22"/>
      <c r="LYX89" s="22"/>
      <c r="LYY89" s="22"/>
      <c r="LYZ89" s="22"/>
      <c r="LZA89" s="22"/>
      <c r="LZB89" s="22"/>
      <c r="LZC89" s="22"/>
      <c r="LZD89" s="22"/>
      <c r="LZE89" s="22"/>
      <c r="LZF89" s="22"/>
      <c r="LZG89" s="22"/>
      <c r="LZH89" s="22"/>
      <c r="LZI89" s="22"/>
      <c r="LZJ89" s="22"/>
      <c r="LZK89" s="22"/>
      <c r="LZL89" s="22"/>
      <c r="LZM89" s="22"/>
      <c r="LZN89" s="22"/>
      <c r="LZO89" s="22"/>
      <c r="LZP89" s="22"/>
      <c r="LZQ89" s="22"/>
      <c r="LZR89" s="22"/>
      <c r="LZS89" s="22"/>
      <c r="LZT89" s="22"/>
      <c r="LZU89" s="22"/>
      <c r="LZV89" s="22"/>
      <c r="LZW89" s="22"/>
      <c r="LZX89" s="22"/>
      <c r="LZY89" s="22"/>
      <c r="LZZ89" s="22"/>
      <c r="MAA89" s="22"/>
      <c r="MAB89" s="22"/>
      <c r="MAC89" s="22"/>
      <c r="MAD89" s="22"/>
      <c r="MAE89" s="22"/>
      <c r="MAF89" s="22"/>
      <c r="MAG89" s="22"/>
      <c r="MAH89" s="22"/>
      <c r="MAI89" s="22"/>
      <c r="MAJ89" s="22"/>
      <c r="MAK89" s="22"/>
      <c r="MAL89" s="22"/>
      <c r="MAM89" s="22"/>
      <c r="MAN89" s="22"/>
      <c r="MAO89" s="22"/>
      <c r="MAP89" s="22"/>
      <c r="MAQ89" s="22"/>
      <c r="MAR89" s="22"/>
      <c r="MAS89" s="22"/>
      <c r="MAT89" s="22"/>
      <c r="MAU89" s="22"/>
      <c r="MAV89" s="22"/>
      <c r="MAW89" s="22"/>
      <c r="MAX89" s="22"/>
      <c r="MAY89" s="22"/>
      <c r="MAZ89" s="22"/>
      <c r="MBA89" s="22"/>
      <c r="MBB89" s="22"/>
      <c r="MBC89" s="22"/>
      <c r="MBD89" s="22"/>
      <c r="MBE89" s="22"/>
      <c r="MBF89" s="22"/>
      <c r="MBG89" s="22"/>
      <c r="MBH89" s="22"/>
      <c r="MBI89" s="22"/>
      <c r="MBJ89" s="22"/>
      <c r="MBK89" s="22"/>
      <c r="MBL89" s="22"/>
      <c r="MBM89" s="22"/>
      <c r="MBN89" s="22"/>
      <c r="MBO89" s="22"/>
      <c r="MBP89" s="22"/>
      <c r="MBQ89" s="22"/>
      <c r="MBR89" s="22"/>
      <c r="MBS89" s="22"/>
      <c r="MBT89" s="22"/>
      <c r="MBU89" s="22"/>
      <c r="MBV89" s="22"/>
      <c r="MBW89" s="22"/>
      <c r="MBX89" s="22"/>
      <c r="MBY89" s="22"/>
      <c r="MBZ89" s="22"/>
      <c r="MCA89" s="22"/>
      <c r="MCB89" s="22"/>
      <c r="MCC89" s="22"/>
      <c r="MCD89" s="22"/>
      <c r="MCE89" s="22"/>
      <c r="MCF89" s="22"/>
      <c r="MCG89" s="22"/>
      <c r="MCH89" s="22"/>
      <c r="MCI89" s="22"/>
      <c r="MCJ89" s="22"/>
      <c r="MCK89" s="22"/>
      <c r="MCL89" s="22"/>
      <c r="MCM89" s="22"/>
      <c r="MCN89" s="22"/>
      <c r="MCO89" s="22"/>
      <c r="MCP89" s="22"/>
      <c r="MCQ89" s="22"/>
      <c r="MCR89" s="22"/>
      <c r="MCS89" s="22"/>
      <c r="MCT89" s="22"/>
      <c r="MCU89" s="22"/>
      <c r="MCV89" s="22"/>
      <c r="MCW89" s="22"/>
      <c r="MCX89" s="22"/>
      <c r="MCY89" s="22"/>
      <c r="MCZ89" s="22"/>
      <c r="MDA89" s="22"/>
      <c r="MDB89" s="22"/>
      <c r="MDC89" s="22"/>
      <c r="MDD89" s="22"/>
      <c r="MDE89" s="22"/>
      <c r="MDF89" s="22"/>
      <c r="MDG89" s="22"/>
      <c r="MDH89" s="22"/>
      <c r="MDI89" s="22"/>
      <c r="MDJ89" s="22"/>
      <c r="MDK89" s="22"/>
      <c r="MDL89" s="22"/>
      <c r="MDM89" s="22"/>
      <c r="MDN89" s="22"/>
      <c r="MDO89" s="22"/>
      <c r="MDP89" s="22"/>
      <c r="MDQ89" s="22"/>
      <c r="MDR89" s="22"/>
      <c r="MDS89" s="22"/>
      <c r="MDT89" s="22"/>
      <c r="MDU89" s="22"/>
      <c r="MDV89" s="22"/>
      <c r="MDW89" s="22"/>
      <c r="MDX89" s="22"/>
      <c r="MDY89" s="22"/>
      <c r="MDZ89" s="22"/>
      <c r="MEA89" s="22"/>
      <c r="MEB89" s="22"/>
      <c r="MEC89" s="22"/>
      <c r="MED89" s="22"/>
      <c r="MEE89" s="22"/>
      <c r="MEF89" s="22"/>
      <c r="MEG89" s="22"/>
      <c r="MEH89" s="22"/>
      <c r="MEI89" s="22"/>
      <c r="MEJ89" s="22"/>
      <c r="MEK89" s="22"/>
      <c r="MEL89" s="22"/>
      <c r="MEM89" s="22"/>
      <c r="MEN89" s="22"/>
      <c r="MEO89" s="22"/>
      <c r="MEP89" s="22"/>
      <c r="MEQ89" s="22"/>
      <c r="MER89" s="22"/>
      <c r="MES89" s="22"/>
      <c r="MET89" s="22"/>
      <c r="MEU89" s="22"/>
      <c r="MEV89" s="22"/>
      <c r="MEW89" s="22"/>
      <c r="MEX89" s="22"/>
      <c r="MEY89" s="22"/>
      <c r="MEZ89" s="22"/>
      <c r="MFA89" s="22"/>
      <c r="MFB89" s="22"/>
      <c r="MFC89" s="22"/>
      <c r="MFD89" s="22"/>
      <c r="MFE89" s="22"/>
      <c r="MFF89" s="22"/>
      <c r="MFG89" s="22"/>
      <c r="MFH89" s="22"/>
      <c r="MFI89" s="22"/>
      <c r="MFJ89" s="22"/>
      <c r="MFK89" s="22"/>
      <c r="MFL89" s="22"/>
      <c r="MFM89" s="22"/>
      <c r="MFN89" s="22"/>
      <c r="MFO89" s="22"/>
      <c r="MFP89" s="22"/>
      <c r="MFQ89" s="22"/>
      <c r="MFR89" s="22"/>
      <c r="MFS89" s="22"/>
      <c r="MFT89" s="22"/>
      <c r="MFU89" s="22"/>
      <c r="MFV89" s="22"/>
      <c r="MFW89" s="22"/>
      <c r="MFX89" s="22"/>
      <c r="MFY89" s="22"/>
      <c r="MFZ89" s="22"/>
      <c r="MGA89" s="22"/>
      <c r="MGB89" s="22"/>
      <c r="MGC89" s="22"/>
      <c r="MGD89" s="22"/>
      <c r="MGE89" s="22"/>
      <c r="MGF89" s="22"/>
      <c r="MGG89" s="22"/>
      <c r="MGH89" s="22"/>
      <c r="MGI89" s="22"/>
      <c r="MGJ89" s="22"/>
      <c r="MGK89" s="22"/>
      <c r="MGL89" s="22"/>
      <c r="MGM89" s="22"/>
      <c r="MGN89" s="22"/>
      <c r="MGO89" s="22"/>
      <c r="MGP89" s="22"/>
      <c r="MGQ89" s="22"/>
      <c r="MGR89" s="22"/>
      <c r="MGS89" s="22"/>
      <c r="MGT89" s="22"/>
      <c r="MGU89" s="22"/>
      <c r="MGV89" s="22"/>
      <c r="MGW89" s="22"/>
      <c r="MGX89" s="22"/>
      <c r="MGY89" s="22"/>
      <c r="MGZ89" s="22"/>
      <c r="MHA89" s="22"/>
      <c r="MHB89" s="22"/>
      <c r="MHC89" s="22"/>
      <c r="MHD89" s="22"/>
      <c r="MHE89" s="22"/>
      <c r="MHF89" s="22"/>
      <c r="MHG89" s="22"/>
      <c r="MHH89" s="22"/>
      <c r="MHI89" s="22"/>
      <c r="MHJ89" s="22"/>
      <c r="MHK89" s="22"/>
      <c r="MHL89" s="22"/>
      <c r="MHM89" s="22"/>
      <c r="MHN89" s="22"/>
      <c r="MHO89" s="22"/>
      <c r="MHP89" s="22"/>
      <c r="MHQ89" s="22"/>
      <c r="MHR89" s="22"/>
      <c r="MHS89" s="22"/>
      <c r="MHT89" s="22"/>
      <c r="MHU89" s="22"/>
      <c r="MHV89" s="22"/>
      <c r="MHW89" s="22"/>
      <c r="MHX89" s="22"/>
      <c r="MHY89" s="22"/>
      <c r="MHZ89" s="22"/>
      <c r="MIA89" s="22"/>
      <c r="MIB89" s="22"/>
      <c r="MIC89" s="22"/>
      <c r="MID89" s="22"/>
      <c r="MIE89" s="22"/>
      <c r="MIF89" s="22"/>
      <c r="MIG89" s="22"/>
      <c r="MIH89" s="22"/>
      <c r="MII89" s="22"/>
      <c r="MIJ89" s="22"/>
      <c r="MIK89" s="22"/>
      <c r="MIL89" s="22"/>
      <c r="MIM89" s="22"/>
      <c r="MIN89" s="22"/>
      <c r="MIO89" s="22"/>
      <c r="MIP89" s="22"/>
      <c r="MIQ89" s="22"/>
      <c r="MIR89" s="22"/>
      <c r="MIS89" s="22"/>
      <c r="MIT89" s="22"/>
      <c r="MIU89" s="22"/>
      <c r="MIV89" s="22"/>
      <c r="MIW89" s="22"/>
      <c r="MIX89" s="22"/>
      <c r="MIY89" s="22"/>
      <c r="MIZ89" s="22"/>
      <c r="MJA89" s="22"/>
      <c r="MJB89" s="22"/>
      <c r="MJC89" s="22"/>
      <c r="MJD89" s="22"/>
      <c r="MJE89" s="22"/>
      <c r="MJF89" s="22"/>
      <c r="MJG89" s="22"/>
      <c r="MJH89" s="22"/>
      <c r="MJI89" s="22"/>
      <c r="MJJ89" s="22"/>
      <c r="MJK89" s="22"/>
      <c r="MJL89" s="22"/>
      <c r="MJM89" s="22"/>
      <c r="MJN89" s="22"/>
      <c r="MJO89" s="22"/>
      <c r="MJP89" s="22"/>
      <c r="MJQ89" s="22"/>
      <c r="MJR89" s="22"/>
      <c r="MJS89" s="22"/>
      <c r="MJT89" s="22"/>
      <c r="MJU89" s="22"/>
      <c r="MJV89" s="22"/>
      <c r="MJW89" s="22"/>
      <c r="MJX89" s="22"/>
      <c r="MJY89" s="22"/>
      <c r="MJZ89" s="22"/>
      <c r="MKA89" s="22"/>
      <c r="MKB89" s="22"/>
      <c r="MKC89" s="22"/>
      <c r="MKD89" s="22"/>
      <c r="MKE89" s="22"/>
      <c r="MKF89" s="22"/>
      <c r="MKG89" s="22"/>
      <c r="MKH89" s="22"/>
      <c r="MKI89" s="22"/>
      <c r="MKJ89" s="22"/>
      <c r="MKK89" s="22"/>
      <c r="MKL89" s="22"/>
      <c r="MKM89" s="22"/>
      <c r="MKN89" s="22"/>
      <c r="MKO89" s="22"/>
      <c r="MKP89" s="22"/>
      <c r="MKQ89" s="22"/>
      <c r="MKR89" s="22"/>
      <c r="MKS89" s="22"/>
      <c r="MKT89" s="22"/>
      <c r="MKU89" s="22"/>
      <c r="MKV89" s="22"/>
      <c r="MKW89" s="22"/>
      <c r="MKX89" s="22"/>
      <c r="MKY89" s="22"/>
      <c r="MKZ89" s="22"/>
      <c r="MLA89" s="22"/>
      <c r="MLB89" s="22"/>
      <c r="MLC89" s="22"/>
      <c r="MLD89" s="22"/>
      <c r="MLE89" s="22"/>
      <c r="MLF89" s="22"/>
      <c r="MLG89" s="22"/>
      <c r="MLH89" s="22"/>
      <c r="MLI89" s="22"/>
      <c r="MLJ89" s="22"/>
      <c r="MLK89" s="22"/>
      <c r="MLL89" s="22"/>
      <c r="MLM89" s="22"/>
      <c r="MLN89" s="22"/>
      <c r="MLO89" s="22"/>
      <c r="MLP89" s="22"/>
      <c r="MLQ89" s="22"/>
      <c r="MLR89" s="22"/>
      <c r="MLS89" s="22"/>
      <c r="MLT89" s="22"/>
      <c r="MLU89" s="22"/>
      <c r="MLV89" s="22"/>
      <c r="MLW89" s="22"/>
      <c r="MLX89" s="22"/>
      <c r="MLY89" s="22"/>
      <c r="MLZ89" s="22"/>
      <c r="MMA89" s="22"/>
      <c r="MMB89" s="22"/>
      <c r="MMC89" s="22"/>
      <c r="MMD89" s="22"/>
      <c r="MME89" s="22"/>
      <c r="MMF89" s="22"/>
      <c r="MMG89" s="22"/>
      <c r="MMH89" s="22"/>
      <c r="MMI89" s="22"/>
      <c r="MMJ89" s="22"/>
      <c r="MMK89" s="22"/>
      <c r="MML89" s="22"/>
      <c r="MMM89" s="22"/>
      <c r="MMN89" s="22"/>
      <c r="MMO89" s="22"/>
      <c r="MMP89" s="22"/>
      <c r="MMQ89" s="22"/>
      <c r="MMR89" s="22"/>
      <c r="MMS89" s="22"/>
      <c r="MMT89" s="22"/>
      <c r="MMU89" s="22"/>
      <c r="MMV89" s="22"/>
      <c r="MMW89" s="22"/>
      <c r="MMX89" s="22"/>
      <c r="MMY89" s="22"/>
      <c r="MMZ89" s="22"/>
      <c r="MNA89" s="22"/>
      <c r="MNB89" s="22"/>
      <c r="MNC89" s="22"/>
      <c r="MND89" s="22"/>
      <c r="MNE89" s="22"/>
      <c r="MNF89" s="22"/>
      <c r="MNG89" s="22"/>
      <c r="MNH89" s="22"/>
      <c r="MNI89" s="22"/>
      <c r="MNJ89" s="22"/>
      <c r="MNK89" s="22"/>
      <c r="MNL89" s="22"/>
      <c r="MNM89" s="22"/>
      <c r="MNN89" s="22"/>
      <c r="MNO89" s="22"/>
      <c r="MNP89" s="22"/>
      <c r="MNQ89" s="22"/>
      <c r="MNR89" s="22"/>
      <c r="MNS89" s="22"/>
      <c r="MNT89" s="22"/>
      <c r="MNU89" s="22"/>
      <c r="MNV89" s="22"/>
      <c r="MNW89" s="22"/>
      <c r="MNX89" s="22"/>
      <c r="MNY89" s="22"/>
      <c r="MNZ89" s="22"/>
      <c r="MOA89" s="22"/>
      <c r="MOB89" s="22"/>
      <c r="MOC89" s="22"/>
      <c r="MOD89" s="22"/>
      <c r="MOE89" s="22"/>
      <c r="MOF89" s="22"/>
      <c r="MOG89" s="22"/>
      <c r="MOH89" s="22"/>
      <c r="MOI89" s="22"/>
      <c r="MOJ89" s="22"/>
      <c r="MOK89" s="22"/>
      <c r="MOL89" s="22"/>
      <c r="MOM89" s="22"/>
      <c r="MON89" s="22"/>
      <c r="MOO89" s="22"/>
      <c r="MOP89" s="22"/>
      <c r="MOQ89" s="22"/>
      <c r="MOR89" s="22"/>
      <c r="MOS89" s="22"/>
      <c r="MOT89" s="22"/>
      <c r="MOU89" s="22"/>
      <c r="MOV89" s="22"/>
      <c r="MOW89" s="22"/>
      <c r="MOX89" s="22"/>
      <c r="MOY89" s="22"/>
      <c r="MOZ89" s="22"/>
      <c r="MPA89" s="22"/>
      <c r="MPB89" s="22"/>
      <c r="MPC89" s="22"/>
      <c r="MPD89" s="22"/>
      <c r="MPE89" s="22"/>
      <c r="MPF89" s="22"/>
      <c r="MPG89" s="22"/>
      <c r="MPH89" s="22"/>
      <c r="MPI89" s="22"/>
      <c r="MPJ89" s="22"/>
      <c r="MPK89" s="22"/>
      <c r="MPL89" s="22"/>
      <c r="MPM89" s="22"/>
      <c r="MPN89" s="22"/>
      <c r="MPO89" s="22"/>
      <c r="MPP89" s="22"/>
      <c r="MPQ89" s="22"/>
      <c r="MPR89" s="22"/>
      <c r="MPS89" s="22"/>
      <c r="MPT89" s="22"/>
      <c r="MPU89" s="22"/>
      <c r="MPV89" s="22"/>
      <c r="MPW89" s="22"/>
      <c r="MPX89" s="22"/>
      <c r="MPY89" s="22"/>
      <c r="MPZ89" s="22"/>
      <c r="MQA89" s="22"/>
      <c r="MQB89" s="22"/>
      <c r="MQC89" s="22"/>
      <c r="MQD89" s="22"/>
      <c r="MQE89" s="22"/>
      <c r="MQF89" s="22"/>
      <c r="MQG89" s="22"/>
      <c r="MQH89" s="22"/>
      <c r="MQI89" s="22"/>
      <c r="MQJ89" s="22"/>
      <c r="MQK89" s="22"/>
      <c r="MQL89" s="22"/>
      <c r="MQM89" s="22"/>
      <c r="MQN89" s="22"/>
      <c r="MQO89" s="22"/>
      <c r="MQP89" s="22"/>
      <c r="MQQ89" s="22"/>
      <c r="MQR89" s="22"/>
      <c r="MQS89" s="22"/>
      <c r="MQT89" s="22"/>
      <c r="MQU89" s="22"/>
      <c r="MQV89" s="22"/>
      <c r="MQW89" s="22"/>
      <c r="MQX89" s="22"/>
      <c r="MQY89" s="22"/>
      <c r="MQZ89" s="22"/>
      <c r="MRA89" s="22"/>
      <c r="MRB89" s="22"/>
      <c r="MRC89" s="22"/>
      <c r="MRD89" s="22"/>
      <c r="MRE89" s="22"/>
      <c r="MRF89" s="22"/>
      <c r="MRG89" s="22"/>
      <c r="MRH89" s="22"/>
      <c r="MRI89" s="22"/>
      <c r="MRJ89" s="22"/>
      <c r="MRK89" s="22"/>
      <c r="MRL89" s="22"/>
      <c r="MRM89" s="22"/>
      <c r="MRN89" s="22"/>
      <c r="MRO89" s="22"/>
      <c r="MRP89" s="22"/>
      <c r="MRQ89" s="22"/>
      <c r="MRR89" s="22"/>
      <c r="MRS89" s="22"/>
      <c r="MRT89" s="22"/>
      <c r="MRU89" s="22"/>
      <c r="MRV89" s="22"/>
      <c r="MRW89" s="22"/>
      <c r="MRX89" s="22"/>
      <c r="MRY89" s="22"/>
      <c r="MRZ89" s="22"/>
      <c r="MSA89" s="22"/>
      <c r="MSB89" s="22"/>
      <c r="MSC89" s="22"/>
      <c r="MSD89" s="22"/>
      <c r="MSE89" s="22"/>
      <c r="MSF89" s="22"/>
      <c r="MSG89" s="22"/>
      <c r="MSH89" s="22"/>
      <c r="MSI89" s="22"/>
      <c r="MSJ89" s="22"/>
      <c r="MSK89" s="22"/>
      <c r="MSL89" s="22"/>
      <c r="MSM89" s="22"/>
      <c r="MSN89" s="22"/>
      <c r="MSO89" s="22"/>
      <c r="MSP89" s="22"/>
      <c r="MSQ89" s="22"/>
      <c r="MSR89" s="22"/>
      <c r="MSS89" s="22"/>
      <c r="MST89" s="22"/>
      <c r="MSU89" s="22"/>
      <c r="MSV89" s="22"/>
      <c r="MSW89" s="22"/>
      <c r="MSX89" s="22"/>
      <c r="MSY89" s="22"/>
      <c r="MSZ89" s="22"/>
      <c r="MTA89" s="22"/>
      <c r="MTB89" s="22"/>
      <c r="MTC89" s="22"/>
      <c r="MTD89" s="22"/>
      <c r="MTE89" s="22"/>
      <c r="MTF89" s="22"/>
      <c r="MTG89" s="22"/>
      <c r="MTH89" s="22"/>
      <c r="MTI89" s="22"/>
      <c r="MTJ89" s="22"/>
      <c r="MTK89" s="22"/>
      <c r="MTL89" s="22"/>
      <c r="MTM89" s="22"/>
      <c r="MTN89" s="22"/>
      <c r="MTO89" s="22"/>
      <c r="MTP89" s="22"/>
      <c r="MTQ89" s="22"/>
      <c r="MTR89" s="22"/>
      <c r="MTS89" s="22"/>
      <c r="MTT89" s="22"/>
      <c r="MTU89" s="22"/>
      <c r="MTV89" s="22"/>
      <c r="MTW89" s="22"/>
      <c r="MTX89" s="22"/>
      <c r="MTY89" s="22"/>
      <c r="MTZ89" s="22"/>
      <c r="MUA89" s="22"/>
      <c r="MUB89" s="22"/>
      <c r="MUC89" s="22"/>
      <c r="MUD89" s="22"/>
      <c r="MUE89" s="22"/>
      <c r="MUF89" s="22"/>
      <c r="MUG89" s="22"/>
      <c r="MUH89" s="22"/>
      <c r="MUI89" s="22"/>
      <c r="MUJ89" s="22"/>
      <c r="MUK89" s="22"/>
      <c r="MUL89" s="22"/>
      <c r="MUM89" s="22"/>
      <c r="MUN89" s="22"/>
      <c r="MUO89" s="22"/>
      <c r="MUP89" s="22"/>
      <c r="MUQ89" s="22"/>
      <c r="MUR89" s="22"/>
      <c r="MUS89" s="22"/>
      <c r="MUT89" s="22"/>
      <c r="MUU89" s="22"/>
      <c r="MUV89" s="22"/>
      <c r="MUW89" s="22"/>
      <c r="MUX89" s="22"/>
      <c r="MUY89" s="22"/>
      <c r="MUZ89" s="22"/>
      <c r="MVA89" s="22"/>
      <c r="MVB89" s="22"/>
      <c r="MVC89" s="22"/>
      <c r="MVD89" s="22"/>
      <c r="MVE89" s="22"/>
      <c r="MVF89" s="22"/>
      <c r="MVG89" s="22"/>
      <c r="MVH89" s="22"/>
      <c r="MVI89" s="22"/>
      <c r="MVJ89" s="22"/>
      <c r="MVK89" s="22"/>
      <c r="MVL89" s="22"/>
      <c r="MVM89" s="22"/>
      <c r="MVN89" s="22"/>
      <c r="MVO89" s="22"/>
      <c r="MVP89" s="22"/>
      <c r="MVQ89" s="22"/>
      <c r="MVR89" s="22"/>
      <c r="MVS89" s="22"/>
      <c r="MVT89" s="22"/>
      <c r="MVU89" s="22"/>
      <c r="MVV89" s="22"/>
      <c r="MVW89" s="22"/>
      <c r="MVX89" s="22"/>
      <c r="MVY89" s="22"/>
      <c r="MVZ89" s="22"/>
      <c r="MWA89" s="22"/>
      <c r="MWB89" s="22"/>
      <c r="MWC89" s="22"/>
      <c r="MWD89" s="22"/>
      <c r="MWE89" s="22"/>
      <c r="MWF89" s="22"/>
      <c r="MWG89" s="22"/>
      <c r="MWH89" s="22"/>
      <c r="MWI89" s="22"/>
      <c r="MWJ89" s="22"/>
      <c r="MWK89" s="22"/>
      <c r="MWL89" s="22"/>
      <c r="MWM89" s="22"/>
      <c r="MWN89" s="22"/>
      <c r="MWO89" s="22"/>
      <c r="MWP89" s="22"/>
      <c r="MWQ89" s="22"/>
      <c r="MWR89" s="22"/>
      <c r="MWS89" s="22"/>
      <c r="MWT89" s="22"/>
      <c r="MWU89" s="22"/>
      <c r="MWV89" s="22"/>
      <c r="MWW89" s="22"/>
      <c r="MWX89" s="22"/>
      <c r="MWY89" s="22"/>
      <c r="MWZ89" s="22"/>
      <c r="MXA89" s="22"/>
      <c r="MXB89" s="22"/>
      <c r="MXC89" s="22"/>
      <c r="MXD89" s="22"/>
      <c r="MXE89" s="22"/>
      <c r="MXF89" s="22"/>
      <c r="MXG89" s="22"/>
      <c r="MXH89" s="22"/>
      <c r="MXI89" s="22"/>
      <c r="MXJ89" s="22"/>
      <c r="MXK89" s="22"/>
      <c r="MXL89" s="22"/>
      <c r="MXM89" s="22"/>
      <c r="MXN89" s="22"/>
      <c r="MXO89" s="22"/>
      <c r="MXP89" s="22"/>
      <c r="MXQ89" s="22"/>
      <c r="MXR89" s="22"/>
      <c r="MXS89" s="22"/>
      <c r="MXT89" s="22"/>
      <c r="MXU89" s="22"/>
      <c r="MXV89" s="22"/>
      <c r="MXW89" s="22"/>
      <c r="MXX89" s="22"/>
      <c r="MXY89" s="22"/>
      <c r="MXZ89" s="22"/>
      <c r="MYA89" s="22"/>
      <c r="MYB89" s="22"/>
      <c r="MYC89" s="22"/>
      <c r="MYD89" s="22"/>
      <c r="MYE89" s="22"/>
      <c r="MYF89" s="22"/>
      <c r="MYG89" s="22"/>
      <c r="MYH89" s="22"/>
      <c r="MYI89" s="22"/>
      <c r="MYJ89" s="22"/>
      <c r="MYK89" s="22"/>
      <c r="MYL89" s="22"/>
      <c r="MYM89" s="22"/>
      <c r="MYN89" s="22"/>
      <c r="MYO89" s="22"/>
      <c r="MYP89" s="22"/>
      <c r="MYQ89" s="22"/>
      <c r="MYR89" s="22"/>
      <c r="MYS89" s="22"/>
      <c r="MYT89" s="22"/>
      <c r="MYU89" s="22"/>
      <c r="MYV89" s="22"/>
      <c r="MYW89" s="22"/>
      <c r="MYX89" s="22"/>
      <c r="MYY89" s="22"/>
      <c r="MYZ89" s="22"/>
      <c r="MZA89" s="22"/>
      <c r="MZB89" s="22"/>
      <c r="MZC89" s="22"/>
      <c r="MZD89" s="22"/>
      <c r="MZE89" s="22"/>
      <c r="MZF89" s="22"/>
      <c r="MZG89" s="22"/>
      <c r="MZH89" s="22"/>
      <c r="MZI89" s="22"/>
      <c r="MZJ89" s="22"/>
      <c r="MZK89" s="22"/>
      <c r="MZL89" s="22"/>
      <c r="MZM89" s="22"/>
      <c r="MZN89" s="22"/>
      <c r="MZO89" s="22"/>
      <c r="MZP89" s="22"/>
      <c r="MZQ89" s="22"/>
      <c r="MZR89" s="22"/>
      <c r="MZS89" s="22"/>
      <c r="MZT89" s="22"/>
      <c r="MZU89" s="22"/>
      <c r="MZV89" s="22"/>
      <c r="MZW89" s="22"/>
      <c r="MZX89" s="22"/>
      <c r="MZY89" s="22"/>
      <c r="MZZ89" s="22"/>
      <c r="NAA89" s="22"/>
      <c r="NAB89" s="22"/>
      <c r="NAC89" s="22"/>
      <c r="NAD89" s="22"/>
      <c r="NAE89" s="22"/>
      <c r="NAF89" s="22"/>
      <c r="NAG89" s="22"/>
      <c r="NAH89" s="22"/>
      <c r="NAI89" s="22"/>
      <c r="NAJ89" s="22"/>
      <c r="NAK89" s="22"/>
      <c r="NAL89" s="22"/>
      <c r="NAM89" s="22"/>
      <c r="NAN89" s="22"/>
      <c r="NAO89" s="22"/>
      <c r="NAP89" s="22"/>
      <c r="NAQ89" s="22"/>
      <c r="NAR89" s="22"/>
      <c r="NAS89" s="22"/>
      <c r="NAT89" s="22"/>
      <c r="NAU89" s="22"/>
      <c r="NAV89" s="22"/>
      <c r="NAW89" s="22"/>
      <c r="NAX89" s="22"/>
      <c r="NAY89" s="22"/>
      <c r="NAZ89" s="22"/>
      <c r="NBA89" s="22"/>
      <c r="NBB89" s="22"/>
      <c r="NBC89" s="22"/>
      <c r="NBD89" s="22"/>
      <c r="NBE89" s="22"/>
      <c r="NBF89" s="22"/>
      <c r="NBG89" s="22"/>
      <c r="NBH89" s="22"/>
      <c r="NBI89" s="22"/>
      <c r="NBJ89" s="22"/>
      <c r="NBK89" s="22"/>
      <c r="NBL89" s="22"/>
      <c r="NBM89" s="22"/>
      <c r="NBN89" s="22"/>
      <c r="NBO89" s="22"/>
      <c r="NBP89" s="22"/>
      <c r="NBQ89" s="22"/>
      <c r="NBR89" s="22"/>
      <c r="NBS89" s="22"/>
      <c r="NBT89" s="22"/>
      <c r="NBU89" s="22"/>
      <c r="NBV89" s="22"/>
      <c r="NBW89" s="22"/>
      <c r="NBX89" s="22"/>
      <c r="NBY89" s="22"/>
      <c r="NBZ89" s="22"/>
      <c r="NCA89" s="22"/>
      <c r="NCB89" s="22"/>
      <c r="NCC89" s="22"/>
      <c r="NCD89" s="22"/>
      <c r="NCE89" s="22"/>
      <c r="NCF89" s="22"/>
      <c r="NCG89" s="22"/>
      <c r="NCH89" s="22"/>
      <c r="NCI89" s="22"/>
      <c r="NCJ89" s="22"/>
      <c r="NCK89" s="22"/>
      <c r="NCL89" s="22"/>
      <c r="NCM89" s="22"/>
      <c r="NCN89" s="22"/>
      <c r="NCO89" s="22"/>
      <c r="NCP89" s="22"/>
      <c r="NCQ89" s="22"/>
      <c r="NCR89" s="22"/>
      <c r="NCS89" s="22"/>
      <c r="NCT89" s="22"/>
      <c r="NCU89" s="22"/>
      <c r="NCV89" s="22"/>
      <c r="NCW89" s="22"/>
      <c r="NCX89" s="22"/>
      <c r="NCY89" s="22"/>
      <c r="NCZ89" s="22"/>
      <c r="NDA89" s="22"/>
      <c r="NDB89" s="22"/>
      <c r="NDC89" s="22"/>
      <c r="NDD89" s="22"/>
      <c r="NDE89" s="22"/>
      <c r="NDF89" s="22"/>
      <c r="NDG89" s="22"/>
      <c r="NDH89" s="22"/>
      <c r="NDI89" s="22"/>
      <c r="NDJ89" s="22"/>
      <c r="NDK89" s="22"/>
      <c r="NDL89" s="22"/>
      <c r="NDM89" s="22"/>
      <c r="NDN89" s="22"/>
      <c r="NDO89" s="22"/>
      <c r="NDP89" s="22"/>
      <c r="NDQ89" s="22"/>
      <c r="NDR89" s="22"/>
      <c r="NDS89" s="22"/>
      <c r="NDT89" s="22"/>
      <c r="NDU89" s="22"/>
      <c r="NDV89" s="22"/>
      <c r="NDW89" s="22"/>
      <c r="NDX89" s="22"/>
      <c r="NDY89" s="22"/>
      <c r="NDZ89" s="22"/>
      <c r="NEA89" s="22"/>
      <c r="NEB89" s="22"/>
      <c r="NEC89" s="22"/>
      <c r="NED89" s="22"/>
      <c r="NEE89" s="22"/>
      <c r="NEF89" s="22"/>
      <c r="NEG89" s="22"/>
      <c r="NEH89" s="22"/>
      <c r="NEI89" s="22"/>
      <c r="NEJ89" s="22"/>
      <c r="NEK89" s="22"/>
      <c r="NEL89" s="22"/>
      <c r="NEM89" s="22"/>
      <c r="NEN89" s="22"/>
      <c r="NEO89" s="22"/>
      <c r="NEP89" s="22"/>
      <c r="NEQ89" s="22"/>
      <c r="NER89" s="22"/>
      <c r="NES89" s="22"/>
      <c r="NET89" s="22"/>
      <c r="NEU89" s="22"/>
      <c r="NEV89" s="22"/>
      <c r="NEW89" s="22"/>
      <c r="NEX89" s="22"/>
      <c r="NEY89" s="22"/>
      <c r="NEZ89" s="22"/>
      <c r="NFA89" s="22"/>
      <c r="NFB89" s="22"/>
      <c r="NFC89" s="22"/>
      <c r="NFD89" s="22"/>
      <c r="NFE89" s="22"/>
      <c r="NFF89" s="22"/>
      <c r="NFG89" s="22"/>
      <c r="NFH89" s="22"/>
      <c r="NFI89" s="22"/>
      <c r="NFJ89" s="22"/>
      <c r="NFK89" s="22"/>
      <c r="NFL89" s="22"/>
      <c r="NFM89" s="22"/>
      <c r="NFN89" s="22"/>
      <c r="NFO89" s="22"/>
      <c r="NFP89" s="22"/>
      <c r="NFQ89" s="22"/>
      <c r="NFR89" s="22"/>
      <c r="NFS89" s="22"/>
      <c r="NFT89" s="22"/>
      <c r="NFU89" s="22"/>
      <c r="NFV89" s="22"/>
      <c r="NFW89" s="22"/>
      <c r="NFX89" s="22"/>
      <c r="NFY89" s="22"/>
      <c r="NFZ89" s="22"/>
      <c r="NGA89" s="22"/>
      <c r="NGB89" s="22"/>
      <c r="NGC89" s="22"/>
      <c r="NGD89" s="22"/>
      <c r="NGE89" s="22"/>
      <c r="NGF89" s="22"/>
      <c r="NGG89" s="22"/>
      <c r="NGH89" s="22"/>
      <c r="NGI89" s="22"/>
      <c r="NGJ89" s="22"/>
      <c r="NGK89" s="22"/>
      <c r="NGL89" s="22"/>
      <c r="NGM89" s="22"/>
      <c r="NGN89" s="22"/>
      <c r="NGO89" s="22"/>
      <c r="NGP89" s="22"/>
      <c r="NGQ89" s="22"/>
      <c r="NGR89" s="22"/>
      <c r="NGS89" s="22"/>
      <c r="NGT89" s="22"/>
      <c r="NGU89" s="22"/>
      <c r="NGV89" s="22"/>
      <c r="NGW89" s="22"/>
      <c r="NGX89" s="22"/>
      <c r="NGY89" s="22"/>
      <c r="NGZ89" s="22"/>
      <c r="NHA89" s="22"/>
      <c r="NHB89" s="22"/>
      <c r="NHC89" s="22"/>
      <c r="NHD89" s="22"/>
      <c r="NHE89" s="22"/>
      <c r="NHF89" s="22"/>
      <c r="NHG89" s="22"/>
      <c r="NHH89" s="22"/>
      <c r="NHI89" s="22"/>
      <c r="NHJ89" s="22"/>
      <c r="NHK89" s="22"/>
      <c r="NHL89" s="22"/>
      <c r="NHM89" s="22"/>
      <c r="NHN89" s="22"/>
      <c r="NHO89" s="22"/>
      <c r="NHP89" s="22"/>
      <c r="NHQ89" s="22"/>
      <c r="NHR89" s="22"/>
      <c r="NHS89" s="22"/>
      <c r="NHT89" s="22"/>
      <c r="NHU89" s="22"/>
      <c r="NHV89" s="22"/>
      <c r="NHW89" s="22"/>
      <c r="NHX89" s="22"/>
      <c r="NHY89" s="22"/>
      <c r="NHZ89" s="22"/>
      <c r="NIA89" s="22"/>
      <c r="NIB89" s="22"/>
      <c r="NIC89" s="22"/>
      <c r="NID89" s="22"/>
      <c r="NIE89" s="22"/>
      <c r="NIF89" s="22"/>
      <c r="NIG89" s="22"/>
      <c r="NIH89" s="22"/>
      <c r="NII89" s="22"/>
      <c r="NIJ89" s="22"/>
      <c r="NIK89" s="22"/>
      <c r="NIL89" s="22"/>
      <c r="NIM89" s="22"/>
      <c r="NIN89" s="22"/>
      <c r="NIO89" s="22"/>
      <c r="NIP89" s="22"/>
      <c r="NIQ89" s="22"/>
      <c r="NIR89" s="22"/>
      <c r="NIS89" s="22"/>
      <c r="NIT89" s="22"/>
      <c r="NIU89" s="22"/>
      <c r="NIV89" s="22"/>
      <c r="NIW89" s="22"/>
      <c r="NIX89" s="22"/>
      <c r="NIY89" s="22"/>
      <c r="NIZ89" s="22"/>
      <c r="NJA89" s="22"/>
      <c r="NJB89" s="22"/>
      <c r="NJC89" s="22"/>
      <c r="NJD89" s="22"/>
      <c r="NJE89" s="22"/>
      <c r="NJF89" s="22"/>
      <c r="NJG89" s="22"/>
      <c r="NJH89" s="22"/>
      <c r="NJI89" s="22"/>
      <c r="NJJ89" s="22"/>
      <c r="NJK89" s="22"/>
      <c r="NJL89" s="22"/>
      <c r="NJM89" s="22"/>
      <c r="NJN89" s="22"/>
      <c r="NJO89" s="22"/>
      <c r="NJP89" s="22"/>
      <c r="NJQ89" s="22"/>
      <c r="NJR89" s="22"/>
      <c r="NJS89" s="22"/>
      <c r="NJT89" s="22"/>
      <c r="NJU89" s="22"/>
      <c r="NJV89" s="22"/>
      <c r="NJW89" s="22"/>
      <c r="NJX89" s="22"/>
      <c r="NJY89" s="22"/>
      <c r="NJZ89" s="22"/>
      <c r="NKA89" s="22"/>
      <c r="NKB89" s="22"/>
      <c r="NKC89" s="22"/>
      <c r="NKD89" s="22"/>
      <c r="NKE89" s="22"/>
      <c r="NKF89" s="22"/>
      <c r="NKG89" s="22"/>
      <c r="NKH89" s="22"/>
      <c r="NKI89" s="22"/>
      <c r="NKJ89" s="22"/>
      <c r="NKK89" s="22"/>
      <c r="NKL89" s="22"/>
      <c r="NKM89" s="22"/>
      <c r="NKN89" s="22"/>
      <c r="NKO89" s="22"/>
      <c r="NKP89" s="22"/>
      <c r="NKQ89" s="22"/>
      <c r="NKR89" s="22"/>
      <c r="NKS89" s="22"/>
      <c r="NKT89" s="22"/>
      <c r="NKU89" s="22"/>
      <c r="NKV89" s="22"/>
      <c r="NKW89" s="22"/>
      <c r="NKX89" s="22"/>
      <c r="NKY89" s="22"/>
      <c r="NKZ89" s="22"/>
      <c r="NLA89" s="22"/>
      <c r="NLB89" s="22"/>
      <c r="NLC89" s="22"/>
      <c r="NLD89" s="22"/>
      <c r="NLE89" s="22"/>
      <c r="NLF89" s="22"/>
      <c r="NLG89" s="22"/>
      <c r="NLH89" s="22"/>
      <c r="NLI89" s="22"/>
      <c r="NLJ89" s="22"/>
      <c r="NLK89" s="22"/>
      <c r="NLL89" s="22"/>
      <c r="NLM89" s="22"/>
      <c r="NLN89" s="22"/>
      <c r="NLO89" s="22"/>
      <c r="NLP89" s="22"/>
      <c r="NLQ89" s="22"/>
      <c r="NLR89" s="22"/>
      <c r="NLS89" s="22"/>
      <c r="NLT89" s="22"/>
      <c r="NLU89" s="22"/>
      <c r="NLV89" s="22"/>
      <c r="NLW89" s="22"/>
      <c r="NLX89" s="22"/>
      <c r="NLY89" s="22"/>
      <c r="NLZ89" s="22"/>
      <c r="NMA89" s="22"/>
      <c r="NMB89" s="22"/>
      <c r="NMC89" s="22"/>
      <c r="NMD89" s="22"/>
      <c r="NME89" s="22"/>
      <c r="NMF89" s="22"/>
      <c r="NMG89" s="22"/>
      <c r="NMH89" s="22"/>
      <c r="NMI89" s="22"/>
      <c r="NMJ89" s="22"/>
      <c r="NMK89" s="22"/>
      <c r="NML89" s="22"/>
      <c r="NMM89" s="22"/>
      <c r="NMN89" s="22"/>
      <c r="NMO89" s="22"/>
      <c r="NMP89" s="22"/>
      <c r="NMQ89" s="22"/>
      <c r="NMR89" s="22"/>
      <c r="NMS89" s="22"/>
      <c r="NMT89" s="22"/>
      <c r="NMU89" s="22"/>
      <c r="NMV89" s="22"/>
      <c r="NMW89" s="22"/>
      <c r="NMX89" s="22"/>
      <c r="NMY89" s="22"/>
      <c r="NMZ89" s="22"/>
      <c r="NNA89" s="22"/>
      <c r="NNB89" s="22"/>
      <c r="NNC89" s="22"/>
      <c r="NND89" s="22"/>
      <c r="NNE89" s="22"/>
      <c r="NNF89" s="22"/>
      <c r="NNG89" s="22"/>
      <c r="NNH89" s="22"/>
      <c r="NNI89" s="22"/>
      <c r="NNJ89" s="22"/>
      <c r="NNK89" s="22"/>
      <c r="NNL89" s="22"/>
      <c r="NNM89" s="22"/>
      <c r="NNN89" s="22"/>
      <c r="NNO89" s="22"/>
      <c r="NNP89" s="22"/>
      <c r="NNQ89" s="22"/>
      <c r="NNR89" s="22"/>
      <c r="NNS89" s="22"/>
      <c r="NNT89" s="22"/>
      <c r="NNU89" s="22"/>
      <c r="NNV89" s="22"/>
      <c r="NNW89" s="22"/>
      <c r="NNX89" s="22"/>
      <c r="NNY89" s="22"/>
      <c r="NNZ89" s="22"/>
      <c r="NOA89" s="22"/>
      <c r="NOB89" s="22"/>
      <c r="NOC89" s="22"/>
      <c r="NOD89" s="22"/>
      <c r="NOE89" s="22"/>
      <c r="NOF89" s="22"/>
      <c r="NOG89" s="22"/>
      <c r="NOH89" s="22"/>
      <c r="NOI89" s="22"/>
      <c r="NOJ89" s="22"/>
      <c r="NOK89" s="22"/>
      <c r="NOL89" s="22"/>
      <c r="NOM89" s="22"/>
      <c r="NON89" s="22"/>
      <c r="NOO89" s="22"/>
      <c r="NOP89" s="22"/>
      <c r="NOQ89" s="22"/>
      <c r="NOR89" s="22"/>
      <c r="NOS89" s="22"/>
      <c r="NOT89" s="22"/>
      <c r="NOU89" s="22"/>
      <c r="NOV89" s="22"/>
      <c r="NOW89" s="22"/>
      <c r="NOX89" s="22"/>
      <c r="NOY89" s="22"/>
      <c r="NOZ89" s="22"/>
      <c r="NPA89" s="22"/>
      <c r="NPB89" s="22"/>
      <c r="NPC89" s="22"/>
      <c r="NPD89" s="22"/>
      <c r="NPE89" s="22"/>
      <c r="NPF89" s="22"/>
      <c r="NPG89" s="22"/>
      <c r="NPH89" s="22"/>
      <c r="NPI89" s="22"/>
      <c r="NPJ89" s="22"/>
      <c r="NPK89" s="22"/>
      <c r="NPL89" s="22"/>
      <c r="NPM89" s="22"/>
      <c r="NPN89" s="22"/>
      <c r="NPO89" s="22"/>
      <c r="NPP89" s="22"/>
      <c r="NPQ89" s="22"/>
      <c r="NPR89" s="22"/>
      <c r="NPS89" s="22"/>
      <c r="NPT89" s="22"/>
      <c r="NPU89" s="22"/>
      <c r="NPV89" s="22"/>
      <c r="NPW89" s="22"/>
      <c r="NPX89" s="22"/>
      <c r="NPY89" s="22"/>
      <c r="NPZ89" s="22"/>
      <c r="NQA89" s="22"/>
      <c r="NQB89" s="22"/>
      <c r="NQC89" s="22"/>
      <c r="NQD89" s="22"/>
      <c r="NQE89" s="22"/>
      <c r="NQF89" s="22"/>
      <c r="NQG89" s="22"/>
      <c r="NQH89" s="22"/>
      <c r="NQI89" s="22"/>
      <c r="NQJ89" s="22"/>
      <c r="NQK89" s="22"/>
      <c r="NQL89" s="22"/>
      <c r="NQM89" s="22"/>
      <c r="NQN89" s="22"/>
      <c r="NQO89" s="22"/>
      <c r="NQP89" s="22"/>
      <c r="NQQ89" s="22"/>
      <c r="NQR89" s="22"/>
      <c r="NQS89" s="22"/>
      <c r="NQT89" s="22"/>
      <c r="NQU89" s="22"/>
      <c r="NQV89" s="22"/>
      <c r="NQW89" s="22"/>
      <c r="NQX89" s="22"/>
      <c r="NQY89" s="22"/>
      <c r="NQZ89" s="22"/>
      <c r="NRA89" s="22"/>
      <c r="NRB89" s="22"/>
      <c r="NRC89" s="22"/>
      <c r="NRD89" s="22"/>
      <c r="NRE89" s="22"/>
      <c r="NRF89" s="22"/>
      <c r="NRG89" s="22"/>
      <c r="NRH89" s="22"/>
      <c r="NRI89" s="22"/>
      <c r="NRJ89" s="22"/>
      <c r="NRK89" s="22"/>
      <c r="NRL89" s="22"/>
      <c r="NRM89" s="22"/>
      <c r="NRN89" s="22"/>
      <c r="NRO89" s="22"/>
      <c r="NRP89" s="22"/>
      <c r="NRQ89" s="22"/>
      <c r="NRR89" s="22"/>
      <c r="NRS89" s="22"/>
      <c r="NRT89" s="22"/>
      <c r="NRU89" s="22"/>
      <c r="NRV89" s="22"/>
      <c r="NRW89" s="22"/>
      <c r="NRX89" s="22"/>
      <c r="NRY89" s="22"/>
      <c r="NRZ89" s="22"/>
      <c r="NSA89" s="22"/>
      <c r="NSB89" s="22"/>
      <c r="NSC89" s="22"/>
      <c r="NSD89" s="22"/>
      <c r="NSE89" s="22"/>
      <c r="NSF89" s="22"/>
      <c r="NSG89" s="22"/>
      <c r="NSH89" s="22"/>
      <c r="NSI89" s="22"/>
      <c r="NSJ89" s="22"/>
      <c r="NSK89" s="22"/>
      <c r="NSL89" s="22"/>
      <c r="NSM89" s="22"/>
      <c r="NSN89" s="22"/>
      <c r="NSO89" s="22"/>
      <c r="NSP89" s="22"/>
      <c r="NSQ89" s="22"/>
      <c r="NSR89" s="22"/>
      <c r="NSS89" s="22"/>
      <c r="NST89" s="22"/>
      <c r="NSU89" s="22"/>
      <c r="NSV89" s="22"/>
      <c r="NSW89" s="22"/>
      <c r="NSX89" s="22"/>
      <c r="NSY89" s="22"/>
      <c r="NSZ89" s="22"/>
      <c r="NTA89" s="22"/>
      <c r="NTB89" s="22"/>
      <c r="NTC89" s="22"/>
      <c r="NTD89" s="22"/>
      <c r="NTE89" s="22"/>
      <c r="NTF89" s="22"/>
      <c r="NTG89" s="22"/>
      <c r="NTH89" s="22"/>
      <c r="NTI89" s="22"/>
      <c r="NTJ89" s="22"/>
      <c r="NTK89" s="22"/>
      <c r="NTL89" s="22"/>
      <c r="NTM89" s="22"/>
      <c r="NTN89" s="22"/>
      <c r="NTO89" s="22"/>
      <c r="NTP89" s="22"/>
      <c r="NTQ89" s="22"/>
      <c r="NTR89" s="22"/>
      <c r="NTS89" s="22"/>
      <c r="NTT89" s="22"/>
      <c r="NTU89" s="22"/>
      <c r="NTV89" s="22"/>
      <c r="NTW89" s="22"/>
      <c r="NTX89" s="22"/>
      <c r="NTY89" s="22"/>
      <c r="NTZ89" s="22"/>
      <c r="NUA89" s="22"/>
      <c r="NUB89" s="22"/>
      <c r="NUC89" s="22"/>
      <c r="NUD89" s="22"/>
      <c r="NUE89" s="22"/>
      <c r="NUF89" s="22"/>
      <c r="NUG89" s="22"/>
      <c r="NUH89" s="22"/>
      <c r="NUI89" s="22"/>
      <c r="NUJ89" s="22"/>
      <c r="NUK89" s="22"/>
      <c r="NUL89" s="22"/>
      <c r="NUM89" s="22"/>
      <c r="NUN89" s="22"/>
      <c r="NUO89" s="22"/>
      <c r="NUP89" s="22"/>
      <c r="NUQ89" s="22"/>
      <c r="NUR89" s="22"/>
      <c r="NUS89" s="22"/>
      <c r="NUT89" s="22"/>
      <c r="NUU89" s="22"/>
      <c r="NUV89" s="22"/>
      <c r="NUW89" s="22"/>
      <c r="NUX89" s="22"/>
      <c r="NUY89" s="22"/>
      <c r="NUZ89" s="22"/>
      <c r="NVA89" s="22"/>
      <c r="NVB89" s="22"/>
      <c r="NVC89" s="22"/>
      <c r="NVD89" s="22"/>
      <c r="NVE89" s="22"/>
      <c r="NVF89" s="22"/>
      <c r="NVG89" s="22"/>
      <c r="NVH89" s="22"/>
      <c r="NVI89" s="22"/>
      <c r="NVJ89" s="22"/>
      <c r="NVK89" s="22"/>
      <c r="NVL89" s="22"/>
      <c r="NVM89" s="22"/>
      <c r="NVN89" s="22"/>
      <c r="NVO89" s="22"/>
      <c r="NVP89" s="22"/>
      <c r="NVQ89" s="22"/>
      <c r="NVR89" s="22"/>
      <c r="NVS89" s="22"/>
      <c r="NVT89" s="22"/>
      <c r="NVU89" s="22"/>
      <c r="NVV89" s="22"/>
      <c r="NVW89" s="22"/>
      <c r="NVX89" s="22"/>
      <c r="NVY89" s="22"/>
      <c r="NVZ89" s="22"/>
      <c r="NWA89" s="22"/>
      <c r="NWB89" s="22"/>
      <c r="NWC89" s="22"/>
      <c r="NWD89" s="22"/>
      <c r="NWE89" s="22"/>
      <c r="NWF89" s="22"/>
      <c r="NWG89" s="22"/>
      <c r="NWH89" s="22"/>
      <c r="NWI89" s="22"/>
      <c r="NWJ89" s="22"/>
      <c r="NWK89" s="22"/>
      <c r="NWL89" s="22"/>
      <c r="NWM89" s="22"/>
      <c r="NWN89" s="22"/>
      <c r="NWO89" s="22"/>
      <c r="NWP89" s="22"/>
      <c r="NWQ89" s="22"/>
      <c r="NWR89" s="22"/>
      <c r="NWS89" s="22"/>
      <c r="NWT89" s="22"/>
      <c r="NWU89" s="22"/>
      <c r="NWV89" s="22"/>
      <c r="NWW89" s="22"/>
      <c r="NWX89" s="22"/>
      <c r="NWY89" s="22"/>
      <c r="NWZ89" s="22"/>
      <c r="NXA89" s="22"/>
      <c r="NXB89" s="22"/>
      <c r="NXC89" s="22"/>
      <c r="NXD89" s="22"/>
      <c r="NXE89" s="22"/>
      <c r="NXF89" s="22"/>
      <c r="NXG89" s="22"/>
      <c r="NXH89" s="22"/>
      <c r="NXI89" s="22"/>
      <c r="NXJ89" s="22"/>
      <c r="NXK89" s="22"/>
      <c r="NXL89" s="22"/>
      <c r="NXM89" s="22"/>
      <c r="NXN89" s="22"/>
      <c r="NXO89" s="22"/>
      <c r="NXP89" s="22"/>
      <c r="NXQ89" s="22"/>
      <c r="NXR89" s="22"/>
      <c r="NXS89" s="22"/>
      <c r="NXT89" s="22"/>
      <c r="NXU89" s="22"/>
      <c r="NXV89" s="22"/>
      <c r="NXW89" s="22"/>
      <c r="NXX89" s="22"/>
      <c r="NXY89" s="22"/>
      <c r="NXZ89" s="22"/>
      <c r="NYA89" s="22"/>
      <c r="NYB89" s="22"/>
      <c r="NYC89" s="22"/>
      <c r="NYD89" s="22"/>
      <c r="NYE89" s="22"/>
      <c r="NYF89" s="22"/>
      <c r="NYG89" s="22"/>
      <c r="NYH89" s="22"/>
      <c r="NYI89" s="22"/>
      <c r="NYJ89" s="22"/>
      <c r="NYK89" s="22"/>
      <c r="NYL89" s="22"/>
      <c r="NYM89" s="22"/>
      <c r="NYN89" s="22"/>
      <c r="NYO89" s="22"/>
      <c r="NYP89" s="22"/>
      <c r="NYQ89" s="22"/>
      <c r="NYR89" s="22"/>
      <c r="NYS89" s="22"/>
      <c r="NYT89" s="22"/>
      <c r="NYU89" s="22"/>
      <c r="NYV89" s="22"/>
      <c r="NYW89" s="22"/>
      <c r="NYX89" s="22"/>
      <c r="NYY89" s="22"/>
      <c r="NYZ89" s="22"/>
      <c r="NZA89" s="22"/>
      <c r="NZB89" s="22"/>
      <c r="NZC89" s="22"/>
      <c r="NZD89" s="22"/>
      <c r="NZE89" s="22"/>
      <c r="NZF89" s="22"/>
      <c r="NZG89" s="22"/>
      <c r="NZH89" s="22"/>
      <c r="NZI89" s="22"/>
      <c r="NZJ89" s="22"/>
      <c r="NZK89" s="22"/>
      <c r="NZL89" s="22"/>
      <c r="NZM89" s="22"/>
      <c r="NZN89" s="22"/>
      <c r="NZO89" s="22"/>
      <c r="NZP89" s="22"/>
      <c r="NZQ89" s="22"/>
      <c r="NZR89" s="22"/>
      <c r="NZS89" s="22"/>
      <c r="NZT89" s="22"/>
      <c r="NZU89" s="22"/>
      <c r="NZV89" s="22"/>
      <c r="NZW89" s="22"/>
      <c r="NZX89" s="22"/>
      <c r="NZY89" s="22"/>
      <c r="NZZ89" s="22"/>
      <c r="OAA89" s="22"/>
      <c r="OAB89" s="22"/>
      <c r="OAC89" s="22"/>
      <c r="OAD89" s="22"/>
      <c r="OAE89" s="22"/>
      <c r="OAF89" s="22"/>
      <c r="OAG89" s="22"/>
      <c r="OAH89" s="22"/>
      <c r="OAI89" s="22"/>
      <c r="OAJ89" s="22"/>
      <c r="OAK89" s="22"/>
      <c r="OAL89" s="22"/>
      <c r="OAM89" s="22"/>
      <c r="OAN89" s="22"/>
      <c r="OAO89" s="22"/>
      <c r="OAP89" s="22"/>
      <c r="OAQ89" s="22"/>
      <c r="OAR89" s="22"/>
      <c r="OAS89" s="22"/>
      <c r="OAT89" s="22"/>
      <c r="OAU89" s="22"/>
      <c r="OAV89" s="22"/>
      <c r="OAW89" s="22"/>
      <c r="OAX89" s="22"/>
      <c r="OAY89" s="22"/>
      <c r="OAZ89" s="22"/>
      <c r="OBA89" s="22"/>
      <c r="OBB89" s="22"/>
      <c r="OBC89" s="22"/>
      <c r="OBD89" s="22"/>
      <c r="OBE89" s="22"/>
      <c r="OBF89" s="22"/>
      <c r="OBG89" s="22"/>
      <c r="OBH89" s="22"/>
      <c r="OBI89" s="22"/>
      <c r="OBJ89" s="22"/>
      <c r="OBK89" s="22"/>
      <c r="OBL89" s="22"/>
      <c r="OBM89" s="22"/>
      <c r="OBN89" s="22"/>
      <c r="OBO89" s="22"/>
      <c r="OBP89" s="22"/>
      <c r="OBQ89" s="22"/>
      <c r="OBR89" s="22"/>
      <c r="OBS89" s="22"/>
      <c r="OBT89" s="22"/>
      <c r="OBU89" s="22"/>
      <c r="OBV89" s="22"/>
      <c r="OBW89" s="22"/>
      <c r="OBX89" s="22"/>
      <c r="OBY89" s="22"/>
      <c r="OBZ89" s="22"/>
      <c r="OCA89" s="22"/>
      <c r="OCB89" s="22"/>
      <c r="OCC89" s="22"/>
      <c r="OCD89" s="22"/>
      <c r="OCE89" s="22"/>
      <c r="OCF89" s="22"/>
      <c r="OCG89" s="22"/>
      <c r="OCH89" s="22"/>
      <c r="OCI89" s="22"/>
      <c r="OCJ89" s="22"/>
      <c r="OCK89" s="22"/>
      <c r="OCL89" s="22"/>
      <c r="OCM89" s="22"/>
      <c r="OCN89" s="22"/>
      <c r="OCO89" s="22"/>
      <c r="OCP89" s="22"/>
      <c r="OCQ89" s="22"/>
      <c r="OCR89" s="22"/>
      <c r="OCS89" s="22"/>
      <c r="OCT89" s="22"/>
      <c r="OCU89" s="22"/>
      <c r="OCV89" s="22"/>
      <c r="OCW89" s="22"/>
      <c r="OCX89" s="22"/>
      <c r="OCY89" s="22"/>
      <c r="OCZ89" s="22"/>
      <c r="ODA89" s="22"/>
      <c r="ODB89" s="22"/>
      <c r="ODC89" s="22"/>
      <c r="ODD89" s="22"/>
      <c r="ODE89" s="22"/>
      <c r="ODF89" s="22"/>
      <c r="ODG89" s="22"/>
      <c r="ODH89" s="22"/>
      <c r="ODI89" s="22"/>
      <c r="ODJ89" s="22"/>
      <c r="ODK89" s="22"/>
      <c r="ODL89" s="22"/>
      <c r="ODM89" s="22"/>
      <c r="ODN89" s="22"/>
      <c r="ODO89" s="22"/>
      <c r="ODP89" s="22"/>
      <c r="ODQ89" s="22"/>
      <c r="ODR89" s="22"/>
      <c r="ODS89" s="22"/>
      <c r="ODT89" s="22"/>
      <c r="ODU89" s="22"/>
      <c r="ODV89" s="22"/>
      <c r="ODW89" s="22"/>
      <c r="ODX89" s="22"/>
      <c r="ODY89" s="22"/>
      <c r="ODZ89" s="22"/>
      <c r="OEA89" s="22"/>
      <c r="OEB89" s="22"/>
      <c r="OEC89" s="22"/>
      <c r="OED89" s="22"/>
      <c r="OEE89" s="22"/>
      <c r="OEF89" s="22"/>
      <c r="OEG89" s="22"/>
      <c r="OEH89" s="22"/>
      <c r="OEI89" s="22"/>
      <c r="OEJ89" s="22"/>
      <c r="OEK89" s="22"/>
      <c r="OEL89" s="22"/>
      <c r="OEM89" s="22"/>
      <c r="OEN89" s="22"/>
      <c r="OEO89" s="22"/>
      <c r="OEP89" s="22"/>
      <c r="OEQ89" s="22"/>
      <c r="OER89" s="22"/>
      <c r="OES89" s="22"/>
      <c r="OET89" s="22"/>
      <c r="OEU89" s="22"/>
      <c r="OEV89" s="22"/>
      <c r="OEW89" s="22"/>
      <c r="OEX89" s="22"/>
      <c r="OEY89" s="22"/>
      <c r="OEZ89" s="22"/>
      <c r="OFA89" s="22"/>
      <c r="OFB89" s="22"/>
      <c r="OFC89" s="22"/>
      <c r="OFD89" s="22"/>
      <c r="OFE89" s="22"/>
      <c r="OFF89" s="22"/>
      <c r="OFG89" s="22"/>
      <c r="OFH89" s="22"/>
      <c r="OFI89" s="22"/>
      <c r="OFJ89" s="22"/>
      <c r="OFK89" s="22"/>
      <c r="OFL89" s="22"/>
      <c r="OFM89" s="22"/>
      <c r="OFN89" s="22"/>
      <c r="OFO89" s="22"/>
      <c r="OFP89" s="22"/>
      <c r="OFQ89" s="22"/>
      <c r="OFR89" s="22"/>
      <c r="OFS89" s="22"/>
      <c r="OFT89" s="22"/>
      <c r="OFU89" s="22"/>
      <c r="OFV89" s="22"/>
      <c r="OFW89" s="22"/>
      <c r="OFX89" s="22"/>
      <c r="OFY89" s="22"/>
      <c r="OFZ89" s="22"/>
      <c r="OGA89" s="22"/>
      <c r="OGB89" s="22"/>
      <c r="OGC89" s="22"/>
      <c r="OGD89" s="22"/>
      <c r="OGE89" s="22"/>
      <c r="OGF89" s="22"/>
      <c r="OGG89" s="22"/>
      <c r="OGH89" s="22"/>
      <c r="OGI89" s="22"/>
      <c r="OGJ89" s="22"/>
      <c r="OGK89" s="22"/>
      <c r="OGL89" s="22"/>
      <c r="OGM89" s="22"/>
      <c r="OGN89" s="22"/>
      <c r="OGO89" s="22"/>
      <c r="OGP89" s="22"/>
      <c r="OGQ89" s="22"/>
      <c r="OGR89" s="22"/>
      <c r="OGS89" s="22"/>
      <c r="OGT89" s="22"/>
      <c r="OGU89" s="22"/>
      <c r="OGV89" s="22"/>
      <c r="OGW89" s="22"/>
      <c r="OGX89" s="22"/>
      <c r="OGY89" s="22"/>
      <c r="OGZ89" s="22"/>
      <c r="OHA89" s="22"/>
      <c r="OHB89" s="22"/>
      <c r="OHC89" s="22"/>
      <c r="OHD89" s="22"/>
      <c r="OHE89" s="22"/>
      <c r="OHF89" s="22"/>
      <c r="OHG89" s="22"/>
      <c r="OHH89" s="22"/>
      <c r="OHI89" s="22"/>
      <c r="OHJ89" s="22"/>
      <c r="OHK89" s="22"/>
      <c r="OHL89" s="22"/>
      <c r="OHM89" s="22"/>
      <c r="OHN89" s="22"/>
      <c r="OHO89" s="22"/>
      <c r="OHP89" s="22"/>
      <c r="OHQ89" s="22"/>
      <c r="OHR89" s="22"/>
      <c r="OHS89" s="22"/>
      <c r="OHT89" s="22"/>
      <c r="OHU89" s="22"/>
      <c r="OHV89" s="22"/>
      <c r="OHW89" s="22"/>
      <c r="OHX89" s="22"/>
      <c r="OHY89" s="22"/>
      <c r="OHZ89" s="22"/>
      <c r="OIA89" s="22"/>
      <c r="OIB89" s="22"/>
      <c r="OIC89" s="22"/>
      <c r="OID89" s="22"/>
      <c r="OIE89" s="22"/>
      <c r="OIF89" s="22"/>
      <c r="OIG89" s="22"/>
      <c r="OIH89" s="22"/>
      <c r="OII89" s="22"/>
      <c r="OIJ89" s="22"/>
      <c r="OIK89" s="22"/>
      <c r="OIL89" s="22"/>
      <c r="OIM89" s="22"/>
      <c r="OIN89" s="22"/>
      <c r="OIO89" s="22"/>
      <c r="OIP89" s="22"/>
      <c r="OIQ89" s="22"/>
      <c r="OIR89" s="22"/>
      <c r="OIS89" s="22"/>
      <c r="OIT89" s="22"/>
      <c r="OIU89" s="22"/>
      <c r="OIV89" s="22"/>
      <c r="OIW89" s="22"/>
      <c r="OIX89" s="22"/>
      <c r="OIY89" s="22"/>
      <c r="OIZ89" s="22"/>
      <c r="OJA89" s="22"/>
      <c r="OJB89" s="22"/>
      <c r="OJC89" s="22"/>
      <c r="OJD89" s="22"/>
      <c r="OJE89" s="22"/>
      <c r="OJF89" s="22"/>
      <c r="OJG89" s="22"/>
      <c r="OJH89" s="22"/>
      <c r="OJI89" s="22"/>
      <c r="OJJ89" s="22"/>
      <c r="OJK89" s="22"/>
      <c r="OJL89" s="22"/>
      <c r="OJM89" s="22"/>
      <c r="OJN89" s="22"/>
      <c r="OJO89" s="22"/>
      <c r="OJP89" s="22"/>
      <c r="OJQ89" s="22"/>
      <c r="OJR89" s="22"/>
      <c r="OJS89" s="22"/>
      <c r="OJT89" s="22"/>
      <c r="OJU89" s="22"/>
      <c r="OJV89" s="22"/>
      <c r="OJW89" s="22"/>
      <c r="OJX89" s="22"/>
      <c r="OJY89" s="22"/>
      <c r="OJZ89" s="22"/>
      <c r="OKA89" s="22"/>
      <c r="OKB89" s="22"/>
      <c r="OKC89" s="22"/>
      <c r="OKD89" s="22"/>
      <c r="OKE89" s="22"/>
      <c r="OKF89" s="22"/>
      <c r="OKG89" s="22"/>
      <c r="OKH89" s="22"/>
      <c r="OKI89" s="22"/>
      <c r="OKJ89" s="22"/>
      <c r="OKK89" s="22"/>
      <c r="OKL89" s="22"/>
      <c r="OKM89" s="22"/>
      <c r="OKN89" s="22"/>
      <c r="OKO89" s="22"/>
      <c r="OKP89" s="22"/>
      <c r="OKQ89" s="22"/>
      <c r="OKR89" s="22"/>
      <c r="OKS89" s="22"/>
      <c r="OKT89" s="22"/>
      <c r="OKU89" s="22"/>
      <c r="OKV89" s="22"/>
      <c r="OKW89" s="22"/>
      <c r="OKX89" s="22"/>
      <c r="OKY89" s="22"/>
      <c r="OKZ89" s="22"/>
      <c r="OLA89" s="22"/>
      <c r="OLB89" s="22"/>
      <c r="OLC89" s="22"/>
      <c r="OLD89" s="22"/>
      <c r="OLE89" s="22"/>
      <c r="OLF89" s="22"/>
      <c r="OLG89" s="22"/>
      <c r="OLH89" s="22"/>
      <c r="OLI89" s="22"/>
      <c r="OLJ89" s="22"/>
      <c r="OLK89" s="22"/>
      <c r="OLL89" s="22"/>
      <c r="OLM89" s="22"/>
      <c r="OLN89" s="22"/>
      <c r="OLO89" s="22"/>
      <c r="OLP89" s="22"/>
      <c r="OLQ89" s="22"/>
      <c r="OLR89" s="22"/>
      <c r="OLS89" s="22"/>
      <c r="OLT89" s="22"/>
      <c r="OLU89" s="22"/>
      <c r="OLV89" s="22"/>
      <c r="OLW89" s="22"/>
      <c r="OLX89" s="22"/>
      <c r="OLY89" s="22"/>
      <c r="OLZ89" s="22"/>
      <c r="OMA89" s="22"/>
      <c r="OMB89" s="22"/>
      <c r="OMC89" s="22"/>
      <c r="OMD89" s="22"/>
      <c r="OME89" s="22"/>
      <c r="OMF89" s="22"/>
      <c r="OMG89" s="22"/>
      <c r="OMH89" s="22"/>
      <c r="OMI89" s="22"/>
      <c r="OMJ89" s="22"/>
      <c r="OMK89" s="22"/>
      <c r="OML89" s="22"/>
      <c r="OMM89" s="22"/>
      <c r="OMN89" s="22"/>
      <c r="OMO89" s="22"/>
      <c r="OMP89" s="22"/>
      <c r="OMQ89" s="22"/>
      <c r="OMR89" s="22"/>
      <c r="OMS89" s="22"/>
      <c r="OMT89" s="22"/>
      <c r="OMU89" s="22"/>
      <c r="OMV89" s="22"/>
      <c r="OMW89" s="22"/>
      <c r="OMX89" s="22"/>
      <c r="OMY89" s="22"/>
      <c r="OMZ89" s="22"/>
      <c r="ONA89" s="22"/>
      <c r="ONB89" s="22"/>
      <c r="ONC89" s="22"/>
      <c r="OND89" s="22"/>
      <c r="ONE89" s="22"/>
      <c r="ONF89" s="22"/>
      <c r="ONG89" s="22"/>
      <c r="ONH89" s="22"/>
      <c r="ONI89" s="22"/>
      <c r="ONJ89" s="22"/>
      <c r="ONK89" s="22"/>
      <c r="ONL89" s="22"/>
      <c r="ONM89" s="22"/>
      <c r="ONN89" s="22"/>
      <c r="ONO89" s="22"/>
      <c r="ONP89" s="22"/>
      <c r="ONQ89" s="22"/>
      <c r="ONR89" s="22"/>
      <c r="ONS89" s="22"/>
      <c r="ONT89" s="22"/>
      <c r="ONU89" s="22"/>
      <c r="ONV89" s="22"/>
      <c r="ONW89" s="22"/>
      <c r="ONX89" s="22"/>
      <c r="ONY89" s="22"/>
      <c r="ONZ89" s="22"/>
      <c r="OOA89" s="22"/>
      <c r="OOB89" s="22"/>
      <c r="OOC89" s="22"/>
      <c r="OOD89" s="22"/>
      <c r="OOE89" s="22"/>
      <c r="OOF89" s="22"/>
      <c r="OOG89" s="22"/>
      <c r="OOH89" s="22"/>
      <c r="OOI89" s="22"/>
      <c r="OOJ89" s="22"/>
      <c r="OOK89" s="22"/>
      <c r="OOL89" s="22"/>
      <c r="OOM89" s="22"/>
      <c r="OON89" s="22"/>
      <c r="OOO89" s="22"/>
      <c r="OOP89" s="22"/>
      <c r="OOQ89" s="22"/>
      <c r="OOR89" s="22"/>
      <c r="OOS89" s="22"/>
      <c r="OOT89" s="22"/>
      <c r="OOU89" s="22"/>
      <c r="OOV89" s="22"/>
      <c r="OOW89" s="22"/>
      <c r="OOX89" s="22"/>
      <c r="OOY89" s="22"/>
      <c r="OOZ89" s="22"/>
      <c r="OPA89" s="22"/>
      <c r="OPB89" s="22"/>
      <c r="OPC89" s="22"/>
      <c r="OPD89" s="22"/>
      <c r="OPE89" s="22"/>
      <c r="OPF89" s="22"/>
      <c r="OPG89" s="22"/>
      <c r="OPH89" s="22"/>
      <c r="OPI89" s="22"/>
      <c r="OPJ89" s="22"/>
      <c r="OPK89" s="22"/>
      <c r="OPL89" s="22"/>
      <c r="OPM89" s="22"/>
      <c r="OPN89" s="22"/>
      <c r="OPO89" s="22"/>
      <c r="OPP89" s="22"/>
      <c r="OPQ89" s="22"/>
      <c r="OPR89" s="22"/>
      <c r="OPS89" s="22"/>
      <c r="OPT89" s="22"/>
      <c r="OPU89" s="22"/>
      <c r="OPV89" s="22"/>
      <c r="OPW89" s="22"/>
      <c r="OPX89" s="22"/>
      <c r="OPY89" s="22"/>
      <c r="OPZ89" s="22"/>
      <c r="OQA89" s="22"/>
      <c r="OQB89" s="22"/>
      <c r="OQC89" s="22"/>
      <c r="OQD89" s="22"/>
      <c r="OQE89" s="22"/>
      <c r="OQF89" s="22"/>
      <c r="OQG89" s="22"/>
      <c r="OQH89" s="22"/>
      <c r="OQI89" s="22"/>
      <c r="OQJ89" s="22"/>
      <c r="OQK89" s="22"/>
      <c r="OQL89" s="22"/>
      <c r="OQM89" s="22"/>
      <c r="OQN89" s="22"/>
      <c r="OQO89" s="22"/>
      <c r="OQP89" s="22"/>
      <c r="OQQ89" s="22"/>
      <c r="OQR89" s="22"/>
      <c r="OQS89" s="22"/>
      <c r="OQT89" s="22"/>
      <c r="OQU89" s="22"/>
      <c r="OQV89" s="22"/>
      <c r="OQW89" s="22"/>
      <c r="OQX89" s="22"/>
      <c r="OQY89" s="22"/>
      <c r="OQZ89" s="22"/>
      <c r="ORA89" s="22"/>
      <c r="ORB89" s="22"/>
      <c r="ORC89" s="22"/>
      <c r="ORD89" s="22"/>
      <c r="ORE89" s="22"/>
      <c r="ORF89" s="22"/>
      <c r="ORG89" s="22"/>
      <c r="ORH89" s="22"/>
      <c r="ORI89" s="22"/>
      <c r="ORJ89" s="22"/>
      <c r="ORK89" s="22"/>
      <c r="ORL89" s="22"/>
      <c r="ORM89" s="22"/>
      <c r="ORN89" s="22"/>
      <c r="ORO89" s="22"/>
      <c r="ORP89" s="22"/>
      <c r="ORQ89" s="22"/>
      <c r="ORR89" s="22"/>
      <c r="ORS89" s="22"/>
      <c r="ORT89" s="22"/>
      <c r="ORU89" s="22"/>
      <c r="ORV89" s="22"/>
      <c r="ORW89" s="22"/>
      <c r="ORX89" s="22"/>
      <c r="ORY89" s="22"/>
      <c r="ORZ89" s="22"/>
      <c r="OSA89" s="22"/>
      <c r="OSB89" s="22"/>
      <c r="OSC89" s="22"/>
      <c r="OSD89" s="22"/>
      <c r="OSE89" s="22"/>
      <c r="OSF89" s="22"/>
      <c r="OSG89" s="22"/>
      <c r="OSH89" s="22"/>
      <c r="OSI89" s="22"/>
      <c r="OSJ89" s="22"/>
      <c r="OSK89" s="22"/>
      <c r="OSL89" s="22"/>
      <c r="OSM89" s="22"/>
      <c r="OSN89" s="22"/>
      <c r="OSO89" s="22"/>
      <c r="OSP89" s="22"/>
      <c r="OSQ89" s="22"/>
      <c r="OSR89" s="22"/>
      <c r="OSS89" s="22"/>
      <c r="OST89" s="22"/>
      <c r="OSU89" s="22"/>
      <c r="OSV89" s="22"/>
      <c r="OSW89" s="22"/>
      <c r="OSX89" s="22"/>
      <c r="OSY89" s="22"/>
      <c r="OSZ89" s="22"/>
      <c r="OTA89" s="22"/>
      <c r="OTB89" s="22"/>
      <c r="OTC89" s="22"/>
      <c r="OTD89" s="22"/>
      <c r="OTE89" s="22"/>
      <c r="OTF89" s="22"/>
      <c r="OTG89" s="22"/>
      <c r="OTH89" s="22"/>
      <c r="OTI89" s="22"/>
      <c r="OTJ89" s="22"/>
      <c r="OTK89" s="22"/>
      <c r="OTL89" s="22"/>
      <c r="OTM89" s="22"/>
      <c r="OTN89" s="22"/>
      <c r="OTO89" s="22"/>
      <c r="OTP89" s="22"/>
      <c r="OTQ89" s="22"/>
      <c r="OTR89" s="22"/>
      <c r="OTS89" s="22"/>
      <c r="OTT89" s="22"/>
      <c r="OTU89" s="22"/>
      <c r="OTV89" s="22"/>
      <c r="OTW89" s="22"/>
      <c r="OTX89" s="22"/>
      <c r="OTY89" s="22"/>
      <c r="OTZ89" s="22"/>
      <c r="OUA89" s="22"/>
      <c r="OUB89" s="22"/>
      <c r="OUC89" s="22"/>
      <c r="OUD89" s="22"/>
      <c r="OUE89" s="22"/>
      <c r="OUF89" s="22"/>
      <c r="OUG89" s="22"/>
      <c r="OUH89" s="22"/>
      <c r="OUI89" s="22"/>
      <c r="OUJ89" s="22"/>
      <c r="OUK89" s="22"/>
      <c r="OUL89" s="22"/>
      <c r="OUM89" s="22"/>
      <c r="OUN89" s="22"/>
      <c r="OUO89" s="22"/>
      <c r="OUP89" s="22"/>
      <c r="OUQ89" s="22"/>
      <c r="OUR89" s="22"/>
      <c r="OUS89" s="22"/>
      <c r="OUT89" s="22"/>
      <c r="OUU89" s="22"/>
      <c r="OUV89" s="22"/>
      <c r="OUW89" s="22"/>
      <c r="OUX89" s="22"/>
      <c r="OUY89" s="22"/>
      <c r="OUZ89" s="22"/>
      <c r="OVA89" s="22"/>
      <c r="OVB89" s="22"/>
      <c r="OVC89" s="22"/>
      <c r="OVD89" s="22"/>
      <c r="OVE89" s="22"/>
      <c r="OVF89" s="22"/>
      <c r="OVG89" s="22"/>
      <c r="OVH89" s="22"/>
      <c r="OVI89" s="22"/>
      <c r="OVJ89" s="22"/>
      <c r="OVK89" s="22"/>
      <c r="OVL89" s="22"/>
      <c r="OVM89" s="22"/>
      <c r="OVN89" s="22"/>
      <c r="OVO89" s="22"/>
      <c r="OVP89" s="22"/>
      <c r="OVQ89" s="22"/>
      <c r="OVR89" s="22"/>
      <c r="OVS89" s="22"/>
      <c r="OVT89" s="22"/>
      <c r="OVU89" s="22"/>
      <c r="OVV89" s="22"/>
      <c r="OVW89" s="22"/>
      <c r="OVX89" s="22"/>
      <c r="OVY89" s="22"/>
      <c r="OVZ89" s="22"/>
      <c r="OWA89" s="22"/>
      <c r="OWB89" s="22"/>
      <c r="OWC89" s="22"/>
      <c r="OWD89" s="22"/>
      <c r="OWE89" s="22"/>
      <c r="OWF89" s="22"/>
      <c r="OWG89" s="22"/>
      <c r="OWH89" s="22"/>
      <c r="OWI89" s="22"/>
      <c r="OWJ89" s="22"/>
      <c r="OWK89" s="22"/>
      <c r="OWL89" s="22"/>
      <c r="OWM89" s="22"/>
      <c r="OWN89" s="22"/>
      <c r="OWO89" s="22"/>
      <c r="OWP89" s="22"/>
      <c r="OWQ89" s="22"/>
      <c r="OWR89" s="22"/>
      <c r="OWS89" s="22"/>
      <c r="OWT89" s="22"/>
      <c r="OWU89" s="22"/>
      <c r="OWV89" s="22"/>
      <c r="OWW89" s="22"/>
      <c r="OWX89" s="22"/>
      <c r="OWY89" s="22"/>
      <c r="OWZ89" s="22"/>
      <c r="OXA89" s="22"/>
      <c r="OXB89" s="22"/>
      <c r="OXC89" s="22"/>
      <c r="OXD89" s="22"/>
      <c r="OXE89" s="22"/>
      <c r="OXF89" s="22"/>
      <c r="OXG89" s="22"/>
      <c r="OXH89" s="22"/>
      <c r="OXI89" s="22"/>
      <c r="OXJ89" s="22"/>
      <c r="OXK89" s="22"/>
      <c r="OXL89" s="22"/>
      <c r="OXM89" s="22"/>
      <c r="OXN89" s="22"/>
      <c r="OXO89" s="22"/>
      <c r="OXP89" s="22"/>
      <c r="OXQ89" s="22"/>
      <c r="OXR89" s="22"/>
      <c r="OXS89" s="22"/>
      <c r="OXT89" s="22"/>
      <c r="OXU89" s="22"/>
      <c r="OXV89" s="22"/>
      <c r="OXW89" s="22"/>
      <c r="OXX89" s="22"/>
      <c r="OXY89" s="22"/>
      <c r="OXZ89" s="22"/>
      <c r="OYA89" s="22"/>
      <c r="OYB89" s="22"/>
      <c r="OYC89" s="22"/>
      <c r="OYD89" s="22"/>
      <c r="OYE89" s="22"/>
      <c r="OYF89" s="22"/>
      <c r="OYG89" s="22"/>
      <c r="OYH89" s="22"/>
      <c r="OYI89" s="22"/>
      <c r="OYJ89" s="22"/>
      <c r="OYK89" s="22"/>
      <c r="OYL89" s="22"/>
      <c r="OYM89" s="22"/>
      <c r="OYN89" s="22"/>
      <c r="OYO89" s="22"/>
      <c r="OYP89" s="22"/>
      <c r="OYQ89" s="22"/>
      <c r="OYR89" s="22"/>
      <c r="OYS89" s="22"/>
      <c r="OYT89" s="22"/>
      <c r="OYU89" s="22"/>
      <c r="OYV89" s="22"/>
      <c r="OYW89" s="22"/>
      <c r="OYX89" s="22"/>
      <c r="OYY89" s="22"/>
      <c r="OYZ89" s="22"/>
      <c r="OZA89" s="22"/>
      <c r="OZB89" s="22"/>
      <c r="OZC89" s="22"/>
      <c r="OZD89" s="22"/>
      <c r="OZE89" s="22"/>
      <c r="OZF89" s="22"/>
      <c r="OZG89" s="22"/>
      <c r="OZH89" s="22"/>
      <c r="OZI89" s="22"/>
      <c r="OZJ89" s="22"/>
      <c r="OZK89" s="22"/>
      <c r="OZL89" s="22"/>
      <c r="OZM89" s="22"/>
      <c r="OZN89" s="22"/>
      <c r="OZO89" s="22"/>
      <c r="OZP89" s="22"/>
      <c r="OZQ89" s="22"/>
      <c r="OZR89" s="22"/>
      <c r="OZS89" s="22"/>
      <c r="OZT89" s="22"/>
      <c r="OZU89" s="22"/>
      <c r="OZV89" s="22"/>
      <c r="OZW89" s="22"/>
      <c r="OZX89" s="22"/>
      <c r="OZY89" s="22"/>
      <c r="OZZ89" s="22"/>
      <c r="PAA89" s="22"/>
      <c r="PAB89" s="22"/>
      <c r="PAC89" s="22"/>
      <c r="PAD89" s="22"/>
      <c r="PAE89" s="22"/>
      <c r="PAF89" s="22"/>
      <c r="PAG89" s="22"/>
      <c r="PAH89" s="22"/>
      <c r="PAI89" s="22"/>
      <c r="PAJ89" s="22"/>
      <c r="PAK89" s="22"/>
      <c r="PAL89" s="22"/>
      <c r="PAM89" s="22"/>
      <c r="PAN89" s="22"/>
      <c r="PAO89" s="22"/>
      <c r="PAP89" s="22"/>
      <c r="PAQ89" s="22"/>
      <c r="PAR89" s="22"/>
      <c r="PAS89" s="22"/>
      <c r="PAT89" s="22"/>
      <c r="PAU89" s="22"/>
      <c r="PAV89" s="22"/>
      <c r="PAW89" s="22"/>
      <c r="PAX89" s="22"/>
      <c r="PAY89" s="22"/>
      <c r="PAZ89" s="22"/>
      <c r="PBA89" s="22"/>
      <c r="PBB89" s="22"/>
      <c r="PBC89" s="22"/>
      <c r="PBD89" s="22"/>
      <c r="PBE89" s="22"/>
      <c r="PBF89" s="22"/>
      <c r="PBG89" s="22"/>
      <c r="PBH89" s="22"/>
      <c r="PBI89" s="22"/>
      <c r="PBJ89" s="22"/>
      <c r="PBK89" s="22"/>
      <c r="PBL89" s="22"/>
      <c r="PBM89" s="22"/>
      <c r="PBN89" s="22"/>
      <c r="PBO89" s="22"/>
      <c r="PBP89" s="22"/>
      <c r="PBQ89" s="22"/>
      <c r="PBR89" s="22"/>
      <c r="PBS89" s="22"/>
      <c r="PBT89" s="22"/>
      <c r="PBU89" s="22"/>
      <c r="PBV89" s="22"/>
      <c r="PBW89" s="22"/>
      <c r="PBX89" s="22"/>
      <c r="PBY89" s="22"/>
      <c r="PBZ89" s="22"/>
      <c r="PCA89" s="22"/>
      <c r="PCB89" s="22"/>
      <c r="PCC89" s="22"/>
      <c r="PCD89" s="22"/>
      <c r="PCE89" s="22"/>
      <c r="PCF89" s="22"/>
      <c r="PCG89" s="22"/>
      <c r="PCH89" s="22"/>
      <c r="PCI89" s="22"/>
      <c r="PCJ89" s="22"/>
      <c r="PCK89" s="22"/>
      <c r="PCL89" s="22"/>
      <c r="PCM89" s="22"/>
      <c r="PCN89" s="22"/>
      <c r="PCO89" s="22"/>
      <c r="PCP89" s="22"/>
      <c r="PCQ89" s="22"/>
      <c r="PCR89" s="22"/>
      <c r="PCS89" s="22"/>
      <c r="PCT89" s="22"/>
      <c r="PCU89" s="22"/>
      <c r="PCV89" s="22"/>
      <c r="PCW89" s="22"/>
      <c r="PCX89" s="22"/>
      <c r="PCY89" s="22"/>
      <c r="PCZ89" s="22"/>
      <c r="PDA89" s="22"/>
      <c r="PDB89" s="22"/>
      <c r="PDC89" s="22"/>
      <c r="PDD89" s="22"/>
      <c r="PDE89" s="22"/>
      <c r="PDF89" s="22"/>
      <c r="PDG89" s="22"/>
      <c r="PDH89" s="22"/>
      <c r="PDI89" s="22"/>
      <c r="PDJ89" s="22"/>
      <c r="PDK89" s="22"/>
      <c r="PDL89" s="22"/>
      <c r="PDM89" s="22"/>
      <c r="PDN89" s="22"/>
      <c r="PDO89" s="22"/>
      <c r="PDP89" s="22"/>
      <c r="PDQ89" s="22"/>
      <c r="PDR89" s="22"/>
      <c r="PDS89" s="22"/>
      <c r="PDT89" s="22"/>
      <c r="PDU89" s="22"/>
      <c r="PDV89" s="22"/>
      <c r="PDW89" s="22"/>
      <c r="PDX89" s="22"/>
      <c r="PDY89" s="22"/>
      <c r="PDZ89" s="22"/>
      <c r="PEA89" s="22"/>
      <c r="PEB89" s="22"/>
      <c r="PEC89" s="22"/>
      <c r="PED89" s="22"/>
      <c r="PEE89" s="22"/>
      <c r="PEF89" s="22"/>
      <c r="PEG89" s="22"/>
      <c r="PEH89" s="22"/>
      <c r="PEI89" s="22"/>
      <c r="PEJ89" s="22"/>
      <c r="PEK89" s="22"/>
      <c r="PEL89" s="22"/>
      <c r="PEM89" s="22"/>
      <c r="PEN89" s="22"/>
      <c r="PEO89" s="22"/>
      <c r="PEP89" s="22"/>
      <c r="PEQ89" s="22"/>
      <c r="PER89" s="22"/>
      <c r="PES89" s="22"/>
      <c r="PET89" s="22"/>
      <c r="PEU89" s="22"/>
      <c r="PEV89" s="22"/>
      <c r="PEW89" s="22"/>
      <c r="PEX89" s="22"/>
      <c r="PEY89" s="22"/>
      <c r="PEZ89" s="22"/>
      <c r="PFA89" s="22"/>
      <c r="PFB89" s="22"/>
      <c r="PFC89" s="22"/>
      <c r="PFD89" s="22"/>
      <c r="PFE89" s="22"/>
      <c r="PFF89" s="22"/>
      <c r="PFG89" s="22"/>
      <c r="PFH89" s="22"/>
      <c r="PFI89" s="22"/>
      <c r="PFJ89" s="22"/>
      <c r="PFK89" s="22"/>
      <c r="PFL89" s="22"/>
      <c r="PFM89" s="22"/>
      <c r="PFN89" s="22"/>
      <c r="PFO89" s="22"/>
      <c r="PFP89" s="22"/>
      <c r="PFQ89" s="22"/>
      <c r="PFR89" s="22"/>
      <c r="PFS89" s="22"/>
      <c r="PFT89" s="22"/>
      <c r="PFU89" s="22"/>
      <c r="PFV89" s="22"/>
      <c r="PFW89" s="22"/>
      <c r="PFX89" s="22"/>
      <c r="PFY89" s="22"/>
      <c r="PFZ89" s="22"/>
      <c r="PGA89" s="22"/>
      <c r="PGB89" s="22"/>
      <c r="PGC89" s="22"/>
      <c r="PGD89" s="22"/>
      <c r="PGE89" s="22"/>
      <c r="PGF89" s="22"/>
      <c r="PGG89" s="22"/>
      <c r="PGH89" s="22"/>
      <c r="PGI89" s="22"/>
      <c r="PGJ89" s="22"/>
      <c r="PGK89" s="22"/>
      <c r="PGL89" s="22"/>
      <c r="PGM89" s="22"/>
      <c r="PGN89" s="22"/>
      <c r="PGO89" s="22"/>
      <c r="PGP89" s="22"/>
      <c r="PGQ89" s="22"/>
      <c r="PGR89" s="22"/>
      <c r="PGS89" s="22"/>
      <c r="PGT89" s="22"/>
      <c r="PGU89" s="22"/>
      <c r="PGV89" s="22"/>
      <c r="PGW89" s="22"/>
      <c r="PGX89" s="22"/>
      <c r="PGY89" s="22"/>
      <c r="PGZ89" s="22"/>
      <c r="PHA89" s="22"/>
      <c r="PHB89" s="22"/>
      <c r="PHC89" s="22"/>
      <c r="PHD89" s="22"/>
      <c r="PHE89" s="22"/>
      <c r="PHF89" s="22"/>
      <c r="PHG89" s="22"/>
      <c r="PHH89" s="22"/>
      <c r="PHI89" s="22"/>
      <c r="PHJ89" s="22"/>
      <c r="PHK89" s="22"/>
      <c r="PHL89" s="22"/>
      <c r="PHM89" s="22"/>
      <c r="PHN89" s="22"/>
      <c r="PHO89" s="22"/>
      <c r="PHP89" s="22"/>
      <c r="PHQ89" s="22"/>
      <c r="PHR89" s="22"/>
      <c r="PHS89" s="22"/>
      <c r="PHT89" s="22"/>
      <c r="PHU89" s="22"/>
      <c r="PHV89" s="22"/>
      <c r="PHW89" s="22"/>
      <c r="PHX89" s="22"/>
      <c r="PHY89" s="22"/>
      <c r="PHZ89" s="22"/>
      <c r="PIA89" s="22"/>
      <c r="PIB89" s="22"/>
      <c r="PIC89" s="22"/>
      <c r="PID89" s="22"/>
      <c r="PIE89" s="22"/>
      <c r="PIF89" s="22"/>
      <c r="PIG89" s="22"/>
      <c r="PIH89" s="22"/>
      <c r="PII89" s="22"/>
      <c r="PIJ89" s="22"/>
      <c r="PIK89" s="22"/>
      <c r="PIL89" s="22"/>
      <c r="PIM89" s="22"/>
      <c r="PIN89" s="22"/>
      <c r="PIO89" s="22"/>
      <c r="PIP89" s="22"/>
      <c r="PIQ89" s="22"/>
      <c r="PIR89" s="22"/>
      <c r="PIS89" s="22"/>
      <c r="PIT89" s="22"/>
      <c r="PIU89" s="22"/>
      <c r="PIV89" s="22"/>
      <c r="PIW89" s="22"/>
      <c r="PIX89" s="22"/>
      <c r="PIY89" s="22"/>
      <c r="PIZ89" s="22"/>
      <c r="PJA89" s="22"/>
      <c r="PJB89" s="22"/>
      <c r="PJC89" s="22"/>
      <c r="PJD89" s="22"/>
      <c r="PJE89" s="22"/>
      <c r="PJF89" s="22"/>
      <c r="PJG89" s="22"/>
      <c r="PJH89" s="22"/>
      <c r="PJI89" s="22"/>
      <c r="PJJ89" s="22"/>
      <c r="PJK89" s="22"/>
      <c r="PJL89" s="22"/>
      <c r="PJM89" s="22"/>
      <c r="PJN89" s="22"/>
      <c r="PJO89" s="22"/>
      <c r="PJP89" s="22"/>
      <c r="PJQ89" s="22"/>
      <c r="PJR89" s="22"/>
      <c r="PJS89" s="22"/>
      <c r="PJT89" s="22"/>
      <c r="PJU89" s="22"/>
      <c r="PJV89" s="22"/>
      <c r="PJW89" s="22"/>
      <c r="PJX89" s="22"/>
      <c r="PJY89" s="22"/>
      <c r="PJZ89" s="22"/>
      <c r="PKA89" s="22"/>
      <c r="PKB89" s="22"/>
      <c r="PKC89" s="22"/>
      <c r="PKD89" s="22"/>
      <c r="PKE89" s="22"/>
      <c r="PKF89" s="22"/>
      <c r="PKG89" s="22"/>
      <c r="PKH89" s="22"/>
      <c r="PKI89" s="22"/>
      <c r="PKJ89" s="22"/>
      <c r="PKK89" s="22"/>
      <c r="PKL89" s="22"/>
      <c r="PKM89" s="22"/>
      <c r="PKN89" s="22"/>
      <c r="PKO89" s="22"/>
      <c r="PKP89" s="22"/>
      <c r="PKQ89" s="22"/>
      <c r="PKR89" s="22"/>
      <c r="PKS89" s="22"/>
      <c r="PKT89" s="22"/>
      <c r="PKU89" s="22"/>
      <c r="PKV89" s="22"/>
      <c r="PKW89" s="22"/>
      <c r="PKX89" s="22"/>
      <c r="PKY89" s="22"/>
      <c r="PKZ89" s="22"/>
      <c r="PLA89" s="22"/>
      <c r="PLB89" s="22"/>
      <c r="PLC89" s="22"/>
      <c r="PLD89" s="22"/>
      <c r="PLE89" s="22"/>
      <c r="PLF89" s="22"/>
      <c r="PLG89" s="22"/>
      <c r="PLH89" s="22"/>
      <c r="PLI89" s="22"/>
      <c r="PLJ89" s="22"/>
      <c r="PLK89" s="22"/>
      <c r="PLL89" s="22"/>
      <c r="PLM89" s="22"/>
      <c r="PLN89" s="22"/>
      <c r="PLO89" s="22"/>
      <c r="PLP89" s="22"/>
      <c r="PLQ89" s="22"/>
      <c r="PLR89" s="22"/>
      <c r="PLS89" s="22"/>
      <c r="PLT89" s="22"/>
      <c r="PLU89" s="22"/>
      <c r="PLV89" s="22"/>
      <c r="PLW89" s="22"/>
      <c r="PLX89" s="22"/>
      <c r="PLY89" s="22"/>
      <c r="PLZ89" s="22"/>
      <c r="PMA89" s="22"/>
      <c r="PMB89" s="22"/>
      <c r="PMC89" s="22"/>
      <c r="PMD89" s="22"/>
      <c r="PME89" s="22"/>
      <c r="PMF89" s="22"/>
      <c r="PMG89" s="22"/>
      <c r="PMH89" s="22"/>
      <c r="PMI89" s="22"/>
      <c r="PMJ89" s="22"/>
      <c r="PMK89" s="22"/>
      <c r="PML89" s="22"/>
      <c r="PMM89" s="22"/>
      <c r="PMN89" s="22"/>
      <c r="PMO89" s="22"/>
      <c r="PMP89" s="22"/>
      <c r="PMQ89" s="22"/>
      <c r="PMR89" s="22"/>
      <c r="PMS89" s="22"/>
      <c r="PMT89" s="22"/>
      <c r="PMU89" s="22"/>
      <c r="PMV89" s="22"/>
      <c r="PMW89" s="22"/>
      <c r="PMX89" s="22"/>
      <c r="PMY89" s="22"/>
      <c r="PMZ89" s="22"/>
      <c r="PNA89" s="22"/>
      <c r="PNB89" s="22"/>
      <c r="PNC89" s="22"/>
      <c r="PND89" s="22"/>
      <c r="PNE89" s="22"/>
      <c r="PNF89" s="22"/>
      <c r="PNG89" s="22"/>
      <c r="PNH89" s="22"/>
      <c r="PNI89" s="22"/>
      <c r="PNJ89" s="22"/>
      <c r="PNK89" s="22"/>
      <c r="PNL89" s="22"/>
      <c r="PNM89" s="22"/>
      <c r="PNN89" s="22"/>
      <c r="PNO89" s="22"/>
      <c r="PNP89" s="22"/>
      <c r="PNQ89" s="22"/>
      <c r="PNR89" s="22"/>
      <c r="PNS89" s="22"/>
      <c r="PNT89" s="22"/>
      <c r="PNU89" s="22"/>
      <c r="PNV89" s="22"/>
      <c r="PNW89" s="22"/>
      <c r="PNX89" s="22"/>
      <c r="PNY89" s="22"/>
      <c r="PNZ89" s="22"/>
      <c r="POA89" s="22"/>
      <c r="POB89" s="22"/>
      <c r="POC89" s="22"/>
      <c r="POD89" s="22"/>
      <c r="POE89" s="22"/>
      <c r="POF89" s="22"/>
      <c r="POG89" s="22"/>
      <c r="POH89" s="22"/>
      <c r="POI89" s="22"/>
      <c r="POJ89" s="22"/>
      <c r="POK89" s="22"/>
      <c r="POL89" s="22"/>
      <c r="POM89" s="22"/>
      <c r="PON89" s="22"/>
      <c r="POO89" s="22"/>
      <c r="POP89" s="22"/>
      <c r="POQ89" s="22"/>
      <c r="POR89" s="22"/>
      <c r="POS89" s="22"/>
      <c r="POT89" s="22"/>
      <c r="POU89" s="22"/>
      <c r="POV89" s="22"/>
      <c r="POW89" s="22"/>
      <c r="POX89" s="22"/>
      <c r="POY89" s="22"/>
      <c r="POZ89" s="22"/>
      <c r="PPA89" s="22"/>
      <c r="PPB89" s="22"/>
      <c r="PPC89" s="22"/>
      <c r="PPD89" s="22"/>
      <c r="PPE89" s="22"/>
      <c r="PPF89" s="22"/>
      <c r="PPG89" s="22"/>
      <c r="PPH89" s="22"/>
      <c r="PPI89" s="22"/>
      <c r="PPJ89" s="22"/>
      <c r="PPK89" s="22"/>
      <c r="PPL89" s="22"/>
      <c r="PPM89" s="22"/>
      <c r="PPN89" s="22"/>
      <c r="PPO89" s="22"/>
      <c r="PPP89" s="22"/>
      <c r="PPQ89" s="22"/>
      <c r="PPR89" s="22"/>
      <c r="PPS89" s="22"/>
      <c r="PPT89" s="22"/>
      <c r="PPU89" s="22"/>
      <c r="PPV89" s="22"/>
      <c r="PPW89" s="22"/>
      <c r="PPX89" s="22"/>
      <c r="PPY89" s="22"/>
      <c r="PPZ89" s="22"/>
      <c r="PQA89" s="22"/>
      <c r="PQB89" s="22"/>
      <c r="PQC89" s="22"/>
      <c r="PQD89" s="22"/>
      <c r="PQE89" s="22"/>
      <c r="PQF89" s="22"/>
      <c r="PQG89" s="22"/>
      <c r="PQH89" s="22"/>
      <c r="PQI89" s="22"/>
      <c r="PQJ89" s="22"/>
      <c r="PQK89" s="22"/>
      <c r="PQL89" s="22"/>
      <c r="PQM89" s="22"/>
      <c r="PQN89" s="22"/>
      <c r="PQO89" s="22"/>
      <c r="PQP89" s="22"/>
      <c r="PQQ89" s="22"/>
      <c r="PQR89" s="22"/>
      <c r="PQS89" s="22"/>
      <c r="PQT89" s="22"/>
      <c r="PQU89" s="22"/>
      <c r="PQV89" s="22"/>
      <c r="PQW89" s="22"/>
      <c r="PQX89" s="22"/>
      <c r="PQY89" s="22"/>
      <c r="PQZ89" s="22"/>
      <c r="PRA89" s="22"/>
      <c r="PRB89" s="22"/>
      <c r="PRC89" s="22"/>
      <c r="PRD89" s="22"/>
      <c r="PRE89" s="22"/>
      <c r="PRF89" s="22"/>
      <c r="PRG89" s="22"/>
      <c r="PRH89" s="22"/>
      <c r="PRI89" s="22"/>
      <c r="PRJ89" s="22"/>
      <c r="PRK89" s="22"/>
      <c r="PRL89" s="22"/>
      <c r="PRM89" s="22"/>
      <c r="PRN89" s="22"/>
      <c r="PRO89" s="22"/>
      <c r="PRP89" s="22"/>
      <c r="PRQ89" s="22"/>
      <c r="PRR89" s="22"/>
      <c r="PRS89" s="22"/>
      <c r="PRT89" s="22"/>
      <c r="PRU89" s="22"/>
      <c r="PRV89" s="22"/>
      <c r="PRW89" s="22"/>
      <c r="PRX89" s="22"/>
      <c r="PRY89" s="22"/>
      <c r="PRZ89" s="22"/>
      <c r="PSA89" s="22"/>
      <c r="PSB89" s="22"/>
      <c r="PSC89" s="22"/>
      <c r="PSD89" s="22"/>
      <c r="PSE89" s="22"/>
      <c r="PSF89" s="22"/>
      <c r="PSG89" s="22"/>
      <c r="PSH89" s="22"/>
      <c r="PSI89" s="22"/>
      <c r="PSJ89" s="22"/>
      <c r="PSK89" s="22"/>
      <c r="PSL89" s="22"/>
      <c r="PSM89" s="22"/>
      <c r="PSN89" s="22"/>
      <c r="PSO89" s="22"/>
      <c r="PSP89" s="22"/>
      <c r="PSQ89" s="22"/>
      <c r="PSR89" s="22"/>
      <c r="PSS89" s="22"/>
      <c r="PST89" s="22"/>
      <c r="PSU89" s="22"/>
      <c r="PSV89" s="22"/>
      <c r="PSW89" s="22"/>
      <c r="PSX89" s="22"/>
      <c r="PSY89" s="22"/>
      <c r="PSZ89" s="22"/>
      <c r="PTA89" s="22"/>
      <c r="PTB89" s="22"/>
      <c r="PTC89" s="22"/>
      <c r="PTD89" s="22"/>
      <c r="PTE89" s="22"/>
      <c r="PTF89" s="22"/>
      <c r="PTG89" s="22"/>
      <c r="PTH89" s="22"/>
      <c r="PTI89" s="22"/>
      <c r="PTJ89" s="22"/>
      <c r="PTK89" s="22"/>
      <c r="PTL89" s="22"/>
      <c r="PTM89" s="22"/>
      <c r="PTN89" s="22"/>
      <c r="PTO89" s="22"/>
      <c r="PTP89" s="22"/>
      <c r="PTQ89" s="22"/>
      <c r="PTR89" s="22"/>
      <c r="PTS89" s="22"/>
      <c r="PTT89" s="22"/>
      <c r="PTU89" s="22"/>
      <c r="PTV89" s="22"/>
      <c r="PTW89" s="22"/>
      <c r="PTX89" s="22"/>
      <c r="PTY89" s="22"/>
      <c r="PTZ89" s="22"/>
      <c r="PUA89" s="22"/>
      <c r="PUB89" s="22"/>
      <c r="PUC89" s="22"/>
      <c r="PUD89" s="22"/>
      <c r="PUE89" s="22"/>
      <c r="PUF89" s="22"/>
      <c r="PUG89" s="22"/>
      <c r="PUH89" s="22"/>
      <c r="PUI89" s="22"/>
      <c r="PUJ89" s="22"/>
      <c r="PUK89" s="22"/>
      <c r="PUL89" s="22"/>
      <c r="PUM89" s="22"/>
      <c r="PUN89" s="22"/>
      <c r="PUO89" s="22"/>
      <c r="PUP89" s="22"/>
      <c r="PUQ89" s="22"/>
      <c r="PUR89" s="22"/>
      <c r="PUS89" s="22"/>
      <c r="PUT89" s="22"/>
      <c r="PUU89" s="22"/>
      <c r="PUV89" s="22"/>
      <c r="PUW89" s="22"/>
      <c r="PUX89" s="22"/>
      <c r="PUY89" s="22"/>
      <c r="PUZ89" s="22"/>
      <c r="PVA89" s="22"/>
      <c r="PVB89" s="22"/>
      <c r="PVC89" s="22"/>
      <c r="PVD89" s="22"/>
      <c r="PVE89" s="22"/>
      <c r="PVF89" s="22"/>
      <c r="PVG89" s="22"/>
      <c r="PVH89" s="22"/>
      <c r="PVI89" s="22"/>
      <c r="PVJ89" s="22"/>
      <c r="PVK89" s="22"/>
      <c r="PVL89" s="22"/>
      <c r="PVM89" s="22"/>
      <c r="PVN89" s="22"/>
      <c r="PVO89" s="22"/>
      <c r="PVP89" s="22"/>
      <c r="PVQ89" s="22"/>
      <c r="PVR89" s="22"/>
      <c r="PVS89" s="22"/>
      <c r="PVT89" s="22"/>
      <c r="PVU89" s="22"/>
      <c r="PVV89" s="22"/>
      <c r="PVW89" s="22"/>
      <c r="PVX89" s="22"/>
      <c r="PVY89" s="22"/>
      <c r="PVZ89" s="22"/>
      <c r="PWA89" s="22"/>
      <c r="PWB89" s="22"/>
      <c r="PWC89" s="22"/>
      <c r="PWD89" s="22"/>
      <c r="PWE89" s="22"/>
      <c r="PWF89" s="22"/>
      <c r="PWG89" s="22"/>
      <c r="PWH89" s="22"/>
      <c r="PWI89" s="22"/>
      <c r="PWJ89" s="22"/>
      <c r="PWK89" s="22"/>
      <c r="PWL89" s="22"/>
      <c r="PWM89" s="22"/>
      <c r="PWN89" s="22"/>
      <c r="PWO89" s="22"/>
      <c r="PWP89" s="22"/>
      <c r="PWQ89" s="22"/>
      <c r="PWR89" s="22"/>
      <c r="PWS89" s="22"/>
      <c r="PWT89" s="22"/>
      <c r="PWU89" s="22"/>
      <c r="PWV89" s="22"/>
      <c r="PWW89" s="22"/>
      <c r="PWX89" s="22"/>
      <c r="PWY89" s="22"/>
      <c r="PWZ89" s="22"/>
      <c r="PXA89" s="22"/>
      <c r="PXB89" s="22"/>
      <c r="PXC89" s="22"/>
      <c r="PXD89" s="22"/>
      <c r="PXE89" s="22"/>
      <c r="PXF89" s="22"/>
      <c r="PXG89" s="22"/>
      <c r="PXH89" s="22"/>
      <c r="PXI89" s="22"/>
      <c r="PXJ89" s="22"/>
      <c r="PXK89" s="22"/>
      <c r="PXL89" s="22"/>
      <c r="PXM89" s="22"/>
      <c r="PXN89" s="22"/>
      <c r="PXO89" s="22"/>
      <c r="PXP89" s="22"/>
      <c r="PXQ89" s="22"/>
      <c r="PXR89" s="22"/>
      <c r="PXS89" s="22"/>
      <c r="PXT89" s="22"/>
      <c r="PXU89" s="22"/>
      <c r="PXV89" s="22"/>
      <c r="PXW89" s="22"/>
      <c r="PXX89" s="22"/>
      <c r="PXY89" s="22"/>
      <c r="PXZ89" s="22"/>
      <c r="PYA89" s="22"/>
      <c r="PYB89" s="22"/>
      <c r="PYC89" s="22"/>
      <c r="PYD89" s="22"/>
      <c r="PYE89" s="22"/>
      <c r="PYF89" s="22"/>
      <c r="PYG89" s="22"/>
      <c r="PYH89" s="22"/>
      <c r="PYI89" s="22"/>
      <c r="PYJ89" s="22"/>
      <c r="PYK89" s="22"/>
      <c r="PYL89" s="22"/>
      <c r="PYM89" s="22"/>
      <c r="PYN89" s="22"/>
      <c r="PYO89" s="22"/>
      <c r="PYP89" s="22"/>
      <c r="PYQ89" s="22"/>
      <c r="PYR89" s="22"/>
      <c r="PYS89" s="22"/>
      <c r="PYT89" s="22"/>
      <c r="PYU89" s="22"/>
      <c r="PYV89" s="22"/>
      <c r="PYW89" s="22"/>
      <c r="PYX89" s="22"/>
      <c r="PYY89" s="22"/>
      <c r="PYZ89" s="22"/>
      <c r="PZA89" s="22"/>
      <c r="PZB89" s="22"/>
      <c r="PZC89" s="22"/>
      <c r="PZD89" s="22"/>
      <c r="PZE89" s="22"/>
      <c r="PZF89" s="22"/>
      <c r="PZG89" s="22"/>
      <c r="PZH89" s="22"/>
      <c r="PZI89" s="22"/>
      <c r="PZJ89" s="22"/>
      <c r="PZK89" s="22"/>
      <c r="PZL89" s="22"/>
      <c r="PZM89" s="22"/>
      <c r="PZN89" s="22"/>
      <c r="PZO89" s="22"/>
      <c r="PZP89" s="22"/>
      <c r="PZQ89" s="22"/>
      <c r="PZR89" s="22"/>
      <c r="PZS89" s="22"/>
      <c r="PZT89" s="22"/>
      <c r="PZU89" s="22"/>
      <c r="PZV89" s="22"/>
      <c r="PZW89" s="22"/>
      <c r="PZX89" s="22"/>
      <c r="PZY89" s="22"/>
      <c r="PZZ89" s="22"/>
      <c r="QAA89" s="22"/>
      <c r="QAB89" s="22"/>
      <c r="QAC89" s="22"/>
      <c r="QAD89" s="22"/>
      <c r="QAE89" s="22"/>
      <c r="QAF89" s="22"/>
      <c r="QAG89" s="22"/>
      <c r="QAH89" s="22"/>
      <c r="QAI89" s="22"/>
      <c r="QAJ89" s="22"/>
      <c r="QAK89" s="22"/>
      <c r="QAL89" s="22"/>
      <c r="QAM89" s="22"/>
      <c r="QAN89" s="22"/>
      <c r="QAO89" s="22"/>
      <c r="QAP89" s="22"/>
      <c r="QAQ89" s="22"/>
      <c r="QAR89" s="22"/>
      <c r="QAS89" s="22"/>
      <c r="QAT89" s="22"/>
      <c r="QAU89" s="22"/>
      <c r="QAV89" s="22"/>
      <c r="QAW89" s="22"/>
      <c r="QAX89" s="22"/>
      <c r="QAY89" s="22"/>
      <c r="QAZ89" s="22"/>
      <c r="QBA89" s="22"/>
      <c r="QBB89" s="22"/>
      <c r="QBC89" s="22"/>
      <c r="QBD89" s="22"/>
      <c r="QBE89" s="22"/>
      <c r="QBF89" s="22"/>
      <c r="QBG89" s="22"/>
      <c r="QBH89" s="22"/>
      <c r="QBI89" s="22"/>
      <c r="QBJ89" s="22"/>
      <c r="QBK89" s="22"/>
      <c r="QBL89" s="22"/>
      <c r="QBM89" s="22"/>
      <c r="QBN89" s="22"/>
      <c r="QBO89" s="22"/>
      <c r="QBP89" s="22"/>
      <c r="QBQ89" s="22"/>
      <c r="QBR89" s="22"/>
      <c r="QBS89" s="22"/>
      <c r="QBT89" s="22"/>
      <c r="QBU89" s="22"/>
      <c r="QBV89" s="22"/>
      <c r="QBW89" s="22"/>
      <c r="QBX89" s="22"/>
      <c r="QBY89" s="22"/>
      <c r="QBZ89" s="22"/>
      <c r="QCA89" s="22"/>
      <c r="QCB89" s="22"/>
      <c r="QCC89" s="22"/>
      <c r="QCD89" s="22"/>
      <c r="QCE89" s="22"/>
      <c r="QCF89" s="22"/>
      <c r="QCG89" s="22"/>
      <c r="QCH89" s="22"/>
      <c r="QCI89" s="22"/>
      <c r="QCJ89" s="22"/>
      <c r="QCK89" s="22"/>
      <c r="QCL89" s="22"/>
      <c r="QCM89" s="22"/>
      <c r="QCN89" s="22"/>
      <c r="QCO89" s="22"/>
      <c r="QCP89" s="22"/>
      <c r="QCQ89" s="22"/>
      <c r="QCR89" s="22"/>
      <c r="QCS89" s="22"/>
      <c r="QCT89" s="22"/>
      <c r="QCU89" s="22"/>
      <c r="QCV89" s="22"/>
      <c r="QCW89" s="22"/>
      <c r="QCX89" s="22"/>
      <c r="QCY89" s="22"/>
      <c r="QCZ89" s="22"/>
      <c r="QDA89" s="22"/>
      <c r="QDB89" s="22"/>
      <c r="QDC89" s="22"/>
      <c r="QDD89" s="22"/>
      <c r="QDE89" s="22"/>
      <c r="QDF89" s="22"/>
      <c r="QDG89" s="22"/>
      <c r="QDH89" s="22"/>
      <c r="QDI89" s="22"/>
      <c r="QDJ89" s="22"/>
      <c r="QDK89" s="22"/>
      <c r="QDL89" s="22"/>
      <c r="QDM89" s="22"/>
      <c r="QDN89" s="22"/>
      <c r="QDO89" s="22"/>
      <c r="QDP89" s="22"/>
      <c r="QDQ89" s="22"/>
      <c r="QDR89" s="22"/>
      <c r="QDS89" s="22"/>
      <c r="QDT89" s="22"/>
      <c r="QDU89" s="22"/>
      <c r="QDV89" s="22"/>
      <c r="QDW89" s="22"/>
      <c r="QDX89" s="22"/>
      <c r="QDY89" s="22"/>
      <c r="QDZ89" s="22"/>
      <c r="QEA89" s="22"/>
      <c r="QEB89" s="22"/>
      <c r="QEC89" s="22"/>
      <c r="QED89" s="22"/>
      <c r="QEE89" s="22"/>
      <c r="QEF89" s="22"/>
      <c r="QEG89" s="22"/>
      <c r="QEH89" s="22"/>
      <c r="QEI89" s="22"/>
      <c r="QEJ89" s="22"/>
      <c r="QEK89" s="22"/>
      <c r="QEL89" s="22"/>
      <c r="QEM89" s="22"/>
      <c r="QEN89" s="22"/>
      <c r="QEO89" s="22"/>
      <c r="QEP89" s="22"/>
      <c r="QEQ89" s="22"/>
      <c r="QER89" s="22"/>
      <c r="QES89" s="22"/>
      <c r="QET89" s="22"/>
      <c r="QEU89" s="22"/>
      <c r="QEV89" s="22"/>
      <c r="QEW89" s="22"/>
      <c r="QEX89" s="22"/>
      <c r="QEY89" s="22"/>
      <c r="QEZ89" s="22"/>
      <c r="QFA89" s="22"/>
      <c r="QFB89" s="22"/>
      <c r="QFC89" s="22"/>
      <c r="QFD89" s="22"/>
      <c r="QFE89" s="22"/>
      <c r="QFF89" s="22"/>
      <c r="QFG89" s="22"/>
      <c r="QFH89" s="22"/>
      <c r="QFI89" s="22"/>
      <c r="QFJ89" s="22"/>
      <c r="QFK89" s="22"/>
      <c r="QFL89" s="22"/>
      <c r="QFM89" s="22"/>
      <c r="QFN89" s="22"/>
      <c r="QFO89" s="22"/>
      <c r="QFP89" s="22"/>
      <c r="QFQ89" s="22"/>
      <c r="QFR89" s="22"/>
      <c r="QFS89" s="22"/>
      <c r="QFT89" s="22"/>
      <c r="QFU89" s="22"/>
      <c r="QFV89" s="22"/>
      <c r="QFW89" s="22"/>
      <c r="QFX89" s="22"/>
      <c r="QFY89" s="22"/>
      <c r="QFZ89" s="22"/>
      <c r="QGA89" s="22"/>
      <c r="QGB89" s="22"/>
      <c r="QGC89" s="22"/>
      <c r="QGD89" s="22"/>
      <c r="QGE89" s="22"/>
      <c r="QGF89" s="22"/>
      <c r="QGG89" s="22"/>
      <c r="QGH89" s="22"/>
      <c r="QGI89" s="22"/>
      <c r="QGJ89" s="22"/>
      <c r="QGK89" s="22"/>
      <c r="QGL89" s="22"/>
      <c r="QGM89" s="22"/>
      <c r="QGN89" s="22"/>
      <c r="QGO89" s="22"/>
      <c r="QGP89" s="22"/>
      <c r="QGQ89" s="22"/>
      <c r="QGR89" s="22"/>
      <c r="QGS89" s="22"/>
      <c r="QGT89" s="22"/>
      <c r="QGU89" s="22"/>
      <c r="QGV89" s="22"/>
      <c r="QGW89" s="22"/>
      <c r="QGX89" s="22"/>
      <c r="QGY89" s="22"/>
      <c r="QGZ89" s="22"/>
      <c r="QHA89" s="22"/>
      <c r="QHB89" s="22"/>
      <c r="QHC89" s="22"/>
      <c r="QHD89" s="22"/>
      <c r="QHE89" s="22"/>
      <c r="QHF89" s="22"/>
      <c r="QHG89" s="22"/>
      <c r="QHH89" s="22"/>
      <c r="QHI89" s="22"/>
      <c r="QHJ89" s="22"/>
      <c r="QHK89" s="22"/>
      <c r="QHL89" s="22"/>
      <c r="QHM89" s="22"/>
      <c r="QHN89" s="22"/>
      <c r="QHO89" s="22"/>
      <c r="QHP89" s="22"/>
      <c r="QHQ89" s="22"/>
      <c r="QHR89" s="22"/>
      <c r="QHS89" s="22"/>
      <c r="QHT89" s="22"/>
      <c r="QHU89" s="22"/>
      <c r="QHV89" s="22"/>
      <c r="QHW89" s="22"/>
      <c r="QHX89" s="22"/>
      <c r="QHY89" s="22"/>
      <c r="QHZ89" s="22"/>
      <c r="QIA89" s="22"/>
      <c r="QIB89" s="22"/>
      <c r="QIC89" s="22"/>
      <c r="QID89" s="22"/>
      <c r="QIE89" s="22"/>
      <c r="QIF89" s="22"/>
      <c r="QIG89" s="22"/>
      <c r="QIH89" s="22"/>
      <c r="QII89" s="22"/>
      <c r="QIJ89" s="22"/>
      <c r="QIK89" s="22"/>
      <c r="QIL89" s="22"/>
      <c r="QIM89" s="22"/>
      <c r="QIN89" s="22"/>
      <c r="QIO89" s="22"/>
      <c r="QIP89" s="22"/>
      <c r="QIQ89" s="22"/>
      <c r="QIR89" s="22"/>
      <c r="QIS89" s="22"/>
      <c r="QIT89" s="22"/>
      <c r="QIU89" s="22"/>
      <c r="QIV89" s="22"/>
      <c r="QIW89" s="22"/>
      <c r="QIX89" s="22"/>
      <c r="QIY89" s="22"/>
      <c r="QIZ89" s="22"/>
      <c r="QJA89" s="22"/>
      <c r="QJB89" s="22"/>
      <c r="QJC89" s="22"/>
      <c r="QJD89" s="22"/>
      <c r="QJE89" s="22"/>
      <c r="QJF89" s="22"/>
      <c r="QJG89" s="22"/>
      <c r="QJH89" s="22"/>
      <c r="QJI89" s="22"/>
      <c r="QJJ89" s="22"/>
      <c r="QJK89" s="22"/>
      <c r="QJL89" s="22"/>
      <c r="QJM89" s="22"/>
      <c r="QJN89" s="22"/>
      <c r="QJO89" s="22"/>
      <c r="QJP89" s="22"/>
      <c r="QJQ89" s="22"/>
      <c r="QJR89" s="22"/>
      <c r="QJS89" s="22"/>
      <c r="QJT89" s="22"/>
      <c r="QJU89" s="22"/>
      <c r="QJV89" s="22"/>
      <c r="QJW89" s="22"/>
      <c r="QJX89" s="22"/>
      <c r="QJY89" s="22"/>
      <c r="QJZ89" s="22"/>
      <c r="QKA89" s="22"/>
      <c r="QKB89" s="22"/>
      <c r="QKC89" s="22"/>
      <c r="QKD89" s="22"/>
      <c r="QKE89" s="22"/>
      <c r="QKF89" s="22"/>
      <c r="QKG89" s="22"/>
      <c r="QKH89" s="22"/>
      <c r="QKI89" s="22"/>
      <c r="QKJ89" s="22"/>
      <c r="QKK89" s="22"/>
      <c r="QKL89" s="22"/>
      <c r="QKM89" s="22"/>
      <c r="QKN89" s="22"/>
      <c r="QKO89" s="22"/>
      <c r="QKP89" s="22"/>
      <c r="QKQ89" s="22"/>
      <c r="QKR89" s="22"/>
      <c r="QKS89" s="22"/>
      <c r="QKT89" s="22"/>
      <c r="QKU89" s="22"/>
      <c r="QKV89" s="22"/>
      <c r="QKW89" s="22"/>
      <c r="QKX89" s="22"/>
      <c r="QKY89" s="22"/>
      <c r="QKZ89" s="22"/>
      <c r="QLA89" s="22"/>
      <c r="QLB89" s="22"/>
      <c r="QLC89" s="22"/>
      <c r="QLD89" s="22"/>
      <c r="QLE89" s="22"/>
      <c r="QLF89" s="22"/>
      <c r="QLG89" s="22"/>
      <c r="QLH89" s="22"/>
      <c r="QLI89" s="22"/>
      <c r="QLJ89" s="22"/>
      <c r="QLK89" s="22"/>
      <c r="QLL89" s="22"/>
      <c r="QLM89" s="22"/>
      <c r="QLN89" s="22"/>
      <c r="QLO89" s="22"/>
      <c r="QLP89" s="22"/>
      <c r="QLQ89" s="22"/>
      <c r="QLR89" s="22"/>
      <c r="QLS89" s="22"/>
      <c r="QLT89" s="22"/>
      <c r="QLU89" s="22"/>
      <c r="QLV89" s="22"/>
      <c r="QLW89" s="22"/>
      <c r="QLX89" s="22"/>
      <c r="QLY89" s="22"/>
      <c r="QLZ89" s="22"/>
      <c r="QMA89" s="22"/>
      <c r="QMB89" s="22"/>
      <c r="QMC89" s="22"/>
      <c r="QMD89" s="22"/>
      <c r="QME89" s="22"/>
      <c r="QMF89" s="22"/>
      <c r="QMG89" s="22"/>
      <c r="QMH89" s="22"/>
      <c r="QMI89" s="22"/>
      <c r="QMJ89" s="22"/>
      <c r="QMK89" s="22"/>
      <c r="QML89" s="22"/>
      <c r="QMM89" s="22"/>
      <c r="QMN89" s="22"/>
      <c r="QMO89" s="22"/>
      <c r="QMP89" s="22"/>
      <c r="QMQ89" s="22"/>
      <c r="QMR89" s="22"/>
      <c r="QMS89" s="22"/>
      <c r="QMT89" s="22"/>
      <c r="QMU89" s="22"/>
      <c r="QMV89" s="22"/>
      <c r="QMW89" s="22"/>
      <c r="QMX89" s="22"/>
      <c r="QMY89" s="22"/>
      <c r="QMZ89" s="22"/>
      <c r="QNA89" s="22"/>
      <c r="QNB89" s="22"/>
      <c r="QNC89" s="22"/>
      <c r="QND89" s="22"/>
      <c r="QNE89" s="22"/>
      <c r="QNF89" s="22"/>
      <c r="QNG89" s="22"/>
      <c r="QNH89" s="22"/>
      <c r="QNI89" s="22"/>
      <c r="QNJ89" s="22"/>
      <c r="QNK89" s="22"/>
      <c r="QNL89" s="22"/>
      <c r="QNM89" s="22"/>
      <c r="QNN89" s="22"/>
      <c r="QNO89" s="22"/>
      <c r="QNP89" s="22"/>
      <c r="QNQ89" s="22"/>
      <c r="QNR89" s="22"/>
      <c r="QNS89" s="22"/>
      <c r="QNT89" s="22"/>
      <c r="QNU89" s="22"/>
      <c r="QNV89" s="22"/>
      <c r="QNW89" s="22"/>
      <c r="QNX89" s="22"/>
      <c r="QNY89" s="22"/>
      <c r="QNZ89" s="22"/>
      <c r="QOA89" s="22"/>
      <c r="QOB89" s="22"/>
      <c r="QOC89" s="22"/>
      <c r="QOD89" s="22"/>
      <c r="QOE89" s="22"/>
      <c r="QOF89" s="22"/>
      <c r="QOG89" s="22"/>
      <c r="QOH89" s="22"/>
      <c r="QOI89" s="22"/>
      <c r="QOJ89" s="22"/>
      <c r="QOK89" s="22"/>
      <c r="QOL89" s="22"/>
      <c r="QOM89" s="22"/>
      <c r="QON89" s="22"/>
      <c r="QOO89" s="22"/>
      <c r="QOP89" s="22"/>
      <c r="QOQ89" s="22"/>
      <c r="QOR89" s="22"/>
      <c r="QOS89" s="22"/>
      <c r="QOT89" s="22"/>
      <c r="QOU89" s="22"/>
      <c r="QOV89" s="22"/>
      <c r="QOW89" s="22"/>
      <c r="QOX89" s="22"/>
      <c r="QOY89" s="22"/>
      <c r="QOZ89" s="22"/>
      <c r="QPA89" s="22"/>
      <c r="QPB89" s="22"/>
      <c r="QPC89" s="22"/>
      <c r="QPD89" s="22"/>
      <c r="QPE89" s="22"/>
      <c r="QPF89" s="22"/>
      <c r="QPG89" s="22"/>
      <c r="QPH89" s="22"/>
      <c r="QPI89" s="22"/>
      <c r="QPJ89" s="22"/>
      <c r="QPK89" s="22"/>
      <c r="QPL89" s="22"/>
      <c r="QPM89" s="22"/>
      <c r="QPN89" s="22"/>
      <c r="QPO89" s="22"/>
      <c r="QPP89" s="22"/>
      <c r="QPQ89" s="22"/>
      <c r="QPR89" s="22"/>
      <c r="QPS89" s="22"/>
      <c r="QPT89" s="22"/>
      <c r="QPU89" s="22"/>
      <c r="QPV89" s="22"/>
      <c r="QPW89" s="22"/>
      <c r="QPX89" s="22"/>
      <c r="QPY89" s="22"/>
      <c r="QPZ89" s="22"/>
      <c r="QQA89" s="22"/>
      <c r="QQB89" s="22"/>
      <c r="QQC89" s="22"/>
      <c r="QQD89" s="22"/>
      <c r="QQE89" s="22"/>
      <c r="QQF89" s="22"/>
      <c r="QQG89" s="22"/>
      <c r="QQH89" s="22"/>
      <c r="QQI89" s="22"/>
      <c r="QQJ89" s="22"/>
      <c r="QQK89" s="22"/>
      <c r="QQL89" s="22"/>
      <c r="QQM89" s="22"/>
      <c r="QQN89" s="22"/>
      <c r="QQO89" s="22"/>
      <c r="QQP89" s="22"/>
      <c r="QQQ89" s="22"/>
      <c r="QQR89" s="22"/>
      <c r="QQS89" s="22"/>
      <c r="QQT89" s="22"/>
      <c r="QQU89" s="22"/>
      <c r="QQV89" s="22"/>
      <c r="QQW89" s="22"/>
      <c r="QQX89" s="22"/>
      <c r="QQY89" s="22"/>
      <c r="QQZ89" s="22"/>
      <c r="QRA89" s="22"/>
      <c r="QRB89" s="22"/>
      <c r="QRC89" s="22"/>
      <c r="QRD89" s="22"/>
      <c r="QRE89" s="22"/>
      <c r="QRF89" s="22"/>
      <c r="QRG89" s="22"/>
      <c r="QRH89" s="22"/>
      <c r="QRI89" s="22"/>
      <c r="QRJ89" s="22"/>
      <c r="QRK89" s="22"/>
      <c r="QRL89" s="22"/>
      <c r="QRM89" s="22"/>
      <c r="QRN89" s="22"/>
      <c r="QRO89" s="22"/>
      <c r="QRP89" s="22"/>
      <c r="QRQ89" s="22"/>
      <c r="QRR89" s="22"/>
      <c r="QRS89" s="22"/>
      <c r="QRT89" s="22"/>
      <c r="QRU89" s="22"/>
      <c r="QRV89" s="22"/>
      <c r="QRW89" s="22"/>
      <c r="QRX89" s="22"/>
      <c r="QRY89" s="22"/>
      <c r="QRZ89" s="22"/>
      <c r="QSA89" s="22"/>
      <c r="QSB89" s="22"/>
      <c r="QSC89" s="22"/>
      <c r="QSD89" s="22"/>
      <c r="QSE89" s="22"/>
      <c r="QSF89" s="22"/>
      <c r="QSG89" s="22"/>
      <c r="QSH89" s="22"/>
      <c r="QSI89" s="22"/>
      <c r="QSJ89" s="22"/>
      <c r="QSK89" s="22"/>
      <c r="QSL89" s="22"/>
      <c r="QSM89" s="22"/>
      <c r="QSN89" s="22"/>
      <c r="QSO89" s="22"/>
      <c r="QSP89" s="22"/>
      <c r="QSQ89" s="22"/>
      <c r="QSR89" s="22"/>
      <c r="QSS89" s="22"/>
      <c r="QST89" s="22"/>
      <c r="QSU89" s="22"/>
      <c r="QSV89" s="22"/>
      <c r="QSW89" s="22"/>
      <c r="QSX89" s="22"/>
      <c r="QSY89" s="22"/>
      <c r="QSZ89" s="22"/>
      <c r="QTA89" s="22"/>
      <c r="QTB89" s="22"/>
      <c r="QTC89" s="22"/>
      <c r="QTD89" s="22"/>
      <c r="QTE89" s="22"/>
      <c r="QTF89" s="22"/>
      <c r="QTG89" s="22"/>
      <c r="QTH89" s="22"/>
      <c r="QTI89" s="22"/>
      <c r="QTJ89" s="22"/>
      <c r="QTK89" s="22"/>
      <c r="QTL89" s="22"/>
      <c r="QTM89" s="22"/>
      <c r="QTN89" s="22"/>
      <c r="QTO89" s="22"/>
      <c r="QTP89" s="22"/>
      <c r="QTQ89" s="22"/>
      <c r="QTR89" s="22"/>
      <c r="QTS89" s="22"/>
      <c r="QTT89" s="22"/>
      <c r="QTU89" s="22"/>
      <c r="QTV89" s="22"/>
      <c r="QTW89" s="22"/>
      <c r="QTX89" s="22"/>
      <c r="QTY89" s="22"/>
      <c r="QTZ89" s="22"/>
      <c r="QUA89" s="22"/>
      <c r="QUB89" s="22"/>
      <c r="QUC89" s="22"/>
      <c r="QUD89" s="22"/>
      <c r="QUE89" s="22"/>
      <c r="QUF89" s="22"/>
      <c r="QUG89" s="22"/>
      <c r="QUH89" s="22"/>
      <c r="QUI89" s="22"/>
      <c r="QUJ89" s="22"/>
      <c r="QUK89" s="22"/>
      <c r="QUL89" s="22"/>
      <c r="QUM89" s="22"/>
      <c r="QUN89" s="22"/>
      <c r="QUO89" s="22"/>
      <c r="QUP89" s="22"/>
      <c r="QUQ89" s="22"/>
      <c r="QUR89" s="22"/>
      <c r="QUS89" s="22"/>
      <c r="QUT89" s="22"/>
      <c r="QUU89" s="22"/>
      <c r="QUV89" s="22"/>
      <c r="QUW89" s="22"/>
      <c r="QUX89" s="22"/>
      <c r="QUY89" s="22"/>
      <c r="QUZ89" s="22"/>
      <c r="QVA89" s="22"/>
      <c r="QVB89" s="22"/>
      <c r="QVC89" s="22"/>
      <c r="QVD89" s="22"/>
      <c r="QVE89" s="22"/>
      <c r="QVF89" s="22"/>
      <c r="QVG89" s="22"/>
      <c r="QVH89" s="22"/>
      <c r="QVI89" s="22"/>
      <c r="QVJ89" s="22"/>
      <c r="QVK89" s="22"/>
      <c r="QVL89" s="22"/>
      <c r="QVM89" s="22"/>
      <c r="QVN89" s="22"/>
      <c r="QVO89" s="22"/>
      <c r="QVP89" s="22"/>
      <c r="QVQ89" s="22"/>
      <c r="QVR89" s="22"/>
      <c r="QVS89" s="22"/>
      <c r="QVT89" s="22"/>
      <c r="QVU89" s="22"/>
      <c r="QVV89" s="22"/>
      <c r="QVW89" s="22"/>
      <c r="QVX89" s="22"/>
      <c r="QVY89" s="22"/>
      <c r="QVZ89" s="22"/>
      <c r="QWA89" s="22"/>
      <c r="QWB89" s="22"/>
      <c r="QWC89" s="22"/>
      <c r="QWD89" s="22"/>
      <c r="QWE89" s="22"/>
      <c r="QWF89" s="22"/>
      <c r="QWG89" s="22"/>
      <c r="QWH89" s="22"/>
      <c r="QWI89" s="22"/>
      <c r="QWJ89" s="22"/>
      <c r="QWK89" s="22"/>
      <c r="QWL89" s="22"/>
      <c r="QWM89" s="22"/>
      <c r="QWN89" s="22"/>
      <c r="QWO89" s="22"/>
      <c r="QWP89" s="22"/>
      <c r="QWQ89" s="22"/>
      <c r="QWR89" s="22"/>
      <c r="QWS89" s="22"/>
      <c r="QWT89" s="22"/>
      <c r="QWU89" s="22"/>
      <c r="QWV89" s="22"/>
      <c r="QWW89" s="22"/>
      <c r="QWX89" s="22"/>
      <c r="QWY89" s="22"/>
      <c r="QWZ89" s="22"/>
      <c r="QXA89" s="22"/>
      <c r="QXB89" s="22"/>
      <c r="QXC89" s="22"/>
      <c r="QXD89" s="22"/>
      <c r="QXE89" s="22"/>
      <c r="QXF89" s="22"/>
      <c r="QXG89" s="22"/>
      <c r="QXH89" s="22"/>
      <c r="QXI89" s="22"/>
      <c r="QXJ89" s="22"/>
      <c r="QXK89" s="22"/>
      <c r="QXL89" s="22"/>
      <c r="QXM89" s="22"/>
      <c r="QXN89" s="22"/>
      <c r="QXO89" s="22"/>
      <c r="QXP89" s="22"/>
      <c r="QXQ89" s="22"/>
      <c r="QXR89" s="22"/>
      <c r="QXS89" s="22"/>
      <c r="QXT89" s="22"/>
      <c r="QXU89" s="22"/>
      <c r="QXV89" s="22"/>
      <c r="QXW89" s="22"/>
      <c r="QXX89" s="22"/>
      <c r="QXY89" s="22"/>
      <c r="QXZ89" s="22"/>
      <c r="QYA89" s="22"/>
      <c r="QYB89" s="22"/>
      <c r="QYC89" s="22"/>
      <c r="QYD89" s="22"/>
      <c r="QYE89" s="22"/>
      <c r="QYF89" s="22"/>
      <c r="QYG89" s="22"/>
      <c r="QYH89" s="22"/>
      <c r="QYI89" s="22"/>
      <c r="QYJ89" s="22"/>
      <c r="QYK89" s="22"/>
      <c r="QYL89" s="22"/>
      <c r="QYM89" s="22"/>
      <c r="QYN89" s="22"/>
      <c r="QYO89" s="22"/>
      <c r="QYP89" s="22"/>
      <c r="QYQ89" s="22"/>
      <c r="QYR89" s="22"/>
      <c r="QYS89" s="22"/>
      <c r="QYT89" s="22"/>
      <c r="QYU89" s="22"/>
      <c r="QYV89" s="22"/>
      <c r="QYW89" s="22"/>
      <c r="QYX89" s="22"/>
      <c r="QYY89" s="22"/>
      <c r="QYZ89" s="22"/>
      <c r="QZA89" s="22"/>
      <c r="QZB89" s="22"/>
      <c r="QZC89" s="22"/>
      <c r="QZD89" s="22"/>
      <c r="QZE89" s="22"/>
      <c r="QZF89" s="22"/>
      <c r="QZG89" s="22"/>
      <c r="QZH89" s="22"/>
      <c r="QZI89" s="22"/>
      <c r="QZJ89" s="22"/>
      <c r="QZK89" s="22"/>
      <c r="QZL89" s="22"/>
      <c r="QZM89" s="22"/>
      <c r="QZN89" s="22"/>
      <c r="QZO89" s="22"/>
      <c r="QZP89" s="22"/>
      <c r="QZQ89" s="22"/>
      <c r="QZR89" s="22"/>
      <c r="QZS89" s="22"/>
      <c r="QZT89" s="22"/>
      <c r="QZU89" s="22"/>
      <c r="QZV89" s="22"/>
      <c r="QZW89" s="22"/>
      <c r="QZX89" s="22"/>
      <c r="QZY89" s="22"/>
      <c r="QZZ89" s="22"/>
      <c r="RAA89" s="22"/>
      <c r="RAB89" s="22"/>
      <c r="RAC89" s="22"/>
      <c r="RAD89" s="22"/>
      <c r="RAE89" s="22"/>
      <c r="RAF89" s="22"/>
      <c r="RAG89" s="22"/>
      <c r="RAH89" s="22"/>
      <c r="RAI89" s="22"/>
      <c r="RAJ89" s="22"/>
      <c r="RAK89" s="22"/>
      <c r="RAL89" s="22"/>
      <c r="RAM89" s="22"/>
      <c r="RAN89" s="22"/>
      <c r="RAO89" s="22"/>
      <c r="RAP89" s="22"/>
      <c r="RAQ89" s="22"/>
      <c r="RAR89" s="22"/>
      <c r="RAS89" s="22"/>
      <c r="RAT89" s="22"/>
      <c r="RAU89" s="22"/>
      <c r="RAV89" s="22"/>
      <c r="RAW89" s="22"/>
      <c r="RAX89" s="22"/>
      <c r="RAY89" s="22"/>
      <c r="RAZ89" s="22"/>
      <c r="RBA89" s="22"/>
      <c r="RBB89" s="22"/>
      <c r="RBC89" s="22"/>
      <c r="RBD89" s="22"/>
      <c r="RBE89" s="22"/>
      <c r="RBF89" s="22"/>
      <c r="RBG89" s="22"/>
      <c r="RBH89" s="22"/>
      <c r="RBI89" s="22"/>
      <c r="RBJ89" s="22"/>
      <c r="RBK89" s="22"/>
      <c r="RBL89" s="22"/>
      <c r="RBM89" s="22"/>
      <c r="RBN89" s="22"/>
      <c r="RBO89" s="22"/>
      <c r="RBP89" s="22"/>
      <c r="RBQ89" s="22"/>
      <c r="RBR89" s="22"/>
      <c r="RBS89" s="22"/>
      <c r="RBT89" s="22"/>
      <c r="RBU89" s="22"/>
      <c r="RBV89" s="22"/>
      <c r="RBW89" s="22"/>
      <c r="RBX89" s="22"/>
      <c r="RBY89" s="22"/>
      <c r="RBZ89" s="22"/>
      <c r="RCA89" s="22"/>
      <c r="RCB89" s="22"/>
      <c r="RCC89" s="22"/>
      <c r="RCD89" s="22"/>
      <c r="RCE89" s="22"/>
      <c r="RCF89" s="22"/>
      <c r="RCG89" s="22"/>
      <c r="RCH89" s="22"/>
      <c r="RCI89" s="22"/>
      <c r="RCJ89" s="22"/>
      <c r="RCK89" s="22"/>
      <c r="RCL89" s="22"/>
      <c r="RCM89" s="22"/>
      <c r="RCN89" s="22"/>
      <c r="RCO89" s="22"/>
      <c r="RCP89" s="22"/>
      <c r="RCQ89" s="22"/>
      <c r="RCR89" s="22"/>
      <c r="RCS89" s="22"/>
      <c r="RCT89" s="22"/>
      <c r="RCU89" s="22"/>
      <c r="RCV89" s="22"/>
      <c r="RCW89" s="22"/>
      <c r="RCX89" s="22"/>
      <c r="RCY89" s="22"/>
      <c r="RCZ89" s="22"/>
      <c r="RDA89" s="22"/>
      <c r="RDB89" s="22"/>
      <c r="RDC89" s="22"/>
      <c r="RDD89" s="22"/>
      <c r="RDE89" s="22"/>
      <c r="RDF89" s="22"/>
      <c r="RDG89" s="22"/>
      <c r="RDH89" s="22"/>
      <c r="RDI89" s="22"/>
      <c r="RDJ89" s="22"/>
      <c r="RDK89" s="22"/>
      <c r="RDL89" s="22"/>
      <c r="RDM89" s="22"/>
      <c r="RDN89" s="22"/>
      <c r="RDO89" s="22"/>
      <c r="RDP89" s="22"/>
      <c r="RDQ89" s="22"/>
      <c r="RDR89" s="22"/>
      <c r="RDS89" s="22"/>
      <c r="RDT89" s="22"/>
      <c r="RDU89" s="22"/>
      <c r="RDV89" s="22"/>
      <c r="RDW89" s="22"/>
      <c r="RDX89" s="22"/>
      <c r="RDY89" s="22"/>
      <c r="RDZ89" s="22"/>
      <c r="REA89" s="22"/>
      <c r="REB89" s="22"/>
      <c r="REC89" s="22"/>
      <c r="RED89" s="22"/>
      <c r="REE89" s="22"/>
      <c r="REF89" s="22"/>
      <c r="REG89" s="22"/>
      <c r="REH89" s="22"/>
      <c r="REI89" s="22"/>
      <c r="REJ89" s="22"/>
      <c r="REK89" s="22"/>
      <c r="REL89" s="22"/>
      <c r="REM89" s="22"/>
      <c r="REN89" s="22"/>
      <c r="REO89" s="22"/>
      <c r="REP89" s="22"/>
      <c r="REQ89" s="22"/>
      <c r="RER89" s="22"/>
      <c r="RES89" s="22"/>
      <c r="RET89" s="22"/>
      <c r="REU89" s="22"/>
      <c r="REV89" s="22"/>
      <c r="REW89" s="22"/>
      <c r="REX89" s="22"/>
      <c r="REY89" s="22"/>
      <c r="REZ89" s="22"/>
      <c r="RFA89" s="22"/>
      <c r="RFB89" s="22"/>
      <c r="RFC89" s="22"/>
      <c r="RFD89" s="22"/>
      <c r="RFE89" s="22"/>
      <c r="RFF89" s="22"/>
      <c r="RFG89" s="22"/>
      <c r="RFH89" s="22"/>
      <c r="RFI89" s="22"/>
      <c r="RFJ89" s="22"/>
      <c r="RFK89" s="22"/>
      <c r="RFL89" s="22"/>
      <c r="RFM89" s="22"/>
      <c r="RFN89" s="22"/>
      <c r="RFO89" s="22"/>
      <c r="RFP89" s="22"/>
      <c r="RFQ89" s="22"/>
      <c r="RFR89" s="22"/>
      <c r="RFS89" s="22"/>
      <c r="RFT89" s="22"/>
      <c r="RFU89" s="22"/>
      <c r="RFV89" s="22"/>
      <c r="RFW89" s="22"/>
      <c r="RFX89" s="22"/>
      <c r="RFY89" s="22"/>
      <c r="RFZ89" s="22"/>
      <c r="RGA89" s="22"/>
      <c r="RGB89" s="22"/>
      <c r="RGC89" s="22"/>
      <c r="RGD89" s="22"/>
      <c r="RGE89" s="22"/>
      <c r="RGF89" s="22"/>
      <c r="RGG89" s="22"/>
      <c r="RGH89" s="22"/>
      <c r="RGI89" s="22"/>
      <c r="RGJ89" s="22"/>
      <c r="RGK89" s="22"/>
      <c r="RGL89" s="22"/>
      <c r="RGM89" s="22"/>
      <c r="RGN89" s="22"/>
      <c r="RGO89" s="22"/>
      <c r="RGP89" s="22"/>
      <c r="RGQ89" s="22"/>
      <c r="RGR89" s="22"/>
      <c r="RGS89" s="22"/>
      <c r="RGT89" s="22"/>
      <c r="RGU89" s="22"/>
      <c r="RGV89" s="22"/>
      <c r="RGW89" s="22"/>
      <c r="RGX89" s="22"/>
      <c r="RGY89" s="22"/>
      <c r="RGZ89" s="22"/>
      <c r="RHA89" s="22"/>
      <c r="RHB89" s="22"/>
      <c r="RHC89" s="22"/>
      <c r="RHD89" s="22"/>
      <c r="RHE89" s="22"/>
      <c r="RHF89" s="22"/>
      <c r="RHG89" s="22"/>
      <c r="RHH89" s="22"/>
      <c r="RHI89" s="22"/>
      <c r="RHJ89" s="22"/>
      <c r="RHK89" s="22"/>
      <c r="RHL89" s="22"/>
      <c r="RHM89" s="22"/>
      <c r="RHN89" s="22"/>
      <c r="RHO89" s="22"/>
      <c r="RHP89" s="22"/>
      <c r="RHQ89" s="22"/>
      <c r="RHR89" s="22"/>
      <c r="RHS89" s="22"/>
      <c r="RHT89" s="22"/>
      <c r="RHU89" s="22"/>
      <c r="RHV89" s="22"/>
      <c r="RHW89" s="22"/>
      <c r="RHX89" s="22"/>
      <c r="RHY89" s="22"/>
      <c r="RHZ89" s="22"/>
      <c r="RIA89" s="22"/>
      <c r="RIB89" s="22"/>
      <c r="RIC89" s="22"/>
      <c r="RID89" s="22"/>
      <c r="RIE89" s="22"/>
      <c r="RIF89" s="22"/>
      <c r="RIG89" s="22"/>
      <c r="RIH89" s="22"/>
      <c r="RII89" s="22"/>
      <c r="RIJ89" s="22"/>
      <c r="RIK89" s="22"/>
      <c r="RIL89" s="22"/>
      <c r="RIM89" s="22"/>
      <c r="RIN89" s="22"/>
      <c r="RIO89" s="22"/>
      <c r="RIP89" s="22"/>
      <c r="RIQ89" s="22"/>
      <c r="RIR89" s="22"/>
      <c r="RIS89" s="22"/>
      <c r="RIT89" s="22"/>
      <c r="RIU89" s="22"/>
      <c r="RIV89" s="22"/>
      <c r="RIW89" s="22"/>
      <c r="RIX89" s="22"/>
      <c r="RIY89" s="22"/>
      <c r="RIZ89" s="22"/>
      <c r="RJA89" s="22"/>
      <c r="RJB89" s="22"/>
      <c r="RJC89" s="22"/>
      <c r="RJD89" s="22"/>
      <c r="RJE89" s="22"/>
      <c r="RJF89" s="22"/>
      <c r="RJG89" s="22"/>
      <c r="RJH89" s="22"/>
      <c r="RJI89" s="22"/>
      <c r="RJJ89" s="22"/>
      <c r="RJK89" s="22"/>
      <c r="RJL89" s="22"/>
      <c r="RJM89" s="22"/>
      <c r="RJN89" s="22"/>
      <c r="RJO89" s="22"/>
      <c r="RJP89" s="22"/>
      <c r="RJQ89" s="22"/>
      <c r="RJR89" s="22"/>
      <c r="RJS89" s="22"/>
      <c r="RJT89" s="22"/>
      <c r="RJU89" s="22"/>
      <c r="RJV89" s="22"/>
      <c r="RJW89" s="22"/>
      <c r="RJX89" s="22"/>
      <c r="RJY89" s="22"/>
      <c r="RJZ89" s="22"/>
      <c r="RKA89" s="22"/>
      <c r="RKB89" s="22"/>
      <c r="RKC89" s="22"/>
      <c r="RKD89" s="22"/>
      <c r="RKE89" s="22"/>
      <c r="RKF89" s="22"/>
      <c r="RKG89" s="22"/>
      <c r="RKH89" s="22"/>
      <c r="RKI89" s="22"/>
      <c r="RKJ89" s="22"/>
      <c r="RKK89" s="22"/>
      <c r="RKL89" s="22"/>
      <c r="RKM89" s="22"/>
      <c r="RKN89" s="22"/>
      <c r="RKO89" s="22"/>
      <c r="RKP89" s="22"/>
      <c r="RKQ89" s="22"/>
      <c r="RKR89" s="22"/>
      <c r="RKS89" s="22"/>
      <c r="RKT89" s="22"/>
      <c r="RKU89" s="22"/>
      <c r="RKV89" s="22"/>
      <c r="RKW89" s="22"/>
      <c r="RKX89" s="22"/>
      <c r="RKY89" s="22"/>
      <c r="RKZ89" s="22"/>
      <c r="RLA89" s="22"/>
      <c r="RLB89" s="22"/>
      <c r="RLC89" s="22"/>
      <c r="RLD89" s="22"/>
      <c r="RLE89" s="22"/>
      <c r="RLF89" s="22"/>
      <c r="RLG89" s="22"/>
      <c r="RLH89" s="22"/>
      <c r="RLI89" s="22"/>
      <c r="RLJ89" s="22"/>
      <c r="RLK89" s="22"/>
      <c r="RLL89" s="22"/>
      <c r="RLM89" s="22"/>
      <c r="RLN89" s="22"/>
      <c r="RLO89" s="22"/>
      <c r="RLP89" s="22"/>
      <c r="RLQ89" s="22"/>
      <c r="RLR89" s="22"/>
      <c r="RLS89" s="22"/>
      <c r="RLT89" s="22"/>
      <c r="RLU89" s="22"/>
      <c r="RLV89" s="22"/>
      <c r="RLW89" s="22"/>
      <c r="RLX89" s="22"/>
      <c r="RLY89" s="22"/>
      <c r="RLZ89" s="22"/>
      <c r="RMA89" s="22"/>
      <c r="RMB89" s="22"/>
      <c r="RMC89" s="22"/>
      <c r="RMD89" s="22"/>
      <c r="RME89" s="22"/>
      <c r="RMF89" s="22"/>
      <c r="RMG89" s="22"/>
      <c r="RMH89" s="22"/>
      <c r="RMI89" s="22"/>
      <c r="RMJ89" s="22"/>
      <c r="RMK89" s="22"/>
      <c r="RML89" s="22"/>
      <c r="RMM89" s="22"/>
      <c r="RMN89" s="22"/>
      <c r="RMO89" s="22"/>
      <c r="RMP89" s="22"/>
      <c r="RMQ89" s="22"/>
      <c r="RMR89" s="22"/>
      <c r="RMS89" s="22"/>
      <c r="RMT89" s="22"/>
      <c r="RMU89" s="22"/>
      <c r="RMV89" s="22"/>
      <c r="RMW89" s="22"/>
      <c r="RMX89" s="22"/>
      <c r="RMY89" s="22"/>
      <c r="RMZ89" s="22"/>
      <c r="RNA89" s="22"/>
      <c r="RNB89" s="22"/>
      <c r="RNC89" s="22"/>
      <c r="RND89" s="22"/>
      <c r="RNE89" s="22"/>
      <c r="RNF89" s="22"/>
      <c r="RNG89" s="22"/>
      <c r="RNH89" s="22"/>
      <c r="RNI89" s="22"/>
      <c r="RNJ89" s="22"/>
      <c r="RNK89" s="22"/>
      <c r="RNL89" s="22"/>
      <c r="RNM89" s="22"/>
      <c r="RNN89" s="22"/>
      <c r="RNO89" s="22"/>
      <c r="RNP89" s="22"/>
      <c r="RNQ89" s="22"/>
      <c r="RNR89" s="22"/>
      <c r="RNS89" s="22"/>
      <c r="RNT89" s="22"/>
      <c r="RNU89" s="22"/>
      <c r="RNV89" s="22"/>
      <c r="RNW89" s="22"/>
      <c r="RNX89" s="22"/>
      <c r="RNY89" s="22"/>
      <c r="RNZ89" s="22"/>
      <c r="ROA89" s="22"/>
      <c r="ROB89" s="22"/>
      <c r="ROC89" s="22"/>
      <c r="ROD89" s="22"/>
      <c r="ROE89" s="22"/>
      <c r="ROF89" s="22"/>
      <c r="ROG89" s="22"/>
      <c r="ROH89" s="22"/>
      <c r="ROI89" s="22"/>
      <c r="ROJ89" s="22"/>
      <c r="ROK89" s="22"/>
      <c r="ROL89" s="22"/>
      <c r="ROM89" s="22"/>
      <c r="RON89" s="22"/>
      <c r="ROO89" s="22"/>
      <c r="ROP89" s="22"/>
      <c r="ROQ89" s="22"/>
      <c r="ROR89" s="22"/>
      <c r="ROS89" s="22"/>
      <c r="ROT89" s="22"/>
      <c r="ROU89" s="22"/>
      <c r="ROV89" s="22"/>
      <c r="ROW89" s="22"/>
      <c r="ROX89" s="22"/>
      <c r="ROY89" s="22"/>
      <c r="ROZ89" s="22"/>
      <c r="RPA89" s="22"/>
      <c r="RPB89" s="22"/>
      <c r="RPC89" s="22"/>
      <c r="RPD89" s="22"/>
      <c r="RPE89" s="22"/>
      <c r="RPF89" s="22"/>
      <c r="RPG89" s="22"/>
      <c r="RPH89" s="22"/>
      <c r="RPI89" s="22"/>
      <c r="RPJ89" s="22"/>
      <c r="RPK89" s="22"/>
      <c r="RPL89" s="22"/>
      <c r="RPM89" s="22"/>
      <c r="RPN89" s="22"/>
      <c r="RPO89" s="22"/>
      <c r="RPP89" s="22"/>
      <c r="RPQ89" s="22"/>
      <c r="RPR89" s="22"/>
      <c r="RPS89" s="22"/>
      <c r="RPT89" s="22"/>
      <c r="RPU89" s="22"/>
      <c r="RPV89" s="22"/>
      <c r="RPW89" s="22"/>
      <c r="RPX89" s="22"/>
      <c r="RPY89" s="22"/>
      <c r="RPZ89" s="22"/>
      <c r="RQA89" s="22"/>
      <c r="RQB89" s="22"/>
      <c r="RQC89" s="22"/>
      <c r="RQD89" s="22"/>
      <c r="RQE89" s="22"/>
      <c r="RQF89" s="22"/>
      <c r="RQG89" s="22"/>
      <c r="RQH89" s="22"/>
      <c r="RQI89" s="22"/>
      <c r="RQJ89" s="22"/>
      <c r="RQK89" s="22"/>
      <c r="RQL89" s="22"/>
      <c r="RQM89" s="22"/>
      <c r="RQN89" s="22"/>
      <c r="RQO89" s="22"/>
      <c r="RQP89" s="22"/>
      <c r="RQQ89" s="22"/>
      <c r="RQR89" s="22"/>
      <c r="RQS89" s="22"/>
      <c r="RQT89" s="22"/>
      <c r="RQU89" s="22"/>
      <c r="RQV89" s="22"/>
      <c r="RQW89" s="22"/>
      <c r="RQX89" s="22"/>
      <c r="RQY89" s="22"/>
      <c r="RQZ89" s="22"/>
      <c r="RRA89" s="22"/>
      <c r="RRB89" s="22"/>
      <c r="RRC89" s="22"/>
      <c r="RRD89" s="22"/>
      <c r="RRE89" s="22"/>
      <c r="RRF89" s="22"/>
      <c r="RRG89" s="22"/>
      <c r="RRH89" s="22"/>
      <c r="RRI89" s="22"/>
      <c r="RRJ89" s="22"/>
      <c r="RRK89" s="22"/>
      <c r="RRL89" s="22"/>
      <c r="RRM89" s="22"/>
      <c r="RRN89" s="22"/>
      <c r="RRO89" s="22"/>
      <c r="RRP89" s="22"/>
      <c r="RRQ89" s="22"/>
      <c r="RRR89" s="22"/>
      <c r="RRS89" s="22"/>
      <c r="RRT89" s="22"/>
      <c r="RRU89" s="22"/>
      <c r="RRV89" s="22"/>
      <c r="RRW89" s="22"/>
      <c r="RRX89" s="22"/>
      <c r="RRY89" s="22"/>
      <c r="RRZ89" s="22"/>
      <c r="RSA89" s="22"/>
      <c r="RSB89" s="22"/>
      <c r="RSC89" s="22"/>
      <c r="RSD89" s="22"/>
      <c r="RSE89" s="22"/>
      <c r="RSF89" s="22"/>
      <c r="RSG89" s="22"/>
      <c r="RSH89" s="22"/>
      <c r="RSI89" s="22"/>
      <c r="RSJ89" s="22"/>
      <c r="RSK89" s="22"/>
      <c r="RSL89" s="22"/>
      <c r="RSM89" s="22"/>
      <c r="RSN89" s="22"/>
      <c r="RSO89" s="22"/>
      <c r="RSP89" s="22"/>
      <c r="RSQ89" s="22"/>
      <c r="RSR89" s="22"/>
      <c r="RSS89" s="22"/>
      <c r="RST89" s="22"/>
      <c r="RSU89" s="22"/>
      <c r="RSV89" s="22"/>
      <c r="RSW89" s="22"/>
      <c r="RSX89" s="22"/>
      <c r="RSY89" s="22"/>
      <c r="RSZ89" s="22"/>
      <c r="RTA89" s="22"/>
      <c r="RTB89" s="22"/>
      <c r="RTC89" s="22"/>
      <c r="RTD89" s="22"/>
      <c r="RTE89" s="22"/>
      <c r="RTF89" s="22"/>
      <c r="RTG89" s="22"/>
      <c r="RTH89" s="22"/>
      <c r="RTI89" s="22"/>
      <c r="RTJ89" s="22"/>
      <c r="RTK89" s="22"/>
      <c r="RTL89" s="22"/>
      <c r="RTM89" s="22"/>
      <c r="RTN89" s="22"/>
      <c r="RTO89" s="22"/>
      <c r="RTP89" s="22"/>
      <c r="RTQ89" s="22"/>
      <c r="RTR89" s="22"/>
      <c r="RTS89" s="22"/>
      <c r="RTT89" s="22"/>
      <c r="RTU89" s="22"/>
      <c r="RTV89" s="22"/>
      <c r="RTW89" s="22"/>
      <c r="RTX89" s="22"/>
      <c r="RTY89" s="22"/>
      <c r="RTZ89" s="22"/>
      <c r="RUA89" s="22"/>
      <c r="RUB89" s="22"/>
      <c r="RUC89" s="22"/>
      <c r="RUD89" s="22"/>
      <c r="RUE89" s="22"/>
      <c r="RUF89" s="22"/>
      <c r="RUG89" s="22"/>
      <c r="RUH89" s="22"/>
      <c r="RUI89" s="22"/>
      <c r="RUJ89" s="22"/>
      <c r="RUK89" s="22"/>
      <c r="RUL89" s="22"/>
      <c r="RUM89" s="22"/>
      <c r="RUN89" s="22"/>
      <c r="RUO89" s="22"/>
      <c r="RUP89" s="22"/>
      <c r="RUQ89" s="22"/>
      <c r="RUR89" s="22"/>
      <c r="RUS89" s="22"/>
      <c r="RUT89" s="22"/>
      <c r="RUU89" s="22"/>
      <c r="RUV89" s="22"/>
      <c r="RUW89" s="22"/>
      <c r="RUX89" s="22"/>
      <c r="RUY89" s="22"/>
      <c r="RUZ89" s="22"/>
      <c r="RVA89" s="22"/>
      <c r="RVB89" s="22"/>
      <c r="RVC89" s="22"/>
      <c r="RVD89" s="22"/>
      <c r="RVE89" s="22"/>
      <c r="RVF89" s="22"/>
      <c r="RVG89" s="22"/>
      <c r="RVH89" s="22"/>
      <c r="RVI89" s="22"/>
      <c r="RVJ89" s="22"/>
      <c r="RVK89" s="22"/>
      <c r="RVL89" s="22"/>
      <c r="RVM89" s="22"/>
      <c r="RVN89" s="22"/>
      <c r="RVO89" s="22"/>
      <c r="RVP89" s="22"/>
      <c r="RVQ89" s="22"/>
      <c r="RVR89" s="22"/>
      <c r="RVS89" s="22"/>
      <c r="RVT89" s="22"/>
      <c r="RVU89" s="22"/>
      <c r="RVV89" s="22"/>
      <c r="RVW89" s="22"/>
      <c r="RVX89" s="22"/>
      <c r="RVY89" s="22"/>
      <c r="RVZ89" s="22"/>
      <c r="RWA89" s="22"/>
      <c r="RWB89" s="22"/>
      <c r="RWC89" s="22"/>
      <c r="RWD89" s="22"/>
      <c r="RWE89" s="22"/>
      <c r="RWF89" s="22"/>
      <c r="RWG89" s="22"/>
      <c r="RWH89" s="22"/>
      <c r="RWI89" s="22"/>
      <c r="RWJ89" s="22"/>
      <c r="RWK89" s="22"/>
      <c r="RWL89" s="22"/>
      <c r="RWM89" s="22"/>
      <c r="RWN89" s="22"/>
      <c r="RWO89" s="22"/>
      <c r="RWP89" s="22"/>
      <c r="RWQ89" s="22"/>
      <c r="RWR89" s="22"/>
      <c r="RWS89" s="22"/>
      <c r="RWT89" s="22"/>
      <c r="RWU89" s="22"/>
      <c r="RWV89" s="22"/>
      <c r="RWW89" s="22"/>
      <c r="RWX89" s="22"/>
      <c r="RWY89" s="22"/>
      <c r="RWZ89" s="22"/>
      <c r="RXA89" s="22"/>
      <c r="RXB89" s="22"/>
      <c r="RXC89" s="22"/>
      <c r="RXD89" s="22"/>
      <c r="RXE89" s="22"/>
      <c r="RXF89" s="22"/>
      <c r="RXG89" s="22"/>
      <c r="RXH89" s="22"/>
      <c r="RXI89" s="22"/>
      <c r="RXJ89" s="22"/>
      <c r="RXK89" s="22"/>
      <c r="RXL89" s="22"/>
      <c r="RXM89" s="22"/>
      <c r="RXN89" s="22"/>
      <c r="RXO89" s="22"/>
      <c r="RXP89" s="22"/>
      <c r="RXQ89" s="22"/>
      <c r="RXR89" s="22"/>
      <c r="RXS89" s="22"/>
      <c r="RXT89" s="22"/>
      <c r="RXU89" s="22"/>
      <c r="RXV89" s="22"/>
      <c r="RXW89" s="22"/>
      <c r="RXX89" s="22"/>
      <c r="RXY89" s="22"/>
      <c r="RXZ89" s="22"/>
      <c r="RYA89" s="22"/>
      <c r="RYB89" s="22"/>
      <c r="RYC89" s="22"/>
      <c r="RYD89" s="22"/>
      <c r="RYE89" s="22"/>
      <c r="RYF89" s="22"/>
      <c r="RYG89" s="22"/>
      <c r="RYH89" s="22"/>
      <c r="RYI89" s="22"/>
      <c r="RYJ89" s="22"/>
      <c r="RYK89" s="22"/>
      <c r="RYL89" s="22"/>
      <c r="RYM89" s="22"/>
      <c r="RYN89" s="22"/>
      <c r="RYO89" s="22"/>
      <c r="RYP89" s="22"/>
      <c r="RYQ89" s="22"/>
      <c r="RYR89" s="22"/>
      <c r="RYS89" s="22"/>
      <c r="RYT89" s="22"/>
      <c r="RYU89" s="22"/>
      <c r="RYV89" s="22"/>
      <c r="RYW89" s="22"/>
      <c r="RYX89" s="22"/>
      <c r="RYY89" s="22"/>
      <c r="RYZ89" s="22"/>
      <c r="RZA89" s="22"/>
      <c r="RZB89" s="22"/>
      <c r="RZC89" s="22"/>
      <c r="RZD89" s="22"/>
      <c r="RZE89" s="22"/>
      <c r="RZF89" s="22"/>
      <c r="RZG89" s="22"/>
      <c r="RZH89" s="22"/>
      <c r="RZI89" s="22"/>
      <c r="RZJ89" s="22"/>
      <c r="RZK89" s="22"/>
      <c r="RZL89" s="22"/>
      <c r="RZM89" s="22"/>
      <c r="RZN89" s="22"/>
      <c r="RZO89" s="22"/>
      <c r="RZP89" s="22"/>
      <c r="RZQ89" s="22"/>
      <c r="RZR89" s="22"/>
      <c r="RZS89" s="22"/>
      <c r="RZT89" s="22"/>
      <c r="RZU89" s="22"/>
      <c r="RZV89" s="22"/>
      <c r="RZW89" s="22"/>
      <c r="RZX89" s="22"/>
      <c r="RZY89" s="22"/>
      <c r="RZZ89" s="22"/>
      <c r="SAA89" s="22"/>
      <c r="SAB89" s="22"/>
      <c r="SAC89" s="22"/>
      <c r="SAD89" s="22"/>
      <c r="SAE89" s="22"/>
      <c r="SAF89" s="22"/>
      <c r="SAG89" s="22"/>
      <c r="SAH89" s="22"/>
      <c r="SAI89" s="22"/>
      <c r="SAJ89" s="22"/>
      <c r="SAK89" s="22"/>
      <c r="SAL89" s="22"/>
      <c r="SAM89" s="22"/>
      <c r="SAN89" s="22"/>
      <c r="SAO89" s="22"/>
      <c r="SAP89" s="22"/>
      <c r="SAQ89" s="22"/>
      <c r="SAR89" s="22"/>
      <c r="SAS89" s="22"/>
      <c r="SAT89" s="22"/>
      <c r="SAU89" s="22"/>
      <c r="SAV89" s="22"/>
      <c r="SAW89" s="22"/>
      <c r="SAX89" s="22"/>
      <c r="SAY89" s="22"/>
      <c r="SAZ89" s="22"/>
      <c r="SBA89" s="22"/>
      <c r="SBB89" s="22"/>
      <c r="SBC89" s="22"/>
      <c r="SBD89" s="22"/>
      <c r="SBE89" s="22"/>
      <c r="SBF89" s="22"/>
      <c r="SBG89" s="22"/>
      <c r="SBH89" s="22"/>
      <c r="SBI89" s="22"/>
      <c r="SBJ89" s="22"/>
      <c r="SBK89" s="22"/>
      <c r="SBL89" s="22"/>
      <c r="SBM89" s="22"/>
      <c r="SBN89" s="22"/>
      <c r="SBO89" s="22"/>
      <c r="SBP89" s="22"/>
      <c r="SBQ89" s="22"/>
      <c r="SBR89" s="22"/>
      <c r="SBS89" s="22"/>
      <c r="SBT89" s="22"/>
      <c r="SBU89" s="22"/>
      <c r="SBV89" s="22"/>
      <c r="SBW89" s="22"/>
      <c r="SBX89" s="22"/>
      <c r="SBY89" s="22"/>
      <c r="SBZ89" s="22"/>
      <c r="SCA89" s="22"/>
      <c r="SCB89" s="22"/>
      <c r="SCC89" s="22"/>
      <c r="SCD89" s="22"/>
      <c r="SCE89" s="22"/>
      <c r="SCF89" s="22"/>
      <c r="SCG89" s="22"/>
      <c r="SCH89" s="22"/>
      <c r="SCI89" s="22"/>
      <c r="SCJ89" s="22"/>
      <c r="SCK89" s="22"/>
      <c r="SCL89" s="22"/>
      <c r="SCM89" s="22"/>
      <c r="SCN89" s="22"/>
      <c r="SCO89" s="22"/>
      <c r="SCP89" s="22"/>
      <c r="SCQ89" s="22"/>
      <c r="SCR89" s="22"/>
      <c r="SCS89" s="22"/>
      <c r="SCT89" s="22"/>
      <c r="SCU89" s="22"/>
      <c r="SCV89" s="22"/>
      <c r="SCW89" s="22"/>
      <c r="SCX89" s="22"/>
      <c r="SCY89" s="22"/>
      <c r="SCZ89" s="22"/>
      <c r="SDA89" s="22"/>
      <c r="SDB89" s="22"/>
      <c r="SDC89" s="22"/>
      <c r="SDD89" s="22"/>
      <c r="SDE89" s="22"/>
      <c r="SDF89" s="22"/>
      <c r="SDG89" s="22"/>
      <c r="SDH89" s="22"/>
      <c r="SDI89" s="22"/>
      <c r="SDJ89" s="22"/>
      <c r="SDK89" s="22"/>
      <c r="SDL89" s="22"/>
      <c r="SDM89" s="22"/>
      <c r="SDN89" s="22"/>
      <c r="SDO89" s="22"/>
      <c r="SDP89" s="22"/>
      <c r="SDQ89" s="22"/>
      <c r="SDR89" s="22"/>
      <c r="SDS89" s="22"/>
      <c r="SDT89" s="22"/>
      <c r="SDU89" s="22"/>
      <c r="SDV89" s="22"/>
      <c r="SDW89" s="22"/>
      <c r="SDX89" s="22"/>
      <c r="SDY89" s="22"/>
      <c r="SDZ89" s="22"/>
      <c r="SEA89" s="22"/>
      <c r="SEB89" s="22"/>
      <c r="SEC89" s="22"/>
      <c r="SED89" s="22"/>
      <c r="SEE89" s="22"/>
      <c r="SEF89" s="22"/>
      <c r="SEG89" s="22"/>
      <c r="SEH89" s="22"/>
      <c r="SEI89" s="22"/>
      <c r="SEJ89" s="22"/>
      <c r="SEK89" s="22"/>
      <c r="SEL89" s="22"/>
      <c r="SEM89" s="22"/>
      <c r="SEN89" s="22"/>
      <c r="SEO89" s="22"/>
      <c r="SEP89" s="22"/>
      <c r="SEQ89" s="22"/>
      <c r="SER89" s="22"/>
      <c r="SES89" s="22"/>
      <c r="SET89" s="22"/>
      <c r="SEU89" s="22"/>
      <c r="SEV89" s="22"/>
      <c r="SEW89" s="22"/>
      <c r="SEX89" s="22"/>
      <c r="SEY89" s="22"/>
      <c r="SEZ89" s="22"/>
      <c r="SFA89" s="22"/>
      <c r="SFB89" s="22"/>
      <c r="SFC89" s="22"/>
      <c r="SFD89" s="22"/>
      <c r="SFE89" s="22"/>
      <c r="SFF89" s="22"/>
      <c r="SFG89" s="22"/>
      <c r="SFH89" s="22"/>
      <c r="SFI89" s="22"/>
      <c r="SFJ89" s="22"/>
      <c r="SFK89" s="22"/>
      <c r="SFL89" s="22"/>
      <c r="SFM89" s="22"/>
      <c r="SFN89" s="22"/>
      <c r="SFO89" s="22"/>
      <c r="SFP89" s="22"/>
      <c r="SFQ89" s="22"/>
      <c r="SFR89" s="22"/>
      <c r="SFS89" s="22"/>
      <c r="SFT89" s="22"/>
      <c r="SFU89" s="22"/>
      <c r="SFV89" s="22"/>
      <c r="SFW89" s="22"/>
      <c r="SFX89" s="22"/>
      <c r="SFY89" s="22"/>
      <c r="SFZ89" s="22"/>
      <c r="SGA89" s="22"/>
      <c r="SGB89" s="22"/>
      <c r="SGC89" s="22"/>
      <c r="SGD89" s="22"/>
      <c r="SGE89" s="22"/>
      <c r="SGF89" s="22"/>
      <c r="SGG89" s="22"/>
      <c r="SGH89" s="22"/>
      <c r="SGI89" s="22"/>
      <c r="SGJ89" s="22"/>
      <c r="SGK89" s="22"/>
      <c r="SGL89" s="22"/>
      <c r="SGM89" s="22"/>
      <c r="SGN89" s="22"/>
      <c r="SGO89" s="22"/>
      <c r="SGP89" s="22"/>
      <c r="SGQ89" s="22"/>
      <c r="SGR89" s="22"/>
      <c r="SGS89" s="22"/>
      <c r="SGT89" s="22"/>
      <c r="SGU89" s="22"/>
      <c r="SGV89" s="22"/>
      <c r="SGW89" s="22"/>
      <c r="SGX89" s="22"/>
      <c r="SGY89" s="22"/>
      <c r="SGZ89" s="22"/>
      <c r="SHA89" s="22"/>
      <c r="SHB89" s="22"/>
      <c r="SHC89" s="22"/>
      <c r="SHD89" s="22"/>
      <c r="SHE89" s="22"/>
      <c r="SHF89" s="22"/>
      <c r="SHG89" s="22"/>
      <c r="SHH89" s="22"/>
      <c r="SHI89" s="22"/>
      <c r="SHJ89" s="22"/>
      <c r="SHK89" s="22"/>
      <c r="SHL89" s="22"/>
      <c r="SHM89" s="22"/>
      <c r="SHN89" s="22"/>
      <c r="SHO89" s="22"/>
      <c r="SHP89" s="22"/>
      <c r="SHQ89" s="22"/>
      <c r="SHR89" s="22"/>
      <c r="SHS89" s="22"/>
      <c r="SHT89" s="22"/>
      <c r="SHU89" s="22"/>
      <c r="SHV89" s="22"/>
      <c r="SHW89" s="22"/>
      <c r="SHX89" s="22"/>
      <c r="SHY89" s="22"/>
      <c r="SHZ89" s="22"/>
      <c r="SIA89" s="22"/>
      <c r="SIB89" s="22"/>
      <c r="SIC89" s="22"/>
      <c r="SID89" s="22"/>
      <c r="SIE89" s="22"/>
      <c r="SIF89" s="22"/>
      <c r="SIG89" s="22"/>
      <c r="SIH89" s="22"/>
      <c r="SII89" s="22"/>
      <c r="SIJ89" s="22"/>
      <c r="SIK89" s="22"/>
      <c r="SIL89" s="22"/>
      <c r="SIM89" s="22"/>
      <c r="SIN89" s="22"/>
      <c r="SIO89" s="22"/>
      <c r="SIP89" s="22"/>
      <c r="SIQ89" s="22"/>
      <c r="SIR89" s="22"/>
      <c r="SIS89" s="22"/>
      <c r="SIT89" s="22"/>
      <c r="SIU89" s="22"/>
      <c r="SIV89" s="22"/>
      <c r="SIW89" s="22"/>
      <c r="SIX89" s="22"/>
      <c r="SIY89" s="22"/>
      <c r="SIZ89" s="22"/>
      <c r="SJA89" s="22"/>
      <c r="SJB89" s="22"/>
      <c r="SJC89" s="22"/>
      <c r="SJD89" s="22"/>
      <c r="SJE89" s="22"/>
      <c r="SJF89" s="22"/>
      <c r="SJG89" s="22"/>
      <c r="SJH89" s="22"/>
      <c r="SJI89" s="22"/>
      <c r="SJJ89" s="22"/>
      <c r="SJK89" s="22"/>
      <c r="SJL89" s="22"/>
      <c r="SJM89" s="22"/>
      <c r="SJN89" s="22"/>
      <c r="SJO89" s="22"/>
      <c r="SJP89" s="22"/>
      <c r="SJQ89" s="22"/>
      <c r="SJR89" s="22"/>
      <c r="SJS89" s="22"/>
      <c r="SJT89" s="22"/>
      <c r="SJU89" s="22"/>
      <c r="SJV89" s="22"/>
      <c r="SJW89" s="22"/>
      <c r="SJX89" s="22"/>
      <c r="SJY89" s="22"/>
      <c r="SJZ89" s="22"/>
      <c r="SKA89" s="22"/>
      <c r="SKB89" s="22"/>
      <c r="SKC89" s="22"/>
      <c r="SKD89" s="22"/>
      <c r="SKE89" s="22"/>
      <c r="SKF89" s="22"/>
      <c r="SKG89" s="22"/>
      <c r="SKH89" s="22"/>
      <c r="SKI89" s="22"/>
      <c r="SKJ89" s="22"/>
      <c r="SKK89" s="22"/>
      <c r="SKL89" s="22"/>
      <c r="SKM89" s="22"/>
      <c r="SKN89" s="22"/>
      <c r="SKO89" s="22"/>
      <c r="SKP89" s="22"/>
      <c r="SKQ89" s="22"/>
      <c r="SKR89" s="22"/>
      <c r="SKS89" s="22"/>
      <c r="SKT89" s="22"/>
      <c r="SKU89" s="22"/>
      <c r="SKV89" s="22"/>
      <c r="SKW89" s="22"/>
      <c r="SKX89" s="22"/>
      <c r="SKY89" s="22"/>
      <c r="SKZ89" s="22"/>
      <c r="SLA89" s="22"/>
      <c r="SLB89" s="22"/>
      <c r="SLC89" s="22"/>
      <c r="SLD89" s="22"/>
      <c r="SLE89" s="22"/>
      <c r="SLF89" s="22"/>
      <c r="SLG89" s="22"/>
      <c r="SLH89" s="22"/>
      <c r="SLI89" s="22"/>
      <c r="SLJ89" s="22"/>
      <c r="SLK89" s="22"/>
      <c r="SLL89" s="22"/>
      <c r="SLM89" s="22"/>
      <c r="SLN89" s="22"/>
      <c r="SLO89" s="22"/>
      <c r="SLP89" s="22"/>
      <c r="SLQ89" s="22"/>
      <c r="SLR89" s="22"/>
      <c r="SLS89" s="22"/>
      <c r="SLT89" s="22"/>
      <c r="SLU89" s="22"/>
      <c r="SLV89" s="22"/>
      <c r="SLW89" s="22"/>
      <c r="SLX89" s="22"/>
      <c r="SLY89" s="22"/>
      <c r="SLZ89" s="22"/>
      <c r="SMA89" s="22"/>
      <c r="SMB89" s="22"/>
      <c r="SMC89" s="22"/>
      <c r="SMD89" s="22"/>
      <c r="SME89" s="22"/>
      <c r="SMF89" s="22"/>
      <c r="SMG89" s="22"/>
      <c r="SMH89" s="22"/>
      <c r="SMI89" s="22"/>
      <c r="SMJ89" s="22"/>
      <c r="SMK89" s="22"/>
      <c r="SML89" s="22"/>
      <c r="SMM89" s="22"/>
      <c r="SMN89" s="22"/>
      <c r="SMO89" s="22"/>
      <c r="SMP89" s="22"/>
      <c r="SMQ89" s="22"/>
      <c r="SMR89" s="22"/>
      <c r="SMS89" s="22"/>
      <c r="SMT89" s="22"/>
      <c r="SMU89" s="22"/>
      <c r="SMV89" s="22"/>
      <c r="SMW89" s="22"/>
      <c r="SMX89" s="22"/>
      <c r="SMY89" s="22"/>
      <c r="SMZ89" s="22"/>
      <c r="SNA89" s="22"/>
      <c r="SNB89" s="22"/>
      <c r="SNC89" s="22"/>
      <c r="SND89" s="22"/>
      <c r="SNE89" s="22"/>
      <c r="SNF89" s="22"/>
      <c r="SNG89" s="22"/>
      <c r="SNH89" s="22"/>
      <c r="SNI89" s="22"/>
      <c r="SNJ89" s="22"/>
      <c r="SNK89" s="22"/>
      <c r="SNL89" s="22"/>
      <c r="SNM89" s="22"/>
      <c r="SNN89" s="22"/>
      <c r="SNO89" s="22"/>
      <c r="SNP89" s="22"/>
      <c r="SNQ89" s="22"/>
      <c r="SNR89" s="22"/>
      <c r="SNS89" s="22"/>
      <c r="SNT89" s="22"/>
      <c r="SNU89" s="22"/>
      <c r="SNV89" s="22"/>
      <c r="SNW89" s="22"/>
      <c r="SNX89" s="22"/>
      <c r="SNY89" s="22"/>
      <c r="SNZ89" s="22"/>
      <c r="SOA89" s="22"/>
      <c r="SOB89" s="22"/>
      <c r="SOC89" s="22"/>
      <c r="SOD89" s="22"/>
      <c r="SOE89" s="22"/>
      <c r="SOF89" s="22"/>
      <c r="SOG89" s="22"/>
      <c r="SOH89" s="22"/>
      <c r="SOI89" s="22"/>
      <c r="SOJ89" s="22"/>
      <c r="SOK89" s="22"/>
      <c r="SOL89" s="22"/>
      <c r="SOM89" s="22"/>
      <c r="SON89" s="22"/>
      <c r="SOO89" s="22"/>
      <c r="SOP89" s="22"/>
      <c r="SOQ89" s="22"/>
      <c r="SOR89" s="22"/>
      <c r="SOS89" s="22"/>
      <c r="SOT89" s="22"/>
      <c r="SOU89" s="22"/>
      <c r="SOV89" s="22"/>
      <c r="SOW89" s="22"/>
      <c r="SOX89" s="22"/>
      <c r="SOY89" s="22"/>
      <c r="SOZ89" s="22"/>
      <c r="SPA89" s="22"/>
      <c r="SPB89" s="22"/>
      <c r="SPC89" s="22"/>
      <c r="SPD89" s="22"/>
      <c r="SPE89" s="22"/>
      <c r="SPF89" s="22"/>
      <c r="SPG89" s="22"/>
      <c r="SPH89" s="22"/>
      <c r="SPI89" s="22"/>
      <c r="SPJ89" s="22"/>
      <c r="SPK89" s="22"/>
      <c r="SPL89" s="22"/>
      <c r="SPM89" s="22"/>
      <c r="SPN89" s="22"/>
      <c r="SPO89" s="22"/>
      <c r="SPP89" s="22"/>
      <c r="SPQ89" s="22"/>
      <c r="SPR89" s="22"/>
      <c r="SPS89" s="22"/>
      <c r="SPT89" s="22"/>
      <c r="SPU89" s="22"/>
      <c r="SPV89" s="22"/>
      <c r="SPW89" s="22"/>
      <c r="SPX89" s="22"/>
      <c r="SPY89" s="22"/>
      <c r="SPZ89" s="22"/>
      <c r="SQA89" s="22"/>
      <c r="SQB89" s="22"/>
      <c r="SQC89" s="22"/>
      <c r="SQD89" s="22"/>
      <c r="SQE89" s="22"/>
      <c r="SQF89" s="22"/>
      <c r="SQG89" s="22"/>
      <c r="SQH89" s="22"/>
      <c r="SQI89" s="22"/>
      <c r="SQJ89" s="22"/>
      <c r="SQK89" s="22"/>
      <c r="SQL89" s="22"/>
      <c r="SQM89" s="22"/>
      <c r="SQN89" s="22"/>
      <c r="SQO89" s="22"/>
      <c r="SQP89" s="22"/>
      <c r="SQQ89" s="22"/>
      <c r="SQR89" s="22"/>
      <c r="SQS89" s="22"/>
      <c r="SQT89" s="22"/>
      <c r="SQU89" s="22"/>
      <c r="SQV89" s="22"/>
      <c r="SQW89" s="22"/>
      <c r="SQX89" s="22"/>
      <c r="SQY89" s="22"/>
      <c r="SQZ89" s="22"/>
      <c r="SRA89" s="22"/>
      <c r="SRB89" s="22"/>
      <c r="SRC89" s="22"/>
      <c r="SRD89" s="22"/>
      <c r="SRE89" s="22"/>
      <c r="SRF89" s="22"/>
      <c r="SRG89" s="22"/>
      <c r="SRH89" s="22"/>
      <c r="SRI89" s="22"/>
      <c r="SRJ89" s="22"/>
      <c r="SRK89" s="22"/>
      <c r="SRL89" s="22"/>
      <c r="SRM89" s="22"/>
      <c r="SRN89" s="22"/>
      <c r="SRO89" s="22"/>
      <c r="SRP89" s="22"/>
      <c r="SRQ89" s="22"/>
      <c r="SRR89" s="22"/>
      <c r="SRS89" s="22"/>
      <c r="SRT89" s="22"/>
      <c r="SRU89" s="22"/>
      <c r="SRV89" s="22"/>
      <c r="SRW89" s="22"/>
      <c r="SRX89" s="22"/>
      <c r="SRY89" s="22"/>
      <c r="SRZ89" s="22"/>
      <c r="SSA89" s="22"/>
      <c r="SSB89" s="22"/>
      <c r="SSC89" s="22"/>
      <c r="SSD89" s="22"/>
      <c r="SSE89" s="22"/>
      <c r="SSF89" s="22"/>
      <c r="SSG89" s="22"/>
      <c r="SSH89" s="22"/>
      <c r="SSI89" s="22"/>
      <c r="SSJ89" s="22"/>
      <c r="SSK89" s="22"/>
      <c r="SSL89" s="22"/>
      <c r="SSM89" s="22"/>
      <c r="SSN89" s="22"/>
      <c r="SSO89" s="22"/>
      <c r="SSP89" s="22"/>
      <c r="SSQ89" s="22"/>
      <c r="SSR89" s="22"/>
      <c r="SSS89" s="22"/>
      <c r="SST89" s="22"/>
      <c r="SSU89" s="22"/>
      <c r="SSV89" s="22"/>
      <c r="SSW89" s="22"/>
      <c r="SSX89" s="22"/>
      <c r="SSY89" s="22"/>
      <c r="SSZ89" s="22"/>
      <c r="STA89" s="22"/>
      <c r="STB89" s="22"/>
      <c r="STC89" s="22"/>
      <c r="STD89" s="22"/>
      <c r="STE89" s="22"/>
      <c r="STF89" s="22"/>
      <c r="STG89" s="22"/>
      <c r="STH89" s="22"/>
      <c r="STI89" s="22"/>
      <c r="STJ89" s="22"/>
      <c r="STK89" s="22"/>
      <c r="STL89" s="22"/>
      <c r="STM89" s="22"/>
      <c r="STN89" s="22"/>
      <c r="STO89" s="22"/>
      <c r="STP89" s="22"/>
      <c r="STQ89" s="22"/>
      <c r="STR89" s="22"/>
      <c r="STS89" s="22"/>
      <c r="STT89" s="22"/>
      <c r="STU89" s="22"/>
      <c r="STV89" s="22"/>
      <c r="STW89" s="22"/>
      <c r="STX89" s="22"/>
      <c r="STY89" s="22"/>
      <c r="STZ89" s="22"/>
      <c r="SUA89" s="22"/>
      <c r="SUB89" s="22"/>
      <c r="SUC89" s="22"/>
      <c r="SUD89" s="22"/>
      <c r="SUE89" s="22"/>
      <c r="SUF89" s="22"/>
      <c r="SUG89" s="22"/>
      <c r="SUH89" s="22"/>
      <c r="SUI89" s="22"/>
      <c r="SUJ89" s="22"/>
      <c r="SUK89" s="22"/>
      <c r="SUL89" s="22"/>
      <c r="SUM89" s="22"/>
      <c r="SUN89" s="22"/>
      <c r="SUO89" s="22"/>
      <c r="SUP89" s="22"/>
      <c r="SUQ89" s="22"/>
      <c r="SUR89" s="22"/>
      <c r="SUS89" s="22"/>
      <c r="SUT89" s="22"/>
      <c r="SUU89" s="22"/>
      <c r="SUV89" s="22"/>
      <c r="SUW89" s="22"/>
      <c r="SUX89" s="22"/>
      <c r="SUY89" s="22"/>
      <c r="SUZ89" s="22"/>
      <c r="SVA89" s="22"/>
      <c r="SVB89" s="22"/>
      <c r="SVC89" s="22"/>
      <c r="SVD89" s="22"/>
      <c r="SVE89" s="22"/>
      <c r="SVF89" s="22"/>
      <c r="SVG89" s="22"/>
      <c r="SVH89" s="22"/>
      <c r="SVI89" s="22"/>
      <c r="SVJ89" s="22"/>
      <c r="SVK89" s="22"/>
      <c r="SVL89" s="22"/>
      <c r="SVM89" s="22"/>
      <c r="SVN89" s="22"/>
      <c r="SVO89" s="22"/>
      <c r="SVP89" s="22"/>
      <c r="SVQ89" s="22"/>
      <c r="SVR89" s="22"/>
      <c r="SVS89" s="22"/>
      <c r="SVT89" s="22"/>
      <c r="SVU89" s="22"/>
      <c r="SVV89" s="22"/>
      <c r="SVW89" s="22"/>
      <c r="SVX89" s="22"/>
      <c r="SVY89" s="22"/>
      <c r="SVZ89" s="22"/>
      <c r="SWA89" s="22"/>
      <c r="SWB89" s="22"/>
      <c r="SWC89" s="22"/>
      <c r="SWD89" s="22"/>
      <c r="SWE89" s="22"/>
      <c r="SWF89" s="22"/>
      <c r="SWG89" s="22"/>
      <c r="SWH89" s="22"/>
      <c r="SWI89" s="22"/>
      <c r="SWJ89" s="22"/>
      <c r="SWK89" s="22"/>
      <c r="SWL89" s="22"/>
      <c r="SWM89" s="22"/>
      <c r="SWN89" s="22"/>
      <c r="SWO89" s="22"/>
      <c r="SWP89" s="22"/>
      <c r="SWQ89" s="22"/>
      <c r="SWR89" s="22"/>
      <c r="SWS89" s="22"/>
      <c r="SWT89" s="22"/>
      <c r="SWU89" s="22"/>
      <c r="SWV89" s="22"/>
      <c r="SWW89" s="22"/>
      <c r="SWX89" s="22"/>
      <c r="SWY89" s="22"/>
      <c r="SWZ89" s="22"/>
      <c r="SXA89" s="22"/>
      <c r="SXB89" s="22"/>
      <c r="SXC89" s="22"/>
      <c r="SXD89" s="22"/>
      <c r="SXE89" s="22"/>
      <c r="SXF89" s="22"/>
      <c r="SXG89" s="22"/>
      <c r="SXH89" s="22"/>
      <c r="SXI89" s="22"/>
      <c r="SXJ89" s="22"/>
      <c r="SXK89" s="22"/>
      <c r="SXL89" s="22"/>
      <c r="SXM89" s="22"/>
      <c r="SXN89" s="22"/>
      <c r="SXO89" s="22"/>
      <c r="SXP89" s="22"/>
      <c r="SXQ89" s="22"/>
      <c r="SXR89" s="22"/>
      <c r="SXS89" s="22"/>
      <c r="SXT89" s="22"/>
      <c r="SXU89" s="22"/>
      <c r="SXV89" s="22"/>
      <c r="SXW89" s="22"/>
      <c r="SXX89" s="22"/>
      <c r="SXY89" s="22"/>
      <c r="SXZ89" s="22"/>
      <c r="SYA89" s="22"/>
      <c r="SYB89" s="22"/>
      <c r="SYC89" s="22"/>
      <c r="SYD89" s="22"/>
      <c r="SYE89" s="22"/>
      <c r="SYF89" s="22"/>
      <c r="SYG89" s="22"/>
      <c r="SYH89" s="22"/>
      <c r="SYI89" s="22"/>
      <c r="SYJ89" s="22"/>
      <c r="SYK89" s="22"/>
      <c r="SYL89" s="22"/>
      <c r="SYM89" s="22"/>
      <c r="SYN89" s="22"/>
      <c r="SYO89" s="22"/>
      <c r="SYP89" s="22"/>
      <c r="SYQ89" s="22"/>
      <c r="SYR89" s="22"/>
      <c r="SYS89" s="22"/>
      <c r="SYT89" s="22"/>
      <c r="SYU89" s="22"/>
      <c r="SYV89" s="22"/>
      <c r="SYW89" s="22"/>
      <c r="SYX89" s="22"/>
      <c r="SYY89" s="22"/>
      <c r="SYZ89" s="22"/>
      <c r="SZA89" s="22"/>
      <c r="SZB89" s="22"/>
      <c r="SZC89" s="22"/>
      <c r="SZD89" s="22"/>
      <c r="SZE89" s="22"/>
      <c r="SZF89" s="22"/>
      <c r="SZG89" s="22"/>
      <c r="SZH89" s="22"/>
      <c r="SZI89" s="22"/>
      <c r="SZJ89" s="22"/>
      <c r="SZK89" s="22"/>
      <c r="SZL89" s="22"/>
      <c r="SZM89" s="22"/>
      <c r="SZN89" s="22"/>
      <c r="SZO89" s="22"/>
      <c r="SZP89" s="22"/>
      <c r="SZQ89" s="22"/>
      <c r="SZR89" s="22"/>
      <c r="SZS89" s="22"/>
      <c r="SZT89" s="22"/>
      <c r="SZU89" s="22"/>
      <c r="SZV89" s="22"/>
      <c r="SZW89" s="22"/>
      <c r="SZX89" s="22"/>
      <c r="SZY89" s="22"/>
      <c r="SZZ89" s="22"/>
      <c r="TAA89" s="22"/>
      <c r="TAB89" s="22"/>
      <c r="TAC89" s="22"/>
      <c r="TAD89" s="22"/>
      <c r="TAE89" s="22"/>
      <c r="TAF89" s="22"/>
      <c r="TAG89" s="22"/>
      <c r="TAH89" s="22"/>
      <c r="TAI89" s="22"/>
      <c r="TAJ89" s="22"/>
      <c r="TAK89" s="22"/>
      <c r="TAL89" s="22"/>
      <c r="TAM89" s="22"/>
      <c r="TAN89" s="22"/>
      <c r="TAO89" s="22"/>
      <c r="TAP89" s="22"/>
      <c r="TAQ89" s="22"/>
      <c r="TAR89" s="22"/>
      <c r="TAS89" s="22"/>
      <c r="TAT89" s="22"/>
      <c r="TAU89" s="22"/>
      <c r="TAV89" s="22"/>
      <c r="TAW89" s="22"/>
      <c r="TAX89" s="22"/>
      <c r="TAY89" s="22"/>
      <c r="TAZ89" s="22"/>
      <c r="TBA89" s="22"/>
      <c r="TBB89" s="22"/>
      <c r="TBC89" s="22"/>
      <c r="TBD89" s="22"/>
      <c r="TBE89" s="22"/>
      <c r="TBF89" s="22"/>
      <c r="TBG89" s="22"/>
      <c r="TBH89" s="22"/>
      <c r="TBI89" s="22"/>
      <c r="TBJ89" s="22"/>
      <c r="TBK89" s="22"/>
      <c r="TBL89" s="22"/>
      <c r="TBM89" s="22"/>
      <c r="TBN89" s="22"/>
      <c r="TBO89" s="22"/>
      <c r="TBP89" s="22"/>
      <c r="TBQ89" s="22"/>
      <c r="TBR89" s="22"/>
      <c r="TBS89" s="22"/>
      <c r="TBT89" s="22"/>
      <c r="TBU89" s="22"/>
      <c r="TBV89" s="22"/>
      <c r="TBW89" s="22"/>
      <c r="TBX89" s="22"/>
      <c r="TBY89" s="22"/>
      <c r="TBZ89" s="22"/>
      <c r="TCA89" s="22"/>
      <c r="TCB89" s="22"/>
      <c r="TCC89" s="22"/>
      <c r="TCD89" s="22"/>
      <c r="TCE89" s="22"/>
      <c r="TCF89" s="22"/>
      <c r="TCG89" s="22"/>
      <c r="TCH89" s="22"/>
      <c r="TCI89" s="22"/>
      <c r="TCJ89" s="22"/>
      <c r="TCK89" s="22"/>
      <c r="TCL89" s="22"/>
      <c r="TCM89" s="22"/>
      <c r="TCN89" s="22"/>
      <c r="TCO89" s="22"/>
      <c r="TCP89" s="22"/>
      <c r="TCQ89" s="22"/>
      <c r="TCR89" s="22"/>
      <c r="TCS89" s="22"/>
      <c r="TCT89" s="22"/>
      <c r="TCU89" s="22"/>
      <c r="TCV89" s="22"/>
      <c r="TCW89" s="22"/>
      <c r="TCX89" s="22"/>
      <c r="TCY89" s="22"/>
      <c r="TCZ89" s="22"/>
      <c r="TDA89" s="22"/>
      <c r="TDB89" s="22"/>
      <c r="TDC89" s="22"/>
      <c r="TDD89" s="22"/>
      <c r="TDE89" s="22"/>
      <c r="TDF89" s="22"/>
      <c r="TDG89" s="22"/>
      <c r="TDH89" s="22"/>
      <c r="TDI89" s="22"/>
      <c r="TDJ89" s="22"/>
      <c r="TDK89" s="22"/>
      <c r="TDL89" s="22"/>
      <c r="TDM89" s="22"/>
      <c r="TDN89" s="22"/>
      <c r="TDO89" s="22"/>
      <c r="TDP89" s="22"/>
      <c r="TDQ89" s="22"/>
      <c r="TDR89" s="22"/>
      <c r="TDS89" s="22"/>
      <c r="TDT89" s="22"/>
      <c r="TDU89" s="22"/>
      <c r="TDV89" s="22"/>
      <c r="TDW89" s="22"/>
      <c r="TDX89" s="22"/>
      <c r="TDY89" s="22"/>
      <c r="TDZ89" s="22"/>
      <c r="TEA89" s="22"/>
      <c r="TEB89" s="22"/>
      <c r="TEC89" s="22"/>
      <c r="TED89" s="22"/>
      <c r="TEE89" s="22"/>
      <c r="TEF89" s="22"/>
      <c r="TEG89" s="22"/>
      <c r="TEH89" s="22"/>
      <c r="TEI89" s="22"/>
      <c r="TEJ89" s="22"/>
      <c r="TEK89" s="22"/>
      <c r="TEL89" s="22"/>
      <c r="TEM89" s="22"/>
      <c r="TEN89" s="22"/>
      <c r="TEO89" s="22"/>
      <c r="TEP89" s="22"/>
      <c r="TEQ89" s="22"/>
      <c r="TER89" s="22"/>
      <c r="TES89" s="22"/>
      <c r="TET89" s="22"/>
      <c r="TEU89" s="22"/>
      <c r="TEV89" s="22"/>
      <c r="TEW89" s="22"/>
      <c r="TEX89" s="22"/>
      <c r="TEY89" s="22"/>
      <c r="TEZ89" s="22"/>
      <c r="TFA89" s="22"/>
      <c r="TFB89" s="22"/>
      <c r="TFC89" s="22"/>
      <c r="TFD89" s="22"/>
      <c r="TFE89" s="22"/>
      <c r="TFF89" s="22"/>
      <c r="TFG89" s="22"/>
      <c r="TFH89" s="22"/>
      <c r="TFI89" s="22"/>
      <c r="TFJ89" s="22"/>
      <c r="TFK89" s="22"/>
      <c r="TFL89" s="22"/>
      <c r="TFM89" s="22"/>
      <c r="TFN89" s="22"/>
      <c r="TFO89" s="22"/>
      <c r="TFP89" s="22"/>
      <c r="TFQ89" s="22"/>
      <c r="TFR89" s="22"/>
      <c r="TFS89" s="22"/>
      <c r="TFT89" s="22"/>
      <c r="TFU89" s="22"/>
      <c r="TFV89" s="22"/>
      <c r="TFW89" s="22"/>
      <c r="TFX89" s="22"/>
      <c r="TFY89" s="22"/>
      <c r="TFZ89" s="22"/>
      <c r="TGA89" s="22"/>
      <c r="TGB89" s="22"/>
      <c r="TGC89" s="22"/>
      <c r="TGD89" s="22"/>
      <c r="TGE89" s="22"/>
      <c r="TGF89" s="22"/>
      <c r="TGG89" s="22"/>
      <c r="TGH89" s="22"/>
      <c r="TGI89" s="22"/>
      <c r="TGJ89" s="22"/>
      <c r="TGK89" s="22"/>
      <c r="TGL89" s="22"/>
      <c r="TGM89" s="22"/>
      <c r="TGN89" s="22"/>
      <c r="TGO89" s="22"/>
      <c r="TGP89" s="22"/>
      <c r="TGQ89" s="22"/>
      <c r="TGR89" s="22"/>
      <c r="TGS89" s="22"/>
      <c r="TGT89" s="22"/>
      <c r="TGU89" s="22"/>
      <c r="TGV89" s="22"/>
      <c r="TGW89" s="22"/>
      <c r="TGX89" s="22"/>
      <c r="TGY89" s="22"/>
      <c r="TGZ89" s="22"/>
      <c r="THA89" s="22"/>
      <c r="THB89" s="22"/>
      <c r="THC89" s="22"/>
      <c r="THD89" s="22"/>
      <c r="THE89" s="22"/>
      <c r="THF89" s="22"/>
      <c r="THG89" s="22"/>
      <c r="THH89" s="22"/>
      <c r="THI89" s="22"/>
      <c r="THJ89" s="22"/>
      <c r="THK89" s="22"/>
      <c r="THL89" s="22"/>
      <c r="THM89" s="22"/>
      <c r="THN89" s="22"/>
      <c r="THO89" s="22"/>
      <c r="THP89" s="22"/>
      <c r="THQ89" s="22"/>
      <c r="THR89" s="22"/>
      <c r="THS89" s="22"/>
      <c r="THT89" s="22"/>
      <c r="THU89" s="22"/>
      <c r="THV89" s="22"/>
      <c r="THW89" s="22"/>
      <c r="THX89" s="22"/>
      <c r="THY89" s="22"/>
      <c r="THZ89" s="22"/>
      <c r="TIA89" s="22"/>
      <c r="TIB89" s="22"/>
      <c r="TIC89" s="22"/>
      <c r="TID89" s="22"/>
      <c r="TIE89" s="22"/>
      <c r="TIF89" s="22"/>
      <c r="TIG89" s="22"/>
      <c r="TIH89" s="22"/>
      <c r="TII89" s="22"/>
      <c r="TIJ89" s="22"/>
      <c r="TIK89" s="22"/>
      <c r="TIL89" s="22"/>
      <c r="TIM89" s="22"/>
      <c r="TIN89" s="22"/>
      <c r="TIO89" s="22"/>
      <c r="TIP89" s="22"/>
      <c r="TIQ89" s="22"/>
      <c r="TIR89" s="22"/>
      <c r="TIS89" s="22"/>
      <c r="TIT89" s="22"/>
      <c r="TIU89" s="22"/>
      <c r="TIV89" s="22"/>
      <c r="TIW89" s="22"/>
      <c r="TIX89" s="22"/>
      <c r="TIY89" s="22"/>
      <c r="TIZ89" s="22"/>
      <c r="TJA89" s="22"/>
      <c r="TJB89" s="22"/>
      <c r="TJC89" s="22"/>
      <c r="TJD89" s="22"/>
      <c r="TJE89" s="22"/>
      <c r="TJF89" s="22"/>
      <c r="TJG89" s="22"/>
      <c r="TJH89" s="22"/>
      <c r="TJI89" s="22"/>
      <c r="TJJ89" s="22"/>
      <c r="TJK89" s="22"/>
      <c r="TJL89" s="22"/>
      <c r="TJM89" s="22"/>
      <c r="TJN89" s="22"/>
      <c r="TJO89" s="22"/>
      <c r="TJP89" s="22"/>
      <c r="TJQ89" s="22"/>
      <c r="TJR89" s="22"/>
      <c r="TJS89" s="22"/>
      <c r="TJT89" s="22"/>
      <c r="TJU89" s="22"/>
      <c r="TJV89" s="22"/>
      <c r="TJW89" s="22"/>
      <c r="TJX89" s="22"/>
      <c r="TJY89" s="22"/>
      <c r="TJZ89" s="22"/>
      <c r="TKA89" s="22"/>
      <c r="TKB89" s="22"/>
      <c r="TKC89" s="22"/>
      <c r="TKD89" s="22"/>
      <c r="TKE89" s="22"/>
      <c r="TKF89" s="22"/>
      <c r="TKG89" s="22"/>
      <c r="TKH89" s="22"/>
      <c r="TKI89" s="22"/>
      <c r="TKJ89" s="22"/>
      <c r="TKK89" s="22"/>
      <c r="TKL89" s="22"/>
      <c r="TKM89" s="22"/>
      <c r="TKN89" s="22"/>
      <c r="TKO89" s="22"/>
      <c r="TKP89" s="22"/>
      <c r="TKQ89" s="22"/>
      <c r="TKR89" s="22"/>
      <c r="TKS89" s="22"/>
      <c r="TKT89" s="22"/>
      <c r="TKU89" s="22"/>
      <c r="TKV89" s="22"/>
      <c r="TKW89" s="22"/>
      <c r="TKX89" s="22"/>
      <c r="TKY89" s="22"/>
      <c r="TKZ89" s="22"/>
      <c r="TLA89" s="22"/>
      <c r="TLB89" s="22"/>
      <c r="TLC89" s="22"/>
      <c r="TLD89" s="22"/>
      <c r="TLE89" s="22"/>
      <c r="TLF89" s="22"/>
      <c r="TLG89" s="22"/>
      <c r="TLH89" s="22"/>
      <c r="TLI89" s="22"/>
      <c r="TLJ89" s="22"/>
      <c r="TLK89" s="22"/>
      <c r="TLL89" s="22"/>
      <c r="TLM89" s="22"/>
      <c r="TLN89" s="22"/>
      <c r="TLO89" s="22"/>
      <c r="TLP89" s="22"/>
      <c r="TLQ89" s="22"/>
      <c r="TLR89" s="22"/>
      <c r="TLS89" s="22"/>
      <c r="TLT89" s="22"/>
      <c r="TLU89" s="22"/>
      <c r="TLV89" s="22"/>
      <c r="TLW89" s="22"/>
      <c r="TLX89" s="22"/>
      <c r="TLY89" s="22"/>
      <c r="TLZ89" s="22"/>
      <c r="TMA89" s="22"/>
      <c r="TMB89" s="22"/>
      <c r="TMC89" s="22"/>
      <c r="TMD89" s="22"/>
      <c r="TME89" s="22"/>
      <c r="TMF89" s="22"/>
      <c r="TMG89" s="22"/>
      <c r="TMH89" s="22"/>
      <c r="TMI89" s="22"/>
      <c r="TMJ89" s="22"/>
      <c r="TMK89" s="22"/>
      <c r="TML89" s="22"/>
      <c r="TMM89" s="22"/>
      <c r="TMN89" s="22"/>
      <c r="TMO89" s="22"/>
      <c r="TMP89" s="22"/>
      <c r="TMQ89" s="22"/>
      <c r="TMR89" s="22"/>
      <c r="TMS89" s="22"/>
      <c r="TMT89" s="22"/>
      <c r="TMU89" s="22"/>
      <c r="TMV89" s="22"/>
      <c r="TMW89" s="22"/>
      <c r="TMX89" s="22"/>
      <c r="TMY89" s="22"/>
      <c r="TMZ89" s="22"/>
      <c r="TNA89" s="22"/>
      <c r="TNB89" s="22"/>
      <c r="TNC89" s="22"/>
      <c r="TND89" s="22"/>
      <c r="TNE89" s="22"/>
      <c r="TNF89" s="22"/>
      <c r="TNG89" s="22"/>
      <c r="TNH89" s="22"/>
      <c r="TNI89" s="22"/>
      <c r="TNJ89" s="22"/>
      <c r="TNK89" s="22"/>
      <c r="TNL89" s="22"/>
      <c r="TNM89" s="22"/>
      <c r="TNN89" s="22"/>
      <c r="TNO89" s="22"/>
      <c r="TNP89" s="22"/>
      <c r="TNQ89" s="22"/>
      <c r="TNR89" s="22"/>
      <c r="TNS89" s="22"/>
      <c r="TNT89" s="22"/>
      <c r="TNU89" s="22"/>
      <c r="TNV89" s="22"/>
      <c r="TNW89" s="22"/>
      <c r="TNX89" s="22"/>
      <c r="TNY89" s="22"/>
      <c r="TNZ89" s="22"/>
      <c r="TOA89" s="22"/>
      <c r="TOB89" s="22"/>
      <c r="TOC89" s="22"/>
      <c r="TOD89" s="22"/>
      <c r="TOE89" s="22"/>
      <c r="TOF89" s="22"/>
      <c r="TOG89" s="22"/>
      <c r="TOH89" s="22"/>
      <c r="TOI89" s="22"/>
      <c r="TOJ89" s="22"/>
      <c r="TOK89" s="22"/>
      <c r="TOL89" s="22"/>
      <c r="TOM89" s="22"/>
      <c r="TON89" s="22"/>
      <c r="TOO89" s="22"/>
      <c r="TOP89" s="22"/>
      <c r="TOQ89" s="22"/>
      <c r="TOR89" s="22"/>
      <c r="TOS89" s="22"/>
      <c r="TOT89" s="22"/>
      <c r="TOU89" s="22"/>
      <c r="TOV89" s="22"/>
      <c r="TOW89" s="22"/>
      <c r="TOX89" s="22"/>
      <c r="TOY89" s="22"/>
      <c r="TOZ89" s="22"/>
      <c r="TPA89" s="22"/>
      <c r="TPB89" s="22"/>
      <c r="TPC89" s="22"/>
      <c r="TPD89" s="22"/>
      <c r="TPE89" s="22"/>
      <c r="TPF89" s="22"/>
      <c r="TPG89" s="22"/>
      <c r="TPH89" s="22"/>
      <c r="TPI89" s="22"/>
      <c r="TPJ89" s="22"/>
      <c r="TPK89" s="22"/>
      <c r="TPL89" s="22"/>
      <c r="TPM89" s="22"/>
      <c r="TPN89" s="22"/>
      <c r="TPO89" s="22"/>
      <c r="TPP89" s="22"/>
      <c r="TPQ89" s="22"/>
      <c r="TPR89" s="22"/>
      <c r="TPS89" s="22"/>
      <c r="TPT89" s="22"/>
      <c r="TPU89" s="22"/>
      <c r="TPV89" s="22"/>
      <c r="TPW89" s="22"/>
      <c r="TPX89" s="22"/>
      <c r="TPY89" s="22"/>
      <c r="TPZ89" s="22"/>
      <c r="TQA89" s="22"/>
      <c r="TQB89" s="22"/>
      <c r="TQC89" s="22"/>
      <c r="TQD89" s="22"/>
      <c r="TQE89" s="22"/>
      <c r="TQF89" s="22"/>
      <c r="TQG89" s="22"/>
      <c r="TQH89" s="22"/>
      <c r="TQI89" s="22"/>
      <c r="TQJ89" s="22"/>
      <c r="TQK89" s="22"/>
      <c r="TQL89" s="22"/>
      <c r="TQM89" s="22"/>
      <c r="TQN89" s="22"/>
      <c r="TQO89" s="22"/>
      <c r="TQP89" s="22"/>
      <c r="TQQ89" s="22"/>
      <c r="TQR89" s="22"/>
      <c r="TQS89" s="22"/>
      <c r="TQT89" s="22"/>
      <c r="TQU89" s="22"/>
      <c r="TQV89" s="22"/>
      <c r="TQW89" s="22"/>
      <c r="TQX89" s="22"/>
      <c r="TQY89" s="22"/>
      <c r="TQZ89" s="22"/>
      <c r="TRA89" s="22"/>
      <c r="TRB89" s="22"/>
      <c r="TRC89" s="22"/>
      <c r="TRD89" s="22"/>
      <c r="TRE89" s="22"/>
      <c r="TRF89" s="22"/>
      <c r="TRG89" s="22"/>
      <c r="TRH89" s="22"/>
      <c r="TRI89" s="22"/>
      <c r="TRJ89" s="22"/>
      <c r="TRK89" s="22"/>
      <c r="TRL89" s="22"/>
      <c r="TRM89" s="22"/>
      <c r="TRN89" s="22"/>
      <c r="TRO89" s="22"/>
      <c r="TRP89" s="22"/>
      <c r="TRQ89" s="22"/>
      <c r="TRR89" s="22"/>
      <c r="TRS89" s="22"/>
      <c r="TRT89" s="22"/>
      <c r="TRU89" s="22"/>
      <c r="TRV89" s="22"/>
      <c r="TRW89" s="22"/>
      <c r="TRX89" s="22"/>
      <c r="TRY89" s="22"/>
      <c r="TRZ89" s="22"/>
      <c r="TSA89" s="22"/>
      <c r="TSB89" s="22"/>
      <c r="TSC89" s="22"/>
      <c r="TSD89" s="22"/>
      <c r="TSE89" s="22"/>
      <c r="TSF89" s="22"/>
      <c r="TSG89" s="22"/>
      <c r="TSH89" s="22"/>
      <c r="TSI89" s="22"/>
      <c r="TSJ89" s="22"/>
      <c r="TSK89" s="22"/>
      <c r="TSL89" s="22"/>
      <c r="TSM89" s="22"/>
      <c r="TSN89" s="22"/>
      <c r="TSO89" s="22"/>
      <c r="TSP89" s="22"/>
      <c r="TSQ89" s="22"/>
      <c r="TSR89" s="22"/>
      <c r="TSS89" s="22"/>
      <c r="TST89" s="22"/>
      <c r="TSU89" s="22"/>
      <c r="TSV89" s="22"/>
      <c r="TSW89" s="22"/>
      <c r="TSX89" s="22"/>
      <c r="TSY89" s="22"/>
      <c r="TSZ89" s="22"/>
      <c r="TTA89" s="22"/>
      <c r="TTB89" s="22"/>
      <c r="TTC89" s="22"/>
      <c r="TTD89" s="22"/>
      <c r="TTE89" s="22"/>
      <c r="TTF89" s="22"/>
      <c r="TTG89" s="22"/>
      <c r="TTH89" s="22"/>
      <c r="TTI89" s="22"/>
      <c r="TTJ89" s="22"/>
      <c r="TTK89" s="22"/>
      <c r="TTL89" s="22"/>
      <c r="TTM89" s="22"/>
      <c r="TTN89" s="22"/>
      <c r="TTO89" s="22"/>
      <c r="TTP89" s="22"/>
      <c r="TTQ89" s="22"/>
      <c r="TTR89" s="22"/>
      <c r="TTS89" s="22"/>
      <c r="TTT89" s="22"/>
      <c r="TTU89" s="22"/>
      <c r="TTV89" s="22"/>
      <c r="TTW89" s="22"/>
      <c r="TTX89" s="22"/>
      <c r="TTY89" s="22"/>
      <c r="TTZ89" s="22"/>
      <c r="TUA89" s="22"/>
      <c r="TUB89" s="22"/>
      <c r="TUC89" s="22"/>
      <c r="TUD89" s="22"/>
      <c r="TUE89" s="22"/>
      <c r="TUF89" s="22"/>
      <c r="TUG89" s="22"/>
      <c r="TUH89" s="22"/>
      <c r="TUI89" s="22"/>
      <c r="TUJ89" s="22"/>
      <c r="TUK89" s="22"/>
      <c r="TUL89" s="22"/>
      <c r="TUM89" s="22"/>
      <c r="TUN89" s="22"/>
      <c r="TUO89" s="22"/>
      <c r="TUP89" s="22"/>
      <c r="TUQ89" s="22"/>
      <c r="TUR89" s="22"/>
      <c r="TUS89" s="22"/>
      <c r="TUT89" s="22"/>
      <c r="TUU89" s="22"/>
      <c r="TUV89" s="22"/>
      <c r="TUW89" s="22"/>
      <c r="TUX89" s="22"/>
      <c r="TUY89" s="22"/>
      <c r="TUZ89" s="22"/>
      <c r="TVA89" s="22"/>
      <c r="TVB89" s="22"/>
      <c r="TVC89" s="22"/>
      <c r="TVD89" s="22"/>
      <c r="TVE89" s="22"/>
      <c r="TVF89" s="22"/>
      <c r="TVG89" s="22"/>
      <c r="TVH89" s="22"/>
      <c r="TVI89" s="22"/>
      <c r="TVJ89" s="22"/>
      <c r="TVK89" s="22"/>
      <c r="TVL89" s="22"/>
      <c r="TVM89" s="22"/>
      <c r="TVN89" s="22"/>
      <c r="TVO89" s="22"/>
      <c r="TVP89" s="22"/>
      <c r="TVQ89" s="22"/>
      <c r="TVR89" s="22"/>
      <c r="TVS89" s="22"/>
      <c r="TVT89" s="22"/>
      <c r="TVU89" s="22"/>
      <c r="TVV89" s="22"/>
      <c r="TVW89" s="22"/>
      <c r="TVX89" s="22"/>
      <c r="TVY89" s="22"/>
      <c r="TVZ89" s="22"/>
      <c r="TWA89" s="22"/>
      <c r="TWB89" s="22"/>
      <c r="TWC89" s="22"/>
      <c r="TWD89" s="22"/>
      <c r="TWE89" s="22"/>
      <c r="TWF89" s="22"/>
      <c r="TWG89" s="22"/>
      <c r="TWH89" s="22"/>
      <c r="TWI89" s="22"/>
      <c r="TWJ89" s="22"/>
      <c r="TWK89" s="22"/>
      <c r="TWL89" s="22"/>
      <c r="TWM89" s="22"/>
      <c r="TWN89" s="22"/>
      <c r="TWO89" s="22"/>
      <c r="TWP89" s="22"/>
      <c r="TWQ89" s="22"/>
      <c r="TWR89" s="22"/>
      <c r="TWS89" s="22"/>
      <c r="TWT89" s="22"/>
      <c r="TWU89" s="22"/>
      <c r="TWV89" s="22"/>
      <c r="TWW89" s="22"/>
      <c r="TWX89" s="22"/>
      <c r="TWY89" s="22"/>
      <c r="TWZ89" s="22"/>
      <c r="TXA89" s="22"/>
      <c r="TXB89" s="22"/>
      <c r="TXC89" s="22"/>
      <c r="TXD89" s="22"/>
      <c r="TXE89" s="22"/>
      <c r="TXF89" s="22"/>
      <c r="TXG89" s="22"/>
      <c r="TXH89" s="22"/>
      <c r="TXI89" s="22"/>
      <c r="TXJ89" s="22"/>
      <c r="TXK89" s="22"/>
      <c r="TXL89" s="22"/>
      <c r="TXM89" s="22"/>
      <c r="TXN89" s="22"/>
      <c r="TXO89" s="22"/>
      <c r="TXP89" s="22"/>
      <c r="TXQ89" s="22"/>
      <c r="TXR89" s="22"/>
      <c r="TXS89" s="22"/>
      <c r="TXT89" s="22"/>
      <c r="TXU89" s="22"/>
      <c r="TXV89" s="22"/>
      <c r="TXW89" s="22"/>
      <c r="TXX89" s="22"/>
      <c r="TXY89" s="22"/>
      <c r="TXZ89" s="22"/>
      <c r="TYA89" s="22"/>
      <c r="TYB89" s="22"/>
      <c r="TYC89" s="22"/>
      <c r="TYD89" s="22"/>
      <c r="TYE89" s="22"/>
      <c r="TYF89" s="22"/>
      <c r="TYG89" s="22"/>
      <c r="TYH89" s="22"/>
      <c r="TYI89" s="22"/>
      <c r="TYJ89" s="22"/>
      <c r="TYK89" s="22"/>
      <c r="TYL89" s="22"/>
      <c r="TYM89" s="22"/>
      <c r="TYN89" s="22"/>
      <c r="TYO89" s="22"/>
      <c r="TYP89" s="22"/>
      <c r="TYQ89" s="22"/>
      <c r="TYR89" s="22"/>
      <c r="TYS89" s="22"/>
      <c r="TYT89" s="22"/>
      <c r="TYU89" s="22"/>
      <c r="TYV89" s="22"/>
      <c r="TYW89" s="22"/>
      <c r="TYX89" s="22"/>
      <c r="TYY89" s="22"/>
      <c r="TYZ89" s="22"/>
      <c r="TZA89" s="22"/>
      <c r="TZB89" s="22"/>
      <c r="TZC89" s="22"/>
      <c r="TZD89" s="22"/>
      <c r="TZE89" s="22"/>
      <c r="TZF89" s="22"/>
      <c r="TZG89" s="22"/>
      <c r="TZH89" s="22"/>
      <c r="TZI89" s="22"/>
      <c r="TZJ89" s="22"/>
      <c r="TZK89" s="22"/>
      <c r="TZL89" s="22"/>
      <c r="TZM89" s="22"/>
      <c r="TZN89" s="22"/>
      <c r="TZO89" s="22"/>
      <c r="TZP89" s="22"/>
      <c r="TZQ89" s="22"/>
      <c r="TZR89" s="22"/>
      <c r="TZS89" s="22"/>
      <c r="TZT89" s="22"/>
      <c r="TZU89" s="22"/>
      <c r="TZV89" s="22"/>
      <c r="TZW89" s="22"/>
      <c r="TZX89" s="22"/>
      <c r="TZY89" s="22"/>
      <c r="TZZ89" s="22"/>
      <c r="UAA89" s="22"/>
      <c r="UAB89" s="22"/>
      <c r="UAC89" s="22"/>
      <c r="UAD89" s="22"/>
      <c r="UAE89" s="22"/>
      <c r="UAF89" s="22"/>
      <c r="UAG89" s="22"/>
      <c r="UAH89" s="22"/>
      <c r="UAI89" s="22"/>
      <c r="UAJ89" s="22"/>
      <c r="UAK89" s="22"/>
      <c r="UAL89" s="22"/>
      <c r="UAM89" s="22"/>
      <c r="UAN89" s="22"/>
      <c r="UAO89" s="22"/>
      <c r="UAP89" s="22"/>
      <c r="UAQ89" s="22"/>
      <c r="UAR89" s="22"/>
      <c r="UAS89" s="22"/>
      <c r="UAT89" s="22"/>
      <c r="UAU89" s="22"/>
      <c r="UAV89" s="22"/>
      <c r="UAW89" s="22"/>
      <c r="UAX89" s="22"/>
      <c r="UAY89" s="22"/>
      <c r="UAZ89" s="22"/>
      <c r="UBA89" s="22"/>
      <c r="UBB89" s="22"/>
      <c r="UBC89" s="22"/>
      <c r="UBD89" s="22"/>
      <c r="UBE89" s="22"/>
      <c r="UBF89" s="22"/>
      <c r="UBG89" s="22"/>
      <c r="UBH89" s="22"/>
      <c r="UBI89" s="22"/>
      <c r="UBJ89" s="22"/>
      <c r="UBK89" s="22"/>
      <c r="UBL89" s="22"/>
      <c r="UBM89" s="22"/>
      <c r="UBN89" s="22"/>
      <c r="UBO89" s="22"/>
      <c r="UBP89" s="22"/>
      <c r="UBQ89" s="22"/>
      <c r="UBR89" s="22"/>
      <c r="UBS89" s="22"/>
      <c r="UBT89" s="22"/>
      <c r="UBU89" s="22"/>
      <c r="UBV89" s="22"/>
      <c r="UBW89" s="22"/>
      <c r="UBX89" s="22"/>
      <c r="UBY89" s="22"/>
      <c r="UBZ89" s="22"/>
      <c r="UCA89" s="22"/>
      <c r="UCB89" s="22"/>
      <c r="UCC89" s="22"/>
      <c r="UCD89" s="22"/>
      <c r="UCE89" s="22"/>
      <c r="UCF89" s="22"/>
      <c r="UCG89" s="22"/>
      <c r="UCH89" s="22"/>
      <c r="UCI89" s="22"/>
      <c r="UCJ89" s="22"/>
      <c r="UCK89" s="22"/>
      <c r="UCL89" s="22"/>
      <c r="UCM89" s="22"/>
      <c r="UCN89" s="22"/>
      <c r="UCO89" s="22"/>
      <c r="UCP89" s="22"/>
      <c r="UCQ89" s="22"/>
      <c r="UCR89" s="22"/>
      <c r="UCS89" s="22"/>
      <c r="UCT89" s="22"/>
      <c r="UCU89" s="22"/>
      <c r="UCV89" s="22"/>
      <c r="UCW89" s="22"/>
      <c r="UCX89" s="22"/>
      <c r="UCY89" s="22"/>
      <c r="UCZ89" s="22"/>
      <c r="UDA89" s="22"/>
      <c r="UDB89" s="22"/>
      <c r="UDC89" s="22"/>
      <c r="UDD89" s="22"/>
      <c r="UDE89" s="22"/>
      <c r="UDF89" s="22"/>
      <c r="UDG89" s="22"/>
      <c r="UDH89" s="22"/>
      <c r="UDI89" s="22"/>
      <c r="UDJ89" s="22"/>
      <c r="UDK89" s="22"/>
      <c r="UDL89" s="22"/>
      <c r="UDM89" s="22"/>
      <c r="UDN89" s="22"/>
      <c r="UDO89" s="22"/>
      <c r="UDP89" s="22"/>
      <c r="UDQ89" s="22"/>
      <c r="UDR89" s="22"/>
      <c r="UDS89" s="22"/>
      <c r="UDT89" s="22"/>
      <c r="UDU89" s="22"/>
      <c r="UDV89" s="22"/>
      <c r="UDW89" s="22"/>
      <c r="UDX89" s="22"/>
      <c r="UDY89" s="22"/>
      <c r="UDZ89" s="22"/>
      <c r="UEA89" s="22"/>
      <c r="UEB89" s="22"/>
      <c r="UEC89" s="22"/>
      <c r="UED89" s="22"/>
      <c r="UEE89" s="22"/>
      <c r="UEF89" s="22"/>
      <c r="UEG89" s="22"/>
      <c r="UEH89" s="22"/>
      <c r="UEI89" s="22"/>
      <c r="UEJ89" s="22"/>
      <c r="UEK89" s="22"/>
      <c r="UEL89" s="22"/>
      <c r="UEM89" s="22"/>
      <c r="UEN89" s="22"/>
      <c r="UEO89" s="22"/>
      <c r="UEP89" s="22"/>
      <c r="UEQ89" s="22"/>
      <c r="UER89" s="22"/>
      <c r="UES89" s="22"/>
      <c r="UET89" s="22"/>
      <c r="UEU89" s="22"/>
      <c r="UEV89" s="22"/>
      <c r="UEW89" s="22"/>
      <c r="UEX89" s="22"/>
      <c r="UEY89" s="22"/>
      <c r="UEZ89" s="22"/>
      <c r="UFA89" s="22"/>
      <c r="UFB89" s="22"/>
      <c r="UFC89" s="22"/>
      <c r="UFD89" s="22"/>
      <c r="UFE89" s="22"/>
      <c r="UFF89" s="22"/>
      <c r="UFG89" s="22"/>
      <c r="UFH89" s="22"/>
      <c r="UFI89" s="22"/>
      <c r="UFJ89" s="22"/>
      <c r="UFK89" s="22"/>
      <c r="UFL89" s="22"/>
      <c r="UFM89" s="22"/>
      <c r="UFN89" s="22"/>
      <c r="UFO89" s="22"/>
      <c r="UFP89" s="22"/>
      <c r="UFQ89" s="22"/>
      <c r="UFR89" s="22"/>
      <c r="UFS89" s="22"/>
      <c r="UFT89" s="22"/>
      <c r="UFU89" s="22"/>
      <c r="UFV89" s="22"/>
      <c r="UFW89" s="22"/>
      <c r="UFX89" s="22"/>
      <c r="UFY89" s="22"/>
      <c r="UFZ89" s="22"/>
      <c r="UGA89" s="22"/>
      <c r="UGB89" s="22"/>
      <c r="UGC89" s="22"/>
      <c r="UGD89" s="22"/>
      <c r="UGE89" s="22"/>
      <c r="UGF89" s="22"/>
      <c r="UGG89" s="22"/>
      <c r="UGH89" s="22"/>
      <c r="UGI89" s="22"/>
      <c r="UGJ89" s="22"/>
      <c r="UGK89" s="22"/>
      <c r="UGL89" s="22"/>
      <c r="UGM89" s="22"/>
      <c r="UGN89" s="22"/>
      <c r="UGO89" s="22"/>
      <c r="UGP89" s="22"/>
      <c r="UGQ89" s="22"/>
      <c r="UGR89" s="22"/>
      <c r="UGS89" s="22"/>
      <c r="UGT89" s="22"/>
      <c r="UGU89" s="22"/>
      <c r="UGV89" s="22"/>
      <c r="UGW89" s="22"/>
      <c r="UGX89" s="22"/>
      <c r="UGY89" s="22"/>
      <c r="UGZ89" s="22"/>
      <c r="UHA89" s="22"/>
      <c r="UHB89" s="22"/>
      <c r="UHC89" s="22"/>
      <c r="UHD89" s="22"/>
      <c r="UHE89" s="22"/>
      <c r="UHF89" s="22"/>
      <c r="UHG89" s="22"/>
      <c r="UHH89" s="22"/>
      <c r="UHI89" s="22"/>
      <c r="UHJ89" s="22"/>
      <c r="UHK89" s="22"/>
      <c r="UHL89" s="22"/>
      <c r="UHM89" s="22"/>
      <c r="UHN89" s="22"/>
      <c r="UHO89" s="22"/>
      <c r="UHP89" s="22"/>
      <c r="UHQ89" s="22"/>
      <c r="UHR89" s="22"/>
      <c r="UHS89" s="22"/>
      <c r="UHT89" s="22"/>
      <c r="UHU89" s="22"/>
      <c r="UHV89" s="22"/>
      <c r="UHW89" s="22"/>
      <c r="UHX89" s="22"/>
      <c r="UHY89" s="22"/>
      <c r="UHZ89" s="22"/>
      <c r="UIA89" s="22"/>
      <c r="UIB89" s="22"/>
      <c r="UIC89" s="22"/>
      <c r="UID89" s="22"/>
      <c r="UIE89" s="22"/>
      <c r="UIF89" s="22"/>
      <c r="UIG89" s="22"/>
      <c r="UIH89" s="22"/>
      <c r="UII89" s="22"/>
      <c r="UIJ89" s="22"/>
      <c r="UIK89" s="22"/>
      <c r="UIL89" s="22"/>
      <c r="UIM89" s="22"/>
      <c r="UIN89" s="22"/>
      <c r="UIO89" s="22"/>
      <c r="UIP89" s="22"/>
      <c r="UIQ89" s="22"/>
      <c r="UIR89" s="22"/>
      <c r="UIS89" s="22"/>
      <c r="UIT89" s="22"/>
      <c r="UIU89" s="22"/>
      <c r="UIV89" s="22"/>
      <c r="UIW89" s="22"/>
      <c r="UIX89" s="22"/>
      <c r="UIY89" s="22"/>
      <c r="UIZ89" s="22"/>
      <c r="UJA89" s="22"/>
      <c r="UJB89" s="22"/>
      <c r="UJC89" s="22"/>
      <c r="UJD89" s="22"/>
      <c r="UJE89" s="22"/>
      <c r="UJF89" s="22"/>
      <c r="UJG89" s="22"/>
      <c r="UJH89" s="22"/>
      <c r="UJI89" s="22"/>
      <c r="UJJ89" s="22"/>
      <c r="UJK89" s="22"/>
      <c r="UJL89" s="22"/>
      <c r="UJM89" s="22"/>
      <c r="UJN89" s="22"/>
      <c r="UJO89" s="22"/>
      <c r="UJP89" s="22"/>
      <c r="UJQ89" s="22"/>
      <c r="UJR89" s="22"/>
      <c r="UJS89" s="22"/>
      <c r="UJT89" s="22"/>
      <c r="UJU89" s="22"/>
      <c r="UJV89" s="22"/>
      <c r="UJW89" s="22"/>
      <c r="UJX89" s="22"/>
      <c r="UJY89" s="22"/>
      <c r="UJZ89" s="22"/>
      <c r="UKA89" s="22"/>
      <c r="UKB89" s="22"/>
      <c r="UKC89" s="22"/>
      <c r="UKD89" s="22"/>
      <c r="UKE89" s="22"/>
      <c r="UKF89" s="22"/>
      <c r="UKG89" s="22"/>
      <c r="UKH89" s="22"/>
      <c r="UKI89" s="22"/>
      <c r="UKJ89" s="22"/>
      <c r="UKK89" s="22"/>
      <c r="UKL89" s="22"/>
      <c r="UKM89" s="22"/>
      <c r="UKN89" s="22"/>
      <c r="UKO89" s="22"/>
      <c r="UKP89" s="22"/>
      <c r="UKQ89" s="22"/>
      <c r="UKR89" s="22"/>
      <c r="UKS89" s="22"/>
      <c r="UKT89" s="22"/>
      <c r="UKU89" s="22"/>
      <c r="UKV89" s="22"/>
      <c r="UKW89" s="22"/>
      <c r="UKX89" s="22"/>
      <c r="UKY89" s="22"/>
      <c r="UKZ89" s="22"/>
      <c r="ULA89" s="22"/>
      <c r="ULB89" s="22"/>
      <c r="ULC89" s="22"/>
      <c r="ULD89" s="22"/>
      <c r="ULE89" s="22"/>
      <c r="ULF89" s="22"/>
      <c r="ULG89" s="22"/>
      <c r="ULH89" s="22"/>
      <c r="ULI89" s="22"/>
      <c r="ULJ89" s="22"/>
      <c r="ULK89" s="22"/>
      <c r="ULL89" s="22"/>
      <c r="ULM89" s="22"/>
      <c r="ULN89" s="22"/>
      <c r="ULO89" s="22"/>
      <c r="ULP89" s="22"/>
      <c r="ULQ89" s="22"/>
      <c r="ULR89" s="22"/>
      <c r="ULS89" s="22"/>
      <c r="ULT89" s="22"/>
      <c r="ULU89" s="22"/>
      <c r="ULV89" s="22"/>
      <c r="ULW89" s="22"/>
      <c r="ULX89" s="22"/>
      <c r="ULY89" s="22"/>
      <c r="ULZ89" s="22"/>
      <c r="UMA89" s="22"/>
      <c r="UMB89" s="22"/>
      <c r="UMC89" s="22"/>
      <c r="UMD89" s="22"/>
      <c r="UME89" s="22"/>
      <c r="UMF89" s="22"/>
      <c r="UMG89" s="22"/>
      <c r="UMH89" s="22"/>
      <c r="UMI89" s="22"/>
      <c r="UMJ89" s="22"/>
      <c r="UMK89" s="22"/>
      <c r="UML89" s="22"/>
      <c r="UMM89" s="22"/>
      <c r="UMN89" s="22"/>
      <c r="UMO89" s="22"/>
      <c r="UMP89" s="22"/>
      <c r="UMQ89" s="22"/>
      <c r="UMR89" s="22"/>
      <c r="UMS89" s="22"/>
      <c r="UMT89" s="22"/>
      <c r="UMU89" s="22"/>
      <c r="UMV89" s="22"/>
      <c r="UMW89" s="22"/>
      <c r="UMX89" s="22"/>
      <c r="UMY89" s="22"/>
      <c r="UMZ89" s="22"/>
      <c r="UNA89" s="22"/>
      <c r="UNB89" s="22"/>
      <c r="UNC89" s="22"/>
      <c r="UND89" s="22"/>
      <c r="UNE89" s="22"/>
      <c r="UNF89" s="22"/>
      <c r="UNG89" s="22"/>
      <c r="UNH89" s="22"/>
      <c r="UNI89" s="22"/>
      <c r="UNJ89" s="22"/>
      <c r="UNK89" s="22"/>
      <c r="UNL89" s="22"/>
      <c r="UNM89" s="22"/>
      <c r="UNN89" s="22"/>
      <c r="UNO89" s="22"/>
      <c r="UNP89" s="22"/>
      <c r="UNQ89" s="22"/>
      <c r="UNR89" s="22"/>
      <c r="UNS89" s="22"/>
      <c r="UNT89" s="22"/>
      <c r="UNU89" s="22"/>
      <c r="UNV89" s="22"/>
      <c r="UNW89" s="22"/>
      <c r="UNX89" s="22"/>
      <c r="UNY89" s="22"/>
      <c r="UNZ89" s="22"/>
      <c r="UOA89" s="22"/>
      <c r="UOB89" s="22"/>
      <c r="UOC89" s="22"/>
      <c r="UOD89" s="22"/>
      <c r="UOE89" s="22"/>
      <c r="UOF89" s="22"/>
      <c r="UOG89" s="22"/>
      <c r="UOH89" s="22"/>
      <c r="UOI89" s="22"/>
      <c r="UOJ89" s="22"/>
      <c r="UOK89" s="22"/>
      <c r="UOL89" s="22"/>
      <c r="UOM89" s="22"/>
      <c r="UON89" s="22"/>
      <c r="UOO89" s="22"/>
      <c r="UOP89" s="22"/>
      <c r="UOQ89" s="22"/>
      <c r="UOR89" s="22"/>
      <c r="UOS89" s="22"/>
      <c r="UOT89" s="22"/>
      <c r="UOU89" s="22"/>
      <c r="UOV89" s="22"/>
      <c r="UOW89" s="22"/>
      <c r="UOX89" s="22"/>
      <c r="UOY89" s="22"/>
      <c r="UOZ89" s="22"/>
      <c r="UPA89" s="22"/>
      <c r="UPB89" s="22"/>
      <c r="UPC89" s="22"/>
      <c r="UPD89" s="22"/>
      <c r="UPE89" s="22"/>
      <c r="UPF89" s="22"/>
      <c r="UPG89" s="22"/>
      <c r="UPH89" s="22"/>
      <c r="UPI89" s="22"/>
      <c r="UPJ89" s="22"/>
      <c r="UPK89" s="22"/>
      <c r="UPL89" s="22"/>
      <c r="UPM89" s="22"/>
      <c r="UPN89" s="22"/>
      <c r="UPO89" s="22"/>
      <c r="UPP89" s="22"/>
      <c r="UPQ89" s="22"/>
      <c r="UPR89" s="22"/>
      <c r="UPS89" s="22"/>
      <c r="UPT89" s="22"/>
      <c r="UPU89" s="22"/>
      <c r="UPV89" s="22"/>
      <c r="UPW89" s="22"/>
      <c r="UPX89" s="22"/>
      <c r="UPY89" s="22"/>
      <c r="UPZ89" s="22"/>
      <c r="UQA89" s="22"/>
      <c r="UQB89" s="22"/>
      <c r="UQC89" s="22"/>
      <c r="UQD89" s="22"/>
      <c r="UQE89" s="22"/>
      <c r="UQF89" s="22"/>
      <c r="UQG89" s="22"/>
      <c r="UQH89" s="22"/>
      <c r="UQI89" s="22"/>
      <c r="UQJ89" s="22"/>
      <c r="UQK89" s="22"/>
      <c r="UQL89" s="22"/>
      <c r="UQM89" s="22"/>
      <c r="UQN89" s="22"/>
      <c r="UQO89" s="22"/>
      <c r="UQP89" s="22"/>
      <c r="UQQ89" s="22"/>
      <c r="UQR89" s="22"/>
      <c r="UQS89" s="22"/>
      <c r="UQT89" s="22"/>
      <c r="UQU89" s="22"/>
      <c r="UQV89" s="22"/>
      <c r="UQW89" s="22"/>
      <c r="UQX89" s="22"/>
      <c r="UQY89" s="22"/>
      <c r="UQZ89" s="22"/>
      <c r="URA89" s="22"/>
      <c r="URB89" s="22"/>
      <c r="URC89" s="22"/>
      <c r="URD89" s="22"/>
      <c r="URE89" s="22"/>
      <c r="URF89" s="22"/>
      <c r="URG89" s="22"/>
      <c r="URH89" s="22"/>
      <c r="URI89" s="22"/>
      <c r="URJ89" s="22"/>
      <c r="URK89" s="22"/>
      <c r="URL89" s="22"/>
      <c r="URM89" s="22"/>
      <c r="URN89" s="22"/>
      <c r="URO89" s="22"/>
      <c r="URP89" s="22"/>
      <c r="URQ89" s="22"/>
      <c r="URR89" s="22"/>
      <c r="URS89" s="22"/>
      <c r="URT89" s="22"/>
      <c r="URU89" s="22"/>
      <c r="URV89" s="22"/>
      <c r="URW89" s="22"/>
      <c r="URX89" s="22"/>
      <c r="URY89" s="22"/>
      <c r="URZ89" s="22"/>
      <c r="USA89" s="22"/>
      <c r="USB89" s="22"/>
      <c r="USC89" s="22"/>
      <c r="USD89" s="22"/>
      <c r="USE89" s="22"/>
      <c r="USF89" s="22"/>
      <c r="USG89" s="22"/>
      <c r="USH89" s="22"/>
      <c r="USI89" s="22"/>
      <c r="USJ89" s="22"/>
      <c r="USK89" s="22"/>
      <c r="USL89" s="22"/>
      <c r="USM89" s="22"/>
      <c r="USN89" s="22"/>
      <c r="USO89" s="22"/>
      <c r="USP89" s="22"/>
      <c r="USQ89" s="22"/>
      <c r="USR89" s="22"/>
      <c r="USS89" s="22"/>
      <c r="UST89" s="22"/>
      <c r="USU89" s="22"/>
      <c r="USV89" s="22"/>
      <c r="USW89" s="22"/>
      <c r="USX89" s="22"/>
      <c r="USY89" s="22"/>
      <c r="USZ89" s="22"/>
      <c r="UTA89" s="22"/>
      <c r="UTB89" s="22"/>
      <c r="UTC89" s="22"/>
      <c r="UTD89" s="22"/>
      <c r="UTE89" s="22"/>
      <c r="UTF89" s="22"/>
      <c r="UTG89" s="22"/>
      <c r="UTH89" s="22"/>
      <c r="UTI89" s="22"/>
      <c r="UTJ89" s="22"/>
      <c r="UTK89" s="22"/>
      <c r="UTL89" s="22"/>
      <c r="UTM89" s="22"/>
      <c r="UTN89" s="22"/>
      <c r="UTO89" s="22"/>
      <c r="UTP89" s="22"/>
      <c r="UTQ89" s="22"/>
      <c r="UTR89" s="22"/>
      <c r="UTS89" s="22"/>
      <c r="UTT89" s="22"/>
      <c r="UTU89" s="22"/>
      <c r="UTV89" s="22"/>
      <c r="UTW89" s="22"/>
      <c r="UTX89" s="22"/>
      <c r="UTY89" s="22"/>
      <c r="UTZ89" s="22"/>
      <c r="UUA89" s="22"/>
      <c r="UUB89" s="22"/>
      <c r="UUC89" s="22"/>
      <c r="UUD89" s="22"/>
      <c r="UUE89" s="22"/>
      <c r="UUF89" s="22"/>
      <c r="UUG89" s="22"/>
      <c r="UUH89" s="22"/>
      <c r="UUI89" s="22"/>
      <c r="UUJ89" s="22"/>
      <c r="UUK89" s="22"/>
      <c r="UUL89" s="22"/>
      <c r="UUM89" s="22"/>
      <c r="UUN89" s="22"/>
      <c r="UUO89" s="22"/>
      <c r="UUP89" s="22"/>
      <c r="UUQ89" s="22"/>
      <c r="UUR89" s="22"/>
      <c r="UUS89" s="22"/>
      <c r="UUT89" s="22"/>
      <c r="UUU89" s="22"/>
      <c r="UUV89" s="22"/>
      <c r="UUW89" s="22"/>
      <c r="UUX89" s="22"/>
      <c r="UUY89" s="22"/>
      <c r="UUZ89" s="22"/>
      <c r="UVA89" s="22"/>
      <c r="UVB89" s="22"/>
      <c r="UVC89" s="22"/>
      <c r="UVD89" s="22"/>
      <c r="UVE89" s="22"/>
      <c r="UVF89" s="22"/>
      <c r="UVG89" s="22"/>
      <c r="UVH89" s="22"/>
      <c r="UVI89" s="22"/>
      <c r="UVJ89" s="22"/>
      <c r="UVK89" s="22"/>
      <c r="UVL89" s="22"/>
      <c r="UVM89" s="22"/>
      <c r="UVN89" s="22"/>
      <c r="UVO89" s="22"/>
      <c r="UVP89" s="22"/>
      <c r="UVQ89" s="22"/>
      <c r="UVR89" s="22"/>
      <c r="UVS89" s="22"/>
      <c r="UVT89" s="22"/>
      <c r="UVU89" s="22"/>
      <c r="UVV89" s="22"/>
      <c r="UVW89" s="22"/>
      <c r="UVX89" s="22"/>
      <c r="UVY89" s="22"/>
      <c r="UVZ89" s="22"/>
      <c r="UWA89" s="22"/>
      <c r="UWB89" s="22"/>
      <c r="UWC89" s="22"/>
      <c r="UWD89" s="22"/>
      <c r="UWE89" s="22"/>
      <c r="UWF89" s="22"/>
      <c r="UWG89" s="22"/>
      <c r="UWH89" s="22"/>
      <c r="UWI89" s="22"/>
      <c r="UWJ89" s="22"/>
      <c r="UWK89" s="22"/>
      <c r="UWL89" s="22"/>
      <c r="UWM89" s="22"/>
      <c r="UWN89" s="22"/>
      <c r="UWO89" s="22"/>
      <c r="UWP89" s="22"/>
      <c r="UWQ89" s="22"/>
      <c r="UWR89" s="22"/>
      <c r="UWS89" s="22"/>
      <c r="UWT89" s="22"/>
      <c r="UWU89" s="22"/>
      <c r="UWV89" s="22"/>
      <c r="UWW89" s="22"/>
      <c r="UWX89" s="22"/>
      <c r="UWY89" s="22"/>
      <c r="UWZ89" s="22"/>
      <c r="UXA89" s="22"/>
      <c r="UXB89" s="22"/>
      <c r="UXC89" s="22"/>
      <c r="UXD89" s="22"/>
      <c r="UXE89" s="22"/>
      <c r="UXF89" s="22"/>
      <c r="UXG89" s="22"/>
      <c r="UXH89" s="22"/>
      <c r="UXI89" s="22"/>
      <c r="UXJ89" s="22"/>
      <c r="UXK89" s="22"/>
      <c r="UXL89" s="22"/>
      <c r="UXM89" s="22"/>
      <c r="UXN89" s="22"/>
      <c r="UXO89" s="22"/>
      <c r="UXP89" s="22"/>
      <c r="UXQ89" s="22"/>
      <c r="UXR89" s="22"/>
      <c r="UXS89" s="22"/>
      <c r="UXT89" s="22"/>
      <c r="UXU89" s="22"/>
      <c r="UXV89" s="22"/>
      <c r="UXW89" s="22"/>
      <c r="UXX89" s="22"/>
      <c r="UXY89" s="22"/>
      <c r="UXZ89" s="22"/>
      <c r="UYA89" s="22"/>
      <c r="UYB89" s="22"/>
      <c r="UYC89" s="22"/>
      <c r="UYD89" s="22"/>
      <c r="UYE89" s="22"/>
      <c r="UYF89" s="22"/>
      <c r="UYG89" s="22"/>
      <c r="UYH89" s="22"/>
      <c r="UYI89" s="22"/>
      <c r="UYJ89" s="22"/>
      <c r="UYK89" s="22"/>
      <c r="UYL89" s="22"/>
      <c r="UYM89" s="22"/>
      <c r="UYN89" s="22"/>
      <c r="UYO89" s="22"/>
      <c r="UYP89" s="22"/>
      <c r="UYQ89" s="22"/>
      <c r="UYR89" s="22"/>
      <c r="UYS89" s="22"/>
      <c r="UYT89" s="22"/>
      <c r="UYU89" s="22"/>
      <c r="UYV89" s="22"/>
      <c r="UYW89" s="22"/>
      <c r="UYX89" s="22"/>
      <c r="UYY89" s="22"/>
      <c r="UYZ89" s="22"/>
      <c r="UZA89" s="22"/>
      <c r="UZB89" s="22"/>
      <c r="UZC89" s="22"/>
      <c r="UZD89" s="22"/>
      <c r="UZE89" s="22"/>
      <c r="UZF89" s="22"/>
      <c r="UZG89" s="22"/>
      <c r="UZH89" s="22"/>
      <c r="UZI89" s="22"/>
      <c r="UZJ89" s="22"/>
      <c r="UZK89" s="22"/>
      <c r="UZL89" s="22"/>
      <c r="UZM89" s="22"/>
      <c r="UZN89" s="22"/>
      <c r="UZO89" s="22"/>
      <c r="UZP89" s="22"/>
      <c r="UZQ89" s="22"/>
      <c r="UZR89" s="22"/>
      <c r="UZS89" s="22"/>
      <c r="UZT89" s="22"/>
      <c r="UZU89" s="22"/>
      <c r="UZV89" s="22"/>
      <c r="UZW89" s="22"/>
      <c r="UZX89" s="22"/>
      <c r="UZY89" s="22"/>
      <c r="UZZ89" s="22"/>
      <c r="VAA89" s="22"/>
      <c r="VAB89" s="22"/>
      <c r="VAC89" s="22"/>
      <c r="VAD89" s="22"/>
      <c r="VAE89" s="22"/>
      <c r="VAF89" s="22"/>
      <c r="VAG89" s="22"/>
      <c r="VAH89" s="22"/>
      <c r="VAI89" s="22"/>
      <c r="VAJ89" s="22"/>
      <c r="VAK89" s="22"/>
      <c r="VAL89" s="22"/>
      <c r="VAM89" s="22"/>
      <c r="VAN89" s="22"/>
      <c r="VAO89" s="22"/>
      <c r="VAP89" s="22"/>
      <c r="VAQ89" s="22"/>
      <c r="VAR89" s="22"/>
      <c r="VAS89" s="22"/>
      <c r="VAT89" s="22"/>
      <c r="VAU89" s="22"/>
      <c r="VAV89" s="22"/>
      <c r="VAW89" s="22"/>
      <c r="VAX89" s="22"/>
      <c r="VAY89" s="22"/>
      <c r="VAZ89" s="22"/>
      <c r="VBA89" s="22"/>
      <c r="VBB89" s="22"/>
      <c r="VBC89" s="22"/>
      <c r="VBD89" s="22"/>
      <c r="VBE89" s="22"/>
      <c r="VBF89" s="22"/>
      <c r="VBG89" s="22"/>
      <c r="VBH89" s="22"/>
      <c r="VBI89" s="22"/>
      <c r="VBJ89" s="22"/>
      <c r="VBK89" s="22"/>
      <c r="VBL89" s="22"/>
      <c r="VBM89" s="22"/>
      <c r="VBN89" s="22"/>
      <c r="VBO89" s="22"/>
      <c r="VBP89" s="22"/>
      <c r="VBQ89" s="22"/>
      <c r="VBR89" s="22"/>
      <c r="VBS89" s="22"/>
      <c r="VBT89" s="22"/>
      <c r="VBU89" s="22"/>
      <c r="VBV89" s="22"/>
      <c r="VBW89" s="22"/>
      <c r="VBX89" s="22"/>
      <c r="VBY89" s="22"/>
      <c r="VBZ89" s="22"/>
      <c r="VCA89" s="22"/>
      <c r="VCB89" s="22"/>
      <c r="VCC89" s="22"/>
      <c r="VCD89" s="22"/>
      <c r="VCE89" s="22"/>
      <c r="VCF89" s="22"/>
      <c r="VCG89" s="22"/>
      <c r="VCH89" s="22"/>
      <c r="VCI89" s="22"/>
      <c r="VCJ89" s="22"/>
      <c r="VCK89" s="22"/>
      <c r="VCL89" s="22"/>
      <c r="VCM89" s="22"/>
      <c r="VCN89" s="22"/>
      <c r="VCO89" s="22"/>
      <c r="VCP89" s="22"/>
      <c r="VCQ89" s="22"/>
      <c r="VCR89" s="22"/>
      <c r="VCS89" s="22"/>
      <c r="VCT89" s="22"/>
      <c r="VCU89" s="22"/>
      <c r="VCV89" s="22"/>
      <c r="VCW89" s="22"/>
      <c r="VCX89" s="22"/>
      <c r="VCY89" s="22"/>
      <c r="VCZ89" s="22"/>
      <c r="VDA89" s="22"/>
      <c r="VDB89" s="22"/>
      <c r="VDC89" s="22"/>
      <c r="VDD89" s="22"/>
      <c r="VDE89" s="22"/>
      <c r="VDF89" s="22"/>
      <c r="VDG89" s="22"/>
      <c r="VDH89" s="22"/>
      <c r="VDI89" s="22"/>
      <c r="VDJ89" s="22"/>
      <c r="VDK89" s="22"/>
      <c r="VDL89" s="22"/>
      <c r="VDM89" s="22"/>
      <c r="VDN89" s="22"/>
      <c r="VDO89" s="22"/>
      <c r="VDP89" s="22"/>
      <c r="VDQ89" s="22"/>
      <c r="VDR89" s="22"/>
      <c r="VDS89" s="22"/>
      <c r="VDT89" s="22"/>
      <c r="VDU89" s="22"/>
      <c r="VDV89" s="22"/>
      <c r="VDW89" s="22"/>
      <c r="VDX89" s="22"/>
      <c r="VDY89" s="22"/>
      <c r="VDZ89" s="22"/>
      <c r="VEA89" s="22"/>
      <c r="VEB89" s="22"/>
      <c r="VEC89" s="22"/>
      <c r="VED89" s="22"/>
      <c r="VEE89" s="22"/>
      <c r="VEF89" s="22"/>
      <c r="VEG89" s="22"/>
      <c r="VEH89" s="22"/>
      <c r="VEI89" s="22"/>
      <c r="VEJ89" s="22"/>
      <c r="VEK89" s="22"/>
      <c r="VEL89" s="22"/>
      <c r="VEM89" s="22"/>
      <c r="VEN89" s="22"/>
      <c r="VEO89" s="22"/>
      <c r="VEP89" s="22"/>
      <c r="VEQ89" s="22"/>
      <c r="VER89" s="22"/>
      <c r="VES89" s="22"/>
      <c r="VET89" s="22"/>
      <c r="VEU89" s="22"/>
      <c r="VEV89" s="22"/>
      <c r="VEW89" s="22"/>
      <c r="VEX89" s="22"/>
      <c r="VEY89" s="22"/>
      <c r="VEZ89" s="22"/>
      <c r="VFA89" s="22"/>
      <c r="VFB89" s="22"/>
      <c r="VFC89" s="22"/>
      <c r="VFD89" s="22"/>
      <c r="VFE89" s="22"/>
      <c r="VFF89" s="22"/>
      <c r="VFG89" s="22"/>
      <c r="VFH89" s="22"/>
      <c r="VFI89" s="22"/>
      <c r="VFJ89" s="22"/>
      <c r="VFK89" s="22"/>
      <c r="VFL89" s="22"/>
      <c r="VFM89" s="22"/>
      <c r="VFN89" s="22"/>
      <c r="VFO89" s="22"/>
      <c r="VFP89" s="22"/>
      <c r="VFQ89" s="22"/>
      <c r="VFR89" s="22"/>
      <c r="VFS89" s="22"/>
      <c r="VFT89" s="22"/>
      <c r="VFU89" s="22"/>
      <c r="VFV89" s="22"/>
      <c r="VFW89" s="22"/>
      <c r="VFX89" s="22"/>
      <c r="VFY89" s="22"/>
      <c r="VFZ89" s="22"/>
      <c r="VGA89" s="22"/>
      <c r="VGB89" s="22"/>
      <c r="VGC89" s="22"/>
      <c r="VGD89" s="22"/>
      <c r="VGE89" s="22"/>
      <c r="VGF89" s="22"/>
      <c r="VGG89" s="22"/>
      <c r="VGH89" s="22"/>
      <c r="VGI89" s="22"/>
      <c r="VGJ89" s="22"/>
      <c r="VGK89" s="22"/>
      <c r="VGL89" s="22"/>
      <c r="VGM89" s="22"/>
      <c r="VGN89" s="22"/>
      <c r="VGO89" s="22"/>
      <c r="VGP89" s="22"/>
      <c r="VGQ89" s="22"/>
      <c r="VGR89" s="22"/>
      <c r="VGS89" s="22"/>
      <c r="VGT89" s="22"/>
      <c r="VGU89" s="22"/>
      <c r="VGV89" s="22"/>
      <c r="VGW89" s="22"/>
      <c r="VGX89" s="22"/>
      <c r="VGY89" s="22"/>
      <c r="VGZ89" s="22"/>
      <c r="VHA89" s="22"/>
      <c r="VHB89" s="22"/>
      <c r="VHC89" s="22"/>
      <c r="VHD89" s="22"/>
      <c r="VHE89" s="22"/>
      <c r="VHF89" s="22"/>
      <c r="VHG89" s="22"/>
      <c r="VHH89" s="22"/>
      <c r="VHI89" s="22"/>
      <c r="VHJ89" s="22"/>
      <c r="VHK89" s="22"/>
      <c r="VHL89" s="22"/>
      <c r="VHM89" s="22"/>
      <c r="VHN89" s="22"/>
      <c r="VHO89" s="22"/>
      <c r="VHP89" s="22"/>
      <c r="VHQ89" s="22"/>
      <c r="VHR89" s="22"/>
      <c r="VHS89" s="22"/>
      <c r="VHT89" s="22"/>
      <c r="VHU89" s="22"/>
      <c r="VHV89" s="22"/>
      <c r="VHW89" s="22"/>
      <c r="VHX89" s="22"/>
      <c r="VHY89" s="22"/>
      <c r="VHZ89" s="22"/>
      <c r="VIA89" s="22"/>
      <c r="VIB89" s="22"/>
      <c r="VIC89" s="22"/>
      <c r="VID89" s="22"/>
      <c r="VIE89" s="22"/>
      <c r="VIF89" s="22"/>
      <c r="VIG89" s="22"/>
      <c r="VIH89" s="22"/>
      <c r="VII89" s="22"/>
      <c r="VIJ89" s="22"/>
      <c r="VIK89" s="22"/>
      <c r="VIL89" s="22"/>
      <c r="VIM89" s="22"/>
      <c r="VIN89" s="22"/>
      <c r="VIO89" s="22"/>
      <c r="VIP89" s="22"/>
      <c r="VIQ89" s="22"/>
      <c r="VIR89" s="22"/>
      <c r="VIS89" s="22"/>
      <c r="VIT89" s="22"/>
      <c r="VIU89" s="22"/>
      <c r="VIV89" s="22"/>
      <c r="VIW89" s="22"/>
      <c r="VIX89" s="22"/>
      <c r="VIY89" s="22"/>
      <c r="VIZ89" s="22"/>
      <c r="VJA89" s="22"/>
      <c r="VJB89" s="22"/>
      <c r="VJC89" s="22"/>
      <c r="VJD89" s="22"/>
      <c r="VJE89" s="22"/>
      <c r="VJF89" s="22"/>
      <c r="VJG89" s="22"/>
      <c r="VJH89" s="22"/>
      <c r="VJI89" s="22"/>
      <c r="VJJ89" s="22"/>
      <c r="VJK89" s="22"/>
      <c r="VJL89" s="22"/>
      <c r="VJM89" s="22"/>
      <c r="VJN89" s="22"/>
      <c r="VJO89" s="22"/>
      <c r="VJP89" s="22"/>
      <c r="VJQ89" s="22"/>
      <c r="VJR89" s="22"/>
      <c r="VJS89" s="22"/>
      <c r="VJT89" s="22"/>
      <c r="VJU89" s="22"/>
      <c r="VJV89" s="22"/>
      <c r="VJW89" s="22"/>
      <c r="VJX89" s="22"/>
      <c r="VJY89" s="22"/>
      <c r="VJZ89" s="22"/>
      <c r="VKA89" s="22"/>
      <c r="VKB89" s="22"/>
      <c r="VKC89" s="22"/>
      <c r="VKD89" s="22"/>
      <c r="VKE89" s="22"/>
      <c r="VKF89" s="22"/>
      <c r="VKG89" s="22"/>
      <c r="VKH89" s="22"/>
      <c r="VKI89" s="22"/>
      <c r="VKJ89" s="22"/>
      <c r="VKK89" s="22"/>
      <c r="VKL89" s="22"/>
      <c r="VKM89" s="22"/>
      <c r="VKN89" s="22"/>
      <c r="VKO89" s="22"/>
      <c r="VKP89" s="22"/>
      <c r="VKQ89" s="22"/>
      <c r="VKR89" s="22"/>
      <c r="VKS89" s="22"/>
      <c r="VKT89" s="22"/>
      <c r="VKU89" s="22"/>
      <c r="VKV89" s="22"/>
      <c r="VKW89" s="22"/>
      <c r="VKX89" s="22"/>
      <c r="VKY89" s="22"/>
      <c r="VKZ89" s="22"/>
      <c r="VLA89" s="22"/>
      <c r="VLB89" s="22"/>
      <c r="VLC89" s="22"/>
      <c r="VLD89" s="22"/>
      <c r="VLE89" s="22"/>
      <c r="VLF89" s="22"/>
      <c r="VLG89" s="22"/>
      <c r="VLH89" s="22"/>
      <c r="VLI89" s="22"/>
      <c r="VLJ89" s="22"/>
      <c r="VLK89" s="22"/>
      <c r="VLL89" s="22"/>
      <c r="VLM89" s="22"/>
      <c r="VLN89" s="22"/>
      <c r="VLO89" s="22"/>
      <c r="VLP89" s="22"/>
      <c r="VLQ89" s="22"/>
      <c r="VLR89" s="22"/>
      <c r="VLS89" s="22"/>
      <c r="VLT89" s="22"/>
      <c r="VLU89" s="22"/>
      <c r="VLV89" s="22"/>
      <c r="VLW89" s="22"/>
      <c r="VLX89" s="22"/>
      <c r="VLY89" s="22"/>
      <c r="VLZ89" s="22"/>
      <c r="VMA89" s="22"/>
      <c r="VMB89" s="22"/>
      <c r="VMC89" s="22"/>
      <c r="VMD89" s="22"/>
      <c r="VME89" s="22"/>
      <c r="VMF89" s="22"/>
      <c r="VMG89" s="22"/>
      <c r="VMH89" s="22"/>
      <c r="VMI89" s="22"/>
      <c r="VMJ89" s="22"/>
      <c r="VMK89" s="22"/>
      <c r="VML89" s="22"/>
      <c r="VMM89" s="22"/>
      <c r="VMN89" s="22"/>
      <c r="VMO89" s="22"/>
      <c r="VMP89" s="22"/>
      <c r="VMQ89" s="22"/>
      <c r="VMR89" s="22"/>
      <c r="VMS89" s="22"/>
      <c r="VMT89" s="22"/>
      <c r="VMU89" s="22"/>
      <c r="VMV89" s="22"/>
      <c r="VMW89" s="22"/>
      <c r="VMX89" s="22"/>
      <c r="VMY89" s="22"/>
      <c r="VMZ89" s="22"/>
      <c r="VNA89" s="22"/>
      <c r="VNB89" s="22"/>
      <c r="VNC89" s="22"/>
      <c r="VND89" s="22"/>
      <c r="VNE89" s="22"/>
      <c r="VNF89" s="22"/>
      <c r="VNG89" s="22"/>
      <c r="VNH89" s="22"/>
      <c r="VNI89" s="22"/>
      <c r="VNJ89" s="22"/>
      <c r="VNK89" s="22"/>
      <c r="VNL89" s="22"/>
      <c r="VNM89" s="22"/>
      <c r="VNN89" s="22"/>
      <c r="VNO89" s="22"/>
      <c r="VNP89" s="22"/>
      <c r="VNQ89" s="22"/>
      <c r="VNR89" s="22"/>
      <c r="VNS89" s="22"/>
      <c r="VNT89" s="22"/>
      <c r="VNU89" s="22"/>
      <c r="VNV89" s="22"/>
      <c r="VNW89" s="22"/>
      <c r="VNX89" s="22"/>
      <c r="VNY89" s="22"/>
      <c r="VNZ89" s="22"/>
      <c r="VOA89" s="22"/>
      <c r="VOB89" s="22"/>
      <c r="VOC89" s="22"/>
      <c r="VOD89" s="22"/>
      <c r="VOE89" s="22"/>
      <c r="VOF89" s="22"/>
      <c r="VOG89" s="22"/>
      <c r="VOH89" s="22"/>
      <c r="VOI89" s="22"/>
      <c r="VOJ89" s="22"/>
      <c r="VOK89" s="22"/>
      <c r="VOL89" s="22"/>
      <c r="VOM89" s="22"/>
      <c r="VON89" s="22"/>
      <c r="VOO89" s="22"/>
      <c r="VOP89" s="22"/>
      <c r="VOQ89" s="22"/>
      <c r="VOR89" s="22"/>
      <c r="VOS89" s="22"/>
      <c r="VOT89" s="22"/>
      <c r="VOU89" s="22"/>
      <c r="VOV89" s="22"/>
      <c r="VOW89" s="22"/>
      <c r="VOX89" s="22"/>
      <c r="VOY89" s="22"/>
      <c r="VOZ89" s="22"/>
      <c r="VPA89" s="22"/>
      <c r="VPB89" s="22"/>
      <c r="VPC89" s="22"/>
      <c r="VPD89" s="22"/>
      <c r="VPE89" s="22"/>
      <c r="VPF89" s="22"/>
      <c r="VPG89" s="22"/>
      <c r="VPH89" s="22"/>
      <c r="VPI89" s="22"/>
      <c r="VPJ89" s="22"/>
      <c r="VPK89" s="22"/>
      <c r="VPL89" s="22"/>
      <c r="VPM89" s="22"/>
      <c r="VPN89" s="22"/>
      <c r="VPO89" s="22"/>
      <c r="VPP89" s="22"/>
      <c r="VPQ89" s="22"/>
      <c r="VPR89" s="22"/>
      <c r="VPS89" s="22"/>
      <c r="VPT89" s="22"/>
      <c r="VPU89" s="22"/>
      <c r="VPV89" s="22"/>
      <c r="VPW89" s="22"/>
      <c r="VPX89" s="22"/>
      <c r="VPY89" s="22"/>
      <c r="VPZ89" s="22"/>
      <c r="VQA89" s="22"/>
      <c r="VQB89" s="22"/>
      <c r="VQC89" s="22"/>
      <c r="VQD89" s="22"/>
      <c r="VQE89" s="22"/>
      <c r="VQF89" s="22"/>
      <c r="VQG89" s="22"/>
      <c r="VQH89" s="22"/>
      <c r="VQI89" s="22"/>
      <c r="VQJ89" s="22"/>
      <c r="VQK89" s="22"/>
      <c r="VQL89" s="22"/>
      <c r="VQM89" s="22"/>
      <c r="VQN89" s="22"/>
      <c r="VQO89" s="22"/>
      <c r="VQP89" s="22"/>
      <c r="VQQ89" s="22"/>
      <c r="VQR89" s="22"/>
      <c r="VQS89" s="22"/>
      <c r="VQT89" s="22"/>
      <c r="VQU89" s="22"/>
      <c r="VQV89" s="22"/>
      <c r="VQW89" s="22"/>
      <c r="VQX89" s="22"/>
      <c r="VQY89" s="22"/>
      <c r="VQZ89" s="22"/>
      <c r="VRA89" s="22"/>
      <c r="VRB89" s="22"/>
      <c r="VRC89" s="22"/>
      <c r="VRD89" s="22"/>
      <c r="VRE89" s="22"/>
      <c r="VRF89" s="22"/>
      <c r="VRG89" s="22"/>
      <c r="VRH89" s="22"/>
      <c r="VRI89" s="22"/>
      <c r="VRJ89" s="22"/>
      <c r="VRK89" s="22"/>
      <c r="VRL89" s="22"/>
      <c r="VRM89" s="22"/>
      <c r="VRN89" s="22"/>
      <c r="VRO89" s="22"/>
      <c r="VRP89" s="22"/>
      <c r="VRQ89" s="22"/>
      <c r="VRR89" s="22"/>
      <c r="VRS89" s="22"/>
      <c r="VRT89" s="22"/>
      <c r="VRU89" s="22"/>
      <c r="VRV89" s="22"/>
      <c r="VRW89" s="22"/>
      <c r="VRX89" s="22"/>
      <c r="VRY89" s="22"/>
      <c r="VRZ89" s="22"/>
      <c r="VSA89" s="22"/>
      <c r="VSB89" s="22"/>
      <c r="VSC89" s="22"/>
      <c r="VSD89" s="22"/>
      <c r="VSE89" s="22"/>
      <c r="VSF89" s="22"/>
      <c r="VSG89" s="22"/>
      <c r="VSH89" s="22"/>
      <c r="VSI89" s="22"/>
      <c r="VSJ89" s="22"/>
      <c r="VSK89" s="22"/>
      <c r="VSL89" s="22"/>
      <c r="VSM89" s="22"/>
      <c r="VSN89" s="22"/>
      <c r="VSO89" s="22"/>
      <c r="VSP89" s="22"/>
      <c r="VSQ89" s="22"/>
      <c r="VSR89" s="22"/>
      <c r="VSS89" s="22"/>
      <c r="VST89" s="22"/>
      <c r="VSU89" s="22"/>
      <c r="VSV89" s="22"/>
      <c r="VSW89" s="22"/>
      <c r="VSX89" s="22"/>
      <c r="VSY89" s="22"/>
      <c r="VSZ89" s="22"/>
      <c r="VTA89" s="22"/>
      <c r="VTB89" s="22"/>
      <c r="VTC89" s="22"/>
      <c r="VTD89" s="22"/>
      <c r="VTE89" s="22"/>
      <c r="VTF89" s="22"/>
      <c r="VTG89" s="22"/>
      <c r="VTH89" s="22"/>
      <c r="VTI89" s="22"/>
      <c r="VTJ89" s="22"/>
      <c r="VTK89" s="22"/>
      <c r="VTL89" s="22"/>
      <c r="VTM89" s="22"/>
      <c r="VTN89" s="22"/>
      <c r="VTO89" s="22"/>
      <c r="VTP89" s="22"/>
      <c r="VTQ89" s="22"/>
      <c r="VTR89" s="22"/>
      <c r="VTS89" s="22"/>
      <c r="VTT89" s="22"/>
      <c r="VTU89" s="22"/>
      <c r="VTV89" s="22"/>
      <c r="VTW89" s="22"/>
      <c r="VTX89" s="22"/>
      <c r="VTY89" s="22"/>
      <c r="VTZ89" s="22"/>
      <c r="VUA89" s="22"/>
      <c r="VUB89" s="22"/>
      <c r="VUC89" s="22"/>
      <c r="VUD89" s="22"/>
      <c r="VUE89" s="22"/>
      <c r="VUF89" s="22"/>
      <c r="VUG89" s="22"/>
      <c r="VUH89" s="22"/>
      <c r="VUI89" s="22"/>
      <c r="VUJ89" s="22"/>
      <c r="VUK89" s="22"/>
      <c r="VUL89" s="22"/>
      <c r="VUM89" s="22"/>
      <c r="VUN89" s="22"/>
      <c r="VUO89" s="22"/>
      <c r="VUP89" s="22"/>
      <c r="VUQ89" s="22"/>
      <c r="VUR89" s="22"/>
      <c r="VUS89" s="22"/>
      <c r="VUT89" s="22"/>
      <c r="VUU89" s="22"/>
      <c r="VUV89" s="22"/>
      <c r="VUW89" s="22"/>
      <c r="VUX89" s="22"/>
      <c r="VUY89" s="22"/>
      <c r="VUZ89" s="22"/>
      <c r="VVA89" s="22"/>
      <c r="VVB89" s="22"/>
      <c r="VVC89" s="22"/>
      <c r="VVD89" s="22"/>
      <c r="VVE89" s="22"/>
      <c r="VVF89" s="22"/>
      <c r="VVG89" s="22"/>
      <c r="VVH89" s="22"/>
      <c r="VVI89" s="22"/>
      <c r="VVJ89" s="22"/>
      <c r="VVK89" s="22"/>
      <c r="VVL89" s="22"/>
      <c r="VVM89" s="22"/>
      <c r="VVN89" s="22"/>
      <c r="VVO89" s="22"/>
      <c r="VVP89" s="22"/>
      <c r="VVQ89" s="22"/>
      <c r="VVR89" s="22"/>
      <c r="VVS89" s="22"/>
      <c r="VVT89" s="22"/>
      <c r="VVU89" s="22"/>
      <c r="VVV89" s="22"/>
      <c r="VVW89" s="22"/>
      <c r="VVX89" s="22"/>
      <c r="VVY89" s="22"/>
      <c r="VVZ89" s="22"/>
      <c r="VWA89" s="22"/>
      <c r="VWB89" s="22"/>
      <c r="VWC89" s="22"/>
      <c r="VWD89" s="22"/>
      <c r="VWE89" s="22"/>
      <c r="VWF89" s="22"/>
      <c r="VWG89" s="22"/>
      <c r="VWH89" s="22"/>
      <c r="VWI89" s="22"/>
      <c r="VWJ89" s="22"/>
      <c r="VWK89" s="22"/>
      <c r="VWL89" s="22"/>
      <c r="VWM89" s="22"/>
      <c r="VWN89" s="22"/>
      <c r="VWO89" s="22"/>
      <c r="VWP89" s="22"/>
      <c r="VWQ89" s="22"/>
      <c r="VWR89" s="22"/>
      <c r="VWS89" s="22"/>
      <c r="VWT89" s="22"/>
      <c r="VWU89" s="22"/>
      <c r="VWV89" s="22"/>
      <c r="VWW89" s="22"/>
      <c r="VWX89" s="22"/>
      <c r="VWY89" s="22"/>
      <c r="VWZ89" s="22"/>
      <c r="VXA89" s="22"/>
      <c r="VXB89" s="22"/>
      <c r="VXC89" s="22"/>
      <c r="VXD89" s="22"/>
      <c r="VXE89" s="22"/>
      <c r="VXF89" s="22"/>
      <c r="VXG89" s="22"/>
      <c r="VXH89" s="22"/>
      <c r="VXI89" s="22"/>
      <c r="VXJ89" s="22"/>
      <c r="VXK89" s="22"/>
      <c r="VXL89" s="22"/>
      <c r="VXM89" s="22"/>
      <c r="VXN89" s="22"/>
      <c r="VXO89" s="22"/>
      <c r="VXP89" s="22"/>
      <c r="VXQ89" s="22"/>
      <c r="VXR89" s="22"/>
      <c r="VXS89" s="22"/>
      <c r="VXT89" s="22"/>
      <c r="VXU89" s="22"/>
      <c r="VXV89" s="22"/>
      <c r="VXW89" s="22"/>
      <c r="VXX89" s="22"/>
      <c r="VXY89" s="22"/>
      <c r="VXZ89" s="22"/>
      <c r="VYA89" s="22"/>
      <c r="VYB89" s="22"/>
      <c r="VYC89" s="22"/>
      <c r="VYD89" s="22"/>
      <c r="VYE89" s="22"/>
      <c r="VYF89" s="22"/>
      <c r="VYG89" s="22"/>
      <c r="VYH89" s="22"/>
      <c r="VYI89" s="22"/>
      <c r="VYJ89" s="22"/>
      <c r="VYK89" s="22"/>
      <c r="VYL89" s="22"/>
      <c r="VYM89" s="22"/>
      <c r="VYN89" s="22"/>
      <c r="VYO89" s="22"/>
      <c r="VYP89" s="22"/>
      <c r="VYQ89" s="22"/>
      <c r="VYR89" s="22"/>
      <c r="VYS89" s="22"/>
      <c r="VYT89" s="22"/>
      <c r="VYU89" s="22"/>
      <c r="VYV89" s="22"/>
      <c r="VYW89" s="22"/>
      <c r="VYX89" s="22"/>
      <c r="VYY89" s="22"/>
      <c r="VYZ89" s="22"/>
      <c r="VZA89" s="22"/>
      <c r="VZB89" s="22"/>
      <c r="VZC89" s="22"/>
      <c r="VZD89" s="22"/>
      <c r="VZE89" s="22"/>
      <c r="VZF89" s="22"/>
      <c r="VZG89" s="22"/>
      <c r="VZH89" s="22"/>
      <c r="VZI89" s="22"/>
      <c r="VZJ89" s="22"/>
      <c r="VZK89" s="22"/>
      <c r="VZL89" s="22"/>
      <c r="VZM89" s="22"/>
      <c r="VZN89" s="22"/>
      <c r="VZO89" s="22"/>
      <c r="VZP89" s="22"/>
      <c r="VZQ89" s="22"/>
      <c r="VZR89" s="22"/>
      <c r="VZS89" s="22"/>
      <c r="VZT89" s="22"/>
      <c r="VZU89" s="22"/>
      <c r="VZV89" s="22"/>
      <c r="VZW89" s="22"/>
      <c r="VZX89" s="22"/>
      <c r="VZY89" s="22"/>
      <c r="VZZ89" s="22"/>
      <c r="WAA89" s="22"/>
      <c r="WAB89" s="22"/>
      <c r="WAC89" s="22"/>
      <c r="WAD89" s="22"/>
      <c r="WAE89" s="22"/>
      <c r="WAF89" s="22"/>
      <c r="WAG89" s="22"/>
      <c r="WAH89" s="22"/>
      <c r="WAI89" s="22"/>
      <c r="WAJ89" s="22"/>
      <c r="WAK89" s="22"/>
      <c r="WAL89" s="22"/>
      <c r="WAM89" s="22"/>
      <c r="WAN89" s="22"/>
      <c r="WAO89" s="22"/>
      <c r="WAP89" s="22"/>
      <c r="WAQ89" s="22"/>
      <c r="WAR89" s="22"/>
      <c r="WAS89" s="22"/>
      <c r="WAT89" s="22"/>
      <c r="WAU89" s="22"/>
      <c r="WAV89" s="22"/>
      <c r="WAW89" s="22"/>
      <c r="WAX89" s="22"/>
      <c r="WAY89" s="22"/>
      <c r="WAZ89" s="22"/>
      <c r="WBA89" s="22"/>
      <c r="WBB89" s="22"/>
      <c r="WBC89" s="22"/>
      <c r="WBD89" s="22"/>
      <c r="WBE89" s="22"/>
      <c r="WBF89" s="22"/>
      <c r="WBG89" s="22"/>
      <c r="WBH89" s="22"/>
      <c r="WBI89" s="22"/>
      <c r="WBJ89" s="22"/>
      <c r="WBK89" s="22"/>
      <c r="WBL89" s="22"/>
      <c r="WBM89" s="22"/>
      <c r="WBN89" s="22"/>
      <c r="WBO89" s="22"/>
      <c r="WBP89" s="22"/>
      <c r="WBQ89" s="22"/>
      <c r="WBR89" s="22"/>
      <c r="WBS89" s="22"/>
      <c r="WBT89" s="22"/>
      <c r="WBU89" s="22"/>
      <c r="WBV89" s="22"/>
      <c r="WBW89" s="22"/>
      <c r="WBX89" s="22"/>
      <c r="WBY89" s="22"/>
      <c r="WBZ89" s="22"/>
      <c r="WCA89" s="22"/>
      <c r="WCB89" s="22"/>
      <c r="WCC89" s="22"/>
      <c r="WCD89" s="22"/>
      <c r="WCE89" s="22"/>
      <c r="WCF89" s="22"/>
      <c r="WCG89" s="22"/>
      <c r="WCH89" s="22"/>
      <c r="WCI89" s="22"/>
      <c r="WCJ89" s="22"/>
      <c r="WCK89" s="22"/>
      <c r="WCL89" s="22"/>
      <c r="WCM89" s="22"/>
      <c r="WCN89" s="22"/>
      <c r="WCO89" s="22"/>
      <c r="WCP89" s="22"/>
      <c r="WCQ89" s="22"/>
      <c r="WCR89" s="22"/>
      <c r="WCS89" s="22"/>
      <c r="WCT89" s="22"/>
      <c r="WCU89" s="22"/>
      <c r="WCV89" s="22"/>
      <c r="WCW89" s="22"/>
      <c r="WCX89" s="22"/>
      <c r="WCY89" s="22"/>
      <c r="WCZ89" s="22"/>
      <c r="WDA89" s="22"/>
      <c r="WDB89" s="22"/>
      <c r="WDC89" s="22"/>
      <c r="WDD89" s="22"/>
      <c r="WDE89" s="22"/>
      <c r="WDF89" s="22"/>
      <c r="WDG89" s="22"/>
      <c r="WDH89" s="22"/>
      <c r="WDI89" s="22"/>
      <c r="WDJ89" s="22"/>
      <c r="WDK89" s="22"/>
      <c r="WDL89" s="22"/>
      <c r="WDM89" s="22"/>
      <c r="WDN89" s="22"/>
      <c r="WDO89" s="22"/>
      <c r="WDP89" s="22"/>
      <c r="WDQ89" s="22"/>
      <c r="WDR89" s="22"/>
      <c r="WDS89" s="22"/>
      <c r="WDT89" s="22"/>
      <c r="WDU89" s="22"/>
      <c r="WDV89" s="22"/>
      <c r="WDW89" s="22"/>
      <c r="WDX89" s="22"/>
      <c r="WDY89" s="22"/>
      <c r="WDZ89" s="22"/>
      <c r="WEA89" s="22"/>
      <c r="WEB89" s="22"/>
      <c r="WEC89" s="22"/>
      <c r="WED89" s="22"/>
      <c r="WEE89" s="22"/>
      <c r="WEF89" s="22"/>
      <c r="WEG89" s="22"/>
      <c r="WEH89" s="22"/>
      <c r="WEI89" s="22"/>
      <c r="WEJ89" s="22"/>
      <c r="WEK89" s="22"/>
      <c r="WEL89" s="22"/>
      <c r="WEM89" s="22"/>
      <c r="WEN89" s="22"/>
      <c r="WEO89" s="22"/>
      <c r="WEP89" s="22"/>
      <c r="WEQ89" s="22"/>
      <c r="WER89" s="22"/>
      <c r="WES89" s="22"/>
      <c r="WET89" s="22"/>
      <c r="WEU89" s="22"/>
      <c r="WEV89" s="22"/>
      <c r="WEW89" s="22"/>
      <c r="WEX89" s="22"/>
      <c r="WEY89" s="22"/>
      <c r="WEZ89" s="22"/>
      <c r="WFA89" s="22"/>
      <c r="WFB89" s="22"/>
      <c r="WFC89" s="22"/>
      <c r="WFD89" s="22"/>
      <c r="WFE89" s="22"/>
      <c r="WFF89" s="22"/>
      <c r="WFG89" s="22"/>
      <c r="WFH89" s="22"/>
      <c r="WFI89" s="22"/>
      <c r="WFJ89" s="22"/>
      <c r="WFK89" s="22"/>
      <c r="WFL89" s="22"/>
      <c r="WFM89" s="22"/>
      <c r="WFN89" s="22"/>
      <c r="WFO89" s="22"/>
      <c r="WFP89" s="22"/>
      <c r="WFQ89" s="22"/>
      <c r="WFR89" s="22"/>
      <c r="WFS89" s="22"/>
      <c r="WFT89" s="22"/>
      <c r="WFU89" s="22"/>
      <c r="WFV89" s="22"/>
      <c r="WFW89" s="22"/>
      <c r="WFX89" s="22"/>
      <c r="WFY89" s="22"/>
      <c r="WFZ89" s="22"/>
      <c r="WGA89" s="22"/>
      <c r="WGB89" s="22"/>
      <c r="WGC89" s="22"/>
      <c r="WGD89" s="22"/>
      <c r="WGE89" s="22"/>
      <c r="WGF89" s="22"/>
      <c r="WGG89" s="22"/>
      <c r="WGH89" s="22"/>
      <c r="WGI89" s="22"/>
      <c r="WGJ89" s="22"/>
      <c r="WGK89" s="22"/>
      <c r="WGL89" s="22"/>
      <c r="WGM89" s="22"/>
      <c r="WGN89" s="22"/>
      <c r="WGO89" s="22"/>
      <c r="WGP89" s="22"/>
      <c r="WGQ89" s="22"/>
      <c r="WGR89" s="22"/>
      <c r="WGS89" s="22"/>
      <c r="WGT89" s="22"/>
      <c r="WGU89" s="22"/>
      <c r="WGV89" s="22"/>
      <c r="WGW89" s="22"/>
      <c r="WGX89" s="22"/>
      <c r="WGY89" s="22"/>
      <c r="WGZ89" s="22"/>
      <c r="WHA89" s="22"/>
      <c r="WHB89" s="22"/>
      <c r="WHC89" s="22"/>
      <c r="WHD89" s="22"/>
      <c r="WHE89" s="22"/>
      <c r="WHF89" s="22"/>
      <c r="WHG89" s="22"/>
      <c r="WHH89" s="22"/>
      <c r="WHI89" s="22"/>
      <c r="WHJ89" s="22"/>
      <c r="WHK89" s="22"/>
      <c r="WHL89" s="22"/>
      <c r="WHM89" s="22"/>
      <c r="WHN89" s="22"/>
      <c r="WHO89" s="22"/>
      <c r="WHP89" s="22"/>
      <c r="WHQ89" s="22"/>
      <c r="WHR89" s="22"/>
      <c r="WHS89" s="22"/>
      <c r="WHT89" s="22"/>
      <c r="WHU89" s="22"/>
      <c r="WHV89" s="22"/>
      <c r="WHW89" s="22"/>
      <c r="WHX89" s="22"/>
      <c r="WHY89" s="22"/>
      <c r="WHZ89" s="22"/>
      <c r="WIA89" s="22"/>
      <c r="WIB89" s="22"/>
      <c r="WIC89" s="22"/>
      <c r="WID89" s="22"/>
      <c r="WIE89" s="22"/>
      <c r="WIF89" s="22"/>
      <c r="WIG89" s="22"/>
      <c r="WIH89" s="22"/>
      <c r="WII89" s="22"/>
      <c r="WIJ89" s="22"/>
      <c r="WIK89" s="22"/>
      <c r="WIL89" s="22"/>
      <c r="WIM89" s="22"/>
      <c r="WIN89" s="22"/>
      <c r="WIO89" s="22"/>
      <c r="WIP89" s="22"/>
      <c r="WIQ89" s="22"/>
      <c r="WIR89" s="22"/>
      <c r="WIS89" s="22"/>
      <c r="WIT89" s="22"/>
      <c r="WIU89" s="22"/>
      <c r="WIV89" s="22"/>
      <c r="WIW89" s="22"/>
      <c r="WIX89" s="22"/>
      <c r="WIY89" s="22"/>
      <c r="WIZ89" s="22"/>
      <c r="WJA89" s="22"/>
      <c r="WJB89" s="22"/>
      <c r="WJC89" s="22"/>
      <c r="WJD89" s="22"/>
      <c r="WJE89" s="22"/>
      <c r="WJF89" s="22"/>
      <c r="WJG89" s="22"/>
      <c r="WJH89" s="22"/>
      <c r="WJI89" s="22"/>
      <c r="WJJ89" s="22"/>
      <c r="WJK89" s="22"/>
      <c r="WJL89" s="22"/>
      <c r="WJM89" s="22"/>
      <c r="WJN89" s="22"/>
      <c r="WJO89" s="22"/>
      <c r="WJP89" s="22"/>
      <c r="WJQ89" s="22"/>
      <c r="WJR89" s="22"/>
      <c r="WJS89" s="22"/>
      <c r="WJT89" s="22"/>
      <c r="WJU89" s="22"/>
      <c r="WJV89" s="22"/>
      <c r="WJW89" s="22"/>
      <c r="WJX89" s="22"/>
      <c r="WJY89" s="22"/>
      <c r="WJZ89" s="22"/>
      <c r="WKA89" s="22"/>
      <c r="WKB89" s="22"/>
      <c r="WKC89" s="22"/>
      <c r="WKD89" s="22"/>
      <c r="WKE89" s="22"/>
      <c r="WKF89" s="22"/>
      <c r="WKG89" s="22"/>
      <c r="WKH89" s="22"/>
      <c r="WKI89" s="22"/>
      <c r="WKJ89" s="22"/>
      <c r="WKK89" s="22"/>
      <c r="WKL89" s="22"/>
      <c r="WKM89" s="22"/>
      <c r="WKN89" s="22"/>
      <c r="WKO89" s="22"/>
      <c r="WKP89" s="22"/>
      <c r="WKQ89" s="22"/>
      <c r="WKR89" s="22"/>
      <c r="WKS89" s="22"/>
      <c r="WKT89" s="22"/>
      <c r="WKU89" s="22"/>
      <c r="WKV89" s="22"/>
      <c r="WKW89" s="22"/>
      <c r="WKX89" s="22"/>
      <c r="WKY89" s="22"/>
      <c r="WKZ89" s="22"/>
      <c r="WLA89" s="22"/>
      <c r="WLB89" s="22"/>
      <c r="WLC89" s="22"/>
      <c r="WLD89" s="22"/>
      <c r="WLE89" s="22"/>
      <c r="WLF89" s="22"/>
      <c r="WLG89" s="22"/>
      <c r="WLH89" s="22"/>
      <c r="WLI89" s="22"/>
      <c r="WLJ89" s="22"/>
      <c r="WLK89" s="22"/>
      <c r="WLL89" s="22"/>
      <c r="WLM89" s="22"/>
      <c r="WLN89" s="22"/>
      <c r="WLO89" s="22"/>
      <c r="WLP89" s="22"/>
      <c r="WLQ89" s="22"/>
      <c r="WLR89" s="22"/>
      <c r="WLS89" s="22"/>
      <c r="WLT89" s="22"/>
      <c r="WLU89" s="22"/>
      <c r="WLV89" s="22"/>
      <c r="WLW89" s="22"/>
      <c r="WLX89" s="22"/>
      <c r="WLY89" s="22"/>
      <c r="WLZ89" s="22"/>
      <c r="WMA89" s="22"/>
      <c r="WMB89" s="22"/>
      <c r="WMC89" s="22"/>
      <c r="WMD89" s="22"/>
      <c r="WME89" s="22"/>
      <c r="WMF89" s="22"/>
      <c r="WMG89" s="22"/>
      <c r="WMH89" s="22"/>
      <c r="WMI89" s="22"/>
      <c r="WMJ89" s="22"/>
      <c r="WMK89" s="22"/>
      <c r="WML89" s="22"/>
      <c r="WMM89" s="22"/>
      <c r="WMN89" s="22"/>
      <c r="WMO89" s="22"/>
      <c r="WMP89" s="22"/>
      <c r="WMQ89" s="22"/>
      <c r="WMR89" s="22"/>
      <c r="WMS89" s="22"/>
      <c r="WMT89" s="22"/>
      <c r="WMU89" s="22"/>
      <c r="WMV89" s="22"/>
      <c r="WMW89" s="22"/>
      <c r="WMX89" s="22"/>
      <c r="WMY89" s="22"/>
      <c r="WMZ89" s="22"/>
      <c r="WNA89" s="22"/>
      <c r="WNB89" s="22"/>
      <c r="WNC89" s="22"/>
      <c r="WND89" s="22"/>
      <c r="WNE89" s="22"/>
      <c r="WNF89" s="22"/>
      <c r="WNG89" s="22"/>
      <c r="WNH89" s="22"/>
      <c r="WNI89" s="22"/>
      <c r="WNJ89" s="22"/>
      <c r="WNK89" s="22"/>
      <c r="WNL89" s="22"/>
      <c r="WNM89" s="22"/>
      <c r="WNN89" s="22"/>
      <c r="WNO89" s="22"/>
      <c r="WNP89" s="22"/>
      <c r="WNQ89" s="22"/>
      <c r="WNR89" s="22"/>
      <c r="WNS89" s="22"/>
      <c r="WNT89" s="22"/>
      <c r="WNU89" s="22"/>
      <c r="WNV89" s="22"/>
      <c r="WNW89" s="22"/>
      <c r="WNX89" s="22"/>
      <c r="WNY89" s="22"/>
      <c r="WNZ89" s="22"/>
      <c r="WOA89" s="22"/>
      <c r="WOB89" s="22"/>
      <c r="WOC89" s="22"/>
      <c r="WOD89" s="22"/>
      <c r="WOE89" s="22"/>
      <c r="WOF89" s="22"/>
      <c r="WOG89" s="22"/>
      <c r="WOH89" s="22"/>
      <c r="WOI89" s="22"/>
      <c r="WOJ89" s="22"/>
      <c r="WOK89" s="22"/>
      <c r="WOL89" s="22"/>
      <c r="WOM89" s="22"/>
      <c r="WON89" s="22"/>
      <c r="WOO89" s="22"/>
      <c r="WOP89" s="22"/>
      <c r="WOQ89" s="22"/>
      <c r="WOR89" s="22"/>
      <c r="WOS89" s="22"/>
      <c r="WOT89" s="22"/>
      <c r="WOU89" s="22"/>
      <c r="WOV89" s="22"/>
      <c r="WOW89" s="22"/>
      <c r="WOX89" s="22"/>
      <c r="WOY89" s="22"/>
      <c r="WOZ89" s="22"/>
      <c r="WPA89" s="22"/>
      <c r="WPB89" s="22"/>
      <c r="WPC89" s="22"/>
      <c r="WPD89" s="22"/>
      <c r="WPE89" s="22"/>
      <c r="WPF89" s="22"/>
      <c r="WPG89" s="22"/>
      <c r="WPH89" s="22"/>
      <c r="WPI89" s="22"/>
      <c r="WPJ89" s="22"/>
      <c r="WPK89" s="22"/>
      <c r="WPL89" s="22"/>
      <c r="WPM89" s="22"/>
      <c r="WPN89" s="22"/>
      <c r="WPO89" s="22"/>
      <c r="WPP89" s="22"/>
      <c r="WPQ89" s="22"/>
      <c r="WPR89" s="22"/>
      <c r="WPS89" s="22"/>
      <c r="WPT89" s="22"/>
      <c r="WPU89" s="22"/>
      <c r="WPV89" s="22"/>
      <c r="WPW89" s="22"/>
      <c r="WPX89" s="22"/>
      <c r="WPY89" s="22"/>
      <c r="WPZ89" s="22"/>
      <c r="WQA89" s="22"/>
      <c r="WQB89" s="22"/>
      <c r="WQC89" s="22"/>
      <c r="WQD89" s="22"/>
      <c r="WQE89" s="22"/>
      <c r="WQF89" s="22"/>
      <c r="WQG89" s="22"/>
      <c r="WQH89" s="22"/>
      <c r="WQI89" s="22"/>
      <c r="WQJ89" s="22"/>
      <c r="WQK89" s="22"/>
      <c r="WQL89" s="22"/>
      <c r="WQM89" s="22"/>
      <c r="WQN89" s="22"/>
      <c r="WQO89" s="22"/>
      <c r="WQP89" s="22"/>
      <c r="WQQ89" s="22"/>
      <c r="WQR89" s="22"/>
      <c r="WQS89" s="22"/>
      <c r="WQT89" s="22"/>
      <c r="WQU89" s="22"/>
      <c r="WQV89" s="22"/>
      <c r="WQW89" s="22"/>
      <c r="WQX89" s="22"/>
      <c r="WQY89" s="22"/>
      <c r="WQZ89" s="22"/>
      <c r="WRA89" s="22"/>
      <c r="WRB89" s="22"/>
      <c r="WRC89" s="22"/>
      <c r="WRD89" s="22"/>
      <c r="WRE89" s="22"/>
      <c r="WRF89" s="22"/>
      <c r="WRG89" s="22"/>
      <c r="WRH89" s="22"/>
      <c r="WRI89" s="22"/>
      <c r="WRJ89" s="22"/>
      <c r="WRK89" s="22"/>
      <c r="WRL89" s="22"/>
      <c r="WRM89" s="22"/>
      <c r="WRN89" s="22"/>
      <c r="WRO89" s="22"/>
      <c r="WRP89" s="22"/>
      <c r="WRQ89" s="22"/>
      <c r="WRR89" s="22"/>
      <c r="WRS89" s="22"/>
      <c r="WRT89" s="22"/>
      <c r="WRU89" s="22"/>
      <c r="WRV89" s="22"/>
      <c r="WRW89" s="22"/>
      <c r="WRX89" s="22"/>
      <c r="WRY89" s="22"/>
      <c r="WRZ89" s="22"/>
      <c r="WSA89" s="22"/>
      <c r="WSB89" s="22"/>
      <c r="WSC89" s="22"/>
      <c r="WSD89" s="22"/>
      <c r="WSE89" s="22"/>
      <c r="WSF89" s="22"/>
      <c r="WSG89" s="22"/>
      <c r="WSH89" s="22"/>
      <c r="WSI89" s="22"/>
      <c r="WSJ89" s="22"/>
      <c r="WSK89" s="22"/>
      <c r="WSL89" s="22"/>
      <c r="WSM89" s="22"/>
      <c r="WSN89" s="22"/>
      <c r="WSO89" s="22"/>
      <c r="WSP89" s="22"/>
      <c r="WSQ89" s="22"/>
      <c r="WSR89" s="22"/>
      <c r="WSS89" s="22"/>
      <c r="WST89" s="22"/>
      <c r="WSU89" s="22"/>
      <c r="WSV89" s="22"/>
      <c r="WSW89" s="22"/>
      <c r="WSX89" s="22"/>
      <c r="WSY89" s="22"/>
      <c r="WSZ89" s="22"/>
      <c r="WTA89" s="22"/>
      <c r="WTB89" s="22"/>
      <c r="WTC89" s="22"/>
      <c r="WTD89" s="22"/>
      <c r="WTE89" s="22"/>
      <c r="WTF89" s="22"/>
      <c r="WTG89" s="22"/>
      <c r="WTH89" s="22"/>
      <c r="WTI89" s="22"/>
      <c r="WTJ89" s="22"/>
      <c r="WTK89" s="22"/>
      <c r="WTL89" s="22"/>
      <c r="WTM89" s="22"/>
      <c r="WTN89" s="22"/>
      <c r="WTO89" s="22"/>
      <c r="WTP89" s="22"/>
      <c r="WTQ89" s="22"/>
      <c r="WTR89" s="22"/>
      <c r="WTS89" s="22"/>
      <c r="WTT89" s="22"/>
      <c r="WTU89" s="22"/>
      <c r="WTV89" s="22"/>
      <c r="WTW89" s="22"/>
      <c r="WTX89" s="22"/>
      <c r="WTY89" s="22"/>
      <c r="WTZ89" s="22"/>
      <c r="WUA89" s="22"/>
      <c r="WUB89" s="22"/>
      <c r="WUC89" s="22"/>
      <c r="WUD89" s="22"/>
      <c r="WUE89" s="22"/>
      <c r="WUF89" s="22"/>
      <c r="WUG89" s="22"/>
      <c r="WUH89" s="22"/>
      <c r="WUI89" s="22"/>
      <c r="WUJ89" s="22"/>
      <c r="WUK89" s="22"/>
      <c r="WUL89" s="22"/>
      <c r="WUM89" s="22"/>
      <c r="WUN89" s="22"/>
      <c r="WUO89" s="22"/>
      <c r="WUP89" s="22"/>
      <c r="WUQ89" s="22"/>
      <c r="WUR89" s="22"/>
      <c r="WUS89" s="22"/>
      <c r="WUT89" s="22"/>
      <c r="WUU89" s="22"/>
      <c r="WUV89" s="22"/>
      <c r="WUW89" s="22"/>
      <c r="WUX89" s="22"/>
      <c r="WUY89" s="22"/>
      <c r="WUZ89" s="22"/>
      <c r="WVA89" s="22"/>
      <c r="WVB89" s="22"/>
      <c r="WVC89" s="22"/>
      <c r="WVD89" s="22"/>
      <c r="WVE89" s="22"/>
      <c r="WVF89" s="22"/>
      <c r="WVG89" s="22"/>
      <c r="WVH89" s="22"/>
      <c r="WVI89" s="22"/>
      <c r="WVJ89" s="22"/>
      <c r="WVK89" s="22"/>
      <c r="WVL89" s="22"/>
      <c r="WVM89" s="22"/>
      <c r="WVN89" s="22"/>
      <c r="WVO89" s="22"/>
      <c r="WVP89" s="22"/>
      <c r="WVQ89" s="22"/>
      <c r="WVR89" s="22"/>
      <c r="WVS89" s="22"/>
      <c r="WVT89" s="22"/>
      <c r="WVU89" s="22"/>
      <c r="WVV89" s="22"/>
      <c r="WVW89" s="22"/>
      <c r="WVX89" s="22"/>
      <c r="WVY89" s="22"/>
      <c r="WVZ89" s="22"/>
      <c r="WWA89" s="22"/>
      <c r="WWB89" s="22"/>
      <c r="WWC89" s="22"/>
      <c r="WWD89" s="22"/>
      <c r="WWE89" s="22"/>
      <c r="WWF89" s="22"/>
      <c r="WWG89" s="22"/>
      <c r="WWH89" s="22"/>
      <c r="WWI89" s="22"/>
      <c r="WWJ89" s="22"/>
      <c r="WWK89" s="22"/>
      <c r="WWL89" s="22"/>
      <c r="WWM89" s="22"/>
      <c r="WWN89" s="22"/>
      <c r="WWO89" s="22"/>
      <c r="WWP89" s="22"/>
      <c r="WWQ89" s="22"/>
      <c r="WWR89" s="22"/>
      <c r="WWS89" s="22"/>
      <c r="WWT89" s="22"/>
      <c r="WWU89" s="22"/>
      <c r="WWV89" s="22"/>
      <c r="WWW89" s="22"/>
      <c r="WWX89" s="22"/>
      <c r="WWY89" s="22"/>
      <c r="WWZ89" s="22"/>
      <c r="WXA89" s="22"/>
      <c r="WXB89" s="22"/>
      <c r="WXC89" s="22"/>
      <c r="WXD89" s="22"/>
      <c r="WXE89" s="22"/>
      <c r="WXF89" s="22"/>
      <c r="WXG89" s="22"/>
      <c r="WXH89" s="22"/>
      <c r="WXI89" s="22"/>
      <c r="WXJ89" s="22"/>
      <c r="WXK89" s="22"/>
      <c r="WXL89" s="22"/>
      <c r="WXM89" s="22"/>
      <c r="WXN89" s="22"/>
      <c r="WXO89" s="22"/>
      <c r="WXP89" s="22"/>
      <c r="WXQ89" s="22"/>
      <c r="WXR89" s="22"/>
      <c r="WXS89" s="22"/>
      <c r="WXT89" s="22"/>
      <c r="WXU89" s="22"/>
      <c r="WXV89" s="22"/>
      <c r="WXW89" s="22"/>
      <c r="WXX89" s="22"/>
      <c r="WXY89" s="22"/>
      <c r="WXZ89" s="22"/>
      <c r="WYA89" s="22"/>
      <c r="WYB89" s="22"/>
      <c r="WYC89" s="22"/>
      <c r="WYD89" s="22"/>
      <c r="WYE89" s="22"/>
      <c r="WYF89" s="22"/>
      <c r="WYG89" s="22"/>
      <c r="WYH89" s="22"/>
      <c r="WYI89" s="22"/>
      <c r="WYJ89" s="22"/>
      <c r="WYK89" s="22"/>
      <c r="WYL89" s="22"/>
      <c r="WYM89" s="22"/>
      <c r="WYN89" s="22"/>
      <c r="WYO89" s="22"/>
      <c r="WYP89" s="22"/>
      <c r="WYQ89" s="22"/>
      <c r="WYR89" s="22"/>
      <c r="WYS89" s="22"/>
      <c r="WYT89" s="22"/>
      <c r="WYU89" s="22"/>
      <c r="WYV89" s="22"/>
      <c r="WYW89" s="22"/>
      <c r="WYX89" s="22"/>
      <c r="WYY89" s="22"/>
      <c r="WYZ89" s="22"/>
      <c r="WZA89" s="22"/>
      <c r="WZB89" s="22"/>
      <c r="WZC89" s="22"/>
      <c r="WZD89" s="22"/>
      <c r="WZE89" s="22"/>
      <c r="WZF89" s="22"/>
      <c r="WZG89" s="22"/>
      <c r="WZH89" s="22"/>
      <c r="WZI89" s="22"/>
      <c r="WZJ89" s="22"/>
      <c r="WZK89" s="22"/>
      <c r="WZL89" s="22"/>
      <c r="WZM89" s="22"/>
      <c r="WZN89" s="22"/>
      <c r="WZO89" s="22"/>
      <c r="WZP89" s="22"/>
      <c r="WZQ89" s="22"/>
      <c r="WZR89" s="22"/>
      <c r="WZS89" s="22"/>
      <c r="WZT89" s="22"/>
      <c r="WZU89" s="22"/>
      <c r="WZV89" s="22"/>
      <c r="WZW89" s="22"/>
      <c r="WZX89" s="22"/>
      <c r="WZY89" s="22"/>
      <c r="WZZ89" s="22"/>
      <c r="XAA89" s="22"/>
      <c r="XAB89" s="22"/>
      <c r="XAC89" s="22"/>
      <c r="XAD89" s="22"/>
      <c r="XAE89" s="22"/>
      <c r="XAF89" s="22"/>
      <c r="XAG89" s="22"/>
      <c r="XAH89" s="22"/>
      <c r="XAI89" s="22"/>
      <c r="XAJ89" s="22"/>
      <c r="XAK89" s="22"/>
      <c r="XAL89" s="22"/>
      <c r="XAM89" s="22"/>
      <c r="XAN89" s="22"/>
      <c r="XAO89" s="22"/>
      <c r="XAP89" s="22"/>
      <c r="XAQ89" s="22"/>
      <c r="XAR89" s="22"/>
      <c r="XAS89" s="22"/>
      <c r="XAT89" s="22"/>
      <c r="XAU89" s="22"/>
      <c r="XAV89" s="22"/>
      <c r="XAW89" s="22"/>
      <c r="XAX89" s="22"/>
      <c r="XAY89" s="22"/>
      <c r="XAZ89" s="22"/>
      <c r="XBA89" s="22"/>
      <c r="XBB89" s="22"/>
      <c r="XBC89" s="22"/>
      <c r="XBD89" s="22"/>
      <c r="XBE89" s="22"/>
      <c r="XBF89" s="22"/>
      <c r="XBG89" s="22"/>
      <c r="XBH89" s="22"/>
      <c r="XBI89" s="22"/>
      <c r="XBJ89" s="22"/>
      <c r="XBK89" s="22"/>
      <c r="XBL89" s="22"/>
      <c r="XBM89" s="22"/>
      <c r="XBN89" s="22"/>
      <c r="XBO89" s="22"/>
      <c r="XBP89" s="22"/>
      <c r="XBQ89" s="22"/>
      <c r="XBR89" s="22"/>
      <c r="XBS89" s="22"/>
      <c r="XBT89" s="22"/>
      <c r="XBU89" s="22"/>
      <c r="XBV89" s="22"/>
      <c r="XBW89" s="22"/>
      <c r="XBX89" s="22"/>
      <c r="XBY89" s="22"/>
      <c r="XBZ89" s="22"/>
      <c r="XCA89" s="22"/>
      <c r="XCB89" s="22"/>
      <c r="XCC89" s="22"/>
      <c r="XCD89" s="22"/>
      <c r="XCE89" s="22"/>
      <c r="XCF89" s="22"/>
      <c r="XCG89" s="22"/>
      <c r="XCH89" s="22"/>
      <c r="XCI89" s="22"/>
      <c r="XCJ89" s="22"/>
      <c r="XCK89" s="22"/>
      <c r="XCL89" s="22"/>
      <c r="XCM89" s="22"/>
      <c r="XCN89" s="22"/>
      <c r="XCO89" s="22"/>
      <c r="XCP89" s="22"/>
      <c r="XCQ89" s="22"/>
      <c r="XCR89" s="22"/>
      <c r="XCS89" s="22"/>
      <c r="XCT89" s="22"/>
      <c r="XCU89" s="22"/>
      <c r="XCV89" s="22"/>
      <c r="XCW89" s="22"/>
      <c r="XCX89" s="22"/>
      <c r="XCY89" s="22"/>
      <c r="XCZ89" s="22"/>
      <c r="XDA89" s="22"/>
      <c r="XDB89" s="22"/>
      <c r="XDC89" s="22"/>
      <c r="XDD89" s="22"/>
      <c r="XDE89" s="22"/>
      <c r="XDF89" s="22"/>
      <c r="XDG89" s="22"/>
      <c r="XDH89" s="22"/>
      <c r="XDI89" s="22"/>
      <c r="XDJ89" s="22"/>
      <c r="XDK89" s="22"/>
      <c r="XDL89" s="22"/>
      <c r="XDM89" s="22"/>
      <c r="XDN89" s="22"/>
      <c r="XDO89" s="22"/>
      <c r="XDP89" s="22"/>
      <c r="XDQ89" s="22"/>
      <c r="XDR89" s="22"/>
      <c r="XDS89" s="22"/>
      <c r="XDT89" s="22"/>
      <c r="XDU89" s="22"/>
      <c r="XDV89" s="22"/>
      <c r="XDW89" s="22"/>
      <c r="XDX89" s="22"/>
      <c r="XDY89" s="22"/>
      <c r="XDZ89" s="22"/>
      <c r="XEA89" s="22"/>
      <c r="XEB89" s="22"/>
      <c r="XEC89" s="22"/>
      <c r="XED89" s="22"/>
      <c r="XEE89" s="22"/>
      <c r="XEF89" s="22"/>
      <c r="XEG89" s="22"/>
      <c r="XEH89" s="22"/>
      <c r="XEI89" s="22"/>
      <c r="XEJ89" s="22"/>
      <c r="XEK89" s="22"/>
      <c r="XEL89" s="22"/>
      <c r="XEM89" s="22"/>
      <c r="XEN89" s="22"/>
      <c r="XEO89" s="22"/>
      <c r="XEP89" s="22"/>
      <c r="XEQ89" s="22"/>
      <c r="XER89" s="22"/>
      <c r="XES89" s="22"/>
      <c r="XET89" s="22"/>
      <c r="XEU89" s="22"/>
      <c r="XEV89" s="22"/>
      <c r="XEW89" s="22"/>
      <c r="XEX89" s="22"/>
      <c r="XEY89" s="22"/>
      <c r="XEZ89" s="22"/>
      <c r="XFA89" s="22"/>
      <c r="XFB89" s="22"/>
      <c r="XFC89" s="22"/>
    </row>
    <row r="91" spans="1:16383" s="4" customFormat="1" ht="15.95" customHeight="1" x14ac:dyDescent="0.25">
      <c r="A91" s="96"/>
      <c r="B91" s="100" t="s">
        <v>83</v>
      </c>
      <c r="C91" s="101" t="s">
        <v>107</v>
      </c>
      <c r="D91" s="102" t="s">
        <v>108</v>
      </c>
      <c r="E91" s="103" t="s">
        <v>109</v>
      </c>
      <c r="F91" s="103" t="s">
        <v>110</v>
      </c>
      <c r="G91" s="103" t="s">
        <v>81</v>
      </c>
      <c r="H91" s="103"/>
      <c r="I91" s="54"/>
      <c r="J91" s="50" t="s">
        <v>111</v>
      </c>
      <c r="K91" s="50" t="s">
        <v>112</v>
      </c>
      <c r="L91" s="50"/>
      <c r="M91" s="50"/>
      <c r="N91" s="29" t="s">
        <v>112</v>
      </c>
      <c r="O91" s="50" t="s">
        <v>90</v>
      </c>
      <c r="P91" s="104" t="s">
        <v>91</v>
      </c>
      <c r="Q91" s="104" t="s">
        <v>110</v>
      </c>
      <c r="R91" s="104"/>
      <c r="S91" s="104"/>
      <c r="T91" s="104"/>
      <c r="U91" s="97" t="s">
        <v>92</v>
      </c>
      <c r="V91" s="97" t="s">
        <v>93</v>
      </c>
      <c r="W91" s="97"/>
      <c r="X91" s="97"/>
      <c r="Y91" s="97"/>
      <c r="Z91" s="88"/>
      <c r="AA91" s="88"/>
      <c r="AB91" s="99"/>
      <c r="AC91" s="99"/>
      <c r="AD91" s="99"/>
      <c r="AE91" s="99"/>
      <c r="AF91" s="99"/>
      <c r="AG91" s="29"/>
      <c r="AH91" s="94"/>
      <c r="AI91" s="94"/>
      <c r="AJ91" s="94"/>
      <c r="AK91" s="94"/>
      <c r="AL91" s="95"/>
      <c r="AM91" s="95"/>
      <c r="AN91" s="95"/>
      <c r="AO91" s="95"/>
      <c r="AP91" s="5"/>
      <c r="AQ91" s="5"/>
      <c r="AR91" s="50"/>
      <c r="AS91" s="50"/>
      <c r="AT91" s="50"/>
      <c r="AU91" s="50"/>
      <c r="AV91" s="50"/>
      <c r="AW91" s="50"/>
      <c r="AX91" s="50" t="s">
        <v>113</v>
      </c>
      <c r="AY91" s="162" t="s">
        <v>21</v>
      </c>
      <c r="AZ91" s="163" t="s">
        <v>114</v>
      </c>
      <c r="BA91" s="164" t="s">
        <v>96</v>
      </c>
      <c r="BB91" s="105" t="s">
        <v>115</v>
      </c>
      <c r="BC91" s="106" t="s">
        <v>72</v>
      </c>
    </row>
    <row r="92" spans="1:16383" s="22" customFormat="1" ht="15.75" customHeight="1" x14ac:dyDescent="0.25">
      <c r="A92" s="96"/>
      <c r="B92" s="6" t="s">
        <v>125</v>
      </c>
      <c r="C92" s="101" t="s">
        <v>136</v>
      </c>
      <c r="D92" s="107" t="s">
        <v>137</v>
      </c>
      <c r="E92" s="125" t="s">
        <v>148</v>
      </c>
      <c r="F92" s="125" t="s">
        <v>87</v>
      </c>
      <c r="G92" s="126" t="s">
        <v>81</v>
      </c>
      <c r="H92" s="127"/>
      <c r="I92" s="110"/>
      <c r="J92" s="50">
        <v>1754</v>
      </c>
      <c r="K92" s="128" t="s">
        <v>149</v>
      </c>
      <c r="L92" s="138"/>
      <c r="M92" s="129"/>
      <c r="N92" s="129"/>
      <c r="O92" s="5" t="s">
        <v>90</v>
      </c>
      <c r="P92" s="130" t="s">
        <v>91</v>
      </c>
      <c r="Q92" s="115" t="s">
        <v>87</v>
      </c>
      <c r="R92" s="130"/>
      <c r="S92" s="130"/>
      <c r="T92" s="130"/>
      <c r="U92" s="131" t="s">
        <v>139</v>
      </c>
      <c r="V92" s="98" t="s">
        <v>93</v>
      </c>
      <c r="W92" s="131"/>
      <c r="X92" s="131"/>
      <c r="Y92" s="131"/>
      <c r="Z92" s="132"/>
      <c r="AA92" s="133"/>
      <c r="AB92" s="134"/>
      <c r="AC92" s="51" t="s">
        <v>94</v>
      </c>
      <c r="AD92" s="134"/>
      <c r="AE92" s="134"/>
      <c r="AF92" s="134"/>
      <c r="AG92" s="128"/>
      <c r="AH92" s="135"/>
      <c r="AI92" s="135"/>
      <c r="AJ92" s="135"/>
      <c r="AK92" s="135"/>
      <c r="AL92" s="136"/>
      <c r="AM92" s="136"/>
      <c r="AN92" s="136"/>
      <c r="AO92" s="136"/>
      <c r="AP92" s="5">
        <v>1754</v>
      </c>
      <c r="AQ92" s="137">
        <v>121</v>
      </c>
      <c r="AR92" s="129"/>
      <c r="AS92" s="129" t="s">
        <v>140</v>
      </c>
      <c r="AT92" s="113" t="s">
        <v>131</v>
      </c>
      <c r="AU92" s="113" t="s">
        <v>132</v>
      </c>
      <c r="AV92" s="113"/>
      <c r="AW92" s="113"/>
      <c r="AX92" s="113"/>
      <c r="AY92" s="162" t="s">
        <v>21</v>
      </c>
      <c r="AZ92" s="165" t="s">
        <v>150</v>
      </c>
      <c r="BA92" s="166" t="s">
        <v>134</v>
      </c>
      <c r="BB92" s="123" t="s">
        <v>151</v>
      </c>
      <c r="BC92" s="124" t="s">
        <v>72</v>
      </c>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c r="PL92" s="4"/>
      <c r="PM92" s="4"/>
      <c r="PN92" s="4"/>
      <c r="PO92" s="4"/>
      <c r="PP92" s="4"/>
      <c r="PQ92" s="4"/>
      <c r="PR92" s="4"/>
      <c r="PS92" s="4"/>
      <c r="PT92" s="4"/>
      <c r="PU92" s="4"/>
      <c r="PV92" s="4"/>
      <c r="PW92" s="4"/>
      <c r="PX92" s="4"/>
      <c r="PY92" s="4"/>
      <c r="PZ92" s="4"/>
      <c r="QA92" s="4"/>
      <c r="QB92" s="4"/>
      <c r="QC92" s="4"/>
      <c r="QD92" s="4"/>
      <c r="QE92" s="4"/>
      <c r="QF92" s="4"/>
      <c r="QG92" s="4"/>
      <c r="QH92" s="4"/>
      <c r="QI92" s="4"/>
      <c r="QJ92" s="4"/>
      <c r="QK92" s="4"/>
      <c r="QL92" s="4"/>
      <c r="QM92" s="4"/>
      <c r="QN92" s="4"/>
      <c r="QO92" s="4"/>
      <c r="QP92" s="4"/>
      <c r="QQ92" s="4"/>
      <c r="QR92" s="4"/>
      <c r="QS92" s="4"/>
      <c r="QT92" s="4"/>
      <c r="QU92" s="4"/>
      <c r="QV92" s="4"/>
      <c r="QW92" s="4"/>
      <c r="QX92" s="4"/>
      <c r="QY92" s="4"/>
      <c r="QZ92" s="4"/>
      <c r="RA92" s="4"/>
      <c r="RB92" s="4"/>
      <c r="RC92" s="4"/>
      <c r="RD92" s="4"/>
      <c r="RE92" s="4"/>
      <c r="RF92" s="4"/>
      <c r="RG92" s="4"/>
      <c r="RH92" s="4"/>
      <c r="RI92" s="4"/>
      <c r="RJ92" s="4"/>
      <c r="RK92" s="4"/>
      <c r="RL92" s="4"/>
      <c r="RM92" s="4"/>
      <c r="RN92" s="4"/>
      <c r="RO92" s="4"/>
      <c r="RP92" s="4"/>
      <c r="RQ92" s="4"/>
      <c r="RR92" s="4"/>
      <c r="RS92" s="4"/>
      <c r="RT92" s="4"/>
      <c r="RU92" s="4"/>
      <c r="RV92" s="4"/>
      <c r="RW92" s="4"/>
      <c r="RX92" s="4"/>
      <c r="RY92" s="4"/>
      <c r="RZ92" s="4"/>
      <c r="SA92" s="4"/>
      <c r="SB92" s="4"/>
      <c r="SC92" s="4"/>
      <c r="SD92" s="4"/>
      <c r="SE92" s="4"/>
      <c r="SF92" s="4"/>
      <c r="SG92" s="4"/>
      <c r="SH92" s="4"/>
      <c r="SI92" s="4"/>
      <c r="SJ92" s="4"/>
      <c r="SK92" s="4"/>
      <c r="SL92" s="4"/>
      <c r="SM92" s="4"/>
      <c r="SN92" s="4"/>
      <c r="SO92" s="4"/>
      <c r="SP92" s="4"/>
      <c r="SQ92" s="4"/>
      <c r="SR92" s="4"/>
      <c r="SS92" s="4"/>
      <c r="ST92" s="4"/>
      <c r="SU92" s="4"/>
      <c r="SV92" s="4"/>
      <c r="SW92" s="4"/>
      <c r="SX92" s="4"/>
      <c r="SY92" s="4"/>
      <c r="SZ92" s="4"/>
      <c r="TA92" s="4"/>
      <c r="TB92" s="4"/>
      <c r="TC92" s="4"/>
      <c r="TD92" s="4"/>
      <c r="TE92" s="4"/>
      <c r="TF92" s="4"/>
      <c r="TG92" s="4"/>
      <c r="TH92" s="4"/>
      <c r="TI92" s="4"/>
      <c r="TJ92" s="4"/>
      <c r="TK92" s="4"/>
      <c r="TL92" s="4"/>
      <c r="TM92" s="4"/>
      <c r="TN92" s="4"/>
      <c r="TO92" s="4"/>
      <c r="TP92" s="4"/>
      <c r="TQ92" s="4"/>
      <c r="TR92" s="4"/>
      <c r="TS92" s="4"/>
      <c r="TT92" s="4"/>
      <c r="TU92" s="4"/>
      <c r="TV92" s="4"/>
      <c r="TW92" s="4"/>
      <c r="TX92" s="4"/>
      <c r="TY92" s="4"/>
      <c r="TZ92" s="4"/>
      <c r="UA92" s="4"/>
      <c r="UB92" s="4"/>
      <c r="UC92" s="4"/>
      <c r="UD92" s="4"/>
      <c r="UE92" s="4"/>
      <c r="UF92" s="4"/>
      <c r="UG92" s="4"/>
      <c r="UH92" s="4"/>
      <c r="UI92" s="4"/>
      <c r="UJ92" s="4"/>
      <c r="UK92" s="4"/>
      <c r="UL92" s="4"/>
      <c r="UM92" s="4"/>
      <c r="UN92" s="4"/>
      <c r="UO92" s="4"/>
      <c r="UP92" s="4"/>
      <c r="UQ92" s="4"/>
      <c r="UR92" s="4"/>
      <c r="US92" s="4"/>
      <c r="UT92" s="4"/>
      <c r="UU92" s="4"/>
      <c r="UV92" s="4"/>
      <c r="UW92" s="4"/>
      <c r="UX92" s="4"/>
      <c r="UY92" s="4"/>
      <c r="UZ92" s="4"/>
      <c r="VA92" s="4"/>
      <c r="VB92" s="4"/>
      <c r="VC92" s="4"/>
      <c r="VD92" s="4"/>
      <c r="VE92" s="4"/>
      <c r="VF92" s="4"/>
      <c r="VG92" s="4"/>
      <c r="VH92" s="4"/>
      <c r="VI92" s="4"/>
      <c r="VJ92" s="4"/>
      <c r="VK92" s="4"/>
      <c r="VL92" s="4"/>
      <c r="VM92" s="4"/>
      <c r="VN92" s="4"/>
      <c r="VO92" s="4"/>
      <c r="VP92" s="4"/>
      <c r="VQ92" s="4"/>
      <c r="VR92" s="4"/>
      <c r="VS92" s="4"/>
      <c r="VT92" s="4"/>
      <c r="VU92" s="4"/>
      <c r="VV92" s="4"/>
      <c r="VW92" s="4"/>
      <c r="VX92" s="4"/>
      <c r="VY92" s="4"/>
      <c r="VZ92" s="4"/>
      <c r="WA92" s="4"/>
      <c r="WB92" s="4"/>
      <c r="WC92" s="4"/>
      <c r="WD92" s="4"/>
      <c r="WE92" s="4"/>
      <c r="WF92" s="4"/>
      <c r="WG92" s="4"/>
      <c r="WH92" s="4"/>
      <c r="WI92" s="4"/>
      <c r="WJ92" s="4"/>
      <c r="WK92" s="4"/>
      <c r="WL92" s="4"/>
      <c r="WM92" s="4"/>
      <c r="WN92" s="4"/>
      <c r="WO92" s="4"/>
      <c r="WP92" s="4"/>
      <c r="WQ92" s="4"/>
      <c r="WR92" s="4"/>
      <c r="WS92" s="4"/>
      <c r="WT92" s="4"/>
      <c r="WU92" s="4"/>
      <c r="WV92" s="4"/>
      <c r="WW92" s="4"/>
      <c r="WX92" s="4"/>
      <c r="WY92" s="4"/>
      <c r="WZ92" s="4"/>
      <c r="XA92" s="4"/>
      <c r="XB92" s="4"/>
      <c r="XC92" s="4"/>
      <c r="XD92" s="4"/>
      <c r="XE92" s="4"/>
      <c r="XF92" s="4"/>
      <c r="XG92" s="4"/>
      <c r="XH92" s="4"/>
      <c r="XI92" s="4"/>
      <c r="XJ92" s="4"/>
      <c r="XK92" s="4"/>
      <c r="XL92" s="4"/>
      <c r="XM92" s="4"/>
      <c r="XN92" s="4"/>
      <c r="XO92" s="4"/>
      <c r="XP92" s="4"/>
      <c r="XQ92" s="4"/>
      <c r="XR92" s="4"/>
      <c r="XS92" s="4"/>
      <c r="XT92" s="4"/>
      <c r="XU92" s="4"/>
      <c r="XV92" s="4"/>
      <c r="XW92" s="4"/>
      <c r="XX92" s="4"/>
      <c r="XY92" s="4"/>
      <c r="XZ92" s="4"/>
      <c r="YA92" s="4"/>
      <c r="YB92" s="4"/>
      <c r="YC92" s="4"/>
      <c r="YD92" s="4"/>
      <c r="YE92" s="4"/>
      <c r="YF92" s="4"/>
      <c r="YG92" s="4"/>
      <c r="YH92" s="4"/>
      <c r="YI92" s="4"/>
      <c r="YJ92" s="4"/>
      <c r="YK92" s="4"/>
      <c r="YL92" s="4"/>
      <c r="YM92" s="4"/>
      <c r="YN92" s="4"/>
      <c r="YO92" s="4"/>
      <c r="YP92" s="4"/>
      <c r="YQ92" s="4"/>
      <c r="YR92" s="4"/>
      <c r="YS92" s="4"/>
      <c r="YT92" s="4"/>
      <c r="YU92" s="4"/>
      <c r="YV92" s="4"/>
      <c r="YW92" s="4"/>
      <c r="YX92" s="4"/>
      <c r="YY92" s="4"/>
      <c r="YZ92" s="4"/>
      <c r="ZA92" s="4"/>
      <c r="ZB92" s="4"/>
      <c r="ZC92" s="4"/>
      <c r="ZD92" s="4"/>
      <c r="ZE92" s="4"/>
      <c r="ZF92" s="4"/>
      <c r="ZG92" s="4"/>
      <c r="ZH92" s="4"/>
      <c r="ZI92" s="4"/>
      <c r="ZJ92" s="4"/>
      <c r="ZK92" s="4"/>
      <c r="ZL92" s="4"/>
      <c r="ZM92" s="4"/>
      <c r="ZN92" s="4"/>
      <c r="ZO92" s="4"/>
      <c r="ZP92" s="4"/>
      <c r="ZQ92" s="4"/>
      <c r="ZR92" s="4"/>
      <c r="ZS92" s="4"/>
      <c r="ZT92" s="4"/>
      <c r="ZU92" s="4"/>
      <c r="ZV92" s="4"/>
      <c r="ZW92" s="4"/>
      <c r="ZX92" s="4"/>
      <c r="ZY92" s="4"/>
      <c r="ZZ92" s="4"/>
      <c r="AAA92" s="4"/>
      <c r="AAB92" s="4"/>
      <c r="AAC92" s="4"/>
      <c r="AAD92" s="4"/>
      <c r="AAE92" s="4"/>
      <c r="AAF92" s="4"/>
      <c r="AAG92" s="4"/>
      <c r="AAH92" s="4"/>
      <c r="AAI92" s="4"/>
      <c r="AAJ92" s="4"/>
      <c r="AAK92" s="4"/>
      <c r="AAL92" s="4"/>
      <c r="AAM92" s="4"/>
      <c r="AAN92" s="4"/>
      <c r="AAO92" s="4"/>
      <c r="AAP92" s="4"/>
      <c r="AAQ92" s="4"/>
      <c r="AAR92" s="4"/>
      <c r="AAS92" s="4"/>
      <c r="AAT92" s="4"/>
      <c r="AAU92" s="4"/>
      <c r="AAV92" s="4"/>
      <c r="AAW92" s="4"/>
      <c r="AAX92" s="4"/>
      <c r="AAY92" s="4"/>
      <c r="AAZ92" s="4"/>
      <c r="ABA92" s="4"/>
      <c r="ABB92" s="4"/>
      <c r="ABC92" s="4"/>
      <c r="ABD92" s="4"/>
      <c r="ABE92" s="4"/>
      <c r="ABF92" s="4"/>
      <c r="ABG92" s="4"/>
      <c r="ABH92" s="4"/>
      <c r="ABI92" s="4"/>
      <c r="ABJ92" s="4"/>
      <c r="ABK92" s="4"/>
      <c r="ABL92" s="4"/>
      <c r="ABM92" s="4"/>
      <c r="ABN92" s="4"/>
      <c r="ABO92" s="4"/>
      <c r="ABP92" s="4"/>
      <c r="ABQ92" s="4"/>
      <c r="ABR92" s="4"/>
      <c r="ABS92" s="4"/>
      <c r="ABT92" s="4"/>
      <c r="ABU92" s="4"/>
      <c r="ABV92" s="4"/>
      <c r="ABW92" s="4"/>
      <c r="ABX92" s="4"/>
      <c r="ABY92" s="4"/>
      <c r="ABZ92" s="4"/>
      <c r="ACA92" s="4"/>
      <c r="ACB92" s="4"/>
      <c r="ACC92" s="4"/>
      <c r="ACD92" s="4"/>
      <c r="ACE92" s="4"/>
      <c r="ACF92" s="4"/>
      <c r="ACG92" s="4"/>
      <c r="ACH92" s="4"/>
      <c r="ACI92" s="4"/>
      <c r="ACJ92" s="4"/>
      <c r="ACK92" s="4"/>
      <c r="ACL92" s="4"/>
      <c r="ACM92" s="4"/>
      <c r="ACN92" s="4"/>
      <c r="ACO92" s="4"/>
      <c r="ACP92" s="4"/>
      <c r="ACQ92" s="4"/>
      <c r="ACR92" s="4"/>
      <c r="ACS92" s="4"/>
      <c r="ACT92" s="4"/>
      <c r="ACU92" s="4"/>
      <c r="ACV92" s="4"/>
      <c r="ACW92" s="4"/>
      <c r="ACX92" s="4"/>
      <c r="ACY92" s="4"/>
      <c r="ACZ92" s="4"/>
      <c r="ADA92" s="4"/>
      <c r="ADB92" s="4"/>
      <c r="ADC92" s="4"/>
      <c r="ADD92" s="4"/>
      <c r="ADE92" s="4"/>
      <c r="ADF92" s="4"/>
      <c r="ADG92" s="4"/>
      <c r="ADH92" s="4"/>
      <c r="ADI92" s="4"/>
      <c r="ADJ92" s="4"/>
      <c r="ADK92" s="4"/>
      <c r="ADL92" s="4"/>
      <c r="ADM92" s="4"/>
      <c r="ADN92" s="4"/>
      <c r="ADO92" s="4"/>
      <c r="ADP92" s="4"/>
      <c r="ADQ92" s="4"/>
      <c r="ADR92" s="4"/>
      <c r="ADS92" s="4"/>
      <c r="ADT92" s="4"/>
      <c r="ADU92" s="4"/>
      <c r="ADV92" s="4"/>
      <c r="ADW92" s="4"/>
      <c r="ADX92" s="4"/>
      <c r="ADY92" s="4"/>
      <c r="ADZ92" s="4"/>
      <c r="AEA92" s="4"/>
      <c r="AEB92" s="4"/>
      <c r="AEC92" s="4"/>
      <c r="AED92" s="4"/>
      <c r="AEE92" s="4"/>
      <c r="AEF92" s="4"/>
      <c r="AEG92" s="4"/>
      <c r="AEH92" s="4"/>
      <c r="AEI92" s="4"/>
      <c r="AEJ92" s="4"/>
      <c r="AEK92" s="4"/>
      <c r="AEL92" s="4"/>
      <c r="AEM92" s="4"/>
      <c r="AEN92" s="4"/>
      <c r="AEO92" s="4"/>
      <c r="AEP92" s="4"/>
      <c r="AEQ92" s="4"/>
      <c r="AER92" s="4"/>
      <c r="AES92" s="4"/>
      <c r="AET92" s="4"/>
      <c r="AEU92" s="4"/>
      <c r="AEV92" s="4"/>
      <c r="AEW92" s="4"/>
      <c r="AEX92" s="4"/>
      <c r="AEY92" s="4"/>
      <c r="AEZ92" s="4"/>
      <c r="AFA92" s="4"/>
      <c r="AFB92" s="4"/>
      <c r="AFC92" s="4"/>
      <c r="AFD92" s="4"/>
      <c r="AFE92" s="4"/>
      <c r="AFF92" s="4"/>
      <c r="AFG92" s="4"/>
      <c r="AFH92" s="4"/>
      <c r="AFI92" s="4"/>
      <c r="AFJ92" s="4"/>
      <c r="AFK92" s="4"/>
      <c r="AFL92" s="4"/>
      <c r="AFM92" s="4"/>
      <c r="AFN92" s="4"/>
      <c r="AFO92" s="4"/>
      <c r="AFP92" s="4"/>
      <c r="AFQ92" s="4"/>
      <c r="AFR92" s="4"/>
      <c r="AFS92" s="4"/>
      <c r="AFT92" s="4"/>
      <c r="AFU92" s="4"/>
      <c r="AFV92" s="4"/>
      <c r="AFW92" s="4"/>
      <c r="AFX92" s="4"/>
      <c r="AFY92" s="4"/>
      <c r="AFZ92" s="4"/>
      <c r="AGA92" s="4"/>
      <c r="AGB92" s="4"/>
      <c r="AGC92" s="4"/>
      <c r="AGD92" s="4"/>
      <c r="AGE92" s="4"/>
      <c r="AGF92" s="4"/>
      <c r="AGG92" s="4"/>
      <c r="AGH92" s="4"/>
      <c r="AGI92" s="4"/>
      <c r="AGJ92" s="4"/>
      <c r="AGK92" s="4"/>
      <c r="AGL92" s="4"/>
      <c r="AGM92" s="4"/>
      <c r="AGN92" s="4"/>
      <c r="AGO92" s="4"/>
      <c r="AGP92" s="4"/>
      <c r="AGQ92" s="4"/>
      <c r="AGR92" s="4"/>
      <c r="AGS92" s="4"/>
      <c r="AGT92" s="4"/>
      <c r="AGU92" s="4"/>
      <c r="AGV92" s="4"/>
      <c r="AGW92" s="4"/>
      <c r="AGX92" s="4"/>
      <c r="AGY92" s="4"/>
      <c r="AGZ92" s="4"/>
      <c r="AHA92" s="4"/>
      <c r="AHB92" s="4"/>
      <c r="AHC92" s="4"/>
      <c r="AHD92" s="4"/>
      <c r="AHE92" s="4"/>
      <c r="AHF92" s="4"/>
      <c r="AHG92" s="4"/>
      <c r="AHH92" s="4"/>
      <c r="AHI92" s="4"/>
      <c r="AHJ92" s="4"/>
      <c r="AHK92" s="4"/>
      <c r="AHL92" s="4"/>
      <c r="AHM92" s="4"/>
      <c r="AHN92" s="4"/>
      <c r="AHO92" s="4"/>
      <c r="AHP92" s="4"/>
      <c r="AHQ92" s="4"/>
      <c r="AHR92" s="4"/>
      <c r="AHS92" s="4"/>
      <c r="AHT92" s="4"/>
      <c r="AHU92" s="4"/>
      <c r="AHV92" s="4"/>
      <c r="AHW92" s="4"/>
      <c r="AHX92" s="4"/>
      <c r="AHY92" s="4"/>
      <c r="AHZ92" s="4"/>
      <c r="AIA92" s="4"/>
      <c r="AIB92" s="4"/>
      <c r="AIC92" s="4"/>
      <c r="AID92" s="4"/>
      <c r="AIE92" s="4"/>
      <c r="AIF92" s="4"/>
      <c r="AIG92" s="4"/>
      <c r="AIH92" s="4"/>
      <c r="AII92" s="4"/>
      <c r="AIJ92" s="4"/>
      <c r="AIK92" s="4"/>
      <c r="AIL92" s="4"/>
      <c r="AIM92" s="4"/>
      <c r="AIN92" s="4"/>
      <c r="AIO92" s="4"/>
      <c r="AIP92" s="4"/>
      <c r="AIQ92" s="4"/>
      <c r="AIR92" s="4"/>
      <c r="AIS92" s="4"/>
      <c r="AIT92" s="4"/>
      <c r="AIU92" s="4"/>
      <c r="AIV92" s="4"/>
      <c r="AIW92" s="4"/>
      <c r="AIX92" s="4"/>
      <c r="AIY92" s="4"/>
      <c r="AIZ92" s="4"/>
      <c r="AJA92" s="4"/>
      <c r="AJB92" s="4"/>
      <c r="AJC92" s="4"/>
      <c r="AJD92" s="4"/>
      <c r="AJE92" s="4"/>
      <c r="AJF92" s="4"/>
      <c r="AJG92" s="4"/>
      <c r="AJH92" s="4"/>
      <c r="AJI92" s="4"/>
      <c r="AJJ92" s="4"/>
      <c r="AJK92" s="4"/>
      <c r="AJL92" s="4"/>
      <c r="AJM92" s="4"/>
      <c r="AJN92" s="4"/>
      <c r="AJO92" s="4"/>
      <c r="AJP92" s="4"/>
      <c r="AJQ92" s="4"/>
      <c r="AJR92" s="4"/>
      <c r="AJS92" s="4"/>
      <c r="AJT92" s="4"/>
      <c r="AJU92" s="4"/>
      <c r="AJV92" s="4"/>
      <c r="AJW92" s="4"/>
      <c r="AJX92" s="4"/>
      <c r="AJY92" s="4"/>
      <c r="AJZ92" s="4"/>
      <c r="AKA92" s="4"/>
      <c r="AKB92" s="4"/>
      <c r="AKC92" s="4"/>
      <c r="AKD92" s="4"/>
      <c r="AKE92" s="4"/>
      <c r="AKF92" s="4"/>
      <c r="AKG92" s="4"/>
      <c r="AKH92" s="4"/>
      <c r="AKI92" s="4"/>
      <c r="AKJ92" s="4"/>
      <c r="AKK92" s="4"/>
      <c r="AKL92" s="4"/>
      <c r="AKM92" s="4"/>
      <c r="AKN92" s="4"/>
      <c r="AKO92" s="4"/>
      <c r="AKP92" s="4"/>
      <c r="AKQ92" s="4"/>
      <c r="AKR92" s="4"/>
      <c r="AKS92" s="4"/>
      <c r="AKT92" s="4"/>
      <c r="AKU92" s="4"/>
      <c r="AKV92" s="4"/>
      <c r="AKW92" s="4"/>
      <c r="AKX92" s="4"/>
      <c r="AKY92" s="4"/>
      <c r="AKZ92" s="4"/>
      <c r="ALA92" s="4"/>
      <c r="ALB92" s="4"/>
      <c r="ALC92" s="4"/>
      <c r="ALD92" s="4"/>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c r="AMD92" s="4"/>
      <c r="AME92" s="4"/>
      <c r="AMF92" s="4"/>
      <c r="AMG92" s="4"/>
      <c r="AMH92" s="4"/>
      <c r="AMI92" s="4"/>
      <c r="AMJ92" s="4"/>
      <c r="AMK92" s="4"/>
      <c r="AML92" s="4"/>
      <c r="AMM92" s="4"/>
      <c r="AMN92" s="4"/>
      <c r="AMO92" s="4"/>
      <c r="AMP92" s="4"/>
      <c r="AMQ92" s="4"/>
      <c r="AMR92" s="4"/>
      <c r="AMS92" s="4"/>
      <c r="AMT92" s="4"/>
      <c r="AMU92" s="4"/>
      <c r="AMV92" s="4"/>
      <c r="AMW92" s="4"/>
      <c r="AMX92" s="4"/>
      <c r="AMY92" s="4"/>
      <c r="AMZ92" s="4"/>
      <c r="ANA92" s="4"/>
      <c r="ANB92" s="4"/>
      <c r="ANC92" s="4"/>
      <c r="AND92" s="4"/>
      <c r="ANE92" s="4"/>
      <c r="ANF92" s="4"/>
      <c r="ANG92" s="4"/>
      <c r="ANH92" s="4"/>
      <c r="ANI92" s="4"/>
      <c r="ANJ92" s="4"/>
      <c r="ANK92" s="4"/>
      <c r="ANL92" s="4"/>
      <c r="ANM92" s="4"/>
      <c r="ANN92" s="4"/>
      <c r="ANO92" s="4"/>
      <c r="ANP92" s="4"/>
      <c r="ANQ92" s="4"/>
      <c r="ANR92" s="4"/>
      <c r="ANS92" s="4"/>
      <c r="ANT92" s="4"/>
      <c r="ANU92" s="4"/>
      <c r="ANV92" s="4"/>
      <c r="ANW92" s="4"/>
      <c r="ANX92" s="4"/>
      <c r="ANY92" s="4"/>
      <c r="ANZ92" s="4"/>
      <c r="AOA92" s="4"/>
      <c r="AOB92" s="4"/>
      <c r="AOC92" s="4"/>
      <c r="AOD92" s="4"/>
      <c r="AOE92" s="4"/>
      <c r="AOF92" s="4"/>
      <c r="AOG92" s="4"/>
      <c r="AOH92" s="4"/>
      <c r="AOI92" s="4"/>
      <c r="AOJ92" s="4"/>
      <c r="AOK92" s="4"/>
      <c r="AOL92" s="4"/>
      <c r="AOM92" s="4"/>
      <c r="AON92" s="4"/>
      <c r="AOO92" s="4"/>
      <c r="AOP92" s="4"/>
      <c r="AOQ92" s="4"/>
      <c r="AOR92" s="4"/>
      <c r="AOS92" s="4"/>
      <c r="AOT92" s="4"/>
      <c r="AOU92" s="4"/>
      <c r="AOV92" s="4"/>
      <c r="AOW92" s="4"/>
      <c r="AOX92" s="4"/>
      <c r="AOY92" s="4"/>
      <c r="AOZ92" s="4"/>
      <c r="APA92" s="4"/>
      <c r="APB92" s="4"/>
      <c r="APC92" s="4"/>
      <c r="APD92" s="4"/>
      <c r="APE92" s="4"/>
      <c r="APF92" s="4"/>
      <c r="APG92" s="4"/>
      <c r="APH92" s="4"/>
      <c r="API92" s="4"/>
      <c r="APJ92" s="4"/>
      <c r="APK92" s="4"/>
      <c r="APL92" s="4"/>
      <c r="APM92" s="4"/>
      <c r="APN92" s="4"/>
      <c r="APO92" s="4"/>
      <c r="APP92" s="4"/>
      <c r="APQ92" s="4"/>
      <c r="APR92" s="4"/>
      <c r="APS92" s="4"/>
      <c r="APT92" s="4"/>
      <c r="APU92" s="4"/>
      <c r="APV92" s="4"/>
      <c r="APW92" s="4"/>
      <c r="APX92" s="4"/>
      <c r="APY92" s="4"/>
      <c r="APZ92" s="4"/>
      <c r="AQA92" s="4"/>
      <c r="AQB92" s="4"/>
      <c r="AQC92" s="4"/>
      <c r="AQD92" s="4"/>
      <c r="AQE92" s="4"/>
      <c r="AQF92" s="4"/>
      <c r="AQG92" s="4"/>
      <c r="AQH92" s="4"/>
      <c r="AQI92" s="4"/>
      <c r="AQJ92" s="4"/>
      <c r="AQK92" s="4"/>
      <c r="AQL92" s="4"/>
      <c r="AQM92" s="4"/>
      <c r="AQN92" s="4"/>
      <c r="AQO92" s="4"/>
      <c r="AQP92" s="4"/>
      <c r="AQQ92" s="4"/>
      <c r="AQR92" s="4"/>
      <c r="AQS92" s="4"/>
      <c r="AQT92" s="4"/>
      <c r="AQU92" s="4"/>
      <c r="AQV92" s="4"/>
      <c r="AQW92" s="4"/>
      <c r="AQX92" s="4"/>
      <c r="AQY92" s="4"/>
      <c r="AQZ92" s="4"/>
      <c r="ARA92" s="4"/>
      <c r="ARB92" s="4"/>
      <c r="ARC92" s="4"/>
      <c r="ARD92" s="4"/>
      <c r="ARE92" s="4"/>
      <c r="ARF92" s="4"/>
      <c r="ARG92" s="4"/>
      <c r="ARH92" s="4"/>
      <c r="ARI92" s="4"/>
      <c r="ARJ92" s="4"/>
      <c r="ARK92" s="4"/>
      <c r="ARL92" s="4"/>
      <c r="ARM92" s="4"/>
      <c r="ARN92" s="4"/>
      <c r="ARO92" s="4"/>
      <c r="ARP92" s="4"/>
      <c r="ARQ92" s="4"/>
      <c r="ARR92" s="4"/>
      <c r="ARS92" s="4"/>
      <c r="ART92" s="4"/>
      <c r="ARU92" s="4"/>
      <c r="ARV92" s="4"/>
      <c r="ARW92" s="4"/>
      <c r="ARX92" s="4"/>
      <c r="ARY92" s="4"/>
      <c r="ARZ92" s="4"/>
      <c r="ASA92" s="4"/>
      <c r="ASB92" s="4"/>
      <c r="ASC92" s="4"/>
      <c r="ASD92" s="4"/>
      <c r="ASE92" s="4"/>
      <c r="ASF92" s="4"/>
      <c r="ASG92" s="4"/>
      <c r="ASH92" s="4"/>
      <c r="ASI92" s="4"/>
      <c r="ASJ92" s="4"/>
      <c r="ASK92" s="4"/>
      <c r="ASL92" s="4"/>
      <c r="ASM92" s="4"/>
      <c r="ASN92" s="4"/>
      <c r="ASO92" s="4"/>
      <c r="ASP92" s="4"/>
      <c r="ASQ92" s="4"/>
      <c r="ASR92" s="4"/>
      <c r="ASS92" s="4"/>
      <c r="AST92" s="4"/>
      <c r="ASU92" s="4"/>
      <c r="ASV92" s="4"/>
      <c r="ASW92" s="4"/>
      <c r="ASX92" s="4"/>
      <c r="ASY92" s="4"/>
      <c r="ASZ92" s="4"/>
      <c r="ATA92" s="4"/>
      <c r="ATB92" s="4"/>
      <c r="ATC92" s="4"/>
      <c r="ATD92" s="4"/>
      <c r="ATE92" s="4"/>
      <c r="ATF92" s="4"/>
      <c r="ATG92" s="4"/>
      <c r="ATH92" s="4"/>
      <c r="ATI92" s="4"/>
      <c r="ATJ92" s="4"/>
      <c r="ATK92" s="4"/>
      <c r="ATL92" s="4"/>
      <c r="ATM92" s="4"/>
      <c r="ATN92" s="4"/>
      <c r="ATO92" s="4"/>
      <c r="ATP92" s="4"/>
      <c r="ATQ92" s="4"/>
      <c r="ATR92" s="4"/>
      <c r="ATS92" s="4"/>
      <c r="ATT92" s="4"/>
      <c r="ATU92" s="4"/>
      <c r="ATV92" s="4"/>
      <c r="ATW92" s="4"/>
      <c r="ATX92" s="4"/>
      <c r="ATY92" s="4"/>
      <c r="ATZ92" s="4"/>
      <c r="AUA92" s="4"/>
      <c r="AUB92" s="4"/>
      <c r="AUC92" s="4"/>
      <c r="AUD92" s="4"/>
      <c r="AUE92" s="4"/>
      <c r="AUF92" s="4"/>
      <c r="AUG92" s="4"/>
      <c r="AUH92" s="4"/>
      <c r="AUI92" s="4"/>
      <c r="AUJ92" s="4"/>
      <c r="AUK92" s="4"/>
      <c r="AUL92" s="4"/>
      <c r="AUM92" s="4"/>
      <c r="AUN92" s="4"/>
      <c r="AUO92" s="4"/>
      <c r="AUP92" s="4"/>
      <c r="AUQ92" s="4"/>
      <c r="AUR92" s="4"/>
      <c r="AUS92" s="4"/>
      <c r="AUT92" s="4"/>
      <c r="AUU92" s="4"/>
      <c r="AUV92" s="4"/>
      <c r="AUW92" s="4"/>
      <c r="AUX92" s="4"/>
      <c r="AUY92" s="4"/>
      <c r="AUZ92" s="4"/>
      <c r="AVA92" s="4"/>
      <c r="AVB92" s="4"/>
      <c r="AVC92" s="4"/>
      <c r="AVD92" s="4"/>
      <c r="AVE92" s="4"/>
      <c r="AVF92" s="4"/>
      <c r="AVG92" s="4"/>
      <c r="AVH92" s="4"/>
      <c r="AVI92" s="4"/>
      <c r="AVJ92" s="4"/>
      <c r="AVK92" s="4"/>
      <c r="AVL92" s="4"/>
      <c r="AVM92" s="4"/>
      <c r="AVN92" s="4"/>
      <c r="AVO92" s="4"/>
      <c r="AVP92" s="4"/>
      <c r="AVQ92" s="4"/>
      <c r="AVR92" s="4"/>
      <c r="AVS92" s="4"/>
      <c r="AVT92" s="4"/>
      <c r="AVU92" s="4"/>
      <c r="AVV92" s="4"/>
      <c r="AVW92" s="4"/>
      <c r="AVX92" s="4"/>
      <c r="AVY92" s="4"/>
      <c r="AVZ92" s="4"/>
      <c r="AWA92" s="4"/>
      <c r="AWB92" s="4"/>
      <c r="AWC92" s="4"/>
      <c r="AWD92" s="4"/>
      <c r="AWE92" s="4"/>
      <c r="AWF92" s="4"/>
      <c r="AWG92" s="4"/>
      <c r="AWH92" s="4"/>
      <c r="AWI92" s="4"/>
      <c r="AWJ92" s="4"/>
      <c r="AWK92" s="4"/>
      <c r="AWL92" s="4"/>
      <c r="AWM92" s="4"/>
      <c r="AWN92" s="4"/>
      <c r="AWO92" s="4"/>
      <c r="AWP92" s="4"/>
      <c r="AWQ92" s="4"/>
      <c r="AWR92" s="4"/>
      <c r="AWS92" s="4"/>
      <c r="AWT92" s="4"/>
      <c r="AWU92" s="4"/>
      <c r="AWV92" s="4"/>
      <c r="AWW92" s="4"/>
      <c r="AWX92" s="4"/>
      <c r="AWY92" s="4"/>
      <c r="AWZ92" s="4"/>
      <c r="AXA92" s="4"/>
      <c r="AXB92" s="4"/>
      <c r="AXC92" s="4"/>
      <c r="AXD92" s="4"/>
      <c r="AXE92" s="4"/>
      <c r="AXF92" s="4"/>
      <c r="AXG92" s="4"/>
      <c r="AXH92" s="4"/>
      <c r="AXI92" s="4"/>
      <c r="AXJ92" s="4"/>
      <c r="AXK92" s="4"/>
      <c r="AXL92" s="4"/>
      <c r="AXM92" s="4"/>
      <c r="AXN92" s="4"/>
      <c r="AXO92" s="4"/>
      <c r="AXP92" s="4"/>
      <c r="AXQ92" s="4"/>
      <c r="AXR92" s="4"/>
      <c r="AXS92" s="4"/>
      <c r="AXT92" s="4"/>
      <c r="AXU92" s="4"/>
      <c r="AXV92" s="4"/>
      <c r="AXW92" s="4"/>
      <c r="AXX92" s="4"/>
      <c r="AXY92" s="4"/>
      <c r="AXZ92" s="4"/>
      <c r="AYA92" s="4"/>
      <c r="AYB92" s="4"/>
      <c r="AYC92" s="4"/>
      <c r="AYD92" s="4"/>
      <c r="AYE92" s="4"/>
      <c r="AYF92" s="4"/>
      <c r="AYG92" s="4"/>
      <c r="AYH92" s="4"/>
      <c r="AYI92" s="4"/>
      <c r="AYJ92" s="4"/>
      <c r="AYK92" s="4"/>
      <c r="AYL92" s="4"/>
      <c r="AYM92" s="4"/>
      <c r="AYN92" s="4"/>
      <c r="AYO92" s="4"/>
      <c r="AYP92" s="4"/>
      <c r="AYQ92" s="4"/>
      <c r="AYR92" s="4"/>
      <c r="AYS92" s="4"/>
      <c r="AYT92" s="4"/>
      <c r="AYU92" s="4"/>
      <c r="AYV92" s="4"/>
      <c r="AYW92" s="4"/>
      <c r="AYX92" s="4"/>
      <c r="AYY92" s="4"/>
      <c r="AYZ92" s="4"/>
      <c r="AZA92" s="4"/>
      <c r="AZB92" s="4"/>
      <c r="AZC92" s="4"/>
      <c r="AZD92" s="4"/>
      <c r="AZE92" s="4"/>
      <c r="AZF92" s="4"/>
      <c r="AZG92" s="4"/>
      <c r="AZH92" s="4"/>
      <c r="AZI92" s="4"/>
      <c r="AZJ92" s="4"/>
      <c r="AZK92" s="4"/>
      <c r="AZL92" s="4"/>
      <c r="AZM92" s="4"/>
      <c r="AZN92" s="4"/>
      <c r="AZO92" s="4"/>
      <c r="AZP92" s="4"/>
      <c r="AZQ92" s="4"/>
      <c r="AZR92" s="4"/>
      <c r="AZS92" s="4"/>
      <c r="AZT92" s="4"/>
      <c r="AZU92" s="4"/>
      <c r="AZV92" s="4"/>
      <c r="AZW92" s="4"/>
      <c r="AZX92" s="4"/>
      <c r="AZY92" s="4"/>
      <c r="AZZ92" s="4"/>
      <c r="BAA92" s="4"/>
      <c r="BAB92" s="4"/>
      <c r="BAC92" s="4"/>
      <c r="BAD92" s="4"/>
      <c r="BAE92" s="4"/>
      <c r="BAF92" s="4"/>
      <c r="BAG92" s="4"/>
      <c r="BAH92" s="4"/>
      <c r="BAI92" s="4"/>
      <c r="BAJ92" s="4"/>
      <c r="BAK92" s="4"/>
      <c r="BAL92" s="4"/>
      <c r="BAM92" s="4"/>
      <c r="BAN92" s="4"/>
      <c r="BAO92" s="4"/>
      <c r="BAP92" s="4"/>
      <c r="BAQ92" s="4"/>
      <c r="BAR92" s="4"/>
      <c r="BAS92" s="4"/>
      <c r="BAT92" s="4"/>
      <c r="BAU92" s="4"/>
      <c r="BAV92" s="4"/>
      <c r="BAW92" s="4"/>
      <c r="BAX92" s="4"/>
      <c r="BAY92" s="4"/>
      <c r="BAZ92" s="4"/>
      <c r="BBA92" s="4"/>
      <c r="BBB92" s="4"/>
      <c r="BBC92" s="4"/>
      <c r="BBD92" s="4"/>
      <c r="BBE92" s="4"/>
      <c r="BBF92" s="4"/>
      <c r="BBG92" s="4"/>
      <c r="BBH92" s="4"/>
      <c r="BBI92" s="4"/>
      <c r="BBJ92" s="4"/>
      <c r="BBK92" s="4"/>
      <c r="BBL92" s="4"/>
      <c r="BBM92" s="4"/>
      <c r="BBN92" s="4"/>
      <c r="BBO92" s="4"/>
      <c r="BBP92" s="4"/>
      <c r="BBQ92" s="4"/>
      <c r="BBR92" s="4"/>
      <c r="BBS92" s="4"/>
      <c r="BBT92" s="4"/>
      <c r="BBU92" s="4"/>
      <c r="BBV92" s="4"/>
      <c r="BBW92" s="4"/>
      <c r="BBX92" s="4"/>
      <c r="BBY92" s="4"/>
      <c r="BBZ92" s="4"/>
      <c r="BCA92" s="4"/>
      <c r="BCB92" s="4"/>
      <c r="BCC92" s="4"/>
      <c r="BCD92" s="4"/>
      <c r="BCE92" s="4"/>
      <c r="BCF92" s="4"/>
      <c r="BCG92" s="4"/>
      <c r="BCH92" s="4"/>
      <c r="BCI92" s="4"/>
      <c r="BCJ92" s="4"/>
      <c r="BCK92" s="4"/>
      <c r="BCL92" s="4"/>
      <c r="BCM92" s="4"/>
      <c r="BCN92" s="4"/>
      <c r="BCO92" s="4"/>
      <c r="BCP92" s="4"/>
      <c r="BCQ92" s="4"/>
      <c r="BCR92" s="4"/>
      <c r="BCS92" s="4"/>
      <c r="BCT92" s="4"/>
      <c r="BCU92" s="4"/>
      <c r="BCV92" s="4"/>
      <c r="BCW92" s="4"/>
      <c r="BCX92" s="4"/>
      <c r="BCY92" s="4"/>
      <c r="BCZ92" s="4"/>
      <c r="BDA92" s="4"/>
      <c r="BDB92" s="4"/>
      <c r="BDC92" s="4"/>
      <c r="BDD92" s="4"/>
      <c r="BDE92" s="4"/>
      <c r="BDF92" s="4"/>
      <c r="BDG92" s="4"/>
      <c r="BDH92" s="4"/>
      <c r="BDI92" s="4"/>
      <c r="BDJ92" s="4"/>
      <c r="BDK92" s="4"/>
      <c r="BDL92" s="4"/>
      <c r="BDM92" s="4"/>
      <c r="BDN92" s="4"/>
      <c r="BDO92" s="4"/>
      <c r="BDP92" s="4"/>
      <c r="BDQ92" s="4"/>
      <c r="BDR92" s="4"/>
      <c r="BDS92" s="4"/>
      <c r="BDT92" s="4"/>
      <c r="BDU92" s="4"/>
      <c r="BDV92" s="4"/>
      <c r="BDW92" s="4"/>
      <c r="BDX92" s="4"/>
      <c r="BDY92" s="4"/>
      <c r="BDZ92" s="4"/>
      <c r="BEA92" s="4"/>
      <c r="BEB92" s="4"/>
      <c r="BEC92" s="4"/>
      <c r="BED92" s="4"/>
      <c r="BEE92" s="4"/>
      <c r="BEF92" s="4"/>
      <c r="BEG92" s="4"/>
      <c r="BEH92" s="4"/>
      <c r="BEI92" s="4"/>
      <c r="BEJ92" s="4"/>
      <c r="BEK92" s="4"/>
      <c r="BEL92" s="4"/>
      <c r="BEM92" s="4"/>
      <c r="BEN92" s="4"/>
      <c r="BEO92" s="4"/>
      <c r="BEP92" s="4"/>
      <c r="BEQ92" s="4"/>
      <c r="BER92" s="4"/>
      <c r="BES92" s="4"/>
      <c r="BET92" s="4"/>
      <c r="BEU92" s="4"/>
      <c r="BEV92" s="4"/>
      <c r="BEW92" s="4"/>
      <c r="BEX92" s="4"/>
      <c r="BEY92" s="4"/>
      <c r="BEZ92" s="4"/>
      <c r="BFA92" s="4"/>
      <c r="BFB92" s="4"/>
      <c r="BFC92" s="4"/>
      <c r="BFD92" s="4"/>
      <c r="BFE92" s="4"/>
      <c r="BFF92" s="4"/>
      <c r="BFG92" s="4"/>
      <c r="BFH92" s="4"/>
      <c r="BFI92" s="4"/>
      <c r="BFJ92" s="4"/>
      <c r="BFK92" s="4"/>
      <c r="BFL92" s="4"/>
      <c r="BFM92" s="4"/>
      <c r="BFN92" s="4"/>
      <c r="BFO92" s="4"/>
      <c r="BFP92" s="4"/>
      <c r="BFQ92" s="4"/>
      <c r="BFR92" s="4"/>
      <c r="BFS92" s="4"/>
      <c r="BFT92" s="4"/>
      <c r="BFU92" s="4"/>
      <c r="BFV92" s="4"/>
      <c r="BFW92" s="4"/>
      <c r="BFX92" s="4"/>
      <c r="BFY92" s="4"/>
      <c r="BFZ92" s="4"/>
      <c r="BGA92" s="4"/>
      <c r="BGB92" s="4"/>
      <c r="BGC92" s="4"/>
      <c r="BGD92" s="4"/>
      <c r="BGE92" s="4"/>
      <c r="BGF92" s="4"/>
      <c r="BGG92" s="4"/>
      <c r="BGH92" s="4"/>
      <c r="BGI92" s="4"/>
      <c r="BGJ92" s="4"/>
      <c r="BGK92" s="4"/>
      <c r="BGL92" s="4"/>
      <c r="BGM92" s="4"/>
      <c r="BGN92" s="4"/>
      <c r="BGO92" s="4"/>
      <c r="BGP92" s="4"/>
      <c r="BGQ92" s="4"/>
      <c r="BGR92" s="4"/>
      <c r="BGS92" s="4"/>
      <c r="BGT92" s="4"/>
      <c r="BGU92" s="4"/>
      <c r="BGV92" s="4"/>
      <c r="BGW92" s="4"/>
      <c r="BGX92" s="4"/>
      <c r="BGY92" s="4"/>
      <c r="BGZ92" s="4"/>
      <c r="BHA92" s="4"/>
      <c r="BHB92" s="4"/>
      <c r="BHC92" s="4"/>
      <c r="BHD92" s="4"/>
      <c r="BHE92" s="4"/>
      <c r="BHF92" s="4"/>
      <c r="BHG92" s="4"/>
      <c r="BHH92" s="4"/>
      <c r="BHI92" s="4"/>
      <c r="BHJ92" s="4"/>
      <c r="BHK92" s="4"/>
      <c r="BHL92" s="4"/>
      <c r="BHM92" s="4"/>
      <c r="BHN92" s="4"/>
      <c r="BHO92" s="4"/>
      <c r="BHP92" s="4"/>
      <c r="BHQ92" s="4"/>
      <c r="BHR92" s="4"/>
      <c r="BHS92" s="4"/>
      <c r="BHT92" s="4"/>
      <c r="BHU92" s="4"/>
      <c r="BHV92" s="4"/>
      <c r="BHW92" s="4"/>
      <c r="BHX92" s="4"/>
      <c r="BHY92" s="4"/>
      <c r="BHZ92" s="4"/>
      <c r="BIA92" s="4"/>
      <c r="BIB92" s="4"/>
      <c r="BIC92" s="4"/>
      <c r="BID92" s="4"/>
      <c r="BIE92" s="4"/>
      <c r="BIF92" s="4"/>
      <c r="BIG92" s="4"/>
      <c r="BIH92" s="4"/>
      <c r="BII92" s="4"/>
      <c r="BIJ92" s="4"/>
      <c r="BIK92" s="4"/>
      <c r="BIL92" s="4"/>
      <c r="BIM92" s="4"/>
      <c r="BIN92" s="4"/>
      <c r="BIO92" s="4"/>
      <c r="BIP92" s="4"/>
      <c r="BIQ92" s="4"/>
      <c r="BIR92" s="4"/>
      <c r="BIS92" s="4"/>
      <c r="BIT92" s="4"/>
      <c r="BIU92" s="4"/>
      <c r="BIV92" s="4"/>
      <c r="BIW92" s="4"/>
      <c r="BIX92" s="4"/>
      <c r="BIY92" s="4"/>
      <c r="BIZ92" s="4"/>
      <c r="BJA92" s="4"/>
      <c r="BJB92" s="4"/>
      <c r="BJC92" s="4"/>
      <c r="BJD92" s="4"/>
      <c r="BJE92" s="4"/>
      <c r="BJF92" s="4"/>
      <c r="BJG92" s="4"/>
      <c r="BJH92" s="4"/>
      <c r="BJI92" s="4"/>
      <c r="BJJ92" s="4"/>
      <c r="BJK92" s="4"/>
      <c r="BJL92" s="4"/>
      <c r="BJM92" s="4"/>
      <c r="BJN92" s="4"/>
      <c r="BJO92" s="4"/>
      <c r="BJP92" s="4"/>
      <c r="BJQ92" s="4"/>
      <c r="BJR92" s="4"/>
      <c r="BJS92" s="4"/>
      <c r="BJT92" s="4"/>
      <c r="BJU92" s="4"/>
      <c r="BJV92" s="4"/>
      <c r="BJW92" s="4"/>
      <c r="BJX92" s="4"/>
      <c r="BJY92" s="4"/>
      <c r="BJZ92" s="4"/>
      <c r="BKA92" s="4"/>
      <c r="BKB92" s="4"/>
      <c r="BKC92" s="4"/>
      <c r="BKD92" s="4"/>
      <c r="BKE92" s="4"/>
      <c r="BKF92" s="4"/>
      <c r="BKG92" s="4"/>
      <c r="BKH92" s="4"/>
      <c r="BKI92" s="4"/>
      <c r="BKJ92" s="4"/>
      <c r="BKK92" s="4"/>
      <c r="BKL92" s="4"/>
      <c r="BKM92" s="4"/>
      <c r="BKN92" s="4"/>
      <c r="BKO92" s="4"/>
      <c r="BKP92" s="4"/>
      <c r="BKQ92" s="4"/>
      <c r="BKR92" s="4"/>
      <c r="BKS92" s="4"/>
      <c r="BKT92" s="4"/>
      <c r="BKU92" s="4"/>
      <c r="BKV92" s="4"/>
      <c r="BKW92" s="4"/>
      <c r="BKX92" s="4"/>
      <c r="BKY92" s="4"/>
      <c r="BKZ92" s="4"/>
      <c r="BLA92" s="4"/>
      <c r="BLB92" s="4"/>
      <c r="BLC92" s="4"/>
      <c r="BLD92" s="4"/>
      <c r="BLE92" s="4"/>
      <c r="BLF92" s="4"/>
      <c r="BLG92" s="4"/>
      <c r="BLH92" s="4"/>
      <c r="BLI92" s="4"/>
      <c r="BLJ92" s="4"/>
      <c r="BLK92" s="4"/>
      <c r="BLL92" s="4"/>
      <c r="BLM92" s="4"/>
      <c r="BLN92" s="4"/>
      <c r="BLO92" s="4"/>
      <c r="BLP92" s="4"/>
      <c r="BLQ92" s="4"/>
      <c r="BLR92" s="4"/>
      <c r="BLS92" s="4"/>
      <c r="BLT92" s="4"/>
      <c r="BLU92" s="4"/>
      <c r="BLV92" s="4"/>
      <c r="BLW92" s="4"/>
      <c r="BLX92" s="4"/>
      <c r="BLY92" s="4"/>
      <c r="BLZ92" s="4"/>
      <c r="BMA92" s="4"/>
      <c r="BMB92" s="4"/>
      <c r="BMC92" s="4"/>
      <c r="BMD92" s="4"/>
      <c r="BME92" s="4"/>
      <c r="BMF92" s="4"/>
      <c r="BMG92" s="4"/>
      <c r="BMH92" s="4"/>
      <c r="BMI92" s="4"/>
      <c r="BMJ92" s="4"/>
      <c r="BMK92" s="4"/>
      <c r="BML92" s="4"/>
      <c r="BMM92" s="4"/>
      <c r="BMN92" s="4"/>
      <c r="BMO92" s="4"/>
      <c r="BMP92" s="4"/>
      <c r="BMQ92" s="4"/>
      <c r="BMR92" s="4"/>
      <c r="BMS92" s="4"/>
      <c r="BMT92" s="4"/>
      <c r="BMU92" s="4"/>
      <c r="BMV92" s="4"/>
      <c r="BMW92" s="4"/>
      <c r="BMX92" s="4"/>
      <c r="BMY92" s="4"/>
      <c r="BMZ92" s="4"/>
      <c r="BNA92" s="4"/>
      <c r="BNB92" s="4"/>
      <c r="BNC92" s="4"/>
      <c r="BND92" s="4"/>
      <c r="BNE92" s="4"/>
      <c r="BNF92" s="4"/>
      <c r="BNG92" s="4"/>
      <c r="BNH92" s="4"/>
      <c r="BNI92" s="4"/>
      <c r="BNJ92" s="4"/>
      <c r="BNK92" s="4"/>
      <c r="BNL92" s="4"/>
      <c r="BNM92" s="4"/>
      <c r="BNN92" s="4"/>
      <c r="BNO92" s="4"/>
      <c r="BNP92" s="4"/>
      <c r="BNQ92" s="4"/>
      <c r="BNR92" s="4"/>
      <c r="BNS92" s="4"/>
      <c r="BNT92" s="4"/>
      <c r="BNU92" s="4"/>
      <c r="BNV92" s="4"/>
      <c r="BNW92" s="4"/>
      <c r="BNX92" s="4"/>
      <c r="BNY92" s="4"/>
      <c r="BNZ92" s="4"/>
      <c r="BOA92" s="4"/>
      <c r="BOB92" s="4"/>
      <c r="BOC92" s="4"/>
      <c r="BOD92" s="4"/>
      <c r="BOE92" s="4"/>
      <c r="BOF92" s="4"/>
      <c r="BOG92" s="4"/>
      <c r="BOH92" s="4"/>
      <c r="BOI92" s="4"/>
      <c r="BOJ92" s="4"/>
      <c r="BOK92" s="4"/>
      <c r="BOL92" s="4"/>
      <c r="BOM92" s="4"/>
      <c r="BON92" s="4"/>
      <c r="BOO92" s="4"/>
      <c r="BOP92" s="4"/>
      <c r="BOQ92" s="4"/>
      <c r="BOR92" s="4"/>
      <c r="BOS92" s="4"/>
      <c r="BOT92" s="4"/>
      <c r="BOU92" s="4"/>
      <c r="BOV92" s="4"/>
      <c r="BOW92" s="4"/>
      <c r="BOX92" s="4"/>
      <c r="BOY92" s="4"/>
      <c r="BOZ92" s="4"/>
      <c r="BPA92" s="4"/>
      <c r="BPB92" s="4"/>
      <c r="BPC92" s="4"/>
      <c r="BPD92" s="4"/>
      <c r="BPE92" s="4"/>
      <c r="BPF92" s="4"/>
      <c r="BPG92" s="4"/>
      <c r="BPH92" s="4"/>
      <c r="BPI92" s="4"/>
      <c r="BPJ92" s="4"/>
      <c r="BPK92" s="4"/>
      <c r="BPL92" s="4"/>
      <c r="BPM92" s="4"/>
      <c r="BPN92" s="4"/>
      <c r="BPO92" s="4"/>
      <c r="BPP92" s="4"/>
      <c r="BPQ92" s="4"/>
      <c r="BPR92" s="4"/>
      <c r="BPS92" s="4"/>
      <c r="BPT92" s="4"/>
      <c r="BPU92" s="4"/>
      <c r="BPV92" s="4"/>
      <c r="BPW92" s="4"/>
      <c r="BPX92" s="4"/>
      <c r="BPY92" s="4"/>
      <c r="BPZ92" s="4"/>
      <c r="BQA92" s="4"/>
      <c r="BQB92" s="4"/>
      <c r="BQC92" s="4"/>
      <c r="BQD92" s="4"/>
      <c r="BQE92" s="4"/>
      <c r="BQF92" s="4"/>
      <c r="BQG92" s="4"/>
      <c r="BQH92" s="4"/>
      <c r="BQI92" s="4"/>
      <c r="BQJ92" s="4"/>
      <c r="BQK92" s="4"/>
      <c r="BQL92" s="4"/>
      <c r="BQM92" s="4"/>
      <c r="BQN92" s="4"/>
      <c r="BQO92" s="4"/>
      <c r="BQP92" s="4"/>
      <c r="BQQ92" s="4"/>
      <c r="BQR92" s="4"/>
      <c r="BQS92" s="4"/>
      <c r="BQT92" s="4"/>
      <c r="BQU92" s="4"/>
      <c r="BQV92" s="4"/>
      <c r="BQW92" s="4"/>
      <c r="BQX92" s="4"/>
      <c r="BQY92" s="4"/>
      <c r="BQZ92" s="4"/>
      <c r="BRA92" s="4"/>
      <c r="BRB92" s="4"/>
      <c r="BRC92" s="4"/>
      <c r="BRD92" s="4"/>
      <c r="BRE92" s="4"/>
      <c r="BRF92" s="4"/>
      <c r="BRG92" s="4"/>
      <c r="BRH92" s="4"/>
      <c r="BRI92" s="4"/>
      <c r="BRJ92" s="4"/>
      <c r="BRK92" s="4"/>
      <c r="BRL92" s="4"/>
      <c r="BRM92" s="4"/>
      <c r="BRN92" s="4"/>
      <c r="BRO92" s="4"/>
      <c r="BRP92" s="4"/>
      <c r="BRQ92" s="4"/>
      <c r="BRR92" s="4"/>
      <c r="BRS92" s="4"/>
      <c r="BRT92" s="4"/>
      <c r="BRU92" s="4"/>
      <c r="BRV92" s="4"/>
      <c r="BRW92" s="4"/>
      <c r="BRX92" s="4"/>
      <c r="BRY92" s="4"/>
      <c r="BRZ92" s="4"/>
      <c r="BSA92" s="4"/>
      <c r="BSB92" s="4"/>
      <c r="BSC92" s="4"/>
      <c r="BSD92" s="4"/>
      <c r="BSE92" s="4"/>
      <c r="BSF92" s="4"/>
      <c r="BSG92" s="4"/>
      <c r="BSH92" s="4"/>
      <c r="BSI92" s="4"/>
      <c r="BSJ92" s="4"/>
      <c r="BSK92" s="4"/>
      <c r="BSL92" s="4"/>
      <c r="BSM92" s="4"/>
      <c r="BSN92" s="4"/>
      <c r="BSO92" s="4"/>
      <c r="BSP92" s="4"/>
      <c r="BSQ92" s="4"/>
      <c r="BSR92" s="4"/>
      <c r="BSS92" s="4"/>
      <c r="BST92" s="4"/>
      <c r="BSU92" s="4"/>
      <c r="BSV92" s="4"/>
      <c r="BSW92" s="4"/>
      <c r="BSX92" s="4"/>
      <c r="BSY92" s="4"/>
      <c r="BSZ92" s="4"/>
      <c r="BTA92" s="4"/>
      <c r="BTB92" s="4"/>
      <c r="BTC92" s="4"/>
      <c r="BTD92" s="4"/>
      <c r="BTE92" s="4"/>
      <c r="BTF92" s="4"/>
      <c r="BTG92" s="4"/>
      <c r="BTH92" s="4"/>
      <c r="BTI92" s="4"/>
      <c r="BTJ92" s="4"/>
      <c r="BTK92" s="4"/>
      <c r="BTL92" s="4"/>
      <c r="BTM92" s="4"/>
      <c r="BTN92" s="4"/>
      <c r="BTO92" s="4"/>
      <c r="BTP92" s="4"/>
      <c r="BTQ92" s="4"/>
      <c r="BTR92" s="4"/>
      <c r="BTS92" s="4"/>
      <c r="BTT92" s="4"/>
      <c r="BTU92" s="4"/>
      <c r="BTV92" s="4"/>
      <c r="BTW92" s="4"/>
      <c r="BTX92" s="4"/>
      <c r="BTY92" s="4"/>
      <c r="BTZ92" s="4"/>
      <c r="BUA92" s="4"/>
      <c r="BUB92" s="4"/>
      <c r="BUC92" s="4"/>
      <c r="BUD92" s="4"/>
      <c r="BUE92" s="4"/>
      <c r="BUF92" s="4"/>
      <c r="BUG92" s="4"/>
      <c r="BUH92" s="4"/>
      <c r="BUI92" s="4"/>
      <c r="BUJ92" s="4"/>
      <c r="BUK92" s="4"/>
      <c r="BUL92" s="4"/>
      <c r="BUM92" s="4"/>
      <c r="BUN92" s="4"/>
      <c r="BUO92" s="4"/>
      <c r="BUP92" s="4"/>
      <c r="BUQ92" s="4"/>
      <c r="BUR92" s="4"/>
      <c r="BUS92" s="4"/>
      <c r="BUT92" s="4"/>
      <c r="BUU92" s="4"/>
      <c r="BUV92" s="4"/>
      <c r="BUW92" s="4"/>
      <c r="BUX92" s="4"/>
      <c r="BUY92" s="4"/>
      <c r="BUZ92" s="4"/>
      <c r="BVA92" s="4"/>
      <c r="BVB92" s="4"/>
      <c r="BVC92" s="4"/>
      <c r="BVD92" s="4"/>
      <c r="BVE92" s="4"/>
      <c r="BVF92" s="4"/>
      <c r="BVG92" s="4"/>
      <c r="BVH92" s="4"/>
      <c r="BVI92" s="4"/>
      <c r="BVJ92" s="4"/>
      <c r="BVK92" s="4"/>
      <c r="BVL92" s="4"/>
      <c r="BVM92" s="4"/>
      <c r="BVN92" s="4"/>
      <c r="BVO92" s="4"/>
      <c r="BVP92" s="4"/>
      <c r="BVQ92" s="4"/>
      <c r="BVR92" s="4"/>
      <c r="BVS92" s="4"/>
      <c r="BVT92" s="4"/>
      <c r="BVU92" s="4"/>
      <c r="BVV92" s="4"/>
      <c r="BVW92" s="4"/>
      <c r="BVX92" s="4"/>
      <c r="BVY92" s="4"/>
      <c r="BVZ92" s="4"/>
      <c r="BWA92" s="4"/>
      <c r="BWB92" s="4"/>
      <c r="BWC92" s="4"/>
      <c r="BWD92" s="4"/>
      <c r="BWE92" s="4"/>
      <c r="BWF92" s="4"/>
      <c r="BWG92" s="4"/>
      <c r="BWH92" s="4"/>
      <c r="BWI92" s="4"/>
      <c r="BWJ92" s="4"/>
      <c r="BWK92" s="4"/>
      <c r="BWL92" s="4"/>
      <c r="BWM92" s="4"/>
      <c r="BWN92" s="4"/>
      <c r="BWO92" s="4"/>
      <c r="BWP92" s="4"/>
      <c r="BWQ92" s="4"/>
      <c r="BWR92" s="4"/>
      <c r="BWS92" s="4"/>
      <c r="BWT92" s="4"/>
      <c r="BWU92" s="4"/>
      <c r="BWV92" s="4"/>
      <c r="BWW92" s="4"/>
      <c r="BWX92" s="4"/>
      <c r="BWY92" s="4"/>
      <c r="BWZ92" s="4"/>
      <c r="BXA92" s="4"/>
      <c r="BXB92" s="4"/>
      <c r="BXC92" s="4"/>
      <c r="BXD92" s="4"/>
      <c r="BXE92" s="4"/>
      <c r="BXF92" s="4"/>
      <c r="BXG92" s="4"/>
      <c r="BXH92" s="4"/>
      <c r="BXI92" s="4"/>
      <c r="BXJ92" s="4"/>
      <c r="BXK92" s="4"/>
      <c r="BXL92" s="4"/>
      <c r="BXM92" s="4"/>
      <c r="BXN92" s="4"/>
      <c r="BXO92" s="4"/>
      <c r="BXP92" s="4"/>
      <c r="BXQ92" s="4"/>
      <c r="BXR92" s="4"/>
      <c r="BXS92" s="4"/>
      <c r="BXT92" s="4"/>
      <c r="BXU92" s="4"/>
      <c r="BXV92" s="4"/>
      <c r="BXW92" s="4"/>
      <c r="BXX92" s="4"/>
      <c r="BXY92" s="4"/>
      <c r="BXZ92" s="4"/>
      <c r="BYA92" s="4"/>
      <c r="BYB92" s="4"/>
      <c r="BYC92" s="4"/>
      <c r="BYD92" s="4"/>
      <c r="BYE92" s="4"/>
      <c r="BYF92" s="4"/>
      <c r="BYG92" s="4"/>
      <c r="BYH92" s="4"/>
      <c r="BYI92" s="4"/>
      <c r="BYJ92" s="4"/>
      <c r="BYK92" s="4"/>
      <c r="BYL92" s="4"/>
      <c r="BYM92" s="4"/>
      <c r="BYN92" s="4"/>
      <c r="BYO92" s="4"/>
      <c r="BYP92" s="4"/>
      <c r="BYQ92" s="4"/>
      <c r="BYR92" s="4"/>
      <c r="BYS92" s="4"/>
      <c r="BYT92" s="4"/>
      <c r="BYU92" s="4"/>
      <c r="BYV92" s="4"/>
      <c r="BYW92" s="4"/>
      <c r="BYX92" s="4"/>
      <c r="BYY92" s="4"/>
      <c r="BYZ92" s="4"/>
      <c r="BZA92" s="4"/>
      <c r="BZB92" s="4"/>
      <c r="BZC92" s="4"/>
      <c r="BZD92" s="4"/>
      <c r="BZE92" s="4"/>
      <c r="BZF92" s="4"/>
      <c r="BZG92" s="4"/>
      <c r="BZH92" s="4"/>
      <c r="BZI92" s="4"/>
      <c r="BZJ92" s="4"/>
      <c r="BZK92" s="4"/>
      <c r="BZL92" s="4"/>
      <c r="BZM92" s="4"/>
      <c r="BZN92" s="4"/>
      <c r="BZO92" s="4"/>
      <c r="BZP92" s="4"/>
      <c r="BZQ92" s="4"/>
      <c r="BZR92" s="4"/>
      <c r="BZS92" s="4"/>
      <c r="BZT92" s="4"/>
      <c r="BZU92" s="4"/>
      <c r="BZV92" s="4"/>
      <c r="BZW92" s="4"/>
      <c r="BZX92" s="4"/>
      <c r="BZY92" s="4"/>
      <c r="BZZ92" s="4"/>
      <c r="CAA92" s="4"/>
      <c r="CAB92" s="4"/>
      <c r="CAC92" s="4"/>
      <c r="CAD92" s="4"/>
      <c r="CAE92" s="4"/>
      <c r="CAF92" s="4"/>
      <c r="CAG92" s="4"/>
      <c r="CAH92" s="4"/>
      <c r="CAI92" s="4"/>
      <c r="CAJ92" s="4"/>
      <c r="CAK92" s="4"/>
      <c r="CAL92" s="4"/>
      <c r="CAM92" s="4"/>
      <c r="CAN92" s="4"/>
      <c r="CAO92" s="4"/>
      <c r="CAP92" s="4"/>
      <c r="CAQ92" s="4"/>
      <c r="CAR92" s="4"/>
      <c r="CAS92" s="4"/>
      <c r="CAT92" s="4"/>
      <c r="CAU92" s="4"/>
      <c r="CAV92" s="4"/>
      <c r="CAW92" s="4"/>
      <c r="CAX92" s="4"/>
      <c r="CAY92" s="4"/>
      <c r="CAZ92" s="4"/>
      <c r="CBA92" s="4"/>
      <c r="CBB92" s="4"/>
      <c r="CBC92" s="4"/>
      <c r="CBD92" s="4"/>
      <c r="CBE92" s="4"/>
      <c r="CBF92" s="4"/>
      <c r="CBG92" s="4"/>
      <c r="CBH92" s="4"/>
      <c r="CBI92" s="4"/>
      <c r="CBJ92" s="4"/>
      <c r="CBK92" s="4"/>
      <c r="CBL92" s="4"/>
      <c r="CBM92" s="4"/>
      <c r="CBN92" s="4"/>
      <c r="CBO92" s="4"/>
      <c r="CBP92" s="4"/>
      <c r="CBQ92" s="4"/>
      <c r="CBR92" s="4"/>
      <c r="CBS92" s="4"/>
      <c r="CBT92" s="4"/>
      <c r="CBU92" s="4"/>
      <c r="CBV92" s="4"/>
      <c r="CBW92" s="4"/>
      <c r="CBX92" s="4"/>
      <c r="CBY92" s="4"/>
      <c r="CBZ92" s="4"/>
      <c r="CCA92" s="4"/>
      <c r="CCB92" s="4"/>
      <c r="CCC92" s="4"/>
      <c r="CCD92" s="4"/>
      <c r="CCE92" s="4"/>
      <c r="CCF92" s="4"/>
      <c r="CCG92" s="4"/>
      <c r="CCH92" s="4"/>
      <c r="CCI92" s="4"/>
      <c r="CCJ92" s="4"/>
      <c r="CCK92" s="4"/>
      <c r="CCL92" s="4"/>
      <c r="CCM92" s="4"/>
      <c r="CCN92" s="4"/>
      <c r="CCO92" s="4"/>
      <c r="CCP92" s="4"/>
      <c r="CCQ92" s="4"/>
      <c r="CCR92" s="4"/>
      <c r="CCS92" s="4"/>
      <c r="CCT92" s="4"/>
      <c r="CCU92" s="4"/>
      <c r="CCV92" s="4"/>
      <c r="CCW92" s="4"/>
      <c r="CCX92" s="4"/>
      <c r="CCY92" s="4"/>
      <c r="CCZ92" s="4"/>
      <c r="CDA92" s="4"/>
      <c r="CDB92" s="4"/>
      <c r="CDC92" s="4"/>
      <c r="CDD92" s="4"/>
      <c r="CDE92" s="4"/>
      <c r="CDF92" s="4"/>
      <c r="CDG92" s="4"/>
      <c r="CDH92" s="4"/>
      <c r="CDI92" s="4"/>
      <c r="CDJ92" s="4"/>
      <c r="CDK92" s="4"/>
      <c r="CDL92" s="4"/>
      <c r="CDM92" s="4"/>
      <c r="CDN92" s="4"/>
      <c r="CDO92" s="4"/>
      <c r="CDP92" s="4"/>
      <c r="CDQ92" s="4"/>
      <c r="CDR92" s="4"/>
      <c r="CDS92" s="4"/>
      <c r="CDT92" s="4"/>
      <c r="CDU92" s="4"/>
      <c r="CDV92" s="4"/>
      <c r="CDW92" s="4"/>
      <c r="CDX92" s="4"/>
      <c r="CDY92" s="4"/>
      <c r="CDZ92" s="4"/>
      <c r="CEA92" s="4"/>
      <c r="CEB92" s="4"/>
      <c r="CEC92" s="4"/>
      <c r="CED92" s="4"/>
      <c r="CEE92" s="4"/>
      <c r="CEF92" s="4"/>
      <c r="CEG92" s="4"/>
      <c r="CEH92" s="4"/>
      <c r="CEI92" s="4"/>
      <c r="CEJ92" s="4"/>
      <c r="CEK92" s="4"/>
      <c r="CEL92" s="4"/>
      <c r="CEM92" s="4"/>
      <c r="CEN92" s="4"/>
      <c r="CEO92" s="4"/>
      <c r="CEP92" s="4"/>
      <c r="CEQ92" s="4"/>
      <c r="CER92" s="4"/>
      <c r="CES92" s="4"/>
      <c r="CET92" s="4"/>
      <c r="CEU92" s="4"/>
      <c r="CEV92" s="4"/>
      <c r="CEW92" s="4"/>
      <c r="CEX92" s="4"/>
      <c r="CEY92" s="4"/>
      <c r="CEZ92" s="4"/>
      <c r="CFA92" s="4"/>
      <c r="CFB92" s="4"/>
      <c r="CFC92" s="4"/>
      <c r="CFD92" s="4"/>
      <c r="CFE92" s="4"/>
      <c r="CFF92" s="4"/>
      <c r="CFG92" s="4"/>
      <c r="CFH92" s="4"/>
      <c r="CFI92" s="4"/>
      <c r="CFJ92" s="4"/>
      <c r="CFK92" s="4"/>
      <c r="CFL92" s="4"/>
      <c r="CFM92" s="4"/>
      <c r="CFN92" s="4"/>
      <c r="CFO92" s="4"/>
      <c r="CFP92" s="4"/>
      <c r="CFQ92" s="4"/>
      <c r="CFR92" s="4"/>
      <c r="CFS92" s="4"/>
      <c r="CFT92" s="4"/>
      <c r="CFU92" s="4"/>
      <c r="CFV92" s="4"/>
      <c r="CFW92" s="4"/>
      <c r="CFX92" s="4"/>
      <c r="CFY92" s="4"/>
      <c r="CFZ92" s="4"/>
      <c r="CGA92" s="4"/>
      <c r="CGB92" s="4"/>
      <c r="CGC92" s="4"/>
      <c r="CGD92" s="4"/>
      <c r="CGE92" s="4"/>
      <c r="CGF92" s="4"/>
      <c r="CGG92" s="4"/>
      <c r="CGH92" s="4"/>
      <c r="CGI92" s="4"/>
      <c r="CGJ92" s="4"/>
      <c r="CGK92" s="4"/>
      <c r="CGL92" s="4"/>
      <c r="CGM92" s="4"/>
      <c r="CGN92" s="4"/>
      <c r="CGO92" s="4"/>
      <c r="CGP92" s="4"/>
      <c r="CGQ92" s="4"/>
      <c r="CGR92" s="4"/>
      <c r="CGS92" s="4"/>
      <c r="CGT92" s="4"/>
      <c r="CGU92" s="4"/>
      <c r="CGV92" s="4"/>
      <c r="CGW92" s="4"/>
      <c r="CGX92" s="4"/>
      <c r="CGY92" s="4"/>
      <c r="CGZ92" s="4"/>
      <c r="CHA92" s="4"/>
      <c r="CHB92" s="4"/>
      <c r="CHC92" s="4"/>
      <c r="CHD92" s="4"/>
      <c r="CHE92" s="4"/>
      <c r="CHF92" s="4"/>
      <c r="CHG92" s="4"/>
      <c r="CHH92" s="4"/>
      <c r="CHI92" s="4"/>
      <c r="CHJ92" s="4"/>
      <c r="CHK92" s="4"/>
      <c r="CHL92" s="4"/>
      <c r="CHM92" s="4"/>
      <c r="CHN92" s="4"/>
      <c r="CHO92" s="4"/>
      <c r="CHP92" s="4"/>
      <c r="CHQ92" s="4"/>
      <c r="CHR92" s="4"/>
      <c r="CHS92" s="4"/>
      <c r="CHT92" s="4"/>
      <c r="CHU92" s="4"/>
      <c r="CHV92" s="4"/>
      <c r="CHW92" s="4"/>
      <c r="CHX92" s="4"/>
      <c r="CHY92" s="4"/>
      <c r="CHZ92" s="4"/>
      <c r="CIA92" s="4"/>
      <c r="CIB92" s="4"/>
      <c r="CIC92" s="4"/>
      <c r="CID92" s="4"/>
      <c r="CIE92" s="4"/>
      <c r="CIF92" s="4"/>
      <c r="CIG92" s="4"/>
      <c r="CIH92" s="4"/>
      <c r="CII92" s="4"/>
      <c r="CIJ92" s="4"/>
      <c r="CIK92" s="4"/>
      <c r="CIL92" s="4"/>
      <c r="CIM92" s="4"/>
      <c r="CIN92" s="4"/>
      <c r="CIO92" s="4"/>
      <c r="CIP92" s="4"/>
      <c r="CIQ92" s="4"/>
      <c r="CIR92" s="4"/>
      <c r="CIS92" s="4"/>
      <c r="CIT92" s="4"/>
      <c r="CIU92" s="4"/>
      <c r="CIV92" s="4"/>
      <c r="CIW92" s="4"/>
      <c r="CIX92" s="4"/>
      <c r="CIY92" s="4"/>
      <c r="CIZ92" s="4"/>
      <c r="CJA92" s="4"/>
      <c r="CJB92" s="4"/>
      <c r="CJC92" s="4"/>
      <c r="CJD92" s="4"/>
      <c r="CJE92" s="4"/>
      <c r="CJF92" s="4"/>
      <c r="CJG92" s="4"/>
      <c r="CJH92" s="4"/>
      <c r="CJI92" s="4"/>
      <c r="CJJ92" s="4"/>
      <c r="CJK92" s="4"/>
      <c r="CJL92" s="4"/>
      <c r="CJM92" s="4"/>
      <c r="CJN92" s="4"/>
      <c r="CJO92" s="4"/>
      <c r="CJP92" s="4"/>
      <c r="CJQ92" s="4"/>
      <c r="CJR92" s="4"/>
      <c r="CJS92" s="4"/>
      <c r="CJT92" s="4"/>
      <c r="CJU92" s="4"/>
      <c r="CJV92" s="4"/>
      <c r="CJW92" s="4"/>
      <c r="CJX92" s="4"/>
      <c r="CJY92" s="4"/>
      <c r="CJZ92" s="4"/>
      <c r="CKA92" s="4"/>
      <c r="CKB92" s="4"/>
      <c r="CKC92" s="4"/>
      <c r="CKD92" s="4"/>
      <c r="CKE92" s="4"/>
      <c r="CKF92" s="4"/>
      <c r="CKG92" s="4"/>
      <c r="CKH92" s="4"/>
      <c r="CKI92" s="4"/>
      <c r="CKJ92" s="4"/>
      <c r="CKK92" s="4"/>
      <c r="CKL92" s="4"/>
      <c r="CKM92" s="4"/>
      <c r="CKN92" s="4"/>
      <c r="CKO92" s="4"/>
      <c r="CKP92" s="4"/>
      <c r="CKQ92" s="4"/>
      <c r="CKR92" s="4"/>
      <c r="CKS92" s="4"/>
      <c r="CKT92" s="4"/>
      <c r="CKU92" s="4"/>
      <c r="CKV92" s="4"/>
      <c r="CKW92" s="4"/>
      <c r="CKX92" s="4"/>
      <c r="CKY92" s="4"/>
      <c r="CKZ92" s="4"/>
      <c r="CLA92" s="4"/>
      <c r="CLB92" s="4"/>
      <c r="CLC92" s="4"/>
      <c r="CLD92" s="4"/>
      <c r="CLE92" s="4"/>
      <c r="CLF92" s="4"/>
      <c r="CLG92" s="4"/>
      <c r="CLH92" s="4"/>
      <c r="CLI92" s="4"/>
      <c r="CLJ92" s="4"/>
      <c r="CLK92" s="4"/>
      <c r="CLL92" s="4"/>
      <c r="CLM92" s="4"/>
      <c r="CLN92" s="4"/>
      <c r="CLO92" s="4"/>
      <c r="CLP92" s="4"/>
      <c r="CLQ92" s="4"/>
      <c r="CLR92" s="4"/>
      <c r="CLS92" s="4"/>
      <c r="CLT92" s="4"/>
      <c r="CLU92" s="4"/>
      <c r="CLV92" s="4"/>
      <c r="CLW92" s="4"/>
      <c r="CLX92" s="4"/>
      <c r="CLY92" s="4"/>
      <c r="CLZ92" s="4"/>
      <c r="CMA92" s="4"/>
      <c r="CMB92" s="4"/>
      <c r="CMC92" s="4"/>
      <c r="CMD92" s="4"/>
      <c r="CME92" s="4"/>
      <c r="CMF92" s="4"/>
      <c r="CMG92" s="4"/>
      <c r="CMH92" s="4"/>
      <c r="CMI92" s="4"/>
      <c r="CMJ92" s="4"/>
      <c r="CMK92" s="4"/>
      <c r="CML92" s="4"/>
      <c r="CMM92" s="4"/>
      <c r="CMN92" s="4"/>
      <c r="CMO92" s="4"/>
      <c r="CMP92" s="4"/>
      <c r="CMQ92" s="4"/>
      <c r="CMR92" s="4"/>
      <c r="CMS92" s="4"/>
      <c r="CMT92" s="4"/>
      <c r="CMU92" s="4"/>
      <c r="CMV92" s="4"/>
      <c r="CMW92" s="4"/>
      <c r="CMX92" s="4"/>
      <c r="CMY92" s="4"/>
      <c r="CMZ92" s="4"/>
      <c r="CNA92" s="4"/>
      <c r="CNB92" s="4"/>
      <c r="CNC92" s="4"/>
      <c r="CND92" s="4"/>
      <c r="CNE92" s="4"/>
      <c r="CNF92" s="4"/>
      <c r="CNG92" s="4"/>
      <c r="CNH92" s="4"/>
      <c r="CNI92" s="4"/>
      <c r="CNJ92" s="4"/>
      <c r="CNK92" s="4"/>
      <c r="CNL92" s="4"/>
      <c r="CNM92" s="4"/>
      <c r="CNN92" s="4"/>
      <c r="CNO92" s="4"/>
      <c r="CNP92" s="4"/>
      <c r="CNQ92" s="4"/>
      <c r="CNR92" s="4"/>
      <c r="CNS92" s="4"/>
      <c r="CNT92" s="4"/>
      <c r="CNU92" s="4"/>
      <c r="CNV92" s="4"/>
      <c r="CNW92" s="4"/>
      <c r="CNX92" s="4"/>
      <c r="CNY92" s="4"/>
      <c r="CNZ92" s="4"/>
      <c r="COA92" s="4"/>
      <c r="COB92" s="4"/>
      <c r="COC92" s="4"/>
      <c r="COD92" s="4"/>
      <c r="COE92" s="4"/>
      <c r="COF92" s="4"/>
      <c r="COG92" s="4"/>
      <c r="COH92" s="4"/>
      <c r="COI92" s="4"/>
      <c r="COJ92" s="4"/>
      <c r="COK92" s="4"/>
      <c r="COL92" s="4"/>
      <c r="COM92" s="4"/>
      <c r="CON92" s="4"/>
      <c r="COO92" s="4"/>
      <c r="COP92" s="4"/>
      <c r="COQ92" s="4"/>
      <c r="COR92" s="4"/>
      <c r="COS92" s="4"/>
      <c r="COT92" s="4"/>
      <c r="COU92" s="4"/>
      <c r="COV92" s="4"/>
      <c r="COW92" s="4"/>
      <c r="COX92" s="4"/>
      <c r="COY92" s="4"/>
      <c r="COZ92" s="4"/>
      <c r="CPA92" s="4"/>
      <c r="CPB92" s="4"/>
      <c r="CPC92" s="4"/>
      <c r="CPD92" s="4"/>
      <c r="CPE92" s="4"/>
      <c r="CPF92" s="4"/>
      <c r="CPG92" s="4"/>
      <c r="CPH92" s="4"/>
      <c r="CPI92" s="4"/>
      <c r="CPJ92" s="4"/>
      <c r="CPK92" s="4"/>
      <c r="CPL92" s="4"/>
      <c r="CPM92" s="4"/>
      <c r="CPN92" s="4"/>
      <c r="CPO92" s="4"/>
      <c r="CPP92" s="4"/>
      <c r="CPQ92" s="4"/>
      <c r="CPR92" s="4"/>
      <c r="CPS92" s="4"/>
      <c r="CPT92" s="4"/>
      <c r="CPU92" s="4"/>
      <c r="CPV92" s="4"/>
      <c r="CPW92" s="4"/>
      <c r="CPX92" s="4"/>
      <c r="CPY92" s="4"/>
      <c r="CPZ92" s="4"/>
      <c r="CQA92" s="4"/>
      <c r="CQB92" s="4"/>
      <c r="CQC92" s="4"/>
      <c r="CQD92" s="4"/>
      <c r="CQE92" s="4"/>
      <c r="CQF92" s="4"/>
      <c r="CQG92" s="4"/>
      <c r="CQH92" s="4"/>
      <c r="CQI92" s="4"/>
      <c r="CQJ92" s="4"/>
      <c r="CQK92" s="4"/>
      <c r="CQL92" s="4"/>
      <c r="CQM92" s="4"/>
      <c r="CQN92" s="4"/>
      <c r="CQO92" s="4"/>
      <c r="CQP92" s="4"/>
      <c r="CQQ92" s="4"/>
      <c r="CQR92" s="4"/>
      <c r="CQS92" s="4"/>
      <c r="CQT92" s="4"/>
      <c r="CQU92" s="4"/>
      <c r="CQV92" s="4"/>
      <c r="CQW92" s="4"/>
      <c r="CQX92" s="4"/>
      <c r="CQY92" s="4"/>
      <c r="CQZ92" s="4"/>
      <c r="CRA92" s="4"/>
      <c r="CRB92" s="4"/>
      <c r="CRC92" s="4"/>
      <c r="CRD92" s="4"/>
      <c r="CRE92" s="4"/>
      <c r="CRF92" s="4"/>
      <c r="CRG92" s="4"/>
      <c r="CRH92" s="4"/>
      <c r="CRI92" s="4"/>
      <c r="CRJ92" s="4"/>
      <c r="CRK92" s="4"/>
      <c r="CRL92" s="4"/>
      <c r="CRM92" s="4"/>
      <c r="CRN92" s="4"/>
      <c r="CRO92" s="4"/>
      <c r="CRP92" s="4"/>
      <c r="CRQ92" s="4"/>
      <c r="CRR92" s="4"/>
      <c r="CRS92" s="4"/>
      <c r="CRT92" s="4"/>
      <c r="CRU92" s="4"/>
      <c r="CRV92" s="4"/>
      <c r="CRW92" s="4"/>
      <c r="CRX92" s="4"/>
      <c r="CRY92" s="4"/>
      <c r="CRZ92" s="4"/>
      <c r="CSA92" s="4"/>
      <c r="CSB92" s="4"/>
      <c r="CSC92" s="4"/>
      <c r="CSD92" s="4"/>
      <c r="CSE92" s="4"/>
      <c r="CSF92" s="4"/>
      <c r="CSG92" s="4"/>
      <c r="CSH92" s="4"/>
      <c r="CSI92" s="4"/>
      <c r="CSJ92" s="4"/>
      <c r="CSK92" s="4"/>
      <c r="CSL92" s="4"/>
      <c r="CSM92" s="4"/>
      <c r="CSN92" s="4"/>
      <c r="CSO92" s="4"/>
      <c r="CSP92" s="4"/>
      <c r="CSQ92" s="4"/>
      <c r="CSR92" s="4"/>
      <c r="CSS92" s="4"/>
      <c r="CST92" s="4"/>
      <c r="CSU92" s="4"/>
      <c r="CSV92" s="4"/>
      <c r="CSW92" s="4"/>
      <c r="CSX92" s="4"/>
      <c r="CSY92" s="4"/>
      <c r="CSZ92" s="4"/>
      <c r="CTA92" s="4"/>
      <c r="CTB92" s="4"/>
      <c r="CTC92" s="4"/>
      <c r="CTD92" s="4"/>
      <c r="CTE92" s="4"/>
      <c r="CTF92" s="4"/>
      <c r="CTG92" s="4"/>
      <c r="CTH92" s="4"/>
      <c r="CTI92" s="4"/>
      <c r="CTJ92" s="4"/>
      <c r="CTK92" s="4"/>
      <c r="CTL92" s="4"/>
      <c r="CTM92" s="4"/>
      <c r="CTN92" s="4"/>
      <c r="CTO92" s="4"/>
      <c r="CTP92" s="4"/>
      <c r="CTQ92" s="4"/>
      <c r="CTR92" s="4"/>
      <c r="CTS92" s="4"/>
      <c r="CTT92" s="4"/>
      <c r="CTU92" s="4"/>
      <c r="CTV92" s="4"/>
      <c r="CTW92" s="4"/>
      <c r="CTX92" s="4"/>
      <c r="CTY92" s="4"/>
      <c r="CTZ92" s="4"/>
      <c r="CUA92" s="4"/>
      <c r="CUB92" s="4"/>
      <c r="CUC92" s="4"/>
      <c r="CUD92" s="4"/>
      <c r="CUE92" s="4"/>
      <c r="CUF92" s="4"/>
      <c r="CUG92" s="4"/>
      <c r="CUH92" s="4"/>
      <c r="CUI92" s="4"/>
      <c r="CUJ92" s="4"/>
      <c r="CUK92" s="4"/>
      <c r="CUL92" s="4"/>
      <c r="CUM92" s="4"/>
      <c r="CUN92" s="4"/>
      <c r="CUO92" s="4"/>
      <c r="CUP92" s="4"/>
      <c r="CUQ92" s="4"/>
      <c r="CUR92" s="4"/>
      <c r="CUS92" s="4"/>
      <c r="CUT92" s="4"/>
      <c r="CUU92" s="4"/>
      <c r="CUV92" s="4"/>
      <c r="CUW92" s="4"/>
      <c r="CUX92" s="4"/>
      <c r="CUY92" s="4"/>
      <c r="CUZ92" s="4"/>
      <c r="CVA92" s="4"/>
      <c r="CVB92" s="4"/>
      <c r="CVC92" s="4"/>
      <c r="CVD92" s="4"/>
      <c r="CVE92" s="4"/>
      <c r="CVF92" s="4"/>
      <c r="CVG92" s="4"/>
      <c r="CVH92" s="4"/>
      <c r="CVI92" s="4"/>
      <c r="CVJ92" s="4"/>
      <c r="CVK92" s="4"/>
      <c r="CVL92" s="4"/>
      <c r="CVM92" s="4"/>
      <c r="CVN92" s="4"/>
      <c r="CVO92" s="4"/>
      <c r="CVP92" s="4"/>
      <c r="CVQ92" s="4"/>
      <c r="CVR92" s="4"/>
      <c r="CVS92" s="4"/>
      <c r="CVT92" s="4"/>
      <c r="CVU92" s="4"/>
      <c r="CVV92" s="4"/>
      <c r="CVW92" s="4"/>
      <c r="CVX92" s="4"/>
      <c r="CVY92" s="4"/>
      <c r="CVZ92" s="4"/>
      <c r="CWA92" s="4"/>
      <c r="CWB92" s="4"/>
      <c r="CWC92" s="4"/>
      <c r="CWD92" s="4"/>
      <c r="CWE92" s="4"/>
      <c r="CWF92" s="4"/>
      <c r="CWG92" s="4"/>
      <c r="CWH92" s="4"/>
      <c r="CWI92" s="4"/>
      <c r="CWJ92" s="4"/>
      <c r="CWK92" s="4"/>
      <c r="CWL92" s="4"/>
      <c r="CWM92" s="4"/>
      <c r="CWN92" s="4"/>
      <c r="CWO92" s="4"/>
      <c r="CWP92" s="4"/>
      <c r="CWQ92" s="4"/>
      <c r="CWR92" s="4"/>
      <c r="CWS92" s="4"/>
      <c r="CWT92" s="4"/>
      <c r="CWU92" s="4"/>
      <c r="CWV92" s="4"/>
      <c r="CWW92" s="4"/>
      <c r="CWX92" s="4"/>
      <c r="CWY92" s="4"/>
      <c r="CWZ92" s="4"/>
      <c r="CXA92" s="4"/>
      <c r="CXB92" s="4"/>
      <c r="CXC92" s="4"/>
      <c r="CXD92" s="4"/>
      <c r="CXE92" s="4"/>
      <c r="CXF92" s="4"/>
      <c r="CXG92" s="4"/>
      <c r="CXH92" s="4"/>
      <c r="CXI92" s="4"/>
      <c r="CXJ92" s="4"/>
      <c r="CXK92" s="4"/>
      <c r="CXL92" s="4"/>
      <c r="CXM92" s="4"/>
      <c r="CXN92" s="4"/>
      <c r="CXO92" s="4"/>
      <c r="CXP92" s="4"/>
      <c r="CXQ92" s="4"/>
      <c r="CXR92" s="4"/>
      <c r="CXS92" s="4"/>
      <c r="CXT92" s="4"/>
      <c r="CXU92" s="4"/>
      <c r="CXV92" s="4"/>
      <c r="CXW92" s="4"/>
      <c r="CXX92" s="4"/>
      <c r="CXY92" s="4"/>
      <c r="CXZ92" s="4"/>
      <c r="CYA92" s="4"/>
      <c r="CYB92" s="4"/>
      <c r="CYC92" s="4"/>
      <c r="CYD92" s="4"/>
      <c r="CYE92" s="4"/>
      <c r="CYF92" s="4"/>
      <c r="CYG92" s="4"/>
      <c r="CYH92" s="4"/>
      <c r="CYI92" s="4"/>
      <c r="CYJ92" s="4"/>
      <c r="CYK92" s="4"/>
      <c r="CYL92" s="4"/>
      <c r="CYM92" s="4"/>
      <c r="CYN92" s="4"/>
      <c r="CYO92" s="4"/>
      <c r="CYP92" s="4"/>
      <c r="CYQ92" s="4"/>
      <c r="CYR92" s="4"/>
      <c r="CYS92" s="4"/>
      <c r="CYT92" s="4"/>
      <c r="CYU92" s="4"/>
      <c r="CYV92" s="4"/>
      <c r="CYW92" s="4"/>
      <c r="CYX92" s="4"/>
      <c r="CYY92" s="4"/>
      <c r="CYZ92" s="4"/>
      <c r="CZA92" s="4"/>
      <c r="CZB92" s="4"/>
      <c r="CZC92" s="4"/>
      <c r="CZD92" s="4"/>
      <c r="CZE92" s="4"/>
      <c r="CZF92" s="4"/>
      <c r="CZG92" s="4"/>
      <c r="CZH92" s="4"/>
      <c r="CZI92" s="4"/>
      <c r="CZJ92" s="4"/>
      <c r="CZK92" s="4"/>
      <c r="CZL92" s="4"/>
      <c r="CZM92" s="4"/>
      <c r="CZN92" s="4"/>
      <c r="CZO92" s="4"/>
      <c r="CZP92" s="4"/>
      <c r="CZQ92" s="4"/>
      <c r="CZR92" s="4"/>
      <c r="CZS92" s="4"/>
      <c r="CZT92" s="4"/>
      <c r="CZU92" s="4"/>
      <c r="CZV92" s="4"/>
      <c r="CZW92" s="4"/>
      <c r="CZX92" s="4"/>
      <c r="CZY92" s="4"/>
      <c r="CZZ92" s="4"/>
      <c r="DAA92" s="4"/>
      <c r="DAB92" s="4"/>
      <c r="DAC92" s="4"/>
      <c r="DAD92" s="4"/>
      <c r="DAE92" s="4"/>
      <c r="DAF92" s="4"/>
      <c r="DAG92" s="4"/>
      <c r="DAH92" s="4"/>
      <c r="DAI92" s="4"/>
      <c r="DAJ92" s="4"/>
      <c r="DAK92" s="4"/>
      <c r="DAL92" s="4"/>
      <c r="DAM92" s="4"/>
      <c r="DAN92" s="4"/>
      <c r="DAO92" s="4"/>
      <c r="DAP92" s="4"/>
      <c r="DAQ92" s="4"/>
      <c r="DAR92" s="4"/>
      <c r="DAS92" s="4"/>
      <c r="DAT92" s="4"/>
      <c r="DAU92" s="4"/>
      <c r="DAV92" s="4"/>
      <c r="DAW92" s="4"/>
      <c r="DAX92" s="4"/>
      <c r="DAY92" s="4"/>
      <c r="DAZ92" s="4"/>
      <c r="DBA92" s="4"/>
      <c r="DBB92" s="4"/>
      <c r="DBC92" s="4"/>
      <c r="DBD92" s="4"/>
      <c r="DBE92" s="4"/>
      <c r="DBF92" s="4"/>
      <c r="DBG92" s="4"/>
      <c r="DBH92" s="4"/>
      <c r="DBI92" s="4"/>
      <c r="DBJ92" s="4"/>
      <c r="DBK92" s="4"/>
      <c r="DBL92" s="4"/>
      <c r="DBM92" s="4"/>
      <c r="DBN92" s="4"/>
      <c r="DBO92" s="4"/>
      <c r="DBP92" s="4"/>
      <c r="DBQ92" s="4"/>
      <c r="DBR92" s="4"/>
      <c r="DBS92" s="4"/>
      <c r="DBT92" s="4"/>
      <c r="DBU92" s="4"/>
      <c r="DBV92" s="4"/>
      <c r="DBW92" s="4"/>
      <c r="DBX92" s="4"/>
      <c r="DBY92" s="4"/>
      <c r="DBZ92" s="4"/>
      <c r="DCA92" s="4"/>
      <c r="DCB92" s="4"/>
      <c r="DCC92" s="4"/>
      <c r="DCD92" s="4"/>
      <c r="DCE92" s="4"/>
      <c r="DCF92" s="4"/>
      <c r="DCG92" s="4"/>
      <c r="DCH92" s="4"/>
      <c r="DCI92" s="4"/>
      <c r="DCJ92" s="4"/>
      <c r="DCK92" s="4"/>
      <c r="DCL92" s="4"/>
      <c r="DCM92" s="4"/>
      <c r="DCN92" s="4"/>
      <c r="DCO92" s="4"/>
      <c r="DCP92" s="4"/>
      <c r="DCQ92" s="4"/>
      <c r="DCR92" s="4"/>
      <c r="DCS92" s="4"/>
      <c r="DCT92" s="4"/>
      <c r="DCU92" s="4"/>
      <c r="DCV92" s="4"/>
      <c r="DCW92" s="4"/>
      <c r="DCX92" s="4"/>
      <c r="DCY92" s="4"/>
      <c r="DCZ92" s="4"/>
      <c r="DDA92" s="4"/>
      <c r="DDB92" s="4"/>
      <c r="DDC92" s="4"/>
      <c r="DDD92" s="4"/>
      <c r="DDE92" s="4"/>
      <c r="DDF92" s="4"/>
      <c r="DDG92" s="4"/>
      <c r="DDH92" s="4"/>
      <c r="DDI92" s="4"/>
      <c r="DDJ92" s="4"/>
      <c r="DDK92" s="4"/>
      <c r="DDL92" s="4"/>
      <c r="DDM92" s="4"/>
      <c r="DDN92" s="4"/>
      <c r="DDO92" s="4"/>
      <c r="DDP92" s="4"/>
      <c r="DDQ92" s="4"/>
      <c r="DDR92" s="4"/>
      <c r="DDS92" s="4"/>
      <c r="DDT92" s="4"/>
      <c r="DDU92" s="4"/>
      <c r="DDV92" s="4"/>
      <c r="DDW92" s="4"/>
      <c r="DDX92" s="4"/>
      <c r="DDY92" s="4"/>
      <c r="DDZ92" s="4"/>
      <c r="DEA92" s="4"/>
      <c r="DEB92" s="4"/>
      <c r="DEC92" s="4"/>
      <c r="DED92" s="4"/>
      <c r="DEE92" s="4"/>
      <c r="DEF92" s="4"/>
      <c r="DEG92" s="4"/>
      <c r="DEH92" s="4"/>
      <c r="DEI92" s="4"/>
      <c r="DEJ92" s="4"/>
      <c r="DEK92" s="4"/>
      <c r="DEL92" s="4"/>
      <c r="DEM92" s="4"/>
      <c r="DEN92" s="4"/>
      <c r="DEO92" s="4"/>
      <c r="DEP92" s="4"/>
      <c r="DEQ92" s="4"/>
      <c r="DER92" s="4"/>
      <c r="DES92" s="4"/>
      <c r="DET92" s="4"/>
      <c r="DEU92" s="4"/>
      <c r="DEV92" s="4"/>
      <c r="DEW92" s="4"/>
      <c r="DEX92" s="4"/>
      <c r="DEY92" s="4"/>
      <c r="DEZ92" s="4"/>
      <c r="DFA92" s="4"/>
      <c r="DFB92" s="4"/>
      <c r="DFC92" s="4"/>
      <c r="DFD92" s="4"/>
      <c r="DFE92" s="4"/>
      <c r="DFF92" s="4"/>
      <c r="DFG92" s="4"/>
      <c r="DFH92" s="4"/>
      <c r="DFI92" s="4"/>
      <c r="DFJ92" s="4"/>
      <c r="DFK92" s="4"/>
      <c r="DFL92" s="4"/>
      <c r="DFM92" s="4"/>
      <c r="DFN92" s="4"/>
      <c r="DFO92" s="4"/>
      <c r="DFP92" s="4"/>
      <c r="DFQ92" s="4"/>
      <c r="DFR92" s="4"/>
      <c r="DFS92" s="4"/>
      <c r="DFT92" s="4"/>
      <c r="DFU92" s="4"/>
      <c r="DFV92" s="4"/>
      <c r="DFW92" s="4"/>
      <c r="DFX92" s="4"/>
      <c r="DFY92" s="4"/>
      <c r="DFZ92" s="4"/>
      <c r="DGA92" s="4"/>
      <c r="DGB92" s="4"/>
      <c r="DGC92" s="4"/>
      <c r="DGD92" s="4"/>
      <c r="DGE92" s="4"/>
      <c r="DGF92" s="4"/>
      <c r="DGG92" s="4"/>
      <c r="DGH92" s="4"/>
      <c r="DGI92" s="4"/>
      <c r="DGJ92" s="4"/>
      <c r="DGK92" s="4"/>
      <c r="DGL92" s="4"/>
      <c r="DGM92" s="4"/>
      <c r="DGN92" s="4"/>
      <c r="DGO92" s="4"/>
      <c r="DGP92" s="4"/>
      <c r="DGQ92" s="4"/>
      <c r="DGR92" s="4"/>
      <c r="DGS92" s="4"/>
      <c r="DGT92" s="4"/>
      <c r="DGU92" s="4"/>
      <c r="DGV92" s="4"/>
      <c r="DGW92" s="4"/>
      <c r="DGX92" s="4"/>
      <c r="DGY92" s="4"/>
      <c r="DGZ92" s="4"/>
      <c r="DHA92" s="4"/>
      <c r="DHB92" s="4"/>
      <c r="DHC92" s="4"/>
      <c r="DHD92" s="4"/>
      <c r="DHE92" s="4"/>
      <c r="DHF92" s="4"/>
      <c r="DHG92" s="4"/>
      <c r="DHH92" s="4"/>
      <c r="DHI92" s="4"/>
      <c r="DHJ92" s="4"/>
      <c r="DHK92" s="4"/>
      <c r="DHL92" s="4"/>
      <c r="DHM92" s="4"/>
      <c r="DHN92" s="4"/>
      <c r="DHO92" s="4"/>
      <c r="DHP92" s="4"/>
      <c r="DHQ92" s="4"/>
      <c r="DHR92" s="4"/>
      <c r="DHS92" s="4"/>
      <c r="DHT92" s="4"/>
      <c r="DHU92" s="4"/>
      <c r="DHV92" s="4"/>
      <c r="DHW92" s="4"/>
      <c r="DHX92" s="4"/>
      <c r="DHY92" s="4"/>
      <c r="DHZ92" s="4"/>
      <c r="DIA92" s="4"/>
      <c r="DIB92" s="4"/>
      <c r="DIC92" s="4"/>
      <c r="DID92" s="4"/>
      <c r="DIE92" s="4"/>
      <c r="DIF92" s="4"/>
      <c r="DIG92" s="4"/>
      <c r="DIH92" s="4"/>
      <c r="DII92" s="4"/>
      <c r="DIJ92" s="4"/>
      <c r="DIK92" s="4"/>
      <c r="DIL92" s="4"/>
      <c r="DIM92" s="4"/>
      <c r="DIN92" s="4"/>
      <c r="DIO92" s="4"/>
      <c r="DIP92" s="4"/>
      <c r="DIQ92" s="4"/>
      <c r="DIR92" s="4"/>
      <c r="DIS92" s="4"/>
      <c r="DIT92" s="4"/>
      <c r="DIU92" s="4"/>
      <c r="DIV92" s="4"/>
      <c r="DIW92" s="4"/>
      <c r="DIX92" s="4"/>
      <c r="DIY92" s="4"/>
      <c r="DIZ92" s="4"/>
      <c r="DJA92" s="4"/>
      <c r="DJB92" s="4"/>
      <c r="DJC92" s="4"/>
      <c r="DJD92" s="4"/>
      <c r="DJE92" s="4"/>
      <c r="DJF92" s="4"/>
      <c r="DJG92" s="4"/>
      <c r="DJH92" s="4"/>
      <c r="DJI92" s="4"/>
      <c r="DJJ92" s="4"/>
      <c r="DJK92" s="4"/>
      <c r="DJL92" s="4"/>
      <c r="DJM92" s="4"/>
      <c r="DJN92" s="4"/>
      <c r="DJO92" s="4"/>
      <c r="DJP92" s="4"/>
      <c r="DJQ92" s="4"/>
      <c r="DJR92" s="4"/>
      <c r="DJS92" s="4"/>
      <c r="DJT92" s="4"/>
      <c r="DJU92" s="4"/>
      <c r="DJV92" s="4"/>
      <c r="DJW92" s="4"/>
      <c r="DJX92" s="4"/>
      <c r="DJY92" s="4"/>
      <c r="DJZ92" s="4"/>
      <c r="DKA92" s="4"/>
      <c r="DKB92" s="4"/>
      <c r="DKC92" s="4"/>
      <c r="DKD92" s="4"/>
      <c r="DKE92" s="4"/>
      <c r="DKF92" s="4"/>
      <c r="DKG92" s="4"/>
      <c r="DKH92" s="4"/>
      <c r="DKI92" s="4"/>
      <c r="DKJ92" s="4"/>
      <c r="DKK92" s="4"/>
      <c r="DKL92" s="4"/>
      <c r="DKM92" s="4"/>
      <c r="DKN92" s="4"/>
      <c r="DKO92" s="4"/>
      <c r="DKP92" s="4"/>
      <c r="DKQ92" s="4"/>
      <c r="DKR92" s="4"/>
      <c r="DKS92" s="4"/>
      <c r="DKT92" s="4"/>
      <c r="DKU92" s="4"/>
      <c r="DKV92" s="4"/>
      <c r="DKW92" s="4"/>
      <c r="DKX92" s="4"/>
      <c r="DKY92" s="4"/>
      <c r="DKZ92" s="4"/>
      <c r="DLA92" s="4"/>
      <c r="DLB92" s="4"/>
      <c r="DLC92" s="4"/>
      <c r="DLD92" s="4"/>
      <c r="DLE92" s="4"/>
      <c r="DLF92" s="4"/>
      <c r="DLG92" s="4"/>
      <c r="DLH92" s="4"/>
      <c r="DLI92" s="4"/>
      <c r="DLJ92" s="4"/>
      <c r="DLK92" s="4"/>
      <c r="DLL92" s="4"/>
      <c r="DLM92" s="4"/>
      <c r="DLN92" s="4"/>
      <c r="DLO92" s="4"/>
      <c r="DLP92" s="4"/>
      <c r="DLQ92" s="4"/>
      <c r="DLR92" s="4"/>
      <c r="DLS92" s="4"/>
      <c r="DLT92" s="4"/>
      <c r="DLU92" s="4"/>
      <c r="DLV92" s="4"/>
      <c r="DLW92" s="4"/>
      <c r="DLX92" s="4"/>
      <c r="DLY92" s="4"/>
      <c r="DLZ92" s="4"/>
      <c r="DMA92" s="4"/>
      <c r="DMB92" s="4"/>
      <c r="DMC92" s="4"/>
      <c r="DMD92" s="4"/>
      <c r="DME92" s="4"/>
      <c r="DMF92" s="4"/>
      <c r="DMG92" s="4"/>
      <c r="DMH92" s="4"/>
      <c r="DMI92" s="4"/>
      <c r="DMJ92" s="4"/>
      <c r="DMK92" s="4"/>
      <c r="DML92" s="4"/>
      <c r="DMM92" s="4"/>
      <c r="DMN92" s="4"/>
      <c r="DMO92" s="4"/>
      <c r="DMP92" s="4"/>
      <c r="DMQ92" s="4"/>
      <c r="DMR92" s="4"/>
      <c r="DMS92" s="4"/>
      <c r="DMT92" s="4"/>
      <c r="DMU92" s="4"/>
      <c r="DMV92" s="4"/>
      <c r="DMW92" s="4"/>
      <c r="DMX92" s="4"/>
      <c r="DMY92" s="4"/>
      <c r="DMZ92" s="4"/>
      <c r="DNA92" s="4"/>
      <c r="DNB92" s="4"/>
      <c r="DNC92" s="4"/>
      <c r="DND92" s="4"/>
      <c r="DNE92" s="4"/>
      <c r="DNF92" s="4"/>
      <c r="DNG92" s="4"/>
      <c r="DNH92" s="4"/>
      <c r="DNI92" s="4"/>
      <c r="DNJ92" s="4"/>
      <c r="DNK92" s="4"/>
      <c r="DNL92" s="4"/>
      <c r="DNM92" s="4"/>
      <c r="DNN92" s="4"/>
      <c r="DNO92" s="4"/>
      <c r="DNP92" s="4"/>
      <c r="DNQ92" s="4"/>
      <c r="DNR92" s="4"/>
      <c r="DNS92" s="4"/>
      <c r="DNT92" s="4"/>
      <c r="DNU92" s="4"/>
      <c r="DNV92" s="4"/>
      <c r="DNW92" s="4"/>
      <c r="DNX92" s="4"/>
      <c r="DNY92" s="4"/>
      <c r="DNZ92" s="4"/>
      <c r="DOA92" s="4"/>
      <c r="DOB92" s="4"/>
      <c r="DOC92" s="4"/>
      <c r="DOD92" s="4"/>
      <c r="DOE92" s="4"/>
      <c r="DOF92" s="4"/>
      <c r="DOG92" s="4"/>
      <c r="DOH92" s="4"/>
      <c r="DOI92" s="4"/>
      <c r="DOJ92" s="4"/>
      <c r="DOK92" s="4"/>
      <c r="DOL92" s="4"/>
      <c r="DOM92" s="4"/>
      <c r="DON92" s="4"/>
      <c r="DOO92" s="4"/>
      <c r="DOP92" s="4"/>
      <c r="DOQ92" s="4"/>
      <c r="DOR92" s="4"/>
      <c r="DOS92" s="4"/>
      <c r="DOT92" s="4"/>
      <c r="DOU92" s="4"/>
      <c r="DOV92" s="4"/>
      <c r="DOW92" s="4"/>
      <c r="DOX92" s="4"/>
      <c r="DOY92" s="4"/>
      <c r="DOZ92" s="4"/>
      <c r="DPA92" s="4"/>
      <c r="DPB92" s="4"/>
      <c r="DPC92" s="4"/>
      <c r="DPD92" s="4"/>
      <c r="DPE92" s="4"/>
      <c r="DPF92" s="4"/>
      <c r="DPG92" s="4"/>
      <c r="DPH92" s="4"/>
      <c r="DPI92" s="4"/>
      <c r="DPJ92" s="4"/>
      <c r="DPK92" s="4"/>
      <c r="DPL92" s="4"/>
      <c r="DPM92" s="4"/>
      <c r="DPN92" s="4"/>
      <c r="DPO92" s="4"/>
      <c r="DPP92" s="4"/>
      <c r="DPQ92" s="4"/>
      <c r="DPR92" s="4"/>
      <c r="DPS92" s="4"/>
      <c r="DPT92" s="4"/>
      <c r="DPU92" s="4"/>
      <c r="DPV92" s="4"/>
      <c r="DPW92" s="4"/>
      <c r="DPX92" s="4"/>
      <c r="DPY92" s="4"/>
      <c r="DPZ92" s="4"/>
      <c r="DQA92" s="4"/>
      <c r="DQB92" s="4"/>
      <c r="DQC92" s="4"/>
      <c r="DQD92" s="4"/>
      <c r="DQE92" s="4"/>
      <c r="DQF92" s="4"/>
      <c r="DQG92" s="4"/>
      <c r="DQH92" s="4"/>
      <c r="DQI92" s="4"/>
      <c r="DQJ92" s="4"/>
      <c r="DQK92" s="4"/>
      <c r="DQL92" s="4"/>
      <c r="DQM92" s="4"/>
      <c r="DQN92" s="4"/>
      <c r="DQO92" s="4"/>
      <c r="DQP92" s="4"/>
      <c r="DQQ92" s="4"/>
      <c r="DQR92" s="4"/>
      <c r="DQS92" s="4"/>
      <c r="DQT92" s="4"/>
      <c r="DQU92" s="4"/>
      <c r="DQV92" s="4"/>
      <c r="DQW92" s="4"/>
      <c r="DQX92" s="4"/>
      <c r="DQY92" s="4"/>
      <c r="DQZ92" s="4"/>
      <c r="DRA92" s="4"/>
      <c r="DRB92" s="4"/>
      <c r="DRC92" s="4"/>
      <c r="DRD92" s="4"/>
      <c r="DRE92" s="4"/>
      <c r="DRF92" s="4"/>
      <c r="DRG92" s="4"/>
      <c r="DRH92" s="4"/>
      <c r="DRI92" s="4"/>
      <c r="DRJ92" s="4"/>
      <c r="DRK92" s="4"/>
      <c r="DRL92" s="4"/>
      <c r="DRM92" s="4"/>
      <c r="DRN92" s="4"/>
      <c r="DRO92" s="4"/>
      <c r="DRP92" s="4"/>
      <c r="DRQ92" s="4"/>
      <c r="DRR92" s="4"/>
      <c r="DRS92" s="4"/>
      <c r="DRT92" s="4"/>
      <c r="DRU92" s="4"/>
      <c r="DRV92" s="4"/>
      <c r="DRW92" s="4"/>
      <c r="DRX92" s="4"/>
      <c r="DRY92" s="4"/>
      <c r="DRZ92" s="4"/>
      <c r="DSA92" s="4"/>
      <c r="DSB92" s="4"/>
      <c r="DSC92" s="4"/>
      <c r="DSD92" s="4"/>
      <c r="DSE92" s="4"/>
      <c r="DSF92" s="4"/>
      <c r="DSG92" s="4"/>
      <c r="DSH92" s="4"/>
      <c r="DSI92" s="4"/>
      <c r="DSJ92" s="4"/>
      <c r="DSK92" s="4"/>
      <c r="DSL92" s="4"/>
      <c r="DSM92" s="4"/>
      <c r="DSN92" s="4"/>
      <c r="DSO92" s="4"/>
      <c r="DSP92" s="4"/>
      <c r="DSQ92" s="4"/>
      <c r="DSR92" s="4"/>
      <c r="DSS92" s="4"/>
      <c r="DST92" s="4"/>
      <c r="DSU92" s="4"/>
      <c r="DSV92" s="4"/>
      <c r="DSW92" s="4"/>
      <c r="DSX92" s="4"/>
      <c r="DSY92" s="4"/>
      <c r="DSZ92" s="4"/>
      <c r="DTA92" s="4"/>
      <c r="DTB92" s="4"/>
      <c r="DTC92" s="4"/>
      <c r="DTD92" s="4"/>
      <c r="DTE92" s="4"/>
      <c r="DTF92" s="4"/>
      <c r="DTG92" s="4"/>
      <c r="DTH92" s="4"/>
      <c r="DTI92" s="4"/>
      <c r="DTJ92" s="4"/>
      <c r="DTK92" s="4"/>
      <c r="DTL92" s="4"/>
      <c r="DTM92" s="4"/>
      <c r="DTN92" s="4"/>
      <c r="DTO92" s="4"/>
      <c r="DTP92" s="4"/>
      <c r="DTQ92" s="4"/>
      <c r="DTR92" s="4"/>
      <c r="DTS92" s="4"/>
      <c r="DTT92" s="4"/>
      <c r="DTU92" s="4"/>
      <c r="DTV92" s="4"/>
      <c r="DTW92" s="4"/>
      <c r="DTX92" s="4"/>
      <c r="DTY92" s="4"/>
      <c r="DTZ92" s="4"/>
      <c r="DUA92" s="4"/>
      <c r="DUB92" s="4"/>
      <c r="DUC92" s="4"/>
      <c r="DUD92" s="4"/>
      <c r="DUE92" s="4"/>
      <c r="DUF92" s="4"/>
      <c r="DUG92" s="4"/>
      <c r="DUH92" s="4"/>
      <c r="DUI92" s="4"/>
      <c r="DUJ92" s="4"/>
      <c r="DUK92" s="4"/>
      <c r="DUL92" s="4"/>
      <c r="DUM92" s="4"/>
      <c r="DUN92" s="4"/>
      <c r="DUO92" s="4"/>
      <c r="DUP92" s="4"/>
      <c r="DUQ92" s="4"/>
      <c r="DUR92" s="4"/>
      <c r="DUS92" s="4"/>
      <c r="DUT92" s="4"/>
      <c r="DUU92" s="4"/>
      <c r="DUV92" s="4"/>
      <c r="DUW92" s="4"/>
      <c r="DUX92" s="4"/>
      <c r="DUY92" s="4"/>
      <c r="DUZ92" s="4"/>
      <c r="DVA92" s="4"/>
      <c r="DVB92" s="4"/>
      <c r="DVC92" s="4"/>
      <c r="DVD92" s="4"/>
      <c r="DVE92" s="4"/>
      <c r="DVF92" s="4"/>
      <c r="DVG92" s="4"/>
      <c r="DVH92" s="4"/>
      <c r="DVI92" s="4"/>
      <c r="DVJ92" s="4"/>
      <c r="DVK92" s="4"/>
      <c r="DVL92" s="4"/>
      <c r="DVM92" s="4"/>
      <c r="DVN92" s="4"/>
      <c r="DVO92" s="4"/>
      <c r="DVP92" s="4"/>
      <c r="DVQ92" s="4"/>
      <c r="DVR92" s="4"/>
      <c r="DVS92" s="4"/>
      <c r="DVT92" s="4"/>
      <c r="DVU92" s="4"/>
      <c r="DVV92" s="4"/>
      <c r="DVW92" s="4"/>
      <c r="DVX92" s="4"/>
      <c r="DVY92" s="4"/>
      <c r="DVZ92" s="4"/>
      <c r="DWA92" s="4"/>
      <c r="DWB92" s="4"/>
      <c r="DWC92" s="4"/>
      <c r="DWD92" s="4"/>
      <c r="DWE92" s="4"/>
      <c r="DWF92" s="4"/>
      <c r="DWG92" s="4"/>
      <c r="DWH92" s="4"/>
      <c r="DWI92" s="4"/>
      <c r="DWJ92" s="4"/>
      <c r="DWK92" s="4"/>
      <c r="DWL92" s="4"/>
      <c r="DWM92" s="4"/>
      <c r="DWN92" s="4"/>
      <c r="DWO92" s="4"/>
      <c r="DWP92" s="4"/>
      <c r="DWQ92" s="4"/>
      <c r="DWR92" s="4"/>
      <c r="DWS92" s="4"/>
      <c r="DWT92" s="4"/>
      <c r="DWU92" s="4"/>
      <c r="DWV92" s="4"/>
      <c r="DWW92" s="4"/>
      <c r="DWX92" s="4"/>
      <c r="DWY92" s="4"/>
      <c r="DWZ92" s="4"/>
      <c r="DXA92" s="4"/>
      <c r="DXB92" s="4"/>
      <c r="DXC92" s="4"/>
      <c r="DXD92" s="4"/>
      <c r="DXE92" s="4"/>
      <c r="DXF92" s="4"/>
      <c r="DXG92" s="4"/>
      <c r="DXH92" s="4"/>
      <c r="DXI92" s="4"/>
      <c r="DXJ92" s="4"/>
      <c r="DXK92" s="4"/>
      <c r="DXL92" s="4"/>
      <c r="DXM92" s="4"/>
      <c r="DXN92" s="4"/>
      <c r="DXO92" s="4"/>
      <c r="DXP92" s="4"/>
      <c r="DXQ92" s="4"/>
      <c r="DXR92" s="4"/>
      <c r="DXS92" s="4"/>
      <c r="DXT92" s="4"/>
      <c r="DXU92" s="4"/>
      <c r="DXV92" s="4"/>
      <c r="DXW92" s="4"/>
      <c r="DXX92" s="4"/>
      <c r="DXY92" s="4"/>
      <c r="DXZ92" s="4"/>
      <c r="DYA92" s="4"/>
      <c r="DYB92" s="4"/>
      <c r="DYC92" s="4"/>
      <c r="DYD92" s="4"/>
      <c r="DYE92" s="4"/>
      <c r="DYF92" s="4"/>
      <c r="DYG92" s="4"/>
      <c r="DYH92" s="4"/>
      <c r="DYI92" s="4"/>
      <c r="DYJ92" s="4"/>
      <c r="DYK92" s="4"/>
      <c r="DYL92" s="4"/>
      <c r="DYM92" s="4"/>
      <c r="DYN92" s="4"/>
      <c r="DYO92" s="4"/>
      <c r="DYP92" s="4"/>
      <c r="DYQ92" s="4"/>
      <c r="DYR92" s="4"/>
      <c r="DYS92" s="4"/>
      <c r="DYT92" s="4"/>
      <c r="DYU92" s="4"/>
      <c r="DYV92" s="4"/>
      <c r="DYW92" s="4"/>
      <c r="DYX92" s="4"/>
      <c r="DYY92" s="4"/>
      <c r="DYZ92" s="4"/>
      <c r="DZA92" s="4"/>
      <c r="DZB92" s="4"/>
      <c r="DZC92" s="4"/>
      <c r="DZD92" s="4"/>
      <c r="DZE92" s="4"/>
      <c r="DZF92" s="4"/>
      <c r="DZG92" s="4"/>
      <c r="DZH92" s="4"/>
      <c r="DZI92" s="4"/>
      <c r="DZJ92" s="4"/>
      <c r="DZK92" s="4"/>
      <c r="DZL92" s="4"/>
      <c r="DZM92" s="4"/>
      <c r="DZN92" s="4"/>
      <c r="DZO92" s="4"/>
      <c r="DZP92" s="4"/>
      <c r="DZQ92" s="4"/>
      <c r="DZR92" s="4"/>
      <c r="DZS92" s="4"/>
      <c r="DZT92" s="4"/>
      <c r="DZU92" s="4"/>
      <c r="DZV92" s="4"/>
      <c r="DZW92" s="4"/>
      <c r="DZX92" s="4"/>
      <c r="DZY92" s="4"/>
      <c r="DZZ92" s="4"/>
      <c r="EAA92" s="4"/>
      <c r="EAB92" s="4"/>
      <c r="EAC92" s="4"/>
      <c r="EAD92" s="4"/>
      <c r="EAE92" s="4"/>
      <c r="EAF92" s="4"/>
      <c r="EAG92" s="4"/>
      <c r="EAH92" s="4"/>
      <c r="EAI92" s="4"/>
      <c r="EAJ92" s="4"/>
      <c r="EAK92" s="4"/>
      <c r="EAL92" s="4"/>
      <c r="EAM92" s="4"/>
      <c r="EAN92" s="4"/>
      <c r="EAO92" s="4"/>
      <c r="EAP92" s="4"/>
      <c r="EAQ92" s="4"/>
      <c r="EAR92" s="4"/>
      <c r="EAS92" s="4"/>
      <c r="EAT92" s="4"/>
      <c r="EAU92" s="4"/>
      <c r="EAV92" s="4"/>
      <c r="EAW92" s="4"/>
      <c r="EAX92" s="4"/>
      <c r="EAY92" s="4"/>
      <c r="EAZ92" s="4"/>
      <c r="EBA92" s="4"/>
      <c r="EBB92" s="4"/>
      <c r="EBC92" s="4"/>
      <c r="EBD92" s="4"/>
      <c r="EBE92" s="4"/>
      <c r="EBF92" s="4"/>
      <c r="EBG92" s="4"/>
      <c r="EBH92" s="4"/>
      <c r="EBI92" s="4"/>
      <c r="EBJ92" s="4"/>
      <c r="EBK92" s="4"/>
      <c r="EBL92" s="4"/>
      <c r="EBM92" s="4"/>
      <c r="EBN92" s="4"/>
      <c r="EBO92" s="4"/>
      <c r="EBP92" s="4"/>
      <c r="EBQ92" s="4"/>
      <c r="EBR92" s="4"/>
      <c r="EBS92" s="4"/>
      <c r="EBT92" s="4"/>
      <c r="EBU92" s="4"/>
      <c r="EBV92" s="4"/>
      <c r="EBW92" s="4"/>
      <c r="EBX92" s="4"/>
      <c r="EBY92" s="4"/>
      <c r="EBZ92" s="4"/>
      <c r="ECA92" s="4"/>
      <c r="ECB92" s="4"/>
      <c r="ECC92" s="4"/>
      <c r="ECD92" s="4"/>
      <c r="ECE92" s="4"/>
      <c r="ECF92" s="4"/>
      <c r="ECG92" s="4"/>
      <c r="ECH92" s="4"/>
      <c r="ECI92" s="4"/>
      <c r="ECJ92" s="4"/>
      <c r="ECK92" s="4"/>
      <c r="ECL92" s="4"/>
      <c r="ECM92" s="4"/>
      <c r="ECN92" s="4"/>
      <c r="ECO92" s="4"/>
      <c r="ECP92" s="4"/>
      <c r="ECQ92" s="4"/>
      <c r="ECR92" s="4"/>
      <c r="ECS92" s="4"/>
      <c r="ECT92" s="4"/>
      <c r="ECU92" s="4"/>
      <c r="ECV92" s="4"/>
      <c r="ECW92" s="4"/>
      <c r="ECX92" s="4"/>
      <c r="ECY92" s="4"/>
      <c r="ECZ92" s="4"/>
      <c r="EDA92" s="4"/>
      <c r="EDB92" s="4"/>
      <c r="EDC92" s="4"/>
      <c r="EDD92" s="4"/>
      <c r="EDE92" s="4"/>
      <c r="EDF92" s="4"/>
      <c r="EDG92" s="4"/>
      <c r="EDH92" s="4"/>
      <c r="EDI92" s="4"/>
      <c r="EDJ92" s="4"/>
      <c r="EDK92" s="4"/>
      <c r="EDL92" s="4"/>
      <c r="EDM92" s="4"/>
      <c r="EDN92" s="4"/>
      <c r="EDO92" s="4"/>
      <c r="EDP92" s="4"/>
      <c r="EDQ92" s="4"/>
      <c r="EDR92" s="4"/>
      <c r="EDS92" s="4"/>
      <c r="EDT92" s="4"/>
      <c r="EDU92" s="4"/>
      <c r="EDV92" s="4"/>
      <c r="EDW92" s="4"/>
      <c r="EDX92" s="4"/>
      <c r="EDY92" s="4"/>
      <c r="EDZ92" s="4"/>
      <c r="EEA92" s="4"/>
      <c r="EEB92" s="4"/>
      <c r="EEC92" s="4"/>
      <c r="EED92" s="4"/>
      <c r="EEE92" s="4"/>
      <c r="EEF92" s="4"/>
      <c r="EEG92" s="4"/>
      <c r="EEH92" s="4"/>
      <c r="EEI92" s="4"/>
      <c r="EEJ92" s="4"/>
      <c r="EEK92" s="4"/>
      <c r="EEL92" s="4"/>
      <c r="EEM92" s="4"/>
      <c r="EEN92" s="4"/>
      <c r="EEO92" s="4"/>
      <c r="EEP92" s="4"/>
      <c r="EEQ92" s="4"/>
      <c r="EER92" s="4"/>
      <c r="EES92" s="4"/>
      <c r="EET92" s="4"/>
      <c r="EEU92" s="4"/>
      <c r="EEV92" s="4"/>
      <c r="EEW92" s="4"/>
      <c r="EEX92" s="4"/>
      <c r="EEY92" s="4"/>
      <c r="EEZ92" s="4"/>
      <c r="EFA92" s="4"/>
      <c r="EFB92" s="4"/>
      <c r="EFC92" s="4"/>
      <c r="EFD92" s="4"/>
      <c r="EFE92" s="4"/>
      <c r="EFF92" s="4"/>
      <c r="EFG92" s="4"/>
      <c r="EFH92" s="4"/>
      <c r="EFI92" s="4"/>
      <c r="EFJ92" s="4"/>
      <c r="EFK92" s="4"/>
      <c r="EFL92" s="4"/>
      <c r="EFM92" s="4"/>
      <c r="EFN92" s="4"/>
      <c r="EFO92" s="4"/>
      <c r="EFP92" s="4"/>
      <c r="EFQ92" s="4"/>
      <c r="EFR92" s="4"/>
      <c r="EFS92" s="4"/>
      <c r="EFT92" s="4"/>
      <c r="EFU92" s="4"/>
      <c r="EFV92" s="4"/>
      <c r="EFW92" s="4"/>
      <c r="EFX92" s="4"/>
      <c r="EFY92" s="4"/>
      <c r="EFZ92" s="4"/>
      <c r="EGA92" s="4"/>
      <c r="EGB92" s="4"/>
      <c r="EGC92" s="4"/>
      <c r="EGD92" s="4"/>
      <c r="EGE92" s="4"/>
      <c r="EGF92" s="4"/>
      <c r="EGG92" s="4"/>
      <c r="EGH92" s="4"/>
      <c r="EGI92" s="4"/>
      <c r="EGJ92" s="4"/>
      <c r="EGK92" s="4"/>
      <c r="EGL92" s="4"/>
      <c r="EGM92" s="4"/>
      <c r="EGN92" s="4"/>
      <c r="EGO92" s="4"/>
      <c r="EGP92" s="4"/>
      <c r="EGQ92" s="4"/>
      <c r="EGR92" s="4"/>
      <c r="EGS92" s="4"/>
      <c r="EGT92" s="4"/>
      <c r="EGU92" s="4"/>
      <c r="EGV92" s="4"/>
      <c r="EGW92" s="4"/>
      <c r="EGX92" s="4"/>
      <c r="EGY92" s="4"/>
      <c r="EGZ92" s="4"/>
      <c r="EHA92" s="4"/>
      <c r="EHB92" s="4"/>
      <c r="EHC92" s="4"/>
      <c r="EHD92" s="4"/>
      <c r="EHE92" s="4"/>
      <c r="EHF92" s="4"/>
      <c r="EHG92" s="4"/>
      <c r="EHH92" s="4"/>
      <c r="EHI92" s="4"/>
      <c r="EHJ92" s="4"/>
      <c r="EHK92" s="4"/>
      <c r="EHL92" s="4"/>
      <c r="EHM92" s="4"/>
      <c r="EHN92" s="4"/>
      <c r="EHO92" s="4"/>
      <c r="EHP92" s="4"/>
      <c r="EHQ92" s="4"/>
      <c r="EHR92" s="4"/>
      <c r="EHS92" s="4"/>
      <c r="EHT92" s="4"/>
      <c r="EHU92" s="4"/>
      <c r="EHV92" s="4"/>
      <c r="EHW92" s="4"/>
      <c r="EHX92" s="4"/>
      <c r="EHY92" s="4"/>
      <c r="EHZ92" s="4"/>
      <c r="EIA92" s="4"/>
      <c r="EIB92" s="4"/>
      <c r="EIC92" s="4"/>
      <c r="EID92" s="4"/>
      <c r="EIE92" s="4"/>
      <c r="EIF92" s="4"/>
      <c r="EIG92" s="4"/>
      <c r="EIH92" s="4"/>
      <c r="EII92" s="4"/>
      <c r="EIJ92" s="4"/>
      <c r="EIK92" s="4"/>
      <c r="EIL92" s="4"/>
      <c r="EIM92" s="4"/>
      <c r="EIN92" s="4"/>
      <c r="EIO92" s="4"/>
      <c r="EIP92" s="4"/>
      <c r="EIQ92" s="4"/>
      <c r="EIR92" s="4"/>
      <c r="EIS92" s="4"/>
      <c r="EIT92" s="4"/>
      <c r="EIU92" s="4"/>
      <c r="EIV92" s="4"/>
      <c r="EIW92" s="4"/>
      <c r="EIX92" s="4"/>
      <c r="EIY92" s="4"/>
      <c r="EIZ92" s="4"/>
      <c r="EJA92" s="4"/>
      <c r="EJB92" s="4"/>
      <c r="EJC92" s="4"/>
      <c r="EJD92" s="4"/>
      <c r="EJE92" s="4"/>
      <c r="EJF92" s="4"/>
      <c r="EJG92" s="4"/>
      <c r="EJH92" s="4"/>
      <c r="EJI92" s="4"/>
      <c r="EJJ92" s="4"/>
      <c r="EJK92" s="4"/>
      <c r="EJL92" s="4"/>
      <c r="EJM92" s="4"/>
      <c r="EJN92" s="4"/>
      <c r="EJO92" s="4"/>
      <c r="EJP92" s="4"/>
      <c r="EJQ92" s="4"/>
      <c r="EJR92" s="4"/>
      <c r="EJS92" s="4"/>
      <c r="EJT92" s="4"/>
      <c r="EJU92" s="4"/>
      <c r="EJV92" s="4"/>
      <c r="EJW92" s="4"/>
      <c r="EJX92" s="4"/>
      <c r="EJY92" s="4"/>
      <c r="EJZ92" s="4"/>
      <c r="EKA92" s="4"/>
      <c r="EKB92" s="4"/>
      <c r="EKC92" s="4"/>
      <c r="EKD92" s="4"/>
      <c r="EKE92" s="4"/>
      <c r="EKF92" s="4"/>
      <c r="EKG92" s="4"/>
      <c r="EKH92" s="4"/>
      <c r="EKI92" s="4"/>
      <c r="EKJ92" s="4"/>
      <c r="EKK92" s="4"/>
      <c r="EKL92" s="4"/>
      <c r="EKM92" s="4"/>
      <c r="EKN92" s="4"/>
      <c r="EKO92" s="4"/>
      <c r="EKP92" s="4"/>
      <c r="EKQ92" s="4"/>
      <c r="EKR92" s="4"/>
      <c r="EKS92" s="4"/>
      <c r="EKT92" s="4"/>
      <c r="EKU92" s="4"/>
      <c r="EKV92" s="4"/>
      <c r="EKW92" s="4"/>
      <c r="EKX92" s="4"/>
      <c r="EKY92" s="4"/>
      <c r="EKZ92" s="4"/>
      <c r="ELA92" s="4"/>
      <c r="ELB92" s="4"/>
      <c r="ELC92" s="4"/>
      <c r="ELD92" s="4"/>
      <c r="ELE92" s="4"/>
      <c r="ELF92" s="4"/>
      <c r="ELG92" s="4"/>
      <c r="ELH92" s="4"/>
      <c r="ELI92" s="4"/>
      <c r="ELJ92" s="4"/>
      <c r="ELK92" s="4"/>
      <c r="ELL92" s="4"/>
      <c r="ELM92" s="4"/>
      <c r="ELN92" s="4"/>
      <c r="ELO92" s="4"/>
      <c r="ELP92" s="4"/>
      <c r="ELQ92" s="4"/>
      <c r="ELR92" s="4"/>
      <c r="ELS92" s="4"/>
      <c r="ELT92" s="4"/>
      <c r="ELU92" s="4"/>
      <c r="ELV92" s="4"/>
      <c r="ELW92" s="4"/>
      <c r="ELX92" s="4"/>
      <c r="ELY92" s="4"/>
      <c r="ELZ92" s="4"/>
      <c r="EMA92" s="4"/>
      <c r="EMB92" s="4"/>
      <c r="EMC92" s="4"/>
      <c r="EMD92" s="4"/>
      <c r="EME92" s="4"/>
      <c r="EMF92" s="4"/>
      <c r="EMG92" s="4"/>
      <c r="EMH92" s="4"/>
      <c r="EMI92" s="4"/>
      <c r="EMJ92" s="4"/>
      <c r="EMK92" s="4"/>
      <c r="EML92" s="4"/>
      <c r="EMM92" s="4"/>
      <c r="EMN92" s="4"/>
      <c r="EMO92" s="4"/>
      <c r="EMP92" s="4"/>
      <c r="EMQ92" s="4"/>
      <c r="EMR92" s="4"/>
      <c r="EMS92" s="4"/>
      <c r="EMT92" s="4"/>
      <c r="EMU92" s="4"/>
      <c r="EMV92" s="4"/>
      <c r="EMW92" s="4"/>
      <c r="EMX92" s="4"/>
      <c r="EMY92" s="4"/>
      <c r="EMZ92" s="4"/>
      <c r="ENA92" s="4"/>
      <c r="ENB92" s="4"/>
      <c r="ENC92" s="4"/>
      <c r="END92" s="4"/>
      <c r="ENE92" s="4"/>
      <c r="ENF92" s="4"/>
      <c r="ENG92" s="4"/>
      <c r="ENH92" s="4"/>
      <c r="ENI92" s="4"/>
      <c r="ENJ92" s="4"/>
      <c r="ENK92" s="4"/>
      <c r="ENL92" s="4"/>
      <c r="ENM92" s="4"/>
      <c r="ENN92" s="4"/>
      <c r="ENO92" s="4"/>
      <c r="ENP92" s="4"/>
      <c r="ENQ92" s="4"/>
      <c r="ENR92" s="4"/>
      <c r="ENS92" s="4"/>
      <c r="ENT92" s="4"/>
      <c r="ENU92" s="4"/>
      <c r="ENV92" s="4"/>
      <c r="ENW92" s="4"/>
      <c r="ENX92" s="4"/>
      <c r="ENY92" s="4"/>
      <c r="ENZ92" s="4"/>
      <c r="EOA92" s="4"/>
      <c r="EOB92" s="4"/>
      <c r="EOC92" s="4"/>
      <c r="EOD92" s="4"/>
      <c r="EOE92" s="4"/>
      <c r="EOF92" s="4"/>
      <c r="EOG92" s="4"/>
      <c r="EOH92" s="4"/>
      <c r="EOI92" s="4"/>
      <c r="EOJ92" s="4"/>
      <c r="EOK92" s="4"/>
      <c r="EOL92" s="4"/>
      <c r="EOM92" s="4"/>
      <c r="EON92" s="4"/>
      <c r="EOO92" s="4"/>
      <c r="EOP92" s="4"/>
      <c r="EOQ92" s="4"/>
      <c r="EOR92" s="4"/>
      <c r="EOS92" s="4"/>
      <c r="EOT92" s="4"/>
      <c r="EOU92" s="4"/>
      <c r="EOV92" s="4"/>
      <c r="EOW92" s="4"/>
      <c r="EOX92" s="4"/>
      <c r="EOY92" s="4"/>
      <c r="EOZ92" s="4"/>
      <c r="EPA92" s="4"/>
      <c r="EPB92" s="4"/>
      <c r="EPC92" s="4"/>
      <c r="EPD92" s="4"/>
      <c r="EPE92" s="4"/>
      <c r="EPF92" s="4"/>
      <c r="EPG92" s="4"/>
      <c r="EPH92" s="4"/>
      <c r="EPI92" s="4"/>
      <c r="EPJ92" s="4"/>
      <c r="EPK92" s="4"/>
      <c r="EPL92" s="4"/>
      <c r="EPM92" s="4"/>
      <c r="EPN92" s="4"/>
      <c r="EPO92" s="4"/>
      <c r="EPP92" s="4"/>
      <c r="EPQ92" s="4"/>
      <c r="EPR92" s="4"/>
      <c r="EPS92" s="4"/>
      <c r="EPT92" s="4"/>
      <c r="EPU92" s="4"/>
      <c r="EPV92" s="4"/>
      <c r="EPW92" s="4"/>
      <c r="EPX92" s="4"/>
      <c r="EPY92" s="4"/>
      <c r="EPZ92" s="4"/>
      <c r="EQA92" s="4"/>
      <c r="EQB92" s="4"/>
      <c r="EQC92" s="4"/>
      <c r="EQD92" s="4"/>
      <c r="EQE92" s="4"/>
      <c r="EQF92" s="4"/>
      <c r="EQG92" s="4"/>
      <c r="EQH92" s="4"/>
      <c r="EQI92" s="4"/>
      <c r="EQJ92" s="4"/>
      <c r="EQK92" s="4"/>
      <c r="EQL92" s="4"/>
      <c r="EQM92" s="4"/>
      <c r="EQN92" s="4"/>
      <c r="EQO92" s="4"/>
      <c r="EQP92" s="4"/>
      <c r="EQQ92" s="4"/>
      <c r="EQR92" s="4"/>
      <c r="EQS92" s="4"/>
      <c r="EQT92" s="4"/>
      <c r="EQU92" s="4"/>
      <c r="EQV92" s="4"/>
      <c r="EQW92" s="4"/>
      <c r="EQX92" s="4"/>
      <c r="EQY92" s="4"/>
      <c r="EQZ92" s="4"/>
      <c r="ERA92" s="4"/>
      <c r="ERB92" s="4"/>
      <c r="ERC92" s="4"/>
      <c r="ERD92" s="4"/>
      <c r="ERE92" s="4"/>
      <c r="ERF92" s="4"/>
      <c r="ERG92" s="4"/>
      <c r="ERH92" s="4"/>
      <c r="ERI92" s="4"/>
      <c r="ERJ92" s="4"/>
      <c r="ERK92" s="4"/>
      <c r="ERL92" s="4"/>
      <c r="ERM92" s="4"/>
      <c r="ERN92" s="4"/>
      <c r="ERO92" s="4"/>
      <c r="ERP92" s="4"/>
      <c r="ERQ92" s="4"/>
      <c r="ERR92" s="4"/>
      <c r="ERS92" s="4"/>
      <c r="ERT92" s="4"/>
      <c r="ERU92" s="4"/>
      <c r="ERV92" s="4"/>
      <c r="ERW92" s="4"/>
      <c r="ERX92" s="4"/>
      <c r="ERY92" s="4"/>
      <c r="ERZ92" s="4"/>
      <c r="ESA92" s="4"/>
      <c r="ESB92" s="4"/>
      <c r="ESC92" s="4"/>
      <c r="ESD92" s="4"/>
      <c r="ESE92" s="4"/>
      <c r="ESF92" s="4"/>
      <c r="ESG92" s="4"/>
      <c r="ESH92" s="4"/>
      <c r="ESI92" s="4"/>
      <c r="ESJ92" s="4"/>
      <c r="ESK92" s="4"/>
      <c r="ESL92" s="4"/>
      <c r="ESM92" s="4"/>
      <c r="ESN92" s="4"/>
      <c r="ESO92" s="4"/>
      <c r="ESP92" s="4"/>
      <c r="ESQ92" s="4"/>
      <c r="ESR92" s="4"/>
      <c r="ESS92" s="4"/>
      <c r="EST92" s="4"/>
      <c r="ESU92" s="4"/>
      <c r="ESV92" s="4"/>
      <c r="ESW92" s="4"/>
      <c r="ESX92" s="4"/>
      <c r="ESY92" s="4"/>
      <c r="ESZ92" s="4"/>
      <c r="ETA92" s="4"/>
      <c r="ETB92" s="4"/>
      <c r="ETC92" s="4"/>
      <c r="ETD92" s="4"/>
      <c r="ETE92" s="4"/>
      <c r="ETF92" s="4"/>
      <c r="ETG92" s="4"/>
      <c r="ETH92" s="4"/>
      <c r="ETI92" s="4"/>
      <c r="ETJ92" s="4"/>
      <c r="ETK92" s="4"/>
      <c r="ETL92" s="4"/>
      <c r="ETM92" s="4"/>
      <c r="ETN92" s="4"/>
      <c r="ETO92" s="4"/>
      <c r="ETP92" s="4"/>
      <c r="ETQ92" s="4"/>
      <c r="ETR92" s="4"/>
      <c r="ETS92" s="4"/>
      <c r="ETT92" s="4"/>
      <c r="ETU92" s="4"/>
      <c r="ETV92" s="4"/>
      <c r="ETW92" s="4"/>
      <c r="ETX92" s="4"/>
      <c r="ETY92" s="4"/>
      <c r="ETZ92" s="4"/>
      <c r="EUA92" s="4"/>
      <c r="EUB92" s="4"/>
      <c r="EUC92" s="4"/>
      <c r="EUD92" s="4"/>
      <c r="EUE92" s="4"/>
      <c r="EUF92" s="4"/>
      <c r="EUG92" s="4"/>
      <c r="EUH92" s="4"/>
      <c r="EUI92" s="4"/>
      <c r="EUJ92" s="4"/>
      <c r="EUK92" s="4"/>
      <c r="EUL92" s="4"/>
      <c r="EUM92" s="4"/>
      <c r="EUN92" s="4"/>
      <c r="EUO92" s="4"/>
      <c r="EUP92" s="4"/>
      <c r="EUQ92" s="4"/>
      <c r="EUR92" s="4"/>
      <c r="EUS92" s="4"/>
      <c r="EUT92" s="4"/>
      <c r="EUU92" s="4"/>
      <c r="EUV92" s="4"/>
      <c r="EUW92" s="4"/>
      <c r="EUX92" s="4"/>
      <c r="EUY92" s="4"/>
      <c r="EUZ92" s="4"/>
      <c r="EVA92" s="4"/>
      <c r="EVB92" s="4"/>
      <c r="EVC92" s="4"/>
      <c r="EVD92" s="4"/>
      <c r="EVE92" s="4"/>
      <c r="EVF92" s="4"/>
      <c r="EVG92" s="4"/>
      <c r="EVH92" s="4"/>
      <c r="EVI92" s="4"/>
      <c r="EVJ92" s="4"/>
      <c r="EVK92" s="4"/>
      <c r="EVL92" s="4"/>
      <c r="EVM92" s="4"/>
      <c r="EVN92" s="4"/>
      <c r="EVO92" s="4"/>
      <c r="EVP92" s="4"/>
      <c r="EVQ92" s="4"/>
      <c r="EVR92" s="4"/>
      <c r="EVS92" s="4"/>
      <c r="EVT92" s="4"/>
      <c r="EVU92" s="4"/>
      <c r="EVV92" s="4"/>
      <c r="EVW92" s="4"/>
      <c r="EVX92" s="4"/>
      <c r="EVY92" s="4"/>
      <c r="EVZ92" s="4"/>
      <c r="EWA92" s="4"/>
      <c r="EWB92" s="4"/>
      <c r="EWC92" s="4"/>
      <c r="EWD92" s="4"/>
      <c r="EWE92" s="4"/>
      <c r="EWF92" s="4"/>
      <c r="EWG92" s="4"/>
      <c r="EWH92" s="4"/>
      <c r="EWI92" s="4"/>
      <c r="EWJ92" s="4"/>
      <c r="EWK92" s="4"/>
      <c r="EWL92" s="4"/>
      <c r="EWM92" s="4"/>
      <c r="EWN92" s="4"/>
      <c r="EWO92" s="4"/>
      <c r="EWP92" s="4"/>
      <c r="EWQ92" s="4"/>
      <c r="EWR92" s="4"/>
      <c r="EWS92" s="4"/>
      <c r="EWT92" s="4"/>
      <c r="EWU92" s="4"/>
      <c r="EWV92" s="4"/>
      <c r="EWW92" s="4"/>
      <c r="EWX92" s="4"/>
      <c r="EWY92" s="4"/>
      <c r="EWZ92" s="4"/>
      <c r="EXA92" s="4"/>
      <c r="EXB92" s="4"/>
      <c r="EXC92" s="4"/>
      <c r="EXD92" s="4"/>
      <c r="EXE92" s="4"/>
      <c r="EXF92" s="4"/>
      <c r="EXG92" s="4"/>
      <c r="EXH92" s="4"/>
      <c r="EXI92" s="4"/>
      <c r="EXJ92" s="4"/>
      <c r="EXK92" s="4"/>
      <c r="EXL92" s="4"/>
      <c r="EXM92" s="4"/>
      <c r="EXN92" s="4"/>
      <c r="EXO92" s="4"/>
      <c r="EXP92" s="4"/>
      <c r="EXQ92" s="4"/>
      <c r="EXR92" s="4"/>
      <c r="EXS92" s="4"/>
      <c r="EXT92" s="4"/>
      <c r="EXU92" s="4"/>
      <c r="EXV92" s="4"/>
      <c r="EXW92" s="4"/>
      <c r="EXX92" s="4"/>
      <c r="EXY92" s="4"/>
      <c r="EXZ92" s="4"/>
      <c r="EYA92" s="4"/>
      <c r="EYB92" s="4"/>
      <c r="EYC92" s="4"/>
      <c r="EYD92" s="4"/>
      <c r="EYE92" s="4"/>
      <c r="EYF92" s="4"/>
      <c r="EYG92" s="4"/>
      <c r="EYH92" s="4"/>
      <c r="EYI92" s="4"/>
      <c r="EYJ92" s="4"/>
      <c r="EYK92" s="4"/>
      <c r="EYL92" s="4"/>
      <c r="EYM92" s="4"/>
      <c r="EYN92" s="4"/>
      <c r="EYO92" s="4"/>
      <c r="EYP92" s="4"/>
      <c r="EYQ92" s="4"/>
      <c r="EYR92" s="4"/>
      <c r="EYS92" s="4"/>
      <c r="EYT92" s="4"/>
      <c r="EYU92" s="4"/>
      <c r="EYV92" s="4"/>
      <c r="EYW92" s="4"/>
      <c r="EYX92" s="4"/>
      <c r="EYY92" s="4"/>
      <c r="EYZ92" s="4"/>
      <c r="EZA92" s="4"/>
      <c r="EZB92" s="4"/>
      <c r="EZC92" s="4"/>
      <c r="EZD92" s="4"/>
      <c r="EZE92" s="4"/>
      <c r="EZF92" s="4"/>
      <c r="EZG92" s="4"/>
      <c r="EZH92" s="4"/>
      <c r="EZI92" s="4"/>
      <c r="EZJ92" s="4"/>
      <c r="EZK92" s="4"/>
      <c r="EZL92" s="4"/>
      <c r="EZM92" s="4"/>
      <c r="EZN92" s="4"/>
      <c r="EZO92" s="4"/>
      <c r="EZP92" s="4"/>
      <c r="EZQ92" s="4"/>
      <c r="EZR92" s="4"/>
      <c r="EZS92" s="4"/>
      <c r="EZT92" s="4"/>
      <c r="EZU92" s="4"/>
      <c r="EZV92" s="4"/>
      <c r="EZW92" s="4"/>
      <c r="EZX92" s="4"/>
      <c r="EZY92" s="4"/>
      <c r="EZZ92" s="4"/>
      <c r="FAA92" s="4"/>
      <c r="FAB92" s="4"/>
      <c r="FAC92" s="4"/>
      <c r="FAD92" s="4"/>
      <c r="FAE92" s="4"/>
      <c r="FAF92" s="4"/>
      <c r="FAG92" s="4"/>
      <c r="FAH92" s="4"/>
      <c r="FAI92" s="4"/>
      <c r="FAJ92" s="4"/>
      <c r="FAK92" s="4"/>
      <c r="FAL92" s="4"/>
      <c r="FAM92" s="4"/>
      <c r="FAN92" s="4"/>
      <c r="FAO92" s="4"/>
      <c r="FAP92" s="4"/>
      <c r="FAQ92" s="4"/>
      <c r="FAR92" s="4"/>
      <c r="FAS92" s="4"/>
      <c r="FAT92" s="4"/>
      <c r="FAU92" s="4"/>
      <c r="FAV92" s="4"/>
      <c r="FAW92" s="4"/>
      <c r="FAX92" s="4"/>
      <c r="FAY92" s="4"/>
      <c r="FAZ92" s="4"/>
      <c r="FBA92" s="4"/>
      <c r="FBB92" s="4"/>
      <c r="FBC92" s="4"/>
      <c r="FBD92" s="4"/>
      <c r="FBE92" s="4"/>
      <c r="FBF92" s="4"/>
      <c r="FBG92" s="4"/>
      <c r="FBH92" s="4"/>
      <c r="FBI92" s="4"/>
      <c r="FBJ92" s="4"/>
      <c r="FBK92" s="4"/>
      <c r="FBL92" s="4"/>
      <c r="FBM92" s="4"/>
      <c r="FBN92" s="4"/>
      <c r="FBO92" s="4"/>
      <c r="FBP92" s="4"/>
      <c r="FBQ92" s="4"/>
      <c r="FBR92" s="4"/>
      <c r="FBS92" s="4"/>
      <c r="FBT92" s="4"/>
      <c r="FBU92" s="4"/>
      <c r="FBV92" s="4"/>
      <c r="FBW92" s="4"/>
      <c r="FBX92" s="4"/>
      <c r="FBY92" s="4"/>
      <c r="FBZ92" s="4"/>
      <c r="FCA92" s="4"/>
      <c r="FCB92" s="4"/>
      <c r="FCC92" s="4"/>
      <c r="FCD92" s="4"/>
      <c r="FCE92" s="4"/>
      <c r="FCF92" s="4"/>
      <c r="FCG92" s="4"/>
      <c r="FCH92" s="4"/>
      <c r="FCI92" s="4"/>
      <c r="FCJ92" s="4"/>
      <c r="FCK92" s="4"/>
      <c r="FCL92" s="4"/>
      <c r="FCM92" s="4"/>
      <c r="FCN92" s="4"/>
      <c r="FCO92" s="4"/>
      <c r="FCP92" s="4"/>
      <c r="FCQ92" s="4"/>
      <c r="FCR92" s="4"/>
      <c r="FCS92" s="4"/>
      <c r="FCT92" s="4"/>
      <c r="FCU92" s="4"/>
      <c r="FCV92" s="4"/>
      <c r="FCW92" s="4"/>
      <c r="FCX92" s="4"/>
      <c r="FCY92" s="4"/>
      <c r="FCZ92" s="4"/>
      <c r="FDA92" s="4"/>
      <c r="FDB92" s="4"/>
      <c r="FDC92" s="4"/>
      <c r="FDD92" s="4"/>
      <c r="FDE92" s="4"/>
      <c r="FDF92" s="4"/>
      <c r="FDG92" s="4"/>
      <c r="FDH92" s="4"/>
      <c r="FDI92" s="4"/>
      <c r="FDJ92" s="4"/>
      <c r="FDK92" s="4"/>
      <c r="FDL92" s="4"/>
      <c r="FDM92" s="4"/>
      <c r="FDN92" s="4"/>
      <c r="FDO92" s="4"/>
      <c r="FDP92" s="4"/>
      <c r="FDQ92" s="4"/>
      <c r="FDR92" s="4"/>
      <c r="FDS92" s="4"/>
      <c r="FDT92" s="4"/>
      <c r="FDU92" s="4"/>
      <c r="FDV92" s="4"/>
      <c r="FDW92" s="4"/>
      <c r="FDX92" s="4"/>
      <c r="FDY92" s="4"/>
      <c r="FDZ92" s="4"/>
      <c r="FEA92" s="4"/>
      <c r="FEB92" s="4"/>
      <c r="FEC92" s="4"/>
      <c r="FED92" s="4"/>
      <c r="FEE92" s="4"/>
      <c r="FEF92" s="4"/>
      <c r="FEG92" s="4"/>
      <c r="FEH92" s="4"/>
      <c r="FEI92" s="4"/>
      <c r="FEJ92" s="4"/>
      <c r="FEK92" s="4"/>
      <c r="FEL92" s="4"/>
      <c r="FEM92" s="4"/>
      <c r="FEN92" s="4"/>
      <c r="FEO92" s="4"/>
      <c r="FEP92" s="4"/>
      <c r="FEQ92" s="4"/>
      <c r="FER92" s="4"/>
      <c r="FES92" s="4"/>
      <c r="FET92" s="4"/>
      <c r="FEU92" s="4"/>
      <c r="FEV92" s="4"/>
      <c r="FEW92" s="4"/>
      <c r="FEX92" s="4"/>
      <c r="FEY92" s="4"/>
      <c r="FEZ92" s="4"/>
      <c r="FFA92" s="4"/>
      <c r="FFB92" s="4"/>
      <c r="FFC92" s="4"/>
      <c r="FFD92" s="4"/>
      <c r="FFE92" s="4"/>
      <c r="FFF92" s="4"/>
      <c r="FFG92" s="4"/>
      <c r="FFH92" s="4"/>
      <c r="FFI92" s="4"/>
      <c r="FFJ92" s="4"/>
      <c r="FFK92" s="4"/>
      <c r="FFL92" s="4"/>
      <c r="FFM92" s="4"/>
      <c r="FFN92" s="4"/>
      <c r="FFO92" s="4"/>
      <c r="FFP92" s="4"/>
      <c r="FFQ92" s="4"/>
      <c r="FFR92" s="4"/>
      <c r="FFS92" s="4"/>
      <c r="FFT92" s="4"/>
      <c r="FFU92" s="4"/>
      <c r="FFV92" s="4"/>
      <c r="FFW92" s="4"/>
      <c r="FFX92" s="4"/>
      <c r="FFY92" s="4"/>
      <c r="FFZ92" s="4"/>
      <c r="FGA92" s="4"/>
      <c r="FGB92" s="4"/>
      <c r="FGC92" s="4"/>
      <c r="FGD92" s="4"/>
      <c r="FGE92" s="4"/>
      <c r="FGF92" s="4"/>
      <c r="FGG92" s="4"/>
      <c r="FGH92" s="4"/>
      <c r="FGI92" s="4"/>
      <c r="FGJ92" s="4"/>
      <c r="FGK92" s="4"/>
      <c r="FGL92" s="4"/>
      <c r="FGM92" s="4"/>
      <c r="FGN92" s="4"/>
      <c r="FGO92" s="4"/>
      <c r="FGP92" s="4"/>
      <c r="FGQ92" s="4"/>
      <c r="FGR92" s="4"/>
      <c r="FGS92" s="4"/>
      <c r="FGT92" s="4"/>
      <c r="FGU92" s="4"/>
      <c r="FGV92" s="4"/>
      <c r="FGW92" s="4"/>
      <c r="FGX92" s="4"/>
      <c r="FGY92" s="4"/>
      <c r="FGZ92" s="4"/>
      <c r="FHA92" s="4"/>
      <c r="FHB92" s="4"/>
      <c r="FHC92" s="4"/>
      <c r="FHD92" s="4"/>
      <c r="FHE92" s="4"/>
      <c r="FHF92" s="4"/>
      <c r="FHG92" s="4"/>
      <c r="FHH92" s="4"/>
      <c r="FHI92" s="4"/>
      <c r="FHJ92" s="4"/>
      <c r="FHK92" s="4"/>
      <c r="FHL92" s="4"/>
      <c r="FHM92" s="4"/>
      <c r="FHN92" s="4"/>
      <c r="FHO92" s="4"/>
      <c r="FHP92" s="4"/>
      <c r="FHQ92" s="4"/>
      <c r="FHR92" s="4"/>
      <c r="FHS92" s="4"/>
      <c r="FHT92" s="4"/>
      <c r="FHU92" s="4"/>
      <c r="FHV92" s="4"/>
      <c r="FHW92" s="4"/>
      <c r="FHX92" s="4"/>
      <c r="FHY92" s="4"/>
      <c r="FHZ92" s="4"/>
      <c r="FIA92" s="4"/>
      <c r="FIB92" s="4"/>
      <c r="FIC92" s="4"/>
      <c r="FID92" s="4"/>
      <c r="FIE92" s="4"/>
      <c r="FIF92" s="4"/>
      <c r="FIG92" s="4"/>
      <c r="FIH92" s="4"/>
      <c r="FII92" s="4"/>
      <c r="FIJ92" s="4"/>
      <c r="FIK92" s="4"/>
      <c r="FIL92" s="4"/>
      <c r="FIM92" s="4"/>
      <c r="FIN92" s="4"/>
      <c r="FIO92" s="4"/>
      <c r="FIP92" s="4"/>
      <c r="FIQ92" s="4"/>
      <c r="FIR92" s="4"/>
      <c r="FIS92" s="4"/>
      <c r="FIT92" s="4"/>
      <c r="FIU92" s="4"/>
      <c r="FIV92" s="4"/>
      <c r="FIW92" s="4"/>
      <c r="FIX92" s="4"/>
      <c r="FIY92" s="4"/>
      <c r="FIZ92" s="4"/>
      <c r="FJA92" s="4"/>
      <c r="FJB92" s="4"/>
      <c r="FJC92" s="4"/>
      <c r="FJD92" s="4"/>
      <c r="FJE92" s="4"/>
      <c r="FJF92" s="4"/>
      <c r="FJG92" s="4"/>
      <c r="FJH92" s="4"/>
      <c r="FJI92" s="4"/>
      <c r="FJJ92" s="4"/>
      <c r="FJK92" s="4"/>
      <c r="FJL92" s="4"/>
      <c r="FJM92" s="4"/>
      <c r="FJN92" s="4"/>
      <c r="FJO92" s="4"/>
      <c r="FJP92" s="4"/>
      <c r="FJQ92" s="4"/>
      <c r="FJR92" s="4"/>
      <c r="FJS92" s="4"/>
      <c r="FJT92" s="4"/>
      <c r="FJU92" s="4"/>
      <c r="FJV92" s="4"/>
      <c r="FJW92" s="4"/>
      <c r="FJX92" s="4"/>
      <c r="FJY92" s="4"/>
      <c r="FJZ92" s="4"/>
      <c r="FKA92" s="4"/>
      <c r="FKB92" s="4"/>
      <c r="FKC92" s="4"/>
      <c r="FKD92" s="4"/>
      <c r="FKE92" s="4"/>
      <c r="FKF92" s="4"/>
      <c r="FKG92" s="4"/>
      <c r="FKH92" s="4"/>
      <c r="FKI92" s="4"/>
      <c r="FKJ92" s="4"/>
      <c r="FKK92" s="4"/>
      <c r="FKL92" s="4"/>
      <c r="FKM92" s="4"/>
      <c r="FKN92" s="4"/>
      <c r="FKO92" s="4"/>
      <c r="FKP92" s="4"/>
      <c r="FKQ92" s="4"/>
      <c r="FKR92" s="4"/>
      <c r="FKS92" s="4"/>
      <c r="FKT92" s="4"/>
      <c r="FKU92" s="4"/>
      <c r="FKV92" s="4"/>
      <c r="FKW92" s="4"/>
      <c r="FKX92" s="4"/>
      <c r="FKY92" s="4"/>
      <c r="FKZ92" s="4"/>
      <c r="FLA92" s="4"/>
      <c r="FLB92" s="4"/>
      <c r="FLC92" s="4"/>
      <c r="FLD92" s="4"/>
      <c r="FLE92" s="4"/>
      <c r="FLF92" s="4"/>
      <c r="FLG92" s="4"/>
      <c r="FLH92" s="4"/>
      <c r="FLI92" s="4"/>
      <c r="FLJ92" s="4"/>
      <c r="FLK92" s="4"/>
      <c r="FLL92" s="4"/>
      <c r="FLM92" s="4"/>
      <c r="FLN92" s="4"/>
      <c r="FLO92" s="4"/>
      <c r="FLP92" s="4"/>
      <c r="FLQ92" s="4"/>
      <c r="FLR92" s="4"/>
      <c r="FLS92" s="4"/>
      <c r="FLT92" s="4"/>
      <c r="FLU92" s="4"/>
      <c r="FLV92" s="4"/>
      <c r="FLW92" s="4"/>
      <c r="FLX92" s="4"/>
      <c r="FLY92" s="4"/>
      <c r="FLZ92" s="4"/>
      <c r="FMA92" s="4"/>
      <c r="FMB92" s="4"/>
      <c r="FMC92" s="4"/>
      <c r="FMD92" s="4"/>
      <c r="FME92" s="4"/>
      <c r="FMF92" s="4"/>
      <c r="FMG92" s="4"/>
      <c r="FMH92" s="4"/>
      <c r="FMI92" s="4"/>
      <c r="FMJ92" s="4"/>
      <c r="FMK92" s="4"/>
      <c r="FML92" s="4"/>
      <c r="FMM92" s="4"/>
      <c r="FMN92" s="4"/>
      <c r="FMO92" s="4"/>
      <c r="FMP92" s="4"/>
      <c r="FMQ92" s="4"/>
      <c r="FMR92" s="4"/>
      <c r="FMS92" s="4"/>
      <c r="FMT92" s="4"/>
      <c r="FMU92" s="4"/>
      <c r="FMV92" s="4"/>
      <c r="FMW92" s="4"/>
      <c r="FMX92" s="4"/>
      <c r="FMY92" s="4"/>
      <c r="FMZ92" s="4"/>
      <c r="FNA92" s="4"/>
      <c r="FNB92" s="4"/>
      <c r="FNC92" s="4"/>
      <c r="FND92" s="4"/>
      <c r="FNE92" s="4"/>
      <c r="FNF92" s="4"/>
      <c r="FNG92" s="4"/>
      <c r="FNH92" s="4"/>
      <c r="FNI92" s="4"/>
      <c r="FNJ92" s="4"/>
      <c r="FNK92" s="4"/>
      <c r="FNL92" s="4"/>
      <c r="FNM92" s="4"/>
      <c r="FNN92" s="4"/>
      <c r="FNO92" s="4"/>
      <c r="FNP92" s="4"/>
      <c r="FNQ92" s="4"/>
      <c r="FNR92" s="4"/>
      <c r="FNS92" s="4"/>
      <c r="FNT92" s="4"/>
      <c r="FNU92" s="4"/>
      <c r="FNV92" s="4"/>
      <c r="FNW92" s="4"/>
      <c r="FNX92" s="4"/>
      <c r="FNY92" s="4"/>
      <c r="FNZ92" s="4"/>
      <c r="FOA92" s="4"/>
      <c r="FOB92" s="4"/>
      <c r="FOC92" s="4"/>
      <c r="FOD92" s="4"/>
      <c r="FOE92" s="4"/>
      <c r="FOF92" s="4"/>
      <c r="FOG92" s="4"/>
      <c r="FOH92" s="4"/>
      <c r="FOI92" s="4"/>
      <c r="FOJ92" s="4"/>
      <c r="FOK92" s="4"/>
      <c r="FOL92" s="4"/>
      <c r="FOM92" s="4"/>
      <c r="FON92" s="4"/>
      <c r="FOO92" s="4"/>
      <c r="FOP92" s="4"/>
      <c r="FOQ92" s="4"/>
      <c r="FOR92" s="4"/>
      <c r="FOS92" s="4"/>
      <c r="FOT92" s="4"/>
      <c r="FOU92" s="4"/>
      <c r="FOV92" s="4"/>
      <c r="FOW92" s="4"/>
      <c r="FOX92" s="4"/>
      <c r="FOY92" s="4"/>
      <c r="FOZ92" s="4"/>
      <c r="FPA92" s="4"/>
      <c r="FPB92" s="4"/>
      <c r="FPC92" s="4"/>
      <c r="FPD92" s="4"/>
      <c r="FPE92" s="4"/>
      <c r="FPF92" s="4"/>
      <c r="FPG92" s="4"/>
      <c r="FPH92" s="4"/>
      <c r="FPI92" s="4"/>
      <c r="FPJ92" s="4"/>
      <c r="FPK92" s="4"/>
      <c r="FPL92" s="4"/>
      <c r="FPM92" s="4"/>
      <c r="FPN92" s="4"/>
      <c r="FPO92" s="4"/>
      <c r="FPP92" s="4"/>
      <c r="FPQ92" s="4"/>
      <c r="FPR92" s="4"/>
      <c r="FPS92" s="4"/>
      <c r="FPT92" s="4"/>
      <c r="FPU92" s="4"/>
      <c r="FPV92" s="4"/>
      <c r="FPW92" s="4"/>
      <c r="FPX92" s="4"/>
      <c r="FPY92" s="4"/>
      <c r="FPZ92" s="4"/>
      <c r="FQA92" s="4"/>
      <c r="FQB92" s="4"/>
      <c r="FQC92" s="4"/>
      <c r="FQD92" s="4"/>
      <c r="FQE92" s="4"/>
      <c r="FQF92" s="4"/>
      <c r="FQG92" s="4"/>
      <c r="FQH92" s="4"/>
      <c r="FQI92" s="4"/>
      <c r="FQJ92" s="4"/>
      <c r="FQK92" s="4"/>
      <c r="FQL92" s="4"/>
      <c r="FQM92" s="4"/>
      <c r="FQN92" s="4"/>
      <c r="FQO92" s="4"/>
      <c r="FQP92" s="4"/>
      <c r="FQQ92" s="4"/>
      <c r="FQR92" s="4"/>
      <c r="FQS92" s="4"/>
      <c r="FQT92" s="4"/>
      <c r="FQU92" s="4"/>
      <c r="FQV92" s="4"/>
      <c r="FQW92" s="4"/>
      <c r="FQX92" s="4"/>
      <c r="FQY92" s="4"/>
      <c r="FQZ92" s="4"/>
      <c r="FRA92" s="4"/>
      <c r="FRB92" s="4"/>
      <c r="FRC92" s="4"/>
      <c r="FRD92" s="4"/>
      <c r="FRE92" s="4"/>
      <c r="FRF92" s="4"/>
      <c r="FRG92" s="4"/>
      <c r="FRH92" s="4"/>
      <c r="FRI92" s="4"/>
      <c r="FRJ92" s="4"/>
      <c r="FRK92" s="4"/>
      <c r="FRL92" s="4"/>
      <c r="FRM92" s="4"/>
      <c r="FRN92" s="4"/>
      <c r="FRO92" s="4"/>
      <c r="FRP92" s="4"/>
      <c r="FRQ92" s="4"/>
      <c r="FRR92" s="4"/>
      <c r="FRS92" s="4"/>
      <c r="FRT92" s="4"/>
      <c r="FRU92" s="4"/>
      <c r="FRV92" s="4"/>
      <c r="FRW92" s="4"/>
      <c r="FRX92" s="4"/>
      <c r="FRY92" s="4"/>
      <c r="FRZ92" s="4"/>
      <c r="FSA92" s="4"/>
      <c r="FSB92" s="4"/>
      <c r="FSC92" s="4"/>
      <c r="FSD92" s="4"/>
      <c r="FSE92" s="4"/>
      <c r="FSF92" s="4"/>
      <c r="FSG92" s="4"/>
      <c r="FSH92" s="4"/>
      <c r="FSI92" s="4"/>
      <c r="FSJ92" s="4"/>
      <c r="FSK92" s="4"/>
      <c r="FSL92" s="4"/>
      <c r="FSM92" s="4"/>
      <c r="FSN92" s="4"/>
      <c r="FSO92" s="4"/>
      <c r="FSP92" s="4"/>
      <c r="FSQ92" s="4"/>
      <c r="FSR92" s="4"/>
      <c r="FSS92" s="4"/>
      <c r="FST92" s="4"/>
      <c r="FSU92" s="4"/>
      <c r="FSV92" s="4"/>
      <c r="FSW92" s="4"/>
      <c r="FSX92" s="4"/>
      <c r="FSY92" s="4"/>
      <c r="FSZ92" s="4"/>
      <c r="FTA92" s="4"/>
      <c r="FTB92" s="4"/>
      <c r="FTC92" s="4"/>
      <c r="FTD92" s="4"/>
      <c r="FTE92" s="4"/>
      <c r="FTF92" s="4"/>
      <c r="FTG92" s="4"/>
      <c r="FTH92" s="4"/>
      <c r="FTI92" s="4"/>
      <c r="FTJ92" s="4"/>
      <c r="FTK92" s="4"/>
      <c r="FTL92" s="4"/>
      <c r="FTM92" s="4"/>
      <c r="FTN92" s="4"/>
      <c r="FTO92" s="4"/>
      <c r="FTP92" s="4"/>
      <c r="FTQ92" s="4"/>
      <c r="FTR92" s="4"/>
      <c r="FTS92" s="4"/>
      <c r="FTT92" s="4"/>
      <c r="FTU92" s="4"/>
      <c r="FTV92" s="4"/>
      <c r="FTW92" s="4"/>
      <c r="FTX92" s="4"/>
      <c r="FTY92" s="4"/>
      <c r="FTZ92" s="4"/>
      <c r="FUA92" s="4"/>
      <c r="FUB92" s="4"/>
      <c r="FUC92" s="4"/>
      <c r="FUD92" s="4"/>
      <c r="FUE92" s="4"/>
      <c r="FUF92" s="4"/>
      <c r="FUG92" s="4"/>
      <c r="FUH92" s="4"/>
      <c r="FUI92" s="4"/>
      <c r="FUJ92" s="4"/>
      <c r="FUK92" s="4"/>
      <c r="FUL92" s="4"/>
      <c r="FUM92" s="4"/>
      <c r="FUN92" s="4"/>
      <c r="FUO92" s="4"/>
      <c r="FUP92" s="4"/>
      <c r="FUQ92" s="4"/>
      <c r="FUR92" s="4"/>
      <c r="FUS92" s="4"/>
      <c r="FUT92" s="4"/>
      <c r="FUU92" s="4"/>
      <c r="FUV92" s="4"/>
      <c r="FUW92" s="4"/>
      <c r="FUX92" s="4"/>
      <c r="FUY92" s="4"/>
      <c r="FUZ92" s="4"/>
      <c r="FVA92" s="4"/>
      <c r="FVB92" s="4"/>
      <c r="FVC92" s="4"/>
      <c r="FVD92" s="4"/>
      <c r="FVE92" s="4"/>
      <c r="FVF92" s="4"/>
      <c r="FVG92" s="4"/>
      <c r="FVH92" s="4"/>
      <c r="FVI92" s="4"/>
      <c r="FVJ92" s="4"/>
      <c r="FVK92" s="4"/>
      <c r="FVL92" s="4"/>
      <c r="FVM92" s="4"/>
      <c r="FVN92" s="4"/>
      <c r="FVO92" s="4"/>
      <c r="FVP92" s="4"/>
      <c r="FVQ92" s="4"/>
      <c r="FVR92" s="4"/>
      <c r="FVS92" s="4"/>
      <c r="FVT92" s="4"/>
      <c r="FVU92" s="4"/>
      <c r="FVV92" s="4"/>
      <c r="FVW92" s="4"/>
      <c r="FVX92" s="4"/>
      <c r="FVY92" s="4"/>
      <c r="FVZ92" s="4"/>
      <c r="FWA92" s="4"/>
      <c r="FWB92" s="4"/>
      <c r="FWC92" s="4"/>
      <c r="FWD92" s="4"/>
      <c r="FWE92" s="4"/>
      <c r="FWF92" s="4"/>
      <c r="FWG92" s="4"/>
      <c r="FWH92" s="4"/>
      <c r="FWI92" s="4"/>
      <c r="FWJ92" s="4"/>
      <c r="FWK92" s="4"/>
      <c r="FWL92" s="4"/>
      <c r="FWM92" s="4"/>
      <c r="FWN92" s="4"/>
      <c r="FWO92" s="4"/>
      <c r="FWP92" s="4"/>
      <c r="FWQ92" s="4"/>
      <c r="FWR92" s="4"/>
      <c r="FWS92" s="4"/>
      <c r="FWT92" s="4"/>
      <c r="FWU92" s="4"/>
      <c r="FWV92" s="4"/>
      <c r="FWW92" s="4"/>
      <c r="FWX92" s="4"/>
      <c r="FWY92" s="4"/>
      <c r="FWZ92" s="4"/>
      <c r="FXA92" s="4"/>
      <c r="FXB92" s="4"/>
      <c r="FXC92" s="4"/>
      <c r="FXD92" s="4"/>
      <c r="FXE92" s="4"/>
      <c r="FXF92" s="4"/>
      <c r="FXG92" s="4"/>
      <c r="FXH92" s="4"/>
      <c r="FXI92" s="4"/>
      <c r="FXJ92" s="4"/>
      <c r="FXK92" s="4"/>
      <c r="FXL92" s="4"/>
      <c r="FXM92" s="4"/>
      <c r="FXN92" s="4"/>
      <c r="FXO92" s="4"/>
      <c r="FXP92" s="4"/>
      <c r="FXQ92" s="4"/>
      <c r="FXR92" s="4"/>
      <c r="FXS92" s="4"/>
      <c r="FXT92" s="4"/>
      <c r="FXU92" s="4"/>
      <c r="FXV92" s="4"/>
      <c r="FXW92" s="4"/>
      <c r="FXX92" s="4"/>
      <c r="FXY92" s="4"/>
      <c r="FXZ92" s="4"/>
      <c r="FYA92" s="4"/>
      <c r="FYB92" s="4"/>
      <c r="FYC92" s="4"/>
      <c r="FYD92" s="4"/>
      <c r="FYE92" s="4"/>
      <c r="FYF92" s="4"/>
      <c r="FYG92" s="4"/>
      <c r="FYH92" s="4"/>
      <c r="FYI92" s="4"/>
      <c r="FYJ92" s="4"/>
      <c r="FYK92" s="4"/>
      <c r="FYL92" s="4"/>
      <c r="FYM92" s="4"/>
      <c r="FYN92" s="4"/>
      <c r="FYO92" s="4"/>
      <c r="FYP92" s="4"/>
      <c r="FYQ92" s="4"/>
      <c r="FYR92" s="4"/>
      <c r="FYS92" s="4"/>
      <c r="FYT92" s="4"/>
      <c r="FYU92" s="4"/>
      <c r="FYV92" s="4"/>
      <c r="FYW92" s="4"/>
      <c r="FYX92" s="4"/>
      <c r="FYY92" s="4"/>
      <c r="FYZ92" s="4"/>
      <c r="FZA92" s="4"/>
      <c r="FZB92" s="4"/>
      <c r="FZC92" s="4"/>
      <c r="FZD92" s="4"/>
      <c r="FZE92" s="4"/>
      <c r="FZF92" s="4"/>
      <c r="FZG92" s="4"/>
      <c r="FZH92" s="4"/>
      <c r="FZI92" s="4"/>
      <c r="FZJ92" s="4"/>
      <c r="FZK92" s="4"/>
      <c r="FZL92" s="4"/>
      <c r="FZM92" s="4"/>
      <c r="FZN92" s="4"/>
      <c r="FZO92" s="4"/>
      <c r="FZP92" s="4"/>
      <c r="FZQ92" s="4"/>
      <c r="FZR92" s="4"/>
      <c r="FZS92" s="4"/>
      <c r="FZT92" s="4"/>
      <c r="FZU92" s="4"/>
      <c r="FZV92" s="4"/>
      <c r="FZW92" s="4"/>
      <c r="FZX92" s="4"/>
      <c r="FZY92" s="4"/>
      <c r="FZZ92" s="4"/>
      <c r="GAA92" s="4"/>
      <c r="GAB92" s="4"/>
      <c r="GAC92" s="4"/>
      <c r="GAD92" s="4"/>
      <c r="GAE92" s="4"/>
      <c r="GAF92" s="4"/>
      <c r="GAG92" s="4"/>
      <c r="GAH92" s="4"/>
      <c r="GAI92" s="4"/>
      <c r="GAJ92" s="4"/>
      <c r="GAK92" s="4"/>
      <c r="GAL92" s="4"/>
      <c r="GAM92" s="4"/>
      <c r="GAN92" s="4"/>
      <c r="GAO92" s="4"/>
      <c r="GAP92" s="4"/>
      <c r="GAQ92" s="4"/>
      <c r="GAR92" s="4"/>
      <c r="GAS92" s="4"/>
      <c r="GAT92" s="4"/>
      <c r="GAU92" s="4"/>
      <c r="GAV92" s="4"/>
      <c r="GAW92" s="4"/>
      <c r="GAX92" s="4"/>
      <c r="GAY92" s="4"/>
      <c r="GAZ92" s="4"/>
      <c r="GBA92" s="4"/>
      <c r="GBB92" s="4"/>
      <c r="GBC92" s="4"/>
      <c r="GBD92" s="4"/>
      <c r="GBE92" s="4"/>
      <c r="GBF92" s="4"/>
      <c r="GBG92" s="4"/>
      <c r="GBH92" s="4"/>
      <c r="GBI92" s="4"/>
      <c r="GBJ92" s="4"/>
      <c r="GBK92" s="4"/>
      <c r="GBL92" s="4"/>
      <c r="GBM92" s="4"/>
      <c r="GBN92" s="4"/>
      <c r="GBO92" s="4"/>
      <c r="GBP92" s="4"/>
      <c r="GBQ92" s="4"/>
      <c r="GBR92" s="4"/>
      <c r="GBS92" s="4"/>
      <c r="GBT92" s="4"/>
      <c r="GBU92" s="4"/>
      <c r="GBV92" s="4"/>
      <c r="GBW92" s="4"/>
      <c r="GBX92" s="4"/>
      <c r="GBY92" s="4"/>
      <c r="GBZ92" s="4"/>
      <c r="GCA92" s="4"/>
      <c r="GCB92" s="4"/>
      <c r="GCC92" s="4"/>
      <c r="GCD92" s="4"/>
      <c r="GCE92" s="4"/>
      <c r="GCF92" s="4"/>
      <c r="GCG92" s="4"/>
      <c r="GCH92" s="4"/>
      <c r="GCI92" s="4"/>
      <c r="GCJ92" s="4"/>
      <c r="GCK92" s="4"/>
      <c r="GCL92" s="4"/>
      <c r="GCM92" s="4"/>
      <c r="GCN92" s="4"/>
      <c r="GCO92" s="4"/>
      <c r="GCP92" s="4"/>
      <c r="GCQ92" s="4"/>
      <c r="GCR92" s="4"/>
      <c r="GCS92" s="4"/>
      <c r="GCT92" s="4"/>
      <c r="GCU92" s="4"/>
      <c r="GCV92" s="4"/>
      <c r="GCW92" s="4"/>
      <c r="GCX92" s="4"/>
      <c r="GCY92" s="4"/>
      <c r="GCZ92" s="4"/>
      <c r="GDA92" s="4"/>
      <c r="GDB92" s="4"/>
      <c r="GDC92" s="4"/>
      <c r="GDD92" s="4"/>
      <c r="GDE92" s="4"/>
      <c r="GDF92" s="4"/>
      <c r="GDG92" s="4"/>
      <c r="GDH92" s="4"/>
      <c r="GDI92" s="4"/>
      <c r="GDJ92" s="4"/>
      <c r="GDK92" s="4"/>
      <c r="GDL92" s="4"/>
      <c r="GDM92" s="4"/>
      <c r="GDN92" s="4"/>
      <c r="GDO92" s="4"/>
      <c r="GDP92" s="4"/>
      <c r="GDQ92" s="4"/>
      <c r="GDR92" s="4"/>
      <c r="GDS92" s="4"/>
      <c r="GDT92" s="4"/>
      <c r="GDU92" s="4"/>
      <c r="GDV92" s="4"/>
      <c r="GDW92" s="4"/>
      <c r="GDX92" s="4"/>
      <c r="GDY92" s="4"/>
      <c r="GDZ92" s="4"/>
      <c r="GEA92" s="4"/>
      <c r="GEB92" s="4"/>
      <c r="GEC92" s="4"/>
      <c r="GED92" s="4"/>
      <c r="GEE92" s="4"/>
      <c r="GEF92" s="4"/>
      <c r="GEG92" s="4"/>
      <c r="GEH92" s="4"/>
      <c r="GEI92" s="4"/>
      <c r="GEJ92" s="4"/>
      <c r="GEK92" s="4"/>
      <c r="GEL92" s="4"/>
      <c r="GEM92" s="4"/>
      <c r="GEN92" s="4"/>
      <c r="GEO92" s="4"/>
      <c r="GEP92" s="4"/>
      <c r="GEQ92" s="4"/>
      <c r="GER92" s="4"/>
      <c r="GES92" s="4"/>
      <c r="GET92" s="4"/>
      <c r="GEU92" s="4"/>
      <c r="GEV92" s="4"/>
      <c r="GEW92" s="4"/>
      <c r="GEX92" s="4"/>
      <c r="GEY92" s="4"/>
      <c r="GEZ92" s="4"/>
      <c r="GFA92" s="4"/>
      <c r="GFB92" s="4"/>
      <c r="GFC92" s="4"/>
      <c r="GFD92" s="4"/>
      <c r="GFE92" s="4"/>
      <c r="GFF92" s="4"/>
      <c r="GFG92" s="4"/>
      <c r="GFH92" s="4"/>
      <c r="GFI92" s="4"/>
      <c r="GFJ92" s="4"/>
      <c r="GFK92" s="4"/>
      <c r="GFL92" s="4"/>
      <c r="GFM92" s="4"/>
      <c r="GFN92" s="4"/>
      <c r="GFO92" s="4"/>
      <c r="GFP92" s="4"/>
      <c r="GFQ92" s="4"/>
      <c r="GFR92" s="4"/>
      <c r="GFS92" s="4"/>
      <c r="GFT92" s="4"/>
      <c r="GFU92" s="4"/>
      <c r="GFV92" s="4"/>
      <c r="GFW92" s="4"/>
      <c r="GFX92" s="4"/>
      <c r="GFY92" s="4"/>
      <c r="GFZ92" s="4"/>
      <c r="GGA92" s="4"/>
      <c r="GGB92" s="4"/>
      <c r="GGC92" s="4"/>
      <c r="GGD92" s="4"/>
      <c r="GGE92" s="4"/>
      <c r="GGF92" s="4"/>
      <c r="GGG92" s="4"/>
      <c r="GGH92" s="4"/>
      <c r="GGI92" s="4"/>
      <c r="GGJ92" s="4"/>
      <c r="GGK92" s="4"/>
      <c r="GGL92" s="4"/>
      <c r="GGM92" s="4"/>
      <c r="GGN92" s="4"/>
      <c r="GGO92" s="4"/>
      <c r="GGP92" s="4"/>
      <c r="GGQ92" s="4"/>
      <c r="GGR92" s="4"/>
      <c r="GGS92" s="4"/>
      <c r="GGT92" s="4"/>
      <c r="GGU92" s="4"/>
      <c r="GGV92" s="4"/>
      <c r="GGW92" s="4"/>
      <c r="GGX92" s="4"/>
      <c r="GGY92" s="4"/>
      <c r="GGZ92" s="4"/>
      <c r="GHA92" s="4"/>
      <c r="GHB92" s="4"/>
      <c r="GHC92" s="4"/>
      <c r="GHD92" s="4"/>
      <c r="GHE92" s="4"/>
      <c r="GHF92" s="4"/>
      <c r="GHG92" s="4"/>
      <c r="GHH92" s="4"/>
      <c r="GHI92" s="4"/>
      <c r="GHJ92" s="4"/>
      <c r="GHK92" s="4"/>
      <c r="GHL92" s="4"/>
      <c r="GHM92" s="4"/>
      <c r="GHN92" s="4"/>
      <c r="GHO92" s="4"/>
      <c r="GHP92" s="4"/>
      <c r="GHQ92" s="4"/>
      <c r="GHR92" s="4"/>
      <c r="GHS92" s="4"/>
      <c r="GHT92" s="4"/>
      <c r="GHU92" s="4"/>
      <c r="GHV92" s="4"/>
      <c r="GHW92" s="4"/>
      <c r="GHX92" s="4"/>
      <c r="GHY92" s="4"/>
      <c r="GHZ92" s="4"/>
      <c r="GIA92" s="4"/>
      <c r="GIB92" s="4"/>
      <c r="GIC92" s="4"/>
      <c r="GID92" s="4"/>
      <c r="GIE92" s="4"/>
      <c r="GIF92" s="4"/>
      <c r="GIG92" s="4"/>
      <c r="GIH92" s="4"/>
      <c r="GII92" s="4"/>
      <c r="GIJ92" s="4"/>
      <c r="GIK92" s="4"/>
      <c r="GIL92" s="4"/>
      <c r="GIM92" s="4"/>
      <c r="GIN92" s="4"/>
      <c r="GIO92" s="4"/>
      <c r="GIP92" s="4"/>
      <c r="GIQ92" s="4"/>
      <c r="GIR92" s="4"/>
      <c r="GIS92" s="4"/>
      <c r="GIT92" s="4"/>
      <c r="GIU92" s="4"/>
      <c r="GIV92" s="4"/>
      <c r="GIW92" s="4"/>
      <c r="GIX92" s="4"/>
      <c r="GIY92" s="4"/>
      <c r="GIZ92" s="4"/>
      <c r="GJA92" s="4"/>
      <c r="GJB92" s="4"/>
      <c r="GJC92" s="4"/>
      <c r="GJD92" s="4"/>
      <c r="GJE92" s="4"/>
      <c r="GJF92" s="4"/>
      <c r="GJG92" s="4"/>
      <c r="GJH92" s="4"/>
      <c r="GJI92" s="4"/>
      <c r="GJJ92" s="4"/>
      <c r="GJK92" s="4"/>
      <c r="GJL92" s="4"/>
      <c r="GJM92" s="4"/>
      <c r="GJN92" s="4"/>
      <c r="GJO92" s="4"/>
      <c r="GJP92" s="4"/>
      <c r="GJQ92" s="4"/>
      <c r="GJR92" s="4"/>
      <c r="GJS92" s="4"/>
      <c r="GJT92" s="4"/>
      <c r="GJU92" s="4"/>
      <c r="GJV92" s="4"/>
      <c r="GJW92" s="4"/>
      <c r="GJX92" s="4"/>
      <c r="GJY92" s="4"/>
      <c r="GJZ92" s="4"/>
      <c r="GKA92" s="4"/>
      <c r="GKB92" s="4"/>
      <c r="GKC92" s="4"/>
      <c r="GKD92" s="4"/>
      <c r="GKE92" s="4"/>
      <c r="GKF92" s="4"/>
      <c r="GKG92" s="4"/>
      <c r="GKH92" s="4"/>
      <c r="GKI92" s="4"/>
      <c r="GKJ92" s="4"/>
      <c r="GKK92" s="4"/>
      <c r="GKL92" s="4"/>
      <c r="GKM92" s="4"/>
      <c r="GKN92" s="4"/>
      <c r="GKO92" s="4"/>
      <c r="GKP92" s="4"/>
      <c r="GKQ92" s="4"/>
      <c r="GKR92" s="4"/>
      <c r="GKS92" s="4"/>
      <c r="GKT92" s="4"/>
      <c r="GKU92" s="4"/>
      <c r="GKV92" s="4"/>
      <c r="GKW92" s="4"/>
      <c r="GKX92" s="4"/>
      <c r="GKY92" s="4"/>
      <c r="GKZ92" s="4"/>
      <c r="GLA92" s="4"/>
      <c r="GLB92" s="4"/>
      <c r="GLC92" s="4"/>
      <c r="GLD92" s="4"/>
      <c r="GLE92" s="4"/>
      <c r="GLF92" s="4"/>
      <c r="GLG92" s="4"/>
      <c r="GLH92" s="4"/>
      <c r="GLI92" s="4"/>
      <c r="GLJ92" s="4"/>
      <c r="GLK92" s="4"/>
      <c r="GLL92" s="4"/>
      <c r="GLM92" s="4"/>
      <c r="GLN92" s="4"/>
      <c r="GLO92" s="4"/>
      <c r="GLP92" s="4"/>
      <c r="GLQ92" s="4"/>
      <c r="GLR92" s="4"/>
      <c r="GLS92" s="4"/>
      <c r="GLT92" s="4"/>
      <c r="GLU92" s="4"/>
      <c r="GLV92" s="4"/>
      <c r="GLW92" s="4"/>
      <c r="GLX92" s="4"/>
      <c r="GLY92" s="4"/>
      <c r="GLZ92" s="4"/>
      <c r="GMA92" s="4"/>
      <c r="GMB92" s="4"/>
      <c r="GMC92" s="4"/>
      <c r="GMD92" s="4"/>
      <c r="GME92" s="4"/>
      <c r="GMF92" s="4"/>
      <c r="GMG92" s="4"/>
      <c r="GMH92" s="4"/>
      <c r="GMI92" s="4"/>
      <c r="GMJ92" s="4"/>
      <c r="GMK92" s="4"/>
      <c r="GML92" s="4"/>
      <c r="GMM92" s="4"/>
      <c r="GMN92" s="4"/>
      <c r="GMO92" s="4"/>
      <c r="GMP92" s="4"/>
      <c r="GMQ92" s="4"/>
      <c r="GMR92" s="4"/>
      <c r="GMS92" s="4"/>
      <c r="GMT92" s="4"/>
      <c r="GMU92" s="4"/>
      <c r="GMV92" s="4"/>
      <c r="GMW92" s="4"/>
      <c r="GMX92" s="4"/>
      <c r="GMY92" s="4"/>
      <c r="GMZ92" s="4"/>
      <c r="GNA92" s="4"/>
      <c r="GNB92" s="4"/>
      <c r="GNC92" s="4"/>
      <c r="GND92" s="4"/>
      <c r="GNE92" s="4"/>
      <c r="GNF92" s="4"/>
      <c r="GNG92" s="4"/>
      <c r="GNH92" s="4"/>
      <c r="GNI92" s="4"/>
      <c r="GNJ92" s="4"/>
      <c r="GNK92" s="4"/>
      <c r="GNL92" s="4"/>
      <c r="GNM92" s="4"/>
      <c r="GNN92" s="4"/>
      <c r="GNO92" s="4"/>
      <c r="GNP92" s="4"/>
      <c r="GNQ92" s="4"/>
      <c r="GNR92" s="4"/>
      <c r="GNS92" s="4"/>
      <c r="GNT92" s="4"/>
      <c r="GNU92" s="4"/>
      <c r="GNV92" s="4"/>
      <c r="GNW92" s="4"/>
      <c r="GNX92" s="4"/>
      <c r="GNY92" s="4"/>
      <c r="GNZ92" s="4"/>
      <c r="GOA92" s="4"/>
      <c r="GOB92" s="4"/>
      <c r="GOC92" s="4"/>
      <c r="GOD92" s="4"/>
      <c r="GOE92" s="4"/>
      <c r="GOF92" s="4"/>
      <c r="GOG92" s="4"/>
      <c r="GOH92" s="4"/>
      <c r="GOI92" s="4"/>
      <c r="GOJ92" s="4"/>
      <c r="GOK92" s="4"/>
      <c r="GOL92" s="4"/>
      <c r="GOM92" s="4"/>
      <c r="GON92" s="4"/>
      <c r="GOO92" s="4"/>
      <c r="GOP92" s="4"/>
      <c r="GOQ92" s="4"/>
      <c r="GOR92" s="4"/>
      <c r="GOS92" s="4"/>
      <c r="GOT92" s="4"/>
      <c r="GOU92" s="4"/>
      <c r="GOV92" s="4"/>
      <c r="GOW92" s="4"/>
      <c r="GOX92" s="4"/>
      <c r="GOY92" s="4"/>
      <c r="GOZ92" s="4"/>
      <c r="GPA92" s="4"/>
      <c r="GPB92" s="4"/>
      <c r="GPC92" s="4"/>
      <c r="GPD92" s="4"/>
      <c r="GPE92" s="4"/>
      <c r="GPF92" s="4"/>
      <c r="GPG92" s="4"/>
      <c r="GPH92" s="4"/>
      <c r="GPI92" s="4"/>
      <c r="GPJ92" s="4"/>
      <c r="GPK92" s="4"/>
      <c r="GPL92" s="4"/>
      <c r="GPM92" s="4"/>
      <c r="GPN92" s="4"/>
      <c r="GPO92" s="4"/>
      <c r="GPP92" s="4"/>
      <c r="GPQ92" s="4"/>
      <c r="GPR92" s="4"/>
      <c r="GPS92" s="4"/>
      <c r="GPT92" s="4"/>
      <c r="GPU92" s="4"/>
      <c r="GPV92" s="4"/>
      <c r="GPW92" s="4"/>
      <c r="GPX92" s="4"/>
      <c r="GPY92" s="4"/>
      <c r="GPZ92" s="4"/>
      <c r="GQA92" s="4"/>
      <c r="GQB92" s="4"/>
      <c r="GQC92" s="4"/>
      <c r="GQD92" s="4"/>
      <c r="GQE92" s="4"/>
      <c r="GQF92" s="4"/>
      <c r="GQG92" s="4"/>
      <c r="GQH92" s="4"/>
      <c r="GQI92" s="4"/>
      <c r="GQJ92" s="4"/>
      <c r="GQK92" s="4"/>
      <c r="GQL92" s="4"/>
      <c r="GQM92" s="4"/>
      <c r="GQN92" s="4"/>
      <c r="GQO92" s="4"/>
      <c r="GQP92" s="4"/>
      <c r="GQQ92" s="4"/>
      <c r="GQR92" s="4"/>
      <c r="GQS92" s="4"/>
      <c r="GQT92" s="4"/>
      <c r="GQU92" s="4"/>
      <c r="GQV92" s="4"/>
      <c r="GQW92" s="4"/>
      <c r="GQX92" s="4"/>
      <c r="GQY92" s="4"/>
      <c r="GQZ92" s="4"/>
      <c r="GRA92" s="4"/>
      <c r="GRB92" s="4"/>
      <c r="GRC92" s="4"/>
      <c r="GRD92" s="4"/>
      <c r="GRE92" s="4"/>
      <c r="GRF92" s="4"/>
      <c r="GRG92" s="4"/>
      <c r="GRH92" s="4"/>
      <c r="GRI92" s="4"/>
      <c r="GRJ92" s="4"/>
      <c r="GRK92" s="4"/>
      <c r="GRL92" s="4"/>
      <c r="GRM92" s="4"/>
      <c r="GRN92" s="4"/>
      <c r="GRO92" s="4"/>
      <c r="GRP92" s="4"/>
      <c r="GRQ92" s="4"/>
      <c r="GRR92" s="4"/>
      <c r="GRS92" s="4"/>
      <c r="GRT92" s="4"/>
      <c r="GRU92" s="4"/>
      <c r="GRV92" s="4"/>
      <c r="GRW92" s="4"/>
      <c r="GRX92" s="4"/>
      <c r="GRY92" s="4"/>
      <c r="GRZ92" s="4"/>
      <c r="GSA92" s="4"/>
      <c r="GSB92" s="4"/>
      <c r="GSC92" s="4"/>
      <c r="GSD92" s="4"/>
      <c r="GSE92" s="4"/>
      <c r="GSF92" s="4"/>
      <c r="GSG92" s="4"/>
      <c r="GSH92" s="4"/>
      <c r="GSI92" s="4"/>
      <c r="GSJ92" s="4"/>
      <c r="GSK92" s="4"/>
      <c r="GSL92" s="4"/>
      <c r="GSM92" s="4"/>
      <c r="GSN92" s="4"/>
      <c r="GSO92" s="4"/>
      <c r="GSP92" s="4"/>
      <c r="GSQ92" s="4"/>
      <c r="GSR92" s="4"/>
      <c r="GSS92" s="4"/>
      <c r="GST92" s="4"/>
      <c r="GSU92" s="4"/>
      <c r="GSV92" s="4"/>
      <c r="GSW92" s="4"/>
      <c r="GSX92" s="4"/>
      <c r="GSY92" s="4"/>
      <c r="GSZ92" s="4"/>
      <c r="GTA92" s="4"/>
      <c r="GTB92" s="4"/>
      <c r="GTC92" s="4"/>
      <c r="GTD92" s="4"/>
      <c r="GTE92" s="4"/>
      <c r="GTF92" s="4"/>
      <c r="GTG92" s="4"/>
      <c r="GTH92" s="4"/>
      <c r="GTI92" s="4"/>
      <c r="GTJ92" s="4"/>
      <c r="GTK92" s="4"/>
      <c r="GTL92" s="4"/>
      <c r="GTM92" s="4"/>
      <c r="GTN92" s="4"/>
      <c r="GTO92" s="4"/>
      <c r="GTP92" s="4"/>
      <c r="GTQ92" s="4"/>
      <c r="GTR92" s="4"/>
      <c r="GTS92" s="4"/>
      <c r="GTT92" s="4"/>
      <c r="GTU92" s="4"/>
      <c r="GTV92" s="4"/>
      <c r="GTW92" s="4"/>
      <c r="GTX92" s="4"/>
      <c r="GTY92" s="4"/>
      <c r="GTZ92" s="4"/>
      <c r="GUA92" s="4"/>
      <c r="GUB92" s="4"/>
      <c r="GUC92" s="4"/>
      <c r="GUD92" s="4"/>
      <c r="GUE92" s="4"/>
      <c r="GUF92" s="4"/>
      <c r="GUG92" s="4"/>
      <c r="GUH92" s="4"/>
      <c r="GUI92" s="4"/>
      <c r="GUJ92" s="4"/>
      <c r="GUK92" s="4"/>
      <c r="GUL92" s="4"/>
      <c r="GUM92" s="4"/>
      <c r="GUN92" s="4"/>
      <c r="GUO92" s="4"/>
      <c r="GUP92" s="4"/>
      <c r="GUQ92" s="4"/>
      <c r="GUR92" s="4"/>
      <c r="GUS92" s="4"/>
      <c r="GUT92" s="4"/>
      <c r="GUU92" s="4"/>
      <c r="GUV92" s="4"/>
      <c r="GUW92" s="4"/>
      <c r="GUX92" s="4"/>
      <c r="GUY92" s="4"/>
      <c r="GUZ92" s="4"/>
      <c r="GVA92" s="4"/>
      <c r="GVB92" s="4"/>
      <c r="GVC92" s="4"/>
      <c r="GVD92" s="4"/>
      <c r="GVE92" s="4"/>
      <c r="GVF92" s="4"/>
      <c r="GVG92" s="4"/>
      <c r="GVH92" s="4"/>
      <c r="GVI92" s="4"/>
      <c r="GVJ92" s="4"/>
      <c r="GVK92" s="4"/>
      <c r="GVL92" s="4"/>
      <c r="GVM92" s="4"/>
      <c r="GVN92" s="4"/>
      <c r="GVO92" s="4"/>
      <c r="GVP92" s="4"/>
      <c r="GVQ92" s="4"/>
      <c r="GVR92" s="4"/>
      <c r="GVS92" s="4"/>
      <c r="GVT92" s="4"/>
      <c r="GVU92" s="4"/>
      <c r="GVV92" s="4"/>
      <c r="GVW92" s="4"/>
      <c r="GVX92" s="4"/>
      <c r="GVY92" s="4"/>
      <c r="GVZ92" s="4"/>
      <c r="GWA92" s="4"/>
      <c r="GWB92" s="4"/>
      <c r="GWC92" s="4"/>
      <c r="GWD92" s="4"/>
      <c r="GWE92" s="4"/>
      <c r="GWF92" s="4"/>
      <c r="GWG92" s="4"/>
      <c r="GWH92" s="4"/>
      <c r="GWI92" s="4"/>
      <c r="GWJ92" s="4"/>
      <c r="GWK92" s="4"/>
      <c r="GWL92" s="4"/>
      <c r="GWM92" s="4"/>
      <c r="GWN92" s="4"/>
      <c r="GWO92" s="4"/>
      <c r="GWP92" s="4"/>
      <c r="GWQ92" s="4"/>
      <c r="GWR92" s="4"/>
      <c r="GWS92" s="4"/>
      <c r="GWT92" s="4"/>
      <c r="GWU92" s="4"/>
      <c r="GWV92" s="4"/>
      <c r="GWW92" s="4"/>
      <c r="GWX92" s="4"/>
      <c r="GWY92" s="4"/>
      <c r="GWZ92" s="4"/>
      <c r="GXA92" s="4"/>
      <c r="GXB92" s="4"/>
      <c r="GXC92" s="4"/>
      <c r="GXD92" s="4"/>
      <c r="GXE92" s="4"/>
      <c r="GXF92" s="4"/>
      <c r="GXG92" s="4"/>
      <c r="GXH92" s="4"/>
      <c r="GXI92" s="4"/>
      <c r="GXJ92" s="4"/>
      <c r="GXK92" s="4"/>
      <c r="GXL92" s="4"/>
      <c r="GXM92" s="4"/>
      <c r="GXN92" s="4"/>
      <c r="GXO92" s="4"/>
      <c r="GXP92" s="4"/>
      <c r="GXQ92" s="4"/>
      <c r="GXR92" s="4"/>
      <c r="GXS92" s="4"/>
      <c r="GXT92" s="4"/>
      <c r="GXU92" s="4"/>
      <c r="GXV92" s="4"/>
      <c r="GXW92" s="4"/>
      <c r="GXX92" s="4"/>
      <c r="GXY92" s="4"/>
      <c r="GXZ92" s="4"/>
      <c r="GYA92" s="4"/>
      <c r="GYB92" s="4"/>
      <c r="GYC92" s="4"/>
      <c r="GYD92" s="4"/>
      <c r="GYE92" s="4"/>
      <c r="GYF92" s="4"/>
      <c r="GYG92" s="4"/>
      <c r="GYH92" s="4"/>
      <c r="GYI92" s="4"/>
      <c r="GYJ92" s="4"/>
      <c r="GYK92" s="4"/>
      <c r="GYL92" s="4"/>
      <c r="GYM92" s="4"/>
      <c r="GYN92" s="4"/>
      <c r="GYO92" s="4"/>
      <c r="GYP92" s="4"/>
      <c r="GYQ92" s="4"/>
      <c r="GYR92" s="4"/>
      <c r="GYS92" s="4"/>
      <c r="GYT92" s="4"/>
      <c r="GYU92" s="4"/>
      <c r="GYV92" s="4"/>
      <c r="GYW92" s="4"/>
      <c r="GYX92" s="4"/>
      <c r="GYY92" s="4"/>
      <c r="GYZ92" s="4"/>
      <c r="GZA92" s="4"/>
      <c r="GZB92" s="4"/>
      <c r="GZC92" s="4"/>
      <c r="GZD92" s="4"/>
      <c r="GZE92" s="4"/>
      <c r="GZF92" s="4"/>
      <c r="GZG92" s="4"/>
      <c r="GZH92" s="4"/>
      <c r="GZI92" s="4"/>
      <c r="GZJ92" s="4"/>
      <c r="GZK92" s="4"/>
      <c r="GZL92" s="4"/>
      <c r="GZM92" s="4"/>
      <c r="GZN92" s="4"/>
      <c r="GZO92" s="4"/>
      <c r="GZP92" s="4"/>
      <c r="GZQ92" s="4"/>
      <c r="GZR92" s="4"/>
      <c r="GZS92" s="4"/>
      <c r="GZT92" s="4"/>
      <c r="GZU92" s="4"/>
      <c r="GZV92" s="4"/>
      <c r="GZW92" s="4"/>
      <c r="GZX92" s="4"/>
      <c r="GZY92" s="4"/>
      <c r="GZZ92" s="4"/>
      <c r="HAA92" s="4"/>
      <c r="HAB92" s="4"/>
      <c r="HAC92" s="4"/>
      <c r="HAD92" s="4"/>
      <c r="HAE92" s="4"/>
      <c r="HAF92" s="4"/>
      <c r="HAG92" s="4"/>
      <c r="HAH92" s="4"/>
      <c r="HAI92" s="4"/>
      <c r="HAJ92" s="4"/>
      <c r="HAK92" s="4"/>
      <c r="HAL92" s="4"/>
      <c r="HAM92" s="4"/>
      <c r="HAN92" s="4"/>
      <c r="HAO92" s="4"/>
      <c r="HAP92" s="4"/>
      <c r="HAQ92" s="4"/>
      <c r="HAR92" s="4"/>
      <c r="HAS92" s="4"/>
      <c r="HAT92" s="4"/>
      <c r="HAU92" s="4"/>
      <c r="HAV92" s="4"/>
      <c r="HAW92" s="4"/>
      <c r="HAX92" s="4"/>
      <c r="HAY92" s="4"/>
      <c r="HAZ92" s="4"/>
      <c r="HBA92" s="4"/>
      <c r="HBB92" s="4"/>
      <c r="HBC92" s="4"/>
      <c r="HBD92" s="4"/>
      <c r="HBE92" s="4"/>
      <c r="HBF92" s="4"/>
      <c r="HBG92" s="4"/>
      <c r="HBH92" s="4"/>
      <c r="HBI92" s="4"/>
      <c r="HBJ92" s="4"/>
      <c r="HBK92" s="4"/>
      <c r="HBL92" s="4"/>
      <c r="HBM92" s="4"/>
      <c r="HBN92" s="4"/>
      <c r="HBO92" s="4"/>
      <c r="HBP92" s="4"/>
      <c r="HBQ92" s="4"/>
      <c r="HBR92" s="4"/>
      <c r="HBS92" s="4"/>
      <c r="HBT92" s="4"/>
      <c r="HBU92" s="4"/>
      <c r="HBV92" s="4"/>
      <c r="HBW92" s="4"/>
      <c r="HBX92" s="4"/>
      <c r="HBY92" s="4"/>
      <c r="HBZ92" s="4"/>
      <c r="HCA92" s="4"/>
      <c r="HCB92" s="4"/>
      <c r="HCC92" s="4"/>
      <c r="HCD92" s="4"/>
      <c r="HCE92" s="4"/>
      <c r="HCF92" s="4"/>
      <c r="HCG92" s="4"/>
      <c r="HCH92" s="4"/>
      <c r="HCI92" s="4"/>
      <c r="HCJ92" s="4"/>
      <c r="HCK92" s="4"/>
      <c r="HCL92" s="4"/>
      <c r="HCM92" s="4"/>
      <c r="HCN92" s="4"/>
      <c r="HCO92" s="4"/>
      <c r="HCP92" s="4"/>
      <c r="HCQ92" s="4"/>
      <c r="HCR92" s="4"/>
      <c r="HCS92" s="4"/>
      <c r="HCT92" s="4"/>
      <c r="HCU92" s="4"/>
      <c r="HCV92" s="4"/>
      <c r="HCW92" s="4"/>
      <c r="HCX92" s="4"/>
      <c r="HCY92" s="4"/>
      <c r="HCZ92" s="4"/>
      <c r="HDA92" s="4"/>
      <c r="HDB92" s="4"/>
      <c r="HDC92" s="4"/>
      <c r="HDD92" s="4"/>
      <c r="HDE92" s="4"/>
      <c r="HDF92" s="4"/>
      <c r="HDG92" s="4"/>
      <c r="HDH92" s="4"/>
      <c r="HDI92" s="4"/>
      <c r="HDJ92" s="4"/>
      <c r="HDK92" s="4"/>
      <c r="HDL92" s="4"/>
      <c r="HDM92" s="4"/>
      <c r="HDN92" s="4"/>
      <c r="HDO92" s="4"/>
      <c r="HDP92" s="4"/>
      <c r="HDQ92" s="4"/>
      <c r="HDR92" s="4"/>
      <c r="HDS92" s="4"/>
      <c r="HDT92" s="4"/>
      <c r="HDU92" s="4"/>
      <c r="HDV92" s="4"/>
      <c r="HDW92" s="4"/>
      <c r="HDX92" s="4"/>
      <c r="HDY92" s="4"/>
      <c r="HDZ92" s="4"/>
      <c r="HEA92" s="4"/>
      <c r="HEB92" s="4"/>
      <c r="HEC92" s="4"/>
      <c r="HED92" s="4"/>
      <c r="HEE92" s="4"/>
      <c r="HEF92" s="4"/>
      <c r="HEG92" s="4"/>
      <c r="HEH92" s="4"/>
      <c r="HEI92" s="4"/>
      <c r="HEJ92" s="4"/>
      <c r="HEK92" s="4"/>
      <c r="HEL92" s="4"/>
      <c r="HEM92" s="4"/>
      <c r="HEN92" s="4"/>
      <c r="HEO92" s="4"/>
      <c r="HEP92" s="4"/>
      <c r="HEQ92" s="4"/>
      <c r="HER92" s="4"/>
      <c r="HES92" s="4"/>
      <c r="HET92" s="4"/>
      <c r="HEU92" s="4"/>
      <c r="HEV92" s="4"/>
      <c r="HEW92" s="4"/>
      <c r="HEX92" s="4"/>
      <c r="HEY92" s="4"/>
      <c r="HEZ92" s="4"/>
      <c r="HFA92" s="4"/>
      <c r="HFB92" s="4"/>
      <c r="HFC92" s="4"/>
      <c r="HFD92" s="4"/>
      <c r="HFE92" s="4"/>
      <c r="HFF92" s="4"/>
      <c r="HFG92" s="4"/>
      <c r="HFH92" s="4"/>
      <c r="HFI92" s="4"/>
      <c r="HFJ92" s="4"/>
      <c r="HFK92" s="4"/>
      <c r="HFL92" s="4"/>
      <c r="HFM92" s="4"/>
      <c r="HFN92" s="4"/>
      <c r="HFO92" s="4"/>
      <c r="HFP92" s="4"/>
      <c r="HFQ92" s="4"/>
      <c r="HFR92" s="4"/>
      <c r="HFS92" s="4"/>
      <c r="HFT92" s="4"/>
      <c r="HFU92" s="4"/>
      <c r="HFV92" s="4"/>
      <c r="HFW92" s="4"/>
      <c r="HFX92" s="4"/>
      <c r="HFY92" s="4"/>
      <c r="HFZ92" s="4"/>
      <c r="HGA92" s="4"/>
      <c r="HGB92" s="4"/>
      <c r="HGC92" s="4"/>
      <c r="HGD92" s="4"/>
      <c r="HGE92" s="4"/>
      <c r="HGF92" s="4"/>
      <c r="HGG92" s="4"/>
      <c r="HGH92" s="4"/>
      <c r="HGI92" s="4"/>
      <c r="HGJ92" s="4"/>
      <c r="HGK92" s="4"/>
      <c r="HGL92" s="4"/>
      <c r="HGM92" s="4"/>
      <c r="HGN92" s="4"/>
      <c r="HGO92" s="4"/>
      <c r="HGP92" s="4"/>
      <c r="HGQ92" s="4"/>
      <c r="HGR92" s="4"/>
      <c r="HGS92" s="4"/>
      <c r="HGT92" s="4"/>
      <c r="HGU92" s="4"/>
      <c r="HGV92" s="4"/>
      <c r="HGW92" s="4"/>
      <c r="HGX92" s="4"/>
      <c r="HGY92" s="4"/>
      <c r="HGZ92" s="4"/>
      <c r="HHA92" s="4"/>
      <c r="HHB92" s="4"/>
      <c r="HHC92" s="4"/>
      <c r="HHD92" s="4"/>
      <c r="HHE92" s="4"/>
      <c r="HHF92" s="4"/>
      <c r="HHG92" s="4"/>
      <c r="HHH92" s="4"/>
      <c r="HHI92" s="4"/>
      <c r="HHJ92" s="4"/>
      <c r="HHK92" s="4"/>
      <c r="HHL92" s="4"/>
      <c r="HHM92" s="4"/>
      <c r="HHN92" s="4"/>
      <c r="HHO92" s="4"/>
      <c r="HHP92" s="4"/>
      <c r="HHQ92" s="4"/>
      <c r="HHR92" s="4"/>
      <c r="HHS92" s="4"/>
      <c r="HHT92" s="4"/>
      <c r="HHU92" s="4"/>
      <c r="HHV92" s="4"/>
      <c r="HHW92" s="4"/>
      <c r="HHX92" s="4"/>
      <c r="HHY92" s="4"/>
      <c r="HHZ92" s="4"/>
      <c r="HIA92" s="4"/>
      <c r="HIB92" s="4"/>
      <c r="HIC92" s="4"/>
      <c r="HID92" s="4"/>
      <c r="HIE92" s="4"/>
      <c r="HIF92" s="4"/>
      <c r="HIG92" s="4"/>
      <c r="HIH92" s="4"/>
      <c r="HII92" s="4"/>
      <c r="HIJ92" s="4"/>
      <c r="HIK92" s="4"/>
      <c r="HIL92" s="4"/>
      <c r="HIM92" s="4"/>
      <c r="HIN92" s="4"/>
      <c r="HIO92" s="4"/>
      <c r="HIP92" s="4"/>
      <c r="HIQ92" s="4"/>
      <c r="HIR92" s="4"/>
      <c r="HIS92" s="4"/>
      <c r="HIT92" s="4"/>
      <c r="HIU92" s="4"/>
      <c r="HIV92" s="4"/>
      <c r="HIW92" s="4"/>
      <c r="HIX92" s="4"/>
      <c r="HIY92" s="4"/>
      <c r="HIZ92" s="4"/>
      <c r="HJA92" s="4"/>
      <c r="HJB92" s="4"/>
      <c r="HJC92" s="4"/>
      <c r="HJD92" s="4"/>
      <c r="HJE92" s="4"/>
      <c r="HJF92" s="4"/>
      <c r="HJG92" s="4"/>
      <c r="HJH92" s="4"/>
      <c r="HJI92" s="4"/>
      <c r="HJJ92" s="4"/>
      <c r="HJK92" s="4"/>
      <c r="HJL92" s="4"/>
      <c r="HJM92" s="4"/>
      <c r="HJN92" s="4"/>
      <c r="HJO92" s="4"/>
      <c r="HJP92" s="4"/>
      <c r="HJQ92" s="4"/>
      <c r="HJR92" s="4"/>
      <c r="HJS92" s="4"/>
      <c r="HJT92" s="4"/>
      <c r="HJU92" s="4"/>
      <c r="HJV92" s="4"/>
      <c r="HJW92" s="4"/>
      <c r="HJX92" s="4"/>
      <c r="HJY92" s="4"/>
      <c r="HJZ92" s="4"/>
      <c r="HKA92" s="4"/>
      <c r="HKB92" s="4"/>
      <c r="HKC92" s="4"/>
      <c r="HKD92" s="4"/>
      <c r="HKE92" s="4"/>
      <c r="HKF92" s="4"/>
      <c r="HKG92" s="4"/>
      <c r="HKH92" s="4"/>
      <c r="HKI92" s="4"/>
      <c r="HKJ92" s="4"/>
      <c r="HKK92" s="4"/>
      <c r="HKL92" s="4"/>
      <c r="HKM92" s="4"/>
      <c r="HKN92" s="4"/>
      <c r="HKO92" s="4"/>
      <c r="HKP92" s="4"/>
      <c r="HKQ92" s="4"/>
      <c r="HKR92" s="4"/>
      <c r="HKS92" s="4"/>
      <c r="HKT92" s="4"/>
      <c r="HKU92" s="4"/>
      <c r="HKV92" s="4"/>
      <c r="HKW92" s="4"/>
      <c r="HKX92" s="4"/>
      <c r="HKY92" s="4"/>
      <c r="HKZ92" s="4"/>
      <c r="HLA92" s="4"/>
      <c r="HLB92" s="4"/>
      <c r="HLC92" s="4"/>
      <c r="HLD92" s="4"/>
      <c r="HLE92" s="4"/>
      <c r="HLF92" s="4"/>
      <c r="HLG92" s="4"/>
      <c r="HLH92" s="4"/>
      <c r="HLI92" s="4"/>
      <c r="HLJ92" s="4"/>
      <c r="HLK92" s="4"/>
      <c r="HLL92" s="4"/>
      <c r="HLM92" s="4"/>
      <c r="HLN92" s="4"/>
      <c r="HLO92" s="4"/>
      <c r="HLP92" s="4"/>
      <c r="HLQ92" s="4"/>
      <c r="HLR92" s="4"/>
      <c r="HLS92" s="4"/>
      <c r="HLT92" s="4"/>
      <c r="HLU92" s="4"/>
      <c r="HLV92" s="4"/>
      <c r="HLW92" s="4"/>
      <c r="HLX92" s="4"/>
      <c r="HLY92" s="4"/>
      <c r="HLZ92" s="4"/>
      <c r="HMA92" s="4"/>
      <c r="HMB92" s="4"/>
      <c r="HMC92" s="4"/>
      <c r="HMD92" s="4"/>
      <c r="HME92" s="4"/>
      <c r="HMF92" s="4"/>
      <c r="HMG92" s="4"/>
      <c r="HMH92" s="4"/>
      <c r="HMI92" s="4"/>
      <c r="HMJ92" s="4"/>
      <c r="HMK92" s="4"/>
      <c r="HML92" s="4"/>
      <c r="HMM92" s="4"/>
      <c r="HMN92" s="4"/>
      <c r="HMO92" s="4"/>
      <c r="HMP92" s="4"/>
      <c r="HMQ92" s="4"/>
      <c r="HMR92" s="4"/>
      <c r="HMS92" s="4"/>
      <c r="HMT92" s="4"/>
      <c r="HMU92" s="4"/>
      <c r="HMV92" s="4"/>
      <c r="HMW92" s="4"/>
      <c r="HMX92" s="4"/>
      <c r="HMY92" s="4"/>
      <c r="HMZ92" s="4"/>
      <c r="HNA92" s="4"/>
      <c r="HNB92" s="4"/>
      <c r="HNC92" s="4"/>
      <c r="HND92" s="4"/>
      <c r="HNE92" s="4"/>
      <c r="HNF92" s="4"/>
      <c r="HNG92" s="4"/>
      <c r="HNH92" s="4"/>
      <c r="HNI92" s="4"/>
      <c r="HNJ92" s="4"/>
      <c r="HNK92" s="4"/>
      <c r="HNL92" s="4"/>
      <c r="HNM92" s="4"/>
      <c r="HNN92" s="4"/>
      <c r="HNO92" s="4"/>
      <c r="HNP92" s="4"/>
      <c r="HNQ92" s="4"/>
      <c r="HNR92" s="4"/>
      <c r="HNS92" s="4"/>
      <c r="HNT92" s="4"/>
      <c r="HNU92" s="4"/>
      <c r="HNV92" s="4"/>
      <c r="HNW92" s="4"/>
      <c r="HNX92" s="4"/>
      <c r="HNY92" s="4"/>
      <c r="HNZ92" s="4"/>
      <c r="HOA92" s="4"/>
      <c r="HOB92" s="4"/>
      <c r="HOC92" s="4"/>
      <c r="HOD92" s="4"/>
      <c r="HOE92" s="4"/>
      <c r="HOF92" s="4"/>
      <c r="HOG92" s="4"/>
      <c r="HOH92" s="4"/>
      <c r="HOI92" s="4"/>
      <c r="HOJ92" s="4"/>
      <c r="HOK92" s="4"/>
      <c r="HOL92" s="4"/>
      <c r="HOM92" s="4"/>
      <c r="HON92" s="4"/>
      <c r="HOO92" s="4"/>
      <c r="HOP92" s="4"/>
      <c r="HOQ92" s="4"/>
      <c r="HOR92" s="4"/>
      <c r="HOS92" s="4"/>
      <c r="HOT92" s="4"/>
      <c r="HOU92" s="4"/>
      <c r="HOV92" s="4"/>
      <c r="HOW92" s="4"/>
      <c r="HOX92" s="4"/>
      <c r="HOY92" s="4"/>
      <c r="HOZ92" s="4"/>
      <c r="HPA92" s="4"/>
      <c r="HPB92" s="4"/>
      <c r="HPC92" s="4"/>
      <c r="HPD92" s="4"/>
      <c r="HPE92" s="4"/>
      <c r="HPF92" s="4"/>
      <c r="HPG92" s="4"/>
      <c r="HPH92" s="4"/>
      <c r="HPI92" s="4"/>
      <c r="HPJ92" s="4"/>
      <c r="HPK92" s="4"/>
      <c r="HPL92" s="4"/>
      <c r="HPM92" s="4"/>
      <c r="HPN92" s="4"/>
      <c r="HPO92" s="4"/>
      <c r="HPP92" s="4"/>
      <c r="HPQ92" s="4"/>
      <c r="HPR92" s="4"/>
      <c r="HPS92" s="4"/>
      <c r="HPT92" s="4"/>
      <c r="HPU92" s="4"/>
      <c r="HPV92" s="4"/>
      <c r="HPW92" s="4"/>
      <c r="HPX92" s="4"/>
      <c r="HPY92" s="4"/>
      <c r="HPZ92" s="4"/>
      <c r="HQA92" s="4"/>
      <c r="HQB92" s="4"/>
      <c r="HQC92" s="4"/>
      <c r="HQD92" s="4"/>
      <c r="HQE92" s="4"/>
      <c r="HQF92" s="4"/>
      <c r="HQG92" s="4"/>
      <c r="HQH92" s="4"/>
      <c r="HQI92" s="4"/>
      <c r="HQJ92" s="4"/>
      <c r="HQK92" s="4"/>
      <c r="HQL92" s="4"/>
      <c r="HQM92" s="4"/>
      <c r="HQN92" s="4"/>
      <c r="HQO92" s="4"/>
      <c r="HQP92" s="4"/>
      <c r="HQQ92" s="4"/>
      <c r="HQR92" s="4"/>
      <c r="HQS92" s="4"/>
      <c r="HQT92" s="4"/>
      <c r="HQU92" s="4"/>
      <c r="HQV92" s="4"/>
      <c r="HQW92" s="4"/>
      <c r="HQX92" s="4"/>
      <c r="HQY92" s="4"/>
      <c r="HQZ92" s="4"/>
      <c r="HRA92" s="4"/>
      <c r="HRB92" s="4"/>
      <c r="HRC92" s="4"/>
      <c r="HRD92" s="4"/>
      <c r="HRE92" s="4"/>
      <c r="HRF92" s="4"/>
      <c r="HRG92" s="4"/>
      <c r="HRH92" s="4"/>
      <c r="HRI92" s="4"/>
      <c r="HRJ92" s="4"/>
      <c r="HRK92" s="4"/>
      <c r="HRL92" s="4"/>
      <c r="HRM92" s="4"/>
      <c r="HRN92" s="4"/>
      <c r="HRO92" s="4"/>
      <c r="HRP92" s="4"/>
      <c r="HRQ92" s="4"/>
      <c r="HRR92" s="4"/>
      <c r="HRS92" s="4"/>
      <c r="HRT92" s="4"/>
      <c r="HRU92" s="4"/>
      <c r="HRV92" s="4"/>
      <c r="HRW92" s="4"/>
      <c r="HRX92" s="4"/>
      <c r="HRY92" s="4"/>
      <c r="HRZ92" s="4"/>
      <c r="HSA92" s="4"/>
      <c r="HSB92" s="4"/>
      <c r="HSC92" s="4"/>
      <c r="HSD92" s="4"/>
      <c r="HSE92" s="4"/>
      <c r="HSF92" s="4"/>
      <c r="HSG92" s="4"/>
      <c r="HSH92" s="4"/>
      <c r="HSI92" s="4"/>
      <c r="HSJ92" s="4"/>
      <c r="HSK92" s="4"/>
      <c r="HSL92" s="4"/>
      <c r="HSM92" s="4"/>
      <c r="HSN92" s="4"/>
      <c r="HSO92" s="4"/>
      <c r="HSP92" s="4"/>
      <c r="HSQ92" s="4"/>
      <c r="HSR92" s="4"/>
      <c r="HSS92" s="4"/>
      <c r="HST92" s="4"/>
      <c r="HSU92" s="4"/>
      <c r="HSV92" s="4"/>
      <c r="HSW92" s="4"/>
      <c r="HSX92" s="4"/>
      <c r="HSY92" s="4"/>
      <c r="HSZ92" s="4"/>
      <c r="HTA92" s="4"/>
      <c r="HTB92" s="4"/>
      <c r="HTC92" s="4"/>
      <c r="HTD92" s="4"/>
      <c r="HTE92" s="4"/>
      <c r="HTF92" s="4"/>
      <c r="HTG92" s="4"/>
      <c r="HTH92" s="4"/>
      <c r="HTI92" s="4"/>
      <c r="HTJ92" s="4"/>
      <c r="HTK92" s="4"/>
      <c r="HTL92" s="4"/>
      <c r="HTM92" s="4"/>
      <c r="HTN92" s="4"/>
      <c r="HTO92" s="4"/>
      <c r="HTP92" s="4"/>
      <c r="HTQ92" s="4"/>
      <c r="HTR92" s="4"/>
      <c r="HTS92" s="4"/>
      <c r="HTT92" s="4"/>
      <c r="HTU92" s="4"/>
      <c r="HTV92" s="4"/>
      <c r="HTW92" s="4"/>
      <c r="HTX92" s="4"/>
      <c r="HTY92" s="4"/>
      <c r="HTZ92" s="4"/>
      <c r="HUA92" s="4"/>
      <c r="HUB92" s="4"/>
      <c r="HUC92" s="4"/>
      <c r="HUD92" s="4"/>
      <c r="HUE92" s="4"/>
      <c r="HUF92" s="4"/>
      <c r="HUG92" s="4"/>
      <c r="HUH92" s="4"/>
      <c r="HUI92" s="4"/>
      <c r="HUJ92" s="4"/>
      <c r="HUK92" s="4"/>
      <c r="HUL92" s="4"/>
      <c r="HUM92" s="4"/>
      <c r="HUN92" s="4"/>
      <c r="HUO92" s="4"/>
      <c r="HUP92" s="4"/>
      <c r="HUQ92" s="4"/>
      <c r="HUR92" s="4"/>
      <c r="HUS92" s="4"/>
      <c r="HUT92" s="4"/>
      <c r="HUU92" s="4"/>
      <c r="HUV92" s="4"/>
      <c r="HUW92" s="4"/>
      <c r="HUX92" s="4"/>
      <c r="HUY92" s="4"/>
      <c r="HUZ92" s="4"/>
      <c r="HVA92" s="4"/>
      <c r="HVB92" s="4"/>
      <c r="HVC92" s="4"/>
      <c r="HVD92" s="4"/>
      <c r="HVE92" s="4"/>
      <c r="HVF92" s="4"/>
      <c r="HVG92" s="4"/>
      <c r="HVH92" s="4"/>
      <c r="HVI92" s="4"/>
      <c r="HVJ92" s="4"/>
      <c r="HVK92" s="4"/>
      <c r="HVL92" s="4"/>
      <c r="HVM92" s="4"/>
      <c r="HVN92" s="4"/>
      <c r="HVO92" s="4"/>
      <c r="HVP92" s="4"/>
      <c r="HVQ92" s="4"/>
      <c r="HVR92" s="4"/>
      <c r="HVS92" s="4"/>
      <c r="HVT92" s="4"/>
      <c r="HVU92" s="4"/>
      <c r="HVV92" s="4"/>
      <c r="HVW92" s="4"/>
      <c r="HVX92" s="4"/>
      <c r="HVY92" s="4"/>
      <c r="HVZ92" s="4"/>
      <c r="HWA92" s="4"/>
      <c r="HWB92" s="4"/>
      <c r="HWC92" s="4"/>
      <c r="HWD92" s="4"/>
      <c r="HWE92" s="4"/>
      <c r="HWF92" s="4"/>
      <c r="HWG92" s="4"/>
      <c r="HWH92" s="4"/>
      <c r="HWI92" s="4"/>
      <c r="HWJ92" s="4"/>
      <c r="HWK92" s="4"/>
      <c r="HWL92" s="4"/>
      <c r="HWM92" s="4"/>
      <c r="HWN92" s="4"/>
      <c r="HWO92" s="4"/>
      <c r="HWP92" s="4"/>
      <c r="HWQ92" s="4"/>
      <c r="HWR92" s="4"/>
      <c r="HWS92" s="4"/>
      <c r="HWT92" s="4"/>
      <c r="HWU92" s="4"/>
      <c r="HWV92" s="4"/>
      <c r="HWW92" s="4"/>
      <c r="HWX92" s="4"/>
      <c r="HWY92" s="4"/>
      <c r="HWZ92" s="4"/>
      <c r="HXA92" s="4"/>
      <c r="HXB92" s="4"/>
      <c r="HXC92" s="4"/>
      <c r="HXD92" s="4"/>
      <c r="HXE92" s="4"/>
      <c r="HXF92" s="4"/>
      <c r="HXG92" s="4"/>
      <c r="HXH92" s="4"/>
      <c r="HXI92" s="4"/>
      <c r="HXJ92" s="4"/>
      <c r="HXK92" s="4"/>
      <c r="HXL92" s="4"/>
      <c r="HXM92" s="4"/>
      <c r="HXN92" s="4"/>
      <c r="HXO92" s="4"/>
      <c r="HXP92" s="4"/>
      <c r="HXQ92" s="4"/>
      <c r="HXR92" s="4"/>
      <c r="HXS92" s="4"/>
      <c r="HXT92" s="4"/>
      <c r="HXU92" s="4"/>
      <c r="HXV92" s="4"/>
      <c r="HXW92" s="4"/>
      <c r="HXX92" s="4"/>
      <c r="HXY92" s="4"/>
      <c r="HXZ92" s="4"/>
      <c r="HYA92" s="4"/>
      <c r="HYB92" s="4"/>
      <c r="HYC92" s="4"/>
      <c r="HYD92" s="4"/>
      <c r="HYE92" s="4"/>
      <c r="HYF92" s="4"/>
      <c r="HYG92" s="4"/>
      <c r="HYH92" s="4"/>
      <c r="HYI92" s="4"/>
      <c r="HYJ92" s="4"/>
      <c r="HYK92" s="4"/>
      <c r="HYL92" s="4"/>
      <c r="HYM92" s="4"/>
      <c r="HYN92" s="4"/>
      <c r="HYO92" s="4"/>
      <c r="HYP92" s="4"/>
      <c r="HYQ92" s="4"/>
      <c r="HYR92" s="4"/>
      <c r="HYS92" s="4"/>
      <c r="HYT92" s="4"/>
      <c r="HYU92" s="4"/>
      <c r="HYV92" s="4"/>
      <c r="HYW92" s="4"/>
      <c r="HYX92" s="4"/>
      <c r="HYY92" s="4"/>
      <c r="HYZ92" s="4"/>
      <c r="HZA92" s="4"/>
      <c r="HZB92" s="4"/>
      <c r="HZC92" s="4"/>
      <c r="HZD92" s="4"/>
      <c r="HZE92" s="4"/>
      <c r="HZF92" s="4"/>
      <c r="HZG92" s="4"/>
      <c r="HZH92" s="4"/>
      <c r="HZI92" s="4"/>
      <c r="HZJ92" s="4"/>
      <c r="HZK92" s="4"/>
      <c r="HZL92" s="4"/>
      <c r="HZM92" s="4"/>
      <c r="HZN92" s="4"/>
      <c r="HZO92" s="4"/>
      <c r="HZP92" s="4"/>
      <c r="HZQ92" s="4"/>
      <c r="HZR92" s="4"/>
      <c r="HZS92" s="4"/>
      <c r="HZT92" s="4"/>
      <c r="HZU92" s="4"/>
      <c r="HZV92" s="4"/>
      <c r="HZW92" s="4"/>
      <c r="HZX92" s="4"/>
      <c r="HZY92" s="4"/>
      <c r="HZZ92" s="4"/>
      <c r="IAA92" s="4"/>
      <c r="IAB92" s="4"/>
      <c r="IAC92" s="4"/>
      <c r="IAD92" s="4"/>
      <c r="IAE92" s="4"/>
      <c r="IAF92" s="4"/>
      <c r="IAG92" s="4"/>
      <c r="IAH92" s="4"/>
      <c r="IAI92" s="4"/>
      <c r="IAJ92" s="4"/>
      <c r="IAK92" s="4"/>
      <c r="IAL92" s="4"/>
      <c r="IAM92" s="4"/>
      <c r="IAN92" s="4"/>
      <c r="IAO92" s="4"/>
      <c r="IAP92" s="4"/>
      <c r="IAQ92" s="4"/>
      <c r="IAR92" s="4"/>
      <c r="IAS92" s="4"/>
      <c r="IAT92" s="4"/>
      <c r="IAU92" s="4"/>
      <c r="IAV92" s="4"/>
      <c r="IAW92" s="4"/>
      <c r="IAX92" s="4"/>
      <c r="IAY92" s="4"/>
      <c r="IAZ92" s="4"/>
      <c r="IBA92" s="4"/>
      <c r="IBB92" s="4"/>
      <c r="IBC92" s="4"/>
      <c r="IBD92" s="4"/>
      <c r="IBE92" s="4"/>
      <c r="IBF92" s="4"/>
      <c r="IBG92" s="4"/>
      <c r="IBH92" s="4"/>
      <c r="IBI92" s="4"/>
      <c r="IBJ92" s="4"/>
      <c r="IBK92" s="4"/>
      <c r="IBL92" s="4"/>
      <c r="IBM92" s="4"/>
      <c r="IBN92" s="4"/>
      <c r="IBO92" s="4"/>
      <c r="IBP92" s="4"/>
      <c r="IBQ92" s="4"/>
      <c r="IBR92" s="4"/>
      <c r="IBS92" s="4"/>
      <c r="IBT92" s="4"/>
      <c r="IBU92" s="4"/>
      <c r="IBV92" s="4"/>
      <c r="IBW92" s="4"/>
      <c r="IBX92" s="4"/>
      <c r="IBY92" s="4"/>
      <c r="IBZ92" s="4"/>
      <c r="ICA92" s="4"/>
      <c r="ICB92" s="4"/>
      <c r="ICC92" s="4"/>
      <c r="ICD92" s="4"/>
      <c r="ICE92" s="4"/>
      <c r="ICF92" s="4"/>
      <c r="ICG92" s="4"/>
      <c r="ICH92" s="4"/>
      <c r="ICI92" s="4"/>
      <c r="ICJ92" s="4"/>
      <c r="ICK92" s="4"/>
      <c r="ICL92" s="4"/>
      <c r="ICM92" s="4"/>
      <c r="ICN92" s="4"/>
      <c r="ICO92" s="4"/>
      <c r="ICP92" s="4"/>
      <c r="ICQ92" s="4"/>
      <c r="ICR92" s="4"/>
      <c r="ICS92" s="4"/>
      <c r="ICT92" s="4"/>
      <c r="ICU92" s="4"/>
      <c r="ICV92" s="4"/>
      <c r="ICW92" s="4"/>
      <c r="ICX92" s="4"/>
      <c r="ICY92" s="4"/>
      <c r="ICZ92" s="4"/>
      <c r="IDA92" s="4"/>
      <c r="IDB92" s="4"/>
      <c r="IDC92" s="4"/>
      <c r="IDD92" s="4"/>
      <c r="IDE92" s="4"/>
      <c r="IDF92" s="4"/>
      <c r="IDG92" s="4"/>
      <c r="IDH92" s="4"/>
      <c r="IDI92" s="4"/>
      <c r="IDJ92" s="4"/>
      <c r="IDK92" s="4"/>
      <c r="IDL92" s="4"/>
      <c r="IDM92" s="4"/>
      <c r="IDN92" s="4"/>
      <c r="IDO92" s="4"/>
      <c r="IDP92" s="4"/>
      <c r="IDQ92" s="4"/>
      <c r="IDR92" s="4"/>
      <c r="IDS92" s="4"/>
      <c r="IDT92" s="4"/>
      <c r="IDU92" s="4"/>
      <c r="IDV92" s="4"/>
      <c r="IDW92" s="4"/>
      <c r="IDX92" s="4"/>
      <c r="IDY92" s="4"/>
      <c r="IDZ92" s="4"/>
      <c r="IEA92" s="4"/>
      <c r="IEB92" s="4"/>
      <c r="IEC92" s="4"/>
      <c r="IED92" s="4"/>
      <c r="IEE92" s="4"/>
      <c r="IEF92" s="4"/>
      <c r="IEG92" s="4"/>
      <c r="IEH92" s="4"/>
      <c r="IEI92" s="4"/>
      <c r="IEJ92" s="4"/>
      <c r="IEK92" s="4"/>
      <c r="IEL92" s="4"/>
      <c r="IEM92" s="4"/>
      <c r="IEN92" s="4"/>
      <c r="IEO92" s="4"/>
      <c r="IEP92" s="4"/>
      <c r="IEQ92" s="4"/>
      <c r="IER92" s="4"/>
      <c r="IES92" s="4"/>
      <c r="IET92" s="4"/>
      <c r="IEU92" s="4"/>
      <c r="IEV92" s="4"/>
      <c r="IEW92" s="4"/>
      <c r="IEX92" s="4"/>
      <c r="IEY92" s="4"/>
      <c r="IEZ92" s="4"/>
      <c r="IFA92" s="4"/>
      <c r="IFB92" s="4"/>
      <c r="IFC92" s="4"/>
      <c r="IFD92" s="4"/>
      <c r="IFE92" s="4"/>
      <c r="IFF92" s="4"/>
      <c r="IFG92" s="4"/>
      <c r="IFH92" s="4"/>
      <c r="IFI92" s="4"/>
      <c r="IFJ92" s="4"/>
      <c r="IFK92" s="4"/>
      <c r="IFL92" s="4"/>
      <c r="IFM92" s="4"/>
      <c r="IFN92" s="4"/>
      <c r="IFO92" s="4"/>
      <c r="IFP92" s="4"/>
      <c r="IFQ92" s="4"/>
      <c r="IFR92" s="4"/>
      <c r="IFS92" s="4"/>
      <c r="IFT92" s="4"/>
      <c r="IFU92" s="4"/>
      <c r="IFV92" s="4"/>
      <c r="IFW92" s="4"/>
      <c r="IFX92" s="4"/>
      <c r="IFY92" s="4"/>
      <c r="IFZ92" s="4"/>
      <c r="IGA92" s="4"/>
      <c r="IGB92" s="4"/>
      <c r="IGC92" s="4"/>
      <c r="IGD92" s="4"/>
      <c r="IGE92" s="4"/>
      <c r="IGF92" s="4"/>
      <c r="IGG92" s="4"/>
      <c r="IGH92" s="4"/>
      <c r="IGI92" s="4"/>
      <c r="IGJ92" s="4"/>
      <c r="IGK92" s="4"/>
      <c r="IGL92" s="4"/>
      <c r="IGM92" s="4"/>
      <c r="IGN92" s="4"/>
      <c r="IGO92" s="4"/>
      <c r="IGP92" s="4"/>
      <c r="IGQ92" s="4"/>
      <c r="IGR92" s="4"/>
      <c r="IGS92" s="4"/>
      <c r="IGT92" s="4"/>
      <c r="IGU92" s="4"/>
      <c r="IGV92" s="4"/>
      <c r="IGW92" s="4"/>
      <c r="IGX92" s="4"/>
      <c r="IGY92" s="4"/>
      <c r="IGZ92" s="4"/>
      <c r="IHA92" s="4"/>
      <c r="IHB92" s="4"/>
      <c r="IHC92" s="4"/>
      <c r="IHD92" s="4"/>
      <c r="IHE92" s="4"/>
      <c r="IHF92" s="4"/>
      <c r="IHG92" s="4"/>
      <c r="IHH92" s="4"/>
      <c r="IHI92" s="4"/>
      <c r="IHJ92" s="4"/>
      <c r="IHK92" s="4"/>
      <c r="IHL92" s="4"/>
      <c r="IHM92" s="4"/>
      <c r="IHN92" s="4"/>
      <c r="IHO92" s="4"/>
      <c r="IHP92" s="4"/>
      <c r="IHQ92" s="4"/>
      <c r="IHR92" s="4"/>
      <c r="IHS92" s="4"/>
      <c r="IHT92" s="4"/>
      <c r="IHU92" s="4"/>
      <c r="IHV92" s="4"/>
      <c r="IHW92" s="4"/>
      <c r="IHX92" s="4"/>
      <c r="IHY92" s="4"/>
      <c r="IHZ92" s="4"/>
      <c r="IIA92" s="4"/>
      <c r="IIB92" s="4"/>
      <c r="IIC92" s="4"/>
      <c r="IID92" s="4"/>
      <c r="IIE92" s="4"/>
      <c r="IIF92" s="4"/>
      <c r="IIG92" s="4"/>
      <c r="IIH92" s="4"/>
      <c r="III92" s="4"/>
      <c r="IIJ92" s="4"/>
      <c r="IIK92" s="4"/>
      <c r="IIL92" s="4"/>
      <c r="IIM92" s="4"/>
      <c r="IIN92" s="4"/>
      <c r="IIO92" s="4"/>
      <c r="IIP92" s="4"/>
      <c r="IIQ92" s="4"/>
      <c r="IIR92" s="4"/>
      <c r="IIS92" s="4"/>
      <c r="IIT92" s="4"/>
      <c r="IIU92" s="4"/>
      <c r="IIV92" s="4"/>
      <c r="IIW92" s="4"/>
      <c r="IIX92" s="4"/>
      <c r="IIY92" s="4"/>
      <c r="IIZ92" s="4"/>
      <c r="IJA92" s="4"/>
      <c r="IJB92" s="4"/>
      <c r="IJC92" s="4"/>
      <c r="IJD92" s="4"/>
      <c r="IJE92" s="4"/>
      <c r="IJF92" s="4"/>
      <c r="IJG92" s="4"/>
      <c r="IJH92" s="4"/>
      <c r="IJI92" s="4"/>
      <c r="IJJ92" s="4"/>
      <c r="IJK92" s="4"/>
      <c r="IJL92" s="4"/>
      <c r="IJM92" s="4"/>
      <c r="IJN92" s="4"/>
      <c r="IJO92" s="4"/>
      <c r="IJP92" s="4"/>
      <c r="IJQ92" s="4"/>
      <c r="IJR92" s="4"/>
      <c r="IJS92" s="4"/>
      <c r="IJT92" s="4"/>
      <c r="IJU92" s="4"/>
      <c r="IJV92" s="4"/>
      <c r="IJW92" s="4"/>
      <c r="IJX92" s="4"/>
      <c r="IJY92" s="4"/>
      <c r="IJZ92" s="4"/>
      <c r="IKA92" s="4"/>
      <c r="IKB92" s="4"/>
      <c r="IKC92" s="4"/>
      <c r="IKD92" s="4"/>
      <c r="IKE92" s="4"/>
      <c r="IKF92" s="4"/>
      <c r="IKG92" s="4"/>
      <c r="IKH92" s="4"/>
      <c r="IKI92" s="4"/>
      <c r="IKJ92" s="4"/>
      <c r="IKK92" s="4"/>
      <c r="IKL92" s="4"/>
      <c r="IKM92" s="4"/>
      <c r="IKN92" s="4"/>
      <c r="IKO92" s="4"/>
      <c r="IKP92" s="4"/>
      <c r="IKQ92" s="4"/>
      <c r="IKR92" s="4"/>
      <c r="IKS92" s="4"/>
      <c r="IKT92" s="4"/>
      <c r="IKU92" s="4"/>
      <c r="IKV92" s="4"/>
      <c r="IKW92" s="4"/>
      <c r="IKX92" s="4"/>
      <c r="IKY92" s="4"/>
      <c r="IKZ92" s="4"/>
      <c r="ILA92" s="4"/>
      <c r="ILB92" s="4"/>
      <c r="ILC92" s="4"/>
      <c r="ILD92" s="4"/>
      <c r="ILE92" s="4"/>
      <c r="ILF92" s="4"/>
      <c r="ILG92" s="4"/>
      <c r="ILH92" s="4"/>
      <c r="ILI92" s="4"/>
      <c r="ILJ92" s="4"/>
      <c r="ILK92" s="4"/>
      <c r="ILL92" s="4"/>
      <c r="ILM92" s="4"/>
      <c r="ILN92" s="4"/>
      <c r="ILO92" s="4"/>
      <c r="ILP92" s="4"/>
      <c r="ILQ92" s="4"/>
      <c r="ILR92" s="4"/>
      <c r="ILS92" s="4"/>
      <c r="ILT92" s="4"/>
      <c r="ILU92" s="4"/>
      <c r="ILV92" s="4"/>
      <c r="ILW92" s="4"/>
      <c r="ILX92" s="4"/>
      <c r="ILY92" s="4"/>
      <c r="ILZ92" s="4"/>
      <c r="IMA92" s="4"/>
      <c r="IMB92" s="4"/>
      <c r="IMC92" s="4"/>
      <c r="IMD92" s="4"/>
      <c r="IME92" s="4"/>
      <c r="IMF92" s="4"/>
      <c r="IMG92" s="4"/>
      <c r="IMH92" s="4"/>
      <c r="IMI92" s="4"/>
      <c r="IMJ92" s="4"/>
      <c r="IMK92" s="4"/>
      <c r="IML92" s="4"/>
      <c r="IMM92" s="4"/>
      <c r="IMN92" s="4"/>
      <c r="IMO92" s="4"/>
      <c r="IMP92" s="4"/>
      <c r="IMQ92" s="4"/>
      <c r="IMR92" s="4"/>
      <c r="IMS92" s="4"/>
      <c r="IMT92" s="4"/>
      <c r="IMU92" s="4"/>
      <c r="IMV92" s="4"/>
      <c r="IMW92" s="4"/>
      <c r="IMX92" s="4"/>
      <c r="IMY92" s="4"/>
      <c r="IMZ92" s="4"/>
      <c r="INA92" s="4"/>
      <c r="INB92" s="4"/>
      <c r="INC92" s="4"/>
      <c r="IND92" s="4"/>
      <c r="INE92" s="4"/>
      <c r="INF92" s="4"/>
      <c r="ING92" s="4"/>
      <c r="INH92" s="4"/>
      <c r="INI92" s="4"/>
      <c r="INJ92" s="4"/>
      <c r="INK92" s="4"/>
      <c r="INL92" s="4"/>
      <c r="INM92" s="4"/>
      <c r="INN92" s="4"/>
      <c r="INO92" s="4"/>
      <c r="INP92" s="4"/>
      <c r="INQ92" s="4"/>
      <c r="INR92" s="4"/>
      <c r="INS92" s="4"/>
      <c r="INT92" s="4"/>
      <c r="INU92" s="4"/>
      <c r="INV92" s="4"/>
      <c r="INW92" s="4"/>
      <c r="INX92" s="4"/>
      <c r="INY92" s="4"/>
      <c r="INZ92" s="4"/>
      <c r="IOA92" s="4"/>
      <c r="IOB92" s="4"/>
      <c r="IOC92" s="4"/>
      <c r="IOD92" s="4"/>
      <c r="IOE92" s="4"/>
      <c r="IOF92" s="4"/>
      <c r="IOG92" s="4"/>
      <c r="IOH92" s="4"/>
      <c r="IOI92" s="4"/>
      <c r="IOJ92" s="4"/>
      <c r="IOK92" s="4"/>
      <c r="IOL92" s="4"/>
      <c r="IOM92" s="4"/>
      <c r="ION92" s="4"/>
      <c r="IOO92" s="4"/>
      <c r="IOP92" s="4"/>
      <c r="IOQ92" s="4"/>
      <c r="IOR92" s="4"/>
      <c r="IOS92" s="4"/>
      <c r="IOT92" s="4"/>
      <c r="IOU92" s="4"/>
      <c r="IOV92" s="4"/>
      <c r="IOW92" s="4"/>
      <c r="IOX92" s="4"/>
      <c r="IOY92" s="4"/>
      <c r="IOZ92" s="4"/>
      <c r="IPA92" s="4"/>
      <c r="IPB92" s="4"/>
      <c r="IPC92" s="4"/>
      <c r="IPD92" s="4"/>
      <c r="IPE92" s="4"/>
      <c r="IPF92" s="4"/>
      <c r="IPG92" s="4"/>
      <c r="IPH92" s="4"/>
      <c r="IPI92" s="4"/>
      <c r="IPJ92" s="4"/>
      <c r="IPK92" s="4"/>
      <c r="IPL92" s="4"/>
      <c r="IPM92" s="4"/>
      <c r="IPN92" s="4"/>
      <c r="IPO92" s="4"/>
      <c r="IPP92" s="4"/>
      <c r="IPQ92" s="4"/>
      <c r="IPR92" s="4"/>
      <c r="IPS92" s="4"/>
      <c r="IPT92" s="4"/>
      <c r="IPU92" s="4"/>
      <c r="IPV92" s="4"/>
      <c r="IPW92" s="4"/>
      <c r="IPX92" s="4"/>
      <c r="IPY92" s="4"/>
      <c r="IPZ92" s="4"/>
      <c r="IQA92" s="4"/>
      <c r="IQB92" s="4"/>
      <c r="IQC92" s="4"/>
      <c r="IQD92" s="4"/>
      <c r="IQE92" s="4"/>
      <c r="IQF92" s="4"/>
      <c r="IQG92" s="4"/>
      <c r="IQH92" s="4"/>
      <c r="IQI92" s="4"/>
      <c r="IQJ92" s="4"/>
      <c r="IQK92" s="4"/>
      <c r="IQL92" s="4"/>
      <c r="IQM92" s="4"/>
      <c r="IQN92" s="4"/>
      <c r="IQO92" s="4"/>
      <c r="IQP92" s="4"/>
      <c r="IQQ92" s="4"/>
      <c r="IQR92" s="4"/>
      <c r="IQS92" s="4"/>
      <c r="IQT92" s="4"/>
      <c r="IQU92" s="4"/>
      <c r="IQV92" s="4"/>
      <c r="IQW92" s="4"/>
      <c r="IQX92" s="4"/>
      <c r="IQY92" s="4"/>
      <c r="IQZ92" s="4"/>
      <c r="IRA92" s="4"/>
      <c r="IRB92" s="4"/>
      <c r="IRC92" s="4"/>
      <c r="IRD92" s="4"/>
      <c r="IRE92" s="4"/>
      <c r="IRF92" s="4"/>
      <c r="IRG92" s="4"/>
      <c r="IRH92" s="4"/>
      <c r="IRI92" s="4"/>
      <c r="IRJ92" s="4"/>
      <c r="IRK92" s="4"/>
      <c r="IRL92" s="4"/>
      <c r="IRM92" s="4"/>
      <c r="IRN92" s="4"/>
      <c r="IRO92" s="4"/>
      <c r="IRP92" s="4"/>
      <c r="IRQ92" s="4"/>
      <c r="IRR92" s="4"/>
      <c r="IRS92" s="4"/>
      <c r="IRT92" s="4"/>
      <c r="IRU92" s="4"/>
      <c r="IRV92" s="4"/>
      <c r="IRW92" s="4"/>
      <c r="IRX92" s="4"/>
      <c r="IRY92" s="4"/>
      <c r="IRZ92" s="4"/>
      <c r="ISA92" s="4"/>
      <c r="ISB92" s="4"/>
      <c r="ISC92" s="4"/>
      <c r="ISD92" s="4"/>
      <c r="ISE92" s="4"/>
      <c r="ISF92" s="4"/>
      <c r="ISG92" s="4"/>
      <c r="ISH92" s="4"/>
      <c r="ISI92" s="4"/>
      <c r="ISJ92" s="4"/>
      <c r="ISK92" s="4"/>
      <c r="ISL92" s="4"/>
      <c r="ISM92" s="4"/>
      <c r="ISN92" s="4"/>
      <c r="ISO92" s="4"/>
      <c r="ISP92" s="4"/>
      <c r="ISQ92" s="4"/>
      <c r="ISR92" s="4"/>
      <c r="ISS92" s="4"/>
      <c r="IST92" s="4"/>
      <c r="ISU92" s="4"/>
      <c r="ISV92" s="4"/>
      <c r="ISW92" s="4"/>
      <c r="ISX92" s="4"/>
      <c r="ISY92" s="4"/>
      <c r="ISZ92" s="4"/>
      <c r="ITA92" s="4"/>
      <c r="ITB92" s="4"/>
      <c r="ITC92" s="4"/>
      <c r="ITD92" s="4"/>
      <c r="ITE92" s="4"/>
      <c r="ITF92" s="4"/>
      <c r="ITG92" s="4"/>
      <c r="ITH92" s="4"/>
      <c r="ITI92" s="4"/>
      <c r="ITJ92" s="4"/>
      <c r="ITK92" s="4"/>
      <c r="ITL92" s="4"/>
      <c r="ITM92" s="4"/>
      <c r="ITN92" s="4"/>
      <c r="ITO92" s="4"/>
      <c r="ITP92" s="4"/>
      <c r="ITQ92" s="4"/>
      <c r="ITR92" s="4"/>
      <c r="ITS92" s="4"/>
      <c r="ITT92" s="4"/>
      <c r="ITU92" s="4"/>
      <c r="ITV92" s="4"/>
      <c r="ITW92" s="4"/>
      <c r="ITX92" s="4"/>
      <c r="ITY92" s="4"/>
      <c r="ITZ92" s="4"/>
      <c r="IUA92" s="4"/>
      <c r="IUB92" s="4"/>
      <c r="IUC92" s="4"/>
      <c r="IUD92" s="4"/>
      <c r="IUE92" s="4"/>
      <c r="IUF92" s="4"/>
      <c r="IUG92" s="4"/>
      <c r="IUH92" s="4"/>
      <c r="IUI92" s="4"/>
      <c r="IUJ92" s="4"/>
      <c r="IUK92" s="4"/>
      <c r="IUL92" s="4"/>
      <c r="IUM92" s="4"/>
      <c r="IUN92" s="4"/>
      <c r="IUO92" s="4"/>
      <c r="IUP92" s="4"/>
      <c r="IUQ92" s="4"/>
      <c r="IUR92" s="4"/>
      <c r="IUS92" s="4"/>
      <c r="IUT92" s="4"/>
      <c r="IUU92" s="4"/>
      <c r="IUV92" s="4"/>
      <c r="IUW92" s="4"/>
      <c r="IUX92" s="4"/>
      <c r="IUY92" s="4"/>
      <c r="IUZ92" s="4"/>
      <c r="IVA92" s="4"/>
      <c r="IVB92" s="4"/>
      <c r="IVC92" s="4"/>
      <c r="IVD92" s="4"/>
      <c r="IVE92" s="4"/>
      <c r="IVF92" s="4"/>
      <c r="IVG92" s="4"/>
      <c r="IVH92" s="4"/>
      <c r="IVI92" s="4"/>
      <c r="IVJ92" s="4"/>
      <c r="IVK92" s="4"/>
      <c r="IVL92" s="4"/>
      <c r="IVM92" s="4"/>
      <c r="IVN92" s="4"/>
      <c r="IVO92" s="4"/>
      <c r="IVP92" s="4"/>
      <c r="IVQ92" s="4"/>
      <c r="IVR92" s="4"/>
      <c r="IVS92" s="4"/>
      <c r="IVT92" s="4"/>
      <c r="IVU92" s="4"/>
      <c r="IVV92" s="4"/>
      <c r="IVW92" s="4"/>
      <c r="IVX92" s="4"/>
      <c r="IVY92" s="4"/>
      <c r="IVZ92" s="4"/>
      <c r="IWA92" s="4"/>
      <c r="IWB92" s="4"/>
      <c r="IWC92" s="4"/>
      <c r="IWD92" s="4"/>
      <c r="IWE92" s="4"/>
      <c r="IWF92" s="4"/>
      <c r="IWG92" s="4"/>
      <c r="IWH92" s="4"/>
      <c r="IWI92" s="4"/>
      <c r="IWJ92" s="4"/>
      <c r="IWK92" s="4"/>
      <c r="IWL92" s="4"/>
      <c r="IWM92" s="4"/>
      <c r="IWN92" s="4"/>
      <c r="IWO92" s="4"/>
      <c r="IWP92" s="4"/>
      <c r="IWQ92" s="4"/>
      <c r="IWR92" s="4"/>
      <c r="IWS92" s="4"/>
      <c r="IWT92" s="4"/>
      <c r="IWU92" s="4"/>
      <c r="IWV92" s="4"/>
      <c r="IWW92" s="4"/>
      <c r="IWX92" s="4"/>
      <c r="IWY92" s="4"/>
      <c r="IWZ92" s="4"/>
      <c r="IXA92" s="4"/>
      <c r="IXB92" s="4"/>
      <c r="IXC92" s="4"/>
      <c r="IXD92" s="4"/>
      <c r="IXE92" s="4"/>
      <c r="IXF92" s="4"/>
      <c r="IXG92" s="4"/>
      <c r="IXH92" s="4"/>
      <c r="IXI92" s="4"/>
      <c r="IXJ92" s="4"/>
      <c r="IXK92" s="4"/>
      <c r="IXL92" s="4"/>
      <c r="IXM92" s="4"/>
      <c r="IXN92" s="4"/>
      <c r="IXO92" s="4"/>
      <c r="IXP92" s="4"/>
      <c r="IXQ92" s="4"/>
      <c r="IXR92" s="4"/>
      <c r="IXS92" s="4"/>
      <c r="IXT92" s="4"/>
      <c r="IXU92" s="4"/>
      <c r="IXV92" s="4"/>
      <c r="IXW92" s="4"/>
      <c r="IXX92" s="4"/>
      <c r="IXY92" s="4"/>
      <c r="IXZ92" s="4"/>
      <c r="IYA92" s="4"/>
      <c r="IYB92" s="4"/>
      <c r="IYC92" s="4"/>
      <c r="IYD92" s="4"/>
      <c r="IYE92" s="4"/>
      <c r="IYF92" s="4"/>
      <c r="IYG92" s="4"/>
      <c r="IYH92" s="4"/>
      <c r="IYI92" s="4"/>
      <c r="IYJ92" s="4"/>
      <c r="IYK92" s="4"/>
      <c r="IYL92" s="4"/>
      <c r="IYM92" s="4"/>
      <c r="IYN92" s="4"/>
      <c r="IYO92" s="4"/>
      <c r="IYP92" s="4"/>
      <c r="IYQ92" s="4"/>
      <c r="IYR92" s="4"/>
      <c r="IYS92" s="4"/>
      <c r="IYT92" s="4"/>
      <c r="IYU92" s="4"/>
      <c r="IYV92" s="4"/>
      <c r="IYW92" s="4"/>
      <c r="IYX92" s="4"/>
      <c r="IYY92" s="4"/>
      <c r="IYZ92" s="4"/>
      <c r="IZA92" s="4"/>
      <c r="IZB92" s="4"/>
      <c r="IZC92" s="4"/>
      <c r="IZD92" s="4"/>
      <c r="IZE92" s="4"/>
      <c r="IZF92" s="4"/>
      <c r="IZG92" s="4"/>
      <c r="IZH92" s="4"/>
      <c r="IZI92" s="4"/>
      <c r="IZJ92" s="4"/>
      <c r="IZK92" s="4"/>
      <c r="IZL92" s="4"/>
      <c r="IZM92" s="4"/>
      <c r="IZN92" s="4"/>
      <c r="IZO92" s="4"/>
      <c r="IZP92" s="4"/>
      <c r="IZQ92" s="4"/>
      <c r="IZR92" s="4"/>
      <c r="IZS92" s="4"/>
      <c r="IZT92" s="4"/>
      <c r="IZU92" s="4"/>
      <c r="IZV92" s="4"/>
      <c r="IZW92" s="4"/>
      <c r="IZX92" s="4"/>
      <c r="IZY92" s="4"/>
      <c r="IZZ92" s="4"/>
      <c r="JAA92" s="4"/>
      <c r="JAB92" s="4"/>
      <c r="JAC92" s="4"/>
      <c r="JAD92" s="4"/>
      <c r="JAE92" s="4"/>
      <c r="JAF92" s="4"/>
      <c r="JAG92" s="4"/>
      <c r="JAH92" s="4"/>
      <c r="JAI92" s="4"/>
      <c r="JAJ92" s="4"/>
      <c r="JAK92" s="4"/>
      <c r="JAL92" s="4"/>
      <c r="JAM92" s="4"/>
      <c r="JAN92" s="4"/>
      <c r="JAO92" s="4"/>
      <c r="JAP92" s="4"/>
      <c r="JAQ92" s="4"/>
      <c r="JAR92" s="4"/>
      <c r="JAS92" s="4"/>
      <c r="JAT92" s="4"/>
      <c r="JAU92" s="4"/>
      <c r="JAV92" s="4"/>
      <c r="JAW92" s="4"/>
      <c r="JAX92" s="4"/>
      <c r="JAY92" s="4"/>
      <c r="JAZ92" s="4"/>
      <c r="JBA92" s="4"/>
      <c r="JBB92" s="4"/>
      <c r="JBC92" s="4"/>
      <c r="JBD92" s="4"/>
      <c r="JBE92" s="4"/>
      <c r="JBF92" s="4"/>
      <c r="JBG92" s="4"/>
      <c r="JBH92" s="4"/>
      <c r="JBI92" s="4"/>
      <c r="JBJ92" s="4"/>
      <c r="JBK92" s="4"/>
      <c r="JBL92" s="4"/>
      <c r="JBM92" s="4"/>
      <c r="JBN92" s="4"/>
      <c r="JBO92" s="4"/>
      <c r="JBP92" s="4"/>
      <c r="JBQ92" s="4"/>
      <c r="JBR92" s="4"/>
      <c r="JBS92" s="4"/>
      <c r="JBT92" s="4"/>
      <c r="JBU92" s="4"/>
      <c r="JBV92" s="4"/>
      <c r="JBW92" s="4"/>
      <c r="JBX92" s="4"/>
      <c r="JBY92" s="4"/>
      <c r="JBZ92" s="4"/>
      <c r="JCA92" s="4"/>
      <c r="JCB92" s="4"/>
      <c r="JCC92" s="4"/>
      <c r="JCD92" s="4"/>
      <c r="JCE92" s="4"/>
      <c r="JCF92" s="4"/>
      <c r="JCG92" s="4"/>
      <c r="JCH92" s="4"/>
      <c r="JCI92" s="4"/>
      <c r="JCJ92" s="4"/>
      <c r="JCK92" s="4"/>
      <c r="JCL92" s="4"/>
      <c r="JCM92" s="4"/>
      <c r="JCN92" s="4"/>
      <c r="JCO92" s="4"/>
      <c r="JCP92" s="4"/>
      <c r="JCQ92" s="4"/>
      <c r="JCR92" s="4"/>
      <c r="JCS92" s="4"/>
      <c r="JCT92" s="4"/>
      <c r="JCU92" s="4"/>
      <c r="JCV92" s="4"/>
      <c r="JCW92" s="4"/>
      <c r="JCX92" s="4"/>
      <c r="JCY92" s="4"/>
      <c r="JCZ92" s="4"/>
      <c r="JDA92" s="4"/>
      <c r="JDB92" s="4"/>
      <c r="JDC92" s="4"/>
      <c r="JDD92" s="4"/>
      <c r="JDE92" s="4"/>
      <c r="JDF92" s="4"/>
      <c r="JDG92" s="4"/>
      <c r="JDH92" s="4"/>
      <c r="JDI92" s="4"/>
      <c r="JDJ92" s="4"/>
      <c r="JDK92" s="4"/>
      <c r="JDL92" s="4"/>
      <c r="JDM92" s="4"/>
      <c r="JDN92" s="4"/>
      <c r="JDO92" s="4"/>
      <c r="JDP92" s="4"/>
      <c r="JDQ92" s="4"/>
      <c r="JDR92" s="4"/>
      <c r="JDS92" s="4"/>
      <c r="JDT92" s="4"/>
      <c r="JDU92" s="4"/>
      <c r="JDV92" s="4"/>
      <c r="JDW92" s="4"/>
      <c r="JDX92" s="4"/>
      <c r="JDY92" s="4"/>
      <c r="JDZ92" s="4"/>
      <c r="JEA92" s="4"/>
      <c r="JEB92" s="4"/>
      <c r="JEC92" s="4"/>
      <c r="JED92" s="4"/>
      <c r="JEE92" s="4"/>
      <c r="JEF92" s="4"/>
      <c r="JEG92" s="4"/>
      <c r="JEH92" s="4"/>
      <c r="JEI92" s="4"/>
      <c r="JEJ92" s="4"/>
      <c r="JEK92" s="4"/>
      <c r="JEL92" s="4"/>
      <c r="JEM92" s="4"/>
      <c r="JEN92" s="4"/>
      <c r="JEO92" s="4"/>
      <c r="JEP92" s="4"/>
      <c r="JEQ92" s="4"/>
      <c r="JER92" s="4"/>
      <c r="JES92" s="4"/>
      <c r="JET92" s="4"/>
      <c r="JEU92" s="4"/>
      <c r="JEV92" s="4"/>
      <c r="JEW92" s="4"/>
      <c r="JEX92" s="4"/>
      <c r="JEY92" s="4"/>
      <c r="JEZ92" s="4"/>
      <c r="JFA92" s="4"/>
      <c r="JFB92" s="4"/>
      <c r="JFC92" s="4"/>
      <c r="JFD92" s="4"/>
      <c r="JFE92" s="4"/>
      <c r="JFF92" s="4"/>
      <c r="JFG92" s="4"/>
      <c r="JFH92" s="4"/>
      <c r="JFI92" s="4"/>
      <c r="JFJ92" s="4"/>
      <c r="JFK92" s="4"/>
      <c r="JFL92" s="4"/>
      <c r="JFM92" s="4"/>
      <c r="JFN92" s="4"/>
      <c r="JFO92" s="4"/>
      <c r="JFP92" s="4"/>
      <c r="JFQ92" s="4"/>
      <c r="JFR92" s="4"/>
      <c r="JFS92" s="4"/>
      <c r="JFT92" s="4"/>
      <c r="JFU92" s="4"/>
      <c r="JFV92" s="4"/>
      <c r="JFW92" s="4"/>
      <c r="JFX92" s="4"/>
      <c r="JFY92" s="4"/>
      <c r="JFZ92" s="4"/>
      <c r="JGA92" s="4"/>
      <c r="JGB92" s="4"/>
      <c r="JGC92" s="4"/>
      <c r="JGD92" s="4"/>
      <c r="JGE92" s="4"/>
      <c r="JGF92" s="4"/>
      <c r="JGG92" s="4"/>
      <c r="JGH92" s="4"/>
      <c r="JGI92" s="4"/>
      <c r="JGJ92" s="4"/>
      <c r="JGK92" s="4"/>
      <c r="JGL92" s="4"/>
      <c r="JGM92" s="4"/>
      <c r="JGN92" s="4"/>
      <c r="JGO92" s="4"/>
      <c r="JGP92" s="4"/>
      <c r="JGQ92" s="4"/>
      <c r="JGR92" s="4"/>
      <c r="JGS92" s="4"/>
      <c r="JGT92" s="4"/>
      <c r="JGU92" s="4"/>
      <c r="JGV92" s="4"/>
      <c r="JGW92" s="4"/>
      <c r="JGX92" s="4"/>
      <c r="JGY92" s="4"/>
      <c r="JGZ92" s="4"/>
      <c r="JHA92" s="4"/>
      <c r="JHB92" s="4"/>
      <c r="JHC92" s="4"/>
      <c r="JHD92" s="4"/>
      <c r="JHE92" s="4"/>
      <c r="JHF92" s="4"/>
      <c r="JHG92" s="4"/>
      <c r="JHH92" s="4"/>
      <c r="JHI92" s="4"/>
      <c r="JHJ92" s="4"/>
      <c r="JHK92" s="4"/>
      <c r="JHL92" s="4"/>
      <c r="JHM92" s="4"/>
      <c r="JHN92" s="4"/>
      <c r="JHO92" s="4"/>
      <c r="JHP92" s="4"/>
      <c r="JHQ92" s="4"/>
      <c r="JHR92" s="4"/>
      <c r="JHS92" s="4"/>
      <c r="JHT92" s="4"/>
      <c r="JHU92" s="4"/>
      <c r="JHV92" s="4"/>
      <c r="JHW92" s="4"/>
      <c r="JHX92" s="4"/>
      <c r="JHY92" s="4"/>
      <c r="JHZ92" s="4"/>
      <c r="JIA92" s="4"/>
      <c r="JIB92" s="4"/>
      <c r="JIC92" s="4"/>
      <c r="JID92" s="4"/>
      <c r="JIE92" s="4"/>
      <c r="JIF92" s="4"/>
      <c r="JIG92" s="4"/>
      <c r="JIH92" s="4"/>
      <c r="JII92" s="4"/>
      <c r="JIJ92" s="4"/>
      <c r="JIK92" s="4"/>
      <c r="JIL92" s="4"/>
      <c r="JIM92" s="4"/>
      <c r="JIN92" s="4"/>
      <c r="JIO92" s="4"/>
      <c r="JIP92" s="4"/>
      <c r="JIQ92" s="4"/>
      <c r="JIR92" s="4"/>
      <c r="JIS92" s="4"/>
      <c r="JIT92" s="4"/>
      <c r="JIU92" s="4"/>
      <c r="JIV92" s="4"/>
      <c r="JIW92" s="4"/>
      <c r="JIX92" s="4"/>
      <c r="JIY92" s="4"/>
      <c r="JIZ92" s="4"/>
      <c r="JJA92" s="4"/>
      <c r="JJB92" s="4"/>
      <c r="JJC92" s="4"/>
      <c r="JJD92" s="4"/>
      <c r="JJE92" s="4"/>
      <c r="JJF92" s="4"/>
      <c r="JJG92" s="4"/>
      <c r="JJH92" s="4"/>
      <c r="JJI92" s="4"/>
      <c r="JJJ92" s="4"/>
      <c r="JJK92" s="4"/>
      <c r="JJL92" s="4"/>
      <c r="JJM92" s="4"/>
      <c r="JJN92" s="4"/>
      <c r="JJO92" s="4"/>
      <c r="JJP92" s="4"/>
      <c r="JJQ92" s="4"/>
      <c r="JJR92" s="4"/>
      <c r="JJS92" s="4"/>
      <c r="JJT92" s="4"/>
      <c r="JJU92" s="4"/>
      <c r="JJV92" s="4"/>
      <c r="JJW92" s="4"/>
      <c r="JJX92" s="4"/>
      <c r="JJY92" s="4"/>
      <c r="JJZ92" s="4"/>
      <c r="JKA92" s="4"/>
      <c r="JKB92" s="4"/>
      <c r="JKC92" s="4"/>
      <c r="JKD92" s="4"/>
      <c r="JKE92" s="4"/>
      <c r="JKF92" s="4"/>
      <c r="JKG92" s="4"/>
      <c r="JKH92" s="4"/>
      <c r="JKI92" s="4"/>
      <c r="JKJ92" s="4"/>
      <c r="JKK92" s="4"/>
      <c r="JKL92" s="4"/>
      <c r="JKM92" s="4"/>
      <c r="JKN92" s="4"/>
      <c r="JKO92" s="4"/>
      <c r="JKP92" s="4"/>
      <c r="JKQ92" s="4"/>
      <c r="JKR92" s="4"/>
      <c r="JKS92" s="4"/>
      <c r="JKT92" s="4"/>
      <c r="JKU92" s="4"/>
      <c r="JKV92" s="4"/>
      <c r="JKW92" s="4"/>
      <c r="JKX92" s="4"/>
      <c r="JKY92" s="4"/>
      <c r="JKZ92" s="4"/>
      <c r="JLA92" s="4"/>
      <c r="JLB92" s="4"/>
      <c r="JLC92" s="4"/>
      <c r="JLD92" s="4"/>
      <c r="JLE92" s="4"/>
      <c r="JLF92" s="4"/>
      <c r="JLG92" s="4"/>
      <c r="JLH92" s="4"/>
      <c r="JLI92" s="4"/>
      <c r="JLJ92" s="4"/>
      <c r="JLK92" s="4"/>
      <c r="JLL92" s="4"/>
      <c r="JLM92" s="4"/>
      <c r="JLN92" s="4"/>
      <c r="JLO92" s="4"/>
      <c r="JLP92" s="4"/>
      <c r="JLQ92" s="4"/>
      <c r="JLR92" s="4"/>
      <c r="JLS92" s="4"/>
      <c r="JLT92" s="4"/>
      <c r="JLU92" s="4"/>
      <c r="JLV92" s="4"/>
      <c r="JLW92" s="4"/>
      <c r="JLX92" s="4"/>
      <c r="JLY92" s="4"/>
      <c r="JLZ92" s="4"/>
      <c r="JMA92" s="4"/>
      <c r="JMB92" s="4"/>
      <c r="JMC92" s="4"/>
      <c r="JMD92" s="4"/>
      <c r="JME92" s="4"/>
      <c r="JMF92" s="4"/>
      <c r="JMG92" s="4"/>
      <c r="JMH92" s="4"/>
      <c r="JMI92" s="4"/>
      <c r="JMJ92" s="4"/>
      <c r="JMK92" s="4"/>
      <c r="JML92" s="4"/>
      <c r="JMM92" s="4"/>
      <c r="JMN92" s="4"/>
      <c r="JMO92" s="4"/>
      <c r="JMP92" s="4"/>
      <c r="JMQ92" s="4"/>
      <c r="JMR92" s="4"/>
      <c r="JMS92" s="4"/>
      <c r="JMT92" s="4"/>
      <c r="JMU92" s="4"/>
      <c r="JMV92" s="4"/>
      <c r="JMW92" s="4"/>
      <c r="JMX92" s="4"/>
      <c r="JMY92" s="4"/>
      <c r="JMZ92" s="4"/>
      <c r="JNA92" s="4"/>
      <c r="JNB92" s="4"/>
      <c r="JNC92" s="4"/>
      <c r="JND92" s="4"/>
      <c r="JNE92" s="4"/>
      <c r="JNF92" s="4"/>
      <c r="JNG92" s="4"/>
      <c r="JNH92" s="4"/>
      <c r="JNI92" s="4"/>
      <c r="JNJ92" s="4"/>
      <c r="JNK92" s="4"/>
      <c r="JNL92" s="4"/>
      <c r="JNM92" s="4"/>
      <c r="JNN92" s="4"/>
      <c r="JNO92" s="4"/>
      <c r="JNP92" s="4"/>
      <c r="JNQ92" s="4"/>
      <c r="JNR92" s="4"/>
      <c r="JNS92" s="4"/>
      <c r="JNT92" s="4"/>
      <c r="JNU92" s="4"/>
      <c r="JNV92" s="4"/>
      <c r="JNW92" s="4"/>
      <c r="JNX92" s="4"/>
      <c r="JNY92" s="4"/>
      <c r="JNZ92" s="4"/>
      <c r="JOA92" s="4"/>
      <c r="JOB92" s="4"/>
      <c r="JOC92" s="4"/>
      <c r="JOD92" s="4"/>
      <c r="JOE92" s="4"/>
      <c r="JOF92" s="4"/>
      <c r="JOG92" s="4"/>
      <c r="JOH92" s="4"/>
      <c r="JOI92" s="4"/>
      <c r="JOJ92" s="4"/>
      <c r="JOK92" s="4"/>
      <c r="JOL92" s="4"/>
      <c r="JOM92" s="4"/>
      <c r="JON92" s="4"/>
      <c r="JOO92" s="4"/>
      <c r="JOP92" s="4"/>
      <c r="JOQ92" s="4"/>
      <c r="JOR92" s="4"/>
      <c r="JOS92" s="4"/>
      <c r="JOT92" s="4"/>
      <c r="JOU92" s="4"/>
      <c r="JOV92" s="4"/>
      <c r="JOW92" s="4"/>
      <c r="JOX92" s="4"/>
      <c r="JOY92" s="4"/>
      <c r="JOZ92" s="4"/>
      <c r="JPA92" s="4"/>
      <c r="JPB92" s="4"/>
      <c r="JPC92" s="4"/>
      <c r="JPD92" s="4"/>
      <c r="JPE92" s="4"/>
      <c r="JPF92" s="4"/>
      <c r="JPG92" s="4"/>
      <c r="JPH92" s="4"/>
      <c r="JPI92" s="4"/>
      <c r="JPJ92" s="4"/>
      <c r="JPK92" s="4"/>
      <c r="JPL92" s="4"/>
      <c r="JPM92" s="4"/>
      <c r="JPN92" s="4"/>
      <c r="JPO92" s="4"/>
      <c r="JPP92" s="4"/>
      <c r="JPQ92" s="4"/>
      <c r="JPR92" s="4"/>
      <c r="JPS92" s="4"/>
      <c r="JPT92" s="4"/>
      <c r="JPU92" s="4"/>
      <c r="JPV92" s="4"/>
      <c r="JPW92" s="4"/>
      <c r="JPX92" s="4"/>
      <c r="JPY92" s="4"/>
      <c r="JPZ92" s="4"/>
      <c r="JQA92" s="4"/>
      <c r="JQB92" s="4"/>
      <c r="JQC92" s="4"/>
      <c r="JQD92" s="4"/>
      <c r="JQE92" s="4"/>
      <c r="JQF92" s="4"/>
      <c r="JQG92" s="4"/>
      <c r="JQH92" s="4"/>
      <c r="JQI92" s="4"/>
      <c r="JQJ92" s="4"/>
      <c r="JQK92" s="4"/>
      <c r="JQL92" s="4"/>
      <c r="JQM92" s="4"/>
      <c r="JQN92" s="4"/>
      <c r="JQO92" s="4"/>
      <c r="JQP92" s="4"/>
      <c r="JQQ92" s="4"/>
      <c r="JQR92" s="4"/>
      <c r="JQS92" s="4"/>
      <c r="JQT92" s="4"/>
      <c r="JQU92" s="4"/>
      <c r="JQV92" s="4"/>
      <c r="JQW92" s="4"/>
      <c r="JQX92" s="4"/>
      <c r="JQY92" s="4"/>
      <c r="JQZ92" s="4"/>
      <c r="JRA92" s="4"/>
      <c r="JRB92" s="4"/>
      <c r="JRC92" s="4"/>
      <c r="JRD92" s="4"/>
      <c r="JRE92" s="4"/>
      <c r="JRF92" s="4"/>
      <c r="JRG92" s="4"/>
      <c r="JRH92" s="4"/>
      <c r="JRI92" s="4"/>
      <c r="JRJ92" s="4"/>
      <c r="JRK92" s="4"/>
      <c r="JRL92" s="4"/>
      <c r="JRM92" s="4"/>
      <c r="JRN92" s="4"/>
      <c r="JRO92" s="4"/>
      <c r="JRP92" s="4"/>
      <c r="JRQ92" s="4"/>
      <c r="JRR92" s="4"/>
      <c r="JRS92" s="4"/>
      <c r="JRT92" s="4"/>
      <c r="JRU92" s="4"/>
      <c r="JRV92" s="4"/>
      <c r="JRW92" s="4"/>
      <c r="JRX92" s="4"/>
      <c r="JRY92" s="4"/>
      <c r="JRZ92" s="4"/>
      <c r="JSA92" s="4"/>
      <c r="JSB92" s="4"/>
      <c r="JSC92" s="4"/>
      <c r="JSD92" s="4"/>
      <c r="JSE92" s="4"/>
      <c r="JSF92" s="4"/>
      <c r="JSG92" s="4"/>
      <c r="JSH92" s="4"/>
      <c r="JSI92" s="4"/>
      <c r="JSJ92" s="4"/>
      <c r="JSK92" s="4"/>
      <c r="JSL92" s="4"/>
      <c r="JSM92" s="4"/>
      <c r="JSN92" s="4"/>
      <c r="JSO92" s="4"/>
      <c r="JSP92" s="4"/>
      <c r="JSQ92" s="4"/>
      <c r="JSR92" s="4"/>
      <c r="JSS92" s="4"/>
      <c r="JST92" s="4"/>
      <c r="JSU92" s="4"/>
      <c r="JSV92" s="4"/>
      <c r="JSW92" s="4"/>
      <c r="JSX92" s="4"/>
      <c r="JSY92" s="4"/>
      <c r="JSZ92" s="4"/>
      <c r="JTA92" s="4"/>
      <c r="JTB92" s="4"/>
      <c r="JTC92" s="4"/>
      <c r="JTD92" s="4"/>
      <c r="JTE92" s="4"/>
      <c r="JTF92" s="4"/>
      <c r="JTG92" s="4"/>
      <c r="JTH92" s="4"/>
      <c r="JTI92" s="4"/>
      <c r="JTJ92" s="4"/>
      <c r="JTK92" s="4"/>
      <c r="JTL92" s="4"/>
      <c r="JTM92" s="4"/>
      <c r="JTN92" s="4"/>
      <c r="JTO92" s="4"/>
      <c r="JTP92" s="4"/>
      <c r="JTQ92" s="4"/>
      <c r="JTR92" s="4"/>
      <c r="JTS92" s="4"/>
      <c r="JTT92" s="4"/>
      <c r="JTU92" s="4"/>
      <c r="JTV92" s="4"/>
      <c r="JTW92" s="4"/>
      <c r="JTX92" s="4"/>
      <c r="JTY92" s="4"/>
      <c r="JTZ92" s="4"/>
      <c r="JUA92" s="4"/>
      <c r="JUB92" s="4"/>
      <c r="JUC92" s="4"/>
      <c r="JUD92" s="4"/>
      <c r="JUE92" s="4"/>
      <c r="JUF92" s="4"/>
      <c r="JUG92" s="4"/>
      <c r="JUH92" s="4"/>
      <c r="JUI92" s="4"/>
      <c r="JUJ92" s="4"/>
      <c r="JUK92" s="4"/>
      <c r="JUL92" s="4"/>
      <c r="JUM92" s="4"/>
      <c r="JUN92" s="4"/>
      <c r="JUO92" s="4"/>
      <c r="JUP92" s="4"/>
      <c r="JUQ92" s="4"/>
      <c r="JUR92" s="4"/>
      <c r="JUS92" s="4"/>
      <c r="JUT92" s="4"/>
      <c r="JUU92" s="4"/>
      <c r="JUV92" s="4"/>
      <c r="JUW92" s="4"/>
      <c r="JUX92" s="4"/>
      <c r="JUY92" s="4"/>
      <c r="JUZ92" s="4"/>
      <c r="JVA92" s="4"/>
      <c r="JVB92" s="4"/>
      <c r="JVC92" s="4"/>
      <c r="JVD92" s="4"/>
      <c r="JVE92" s="4"/>
      <c r="JVF92" s="4"/>
      <c r="JVG92" s="4"/>
      <c r="JVH92" s="4"/>
      <c r="JVI92" s="4"/>
      <c r="JVJ92" s="4"/>
      <c r="JVK92" s="4"/>
      <c r="JVL92" s="4"/>
      <c r="JVM92" s="4"/>
      <c r="JVN92" s="4"/>
      <c r="JVO92" s="4"/>
      <c r="JVP92" s="4"/>
      <c r="JVQ92" s="4"/>
      <c r="JVR92" s="4"/>
      <c r="JVS92" s="4"/>
      <c r="JVT92" s="4"/>
      <c r="JVU92" s="4"/>
      <c r="JVV92" s="4"/>
      <c r="JVW92" s="4"/>
      <c r="JVX92" s="4"/>
      <c r="JVY92" s="4"/>
      <c r="JVZ92" s="4"/>
      <c r="JWA92" s="4"/>
      <c r="JWB92" s="4"/>
      <c r="JWC92" s="4"/>
      <c r="JWD92" s="4"/>
      <c r="JWE92" s="4"/>
      <c r="JWF92" s="4"/>
      <c r="JWG92" s="4"/>
      <c r="JWH92" s="4"/>
      <c r="JWI92" s="4"/>
      <c r="JWJ92" s="4"/>
      <c r="JWK92" s="4"/>
      <c r="JWL92" s="4"/>
      <c r="JWM92" s="4"/>
      <c r="JWN92" s="4"/>
      <c r="JWO92" s="4"/>
      <c r="JWP92" s="4"/>
      <c r="JWQ92" s="4"/>
      <c r="JWR92" s="4"/>
      <c r="JWS92" s="4"/>
      <c r="JWT92" s="4"/>
      <c r="JWU92" s="4"/>
      <c r="JWV92" s="4"/>
      <c r="JWW92" s="4"/>
      <c r="JWX92" s="4"/>
      <c r="JWY92" s="4"/>
      <c r="JWZ92" s="4"/>
      <c r="JXA92" s="4"/>
      <c r="JXB92" s="4"/>
      <c r="JXC92" s="4"/>
      <c r="JXD92" s="4"/>
      <c r="JXE92" s="4"/>
      <c r="JXF92" s="4"/>
      <c r="JXG92" s="4"/>
      <c r="JXH92" s="4"/>
      <c r="JXI92" s="4"/>
      <c r="JXJ92" s="4"/>
      <c r="JXK92" s="4"/>
      <c r="JXL92" s="4"/>
      <c r="JXM92" s="4"/>
      <c r="JXN92" s="4"/>
      <c r="JXO92" s="4"/>
      <c r="JXP92" s="4"/>
      <c r="JXQ92" s="4"/>
      <c r="JXR92" s="4"/>
      <c r="JXS92" s="4"/>
      <c r="JXT92" s="4"/>
      <c r="JXU92" s="4"/>
      <c r="JXV92" s="4"/>
      <c r="JXW92" s="4"/>
      <c r="JXX92" s="4"/>
      <c r="JXY92" s="4"/>
      <c r="JXZ92" s="4"/>
      <c r="JYA92" s="4"/>
      <c r="JYB92" s="4"/>
      <c r="JYC92" s="4"/>
      <c r="JYD92" s="4"/>
      <c r="JYE92" s="4"/>
      <c r="JYF92" s="4"/>
      <c r="JYG92" s="4"/>
      <c r="JYH92" s="4"/>
      <c r="JYI92" s="4"/>
      <c r="JYJ92" s="4"/>
      <c r="JYK92" s="4"/>
      <c r="JYL92" s="4"/>
      <c r="JYM92" s="4"/>
      <c r="JYN92" s="4"/>
      <c r="JYO92" s="4"/>
      <c r="JYP92" s="4"/>
      <c r="JYQ92" s="4"/>
      <c r="JYR92" s="4"/>
      <c r="JYS92" s="4"/>
      <c r="JYT92" s="4"/>
      <c r="JYU92" s="4"/>
      <c r="JYV92" s="4"/>
      <c r="JYW92" s="4"/>
      <c r="JYX92" s="4"/>
      <c r="JYY92" s="4"/>
      <c r="JYZ92" s="4"/>
      <c r="JZA92" s="4"/>
      <c r="JZB92" s="4"/>
      <c r="JZC92" s="4"/>
      <c r="JZD92" s="4"/>
      <c r="JZE92" s="4"/>
      <c r="JZF92" s="4"/>
      <c r="JZG92" s="4"/>
      <c r="JZH92" s="4"/>
      <c r="JZI92" s="4"/>
      <c r="JZJ92" s="4"/>
      <c r="JZK92" s="4"/>
      <c r="JZL92" s="4"/>
      <c r="JZM92" s="4"/>
      <c r="JZN92" s="4"/>
      <c r="JZO92" s="4"/>
      <c r="JZP92" s="4"/>
      <c r="JZQ92" s="4"/>
      <c r="JZR92" s="4"/>
      <c r="JZS92" s="4"/>
      <c r="JZT92" s="4"/>
      <c r="JZU92" s="4"/>
      <c r="JZV92" s="4"/>
      <c r="JZW92" s="4"/>
      <c r="JZX92" s="4"/>
      <c r="JZY92" s="4"/>
      <c r="JZZ92" s="4"/>
      <c r="KAA92" s="4"/>
      <c r="KAB92" s="4"/>
      <c r="KAC92" s="4"/>
      <c r="KAD92" s="4"/>
      <c r="KAE92" s="4"/>
      <c r="KAF92" s="4"/>
      <c r="KAG92" s="4"/>
      <c r="KAH92" s="4"/>
      <c r="KAI92" s="4"/>
      <c r="KAJ92" s="4"/>
      <c r="KAK92" s="4"/>
      <c r="KAL92" s="4"/>
      <c r="KAM92" s="4"/>
      <c r="KAN92" s="4"/>
      <c r="KAO92" s="4"/>
      <c r="KAP92" s="4"/>
      <c r="KAQ92" s="4"/>
      <c r="KAR92" s="4"/>
      <c r="KAS92" s="4"/>
      <c r="KAT92" s="4"/>
      <c r="KAU92" s="4"/>
      <c r="KAV92" s="4"/>
      <c r="KAW92" s="4"/>
      <c r="KAX92" s="4"/>
      <c r="KAY92" s="4"/>
      <c r="KAZ92" s="4"/>
      <c r="KBA92" s="4"/>
      <c r="KBB92" s="4"/>
      <c r="KBC92" s="4"/>
      <c r="KBD92" s="4"/>
      <c r="KBE92" s="4"/>
      <c r="KBF92" s="4"/>
      <c r="KBG92" s="4"/>
      <c r="KBH92" s="4"/>
      <c r="KBI92" s="4"/>
      <c r="KBJ92" s="4"/>
      <c r="KBK92" s="4"/>
      <c r="KBL92" s="4"/>
      <c r="KBM92" s="4"/>
      <c r="KBN92" s="4"/>
      <c r="KBO92" s="4"/>
      <c r="KBP92" s="4"/>
      <c r="KBQ92" s="4"/>
      <c r="KBR92" s="4"/>
      <c r="KBS92" s="4"/>
      <c r="KBT92" s="4"/>
      <c r="KBU92" s="4"/>
      <c r="KBV92" s="4"/>
      <c r="KBW92" s="4"/>
      <c r="KBX92" s="4"/>
      <c r="KBY92" s="4"/>
      <c r="KBZ92" s="4"/>
      <c r="KCA92" s="4"/>
      <c r="KCB92" s="4"/>
      <c r="KCC92" s="4"/>
      <c r="KCD92" s="4"/>
      <c r="KCE92" s="4"/>
      <c r="KCF92" s="4"/>
      <c r="KCG92" s="4"/>
      <c r="KCH92" s="4"/>
      <c r="KCI92" s="4"/>
      <c r="KCJ92" s="4"/>
      <c r="KCK92" s="4"/>
      <c r="KCL92" s="4"/>
      <c r="KCM92" s="4"/>
      <c r="KCN92" s="4"/>
      <c r="KCO92" s="4"/>
      <c r="KCP92" s="4"/>
      <c r="KCQ92" s="4"/>
      <c r="KCR92" s="4"/>
      <c r="KCS92" s="4"/>
      <c r="KCT92" s="4"/>
      <c r="KCU92" s="4"/>
      <c r="KCV92" s="4"/>
      <c r="KCW92" s="4"/>
      <c r="KCX92" s="4"/>
      <c r="KCY92" s="4"/>
      <c r="KCZ92" s="4"/>
      <c r="KDA92" s="4"/>
      <c r="KDB92" s="4"/>
      <c r="KDC92" s="4"/>
      <c r="KDD92" s="4"/>
      <c r="KDE92" s="4"/>
      <c r="KDF92" s="4"/>
      <c r="KDG92" s="4"/>
      <c r="KDH92" s="4"/>
      <c r="KDI92" s="4"/>
      <c r="KDJ92" s="4"/>
      <c r="KDK92" s="4"/>
      <c r="KDL92" s="4"/>
      <c r="KDM92" s="4"/>
      <c r="KDN92" s="4"/>
      <c r="KDO92" s="4"/>
      <c r="KDP92" s="4"/>
      <c r="KDQ92" s="4"/>
      <c r="KDR92" s="4"/>
      <c r="KDS92" s="4"/>
      <c r="KDT92" s="4"/>
      <c r="KDU92" s="4"/>
      <c r="KDV92" s="4"/>
      <c r="KDW92" s="4"/>
      <c r="KDX92" s="4"/>
      <c r="KDY92" s="4"/>
      <c r="KDZ92" s="4"/>
      <c r="KEA92" s="4"/>
      <c r="KEB92" s="4"/>
      <c r="KEC92" s="4"/>
      <c r="KED92" s="4"/>
      <c r="KEE92" s="4"/>
      <c r="KEF92" s="4"/>
      <c r="KEG92" s="4"/>
      <c r="KEH92" s="4"/>
      <c r="KEI92" s="4"/>
      <c r="KEJ92" s="4"/>
      <c r="KEK92" s="4"/>
      <c r="KEL92" s="4"/>
      <c r="KEM92" s="4"/>
      <c r="KEN92" s="4"/>
      <c r="KEO92" s="4"/>
      <c r="KEP92" s="4"/>
      <c r="KEQ92" s="4"/>
      <c r="KER92" s="4"/>
      <c r="KES92" s="4"/>
      <c r="KET92" s="4"/>
      <c r="KEU92" s="4"/>
      <c r="KEV92" s="4"/>
      <c r="KEW92" s="4"/>
      <c r="KEX92" s="4"/>
      <c r="KEY92" s="4"/>
      <c r="KEZ92" s="4"/>
      <c r="KFA92" s="4"/>
      <c r="KFB92" s="4"/>
      <c r="KFC92" s="4"/>
      <c r="KFD92" s="4"/>
      <c r="KFE92" s="4"/>
      <c r="KFF92" s="4"/>
      <c r="KFG92" s="4"/>
      <c r="KFH92" s="4"/>
      <c r="KFI92" s="4"/>
      <c r="KFJ92" s="4"/>
      <c r="KFK92" s="4"/>
      <c r="KFL92" s="4"/>
      <c r="KFM92" s="4"/>
      <c r="KFN92" s="4"/>
      <c r="KFO92" s="4"/>
      <c r="KFP92" s="4"/>
      <c r="KFQ92" s="4"/>
      <c r="KFR92" s="4"/>
      <c r="KFS92" s="4"/>
      <c r="KFT92" s="4"/>
      <c r="KFU92" s="4"/>
      <c r="KFV92" s="4"/>
      <c r="KFW92" s="4"/>
      <c r="KFX92" s="4"/>
      <c r="KFY92" s="4"/>
      <c r="KFZ92" s="4"/>
      <c r="KGA92" s="4"/>
      <c r="KGB92" s="4"/>
      <c r="KGC92" s="4"/>
      <c r="KGD92" s="4"/>
      <c r="KGE92" s="4"/>
      <c r="KGF92" s="4"/>
      <c r="KGG92" s="4"/>
      <c r="KGH92" s="4"/>
      <c r="KGI92" s="4"/>
      <c r="KGJ92" s="4"/>
      <c r="KGK92" s="4"/>
      <c r="KGL92" s="4"/>
      <c r="KGM92" s="4"/>
      <c r="KGN92" s="4"/>
      <c r="KGO92" s="4"/>
      <c r="KGP92" s="4"/>
      <c r="KGQ92" s="4"/>
      <c r="KGR92" s="4"/>
      <c r="KGS92" s="4"/>
      <c r="KGT92" s="4"/>
      <c r="KGU92" s="4"/>
      <c r="KGV92" s="4"/>
      <c r="KGW92" s="4"/>
      <c r="KGX92" s="4"/>
      <c r="KGY92" s="4"/>
      <c r="KGZ92" s="4"/>
      <c r="KHA92" s="4"/>
      <c r="KHB92" s="4"/>
      <c r="KHC92" s="4"/>
      <c r="KHD92" s="4"/>
      <c r="KHE92" s="4"/>
      <c r="KHF92" s="4"/>
      <c r="KHG92" s="4"/>
      <c r="KHH92" s="4"/>
      <c r="KHI92" s="4"/>
      <c r="KHJ92" s="4"/>
      <c r="KHK92" s="4"/>
      <c r="KHL92" s="4"/>
      <c r="KHM92" s="4"/>
      <c r="KHN92" s="4"/>
      <c r="KHO92" s="4"/>
      <c r="KHP92" s="4"/>
      <c r="KHQ92" s="4"/>
      <c r="KHR92" s="4"/>
      <c r="KHS92" s="4"/>
      <c r="KHT92" s="4"/>
      <c r="KHU92" s="4"/>
      <c r="KHV92" s="4"/>
      <c r="KHW92" s="4"/>
      <c r="KHX92" s="4"/>
      <c r="KHY92" s="4"/>
      <c r="KHZ92" s="4"/>
      <c r="KIA92" s="4"/>
      <c r="KIB92" s="4"/>
      <c r="KIC92" s="4"/>
      <c r="KID92" s="4"/>
      <c r="KIE92" s="4"/>
      <c r="KIF92" s="4"/>
      <c r="KIG92" s="4"/>
      <c r="KIH92" s="4"/>
      <c r="KII92" s="4"/>
      <c r="KIJ92" s="4"/>
      <c r="KIK92" s="4"/>
      <c r="KIL92" s="4"/>
      <c r="KIM92" s="4"/>
      <c r="KIN92" s="4"/>
      <c r="KIO92" s="4"/>
      <c r="KIP92" s="4"/>
      <c r="KIQ92" s="4"/>
      <c r="KIR92" s="4"/>
      <c r="KIS92" s="4"/>
      <c r="KIT92" s="4"/>
      <c r="KIU92" s="4"/>
      <c r="KIV92" s="4"/>
      <c r="KIW92" s="4"/>
      <c r="KIX92" s="4"/>
      <c r="KIY92" s="4"/>
      <c r="KIZ92" s="4"/>
      <c r="KJA92" s="4"/>
      <c r="KJB92" s="4"/>
      <c r="KJC92" s="4"/>
      <c r="KJD92" s="4"/>
      <c r="KJE92" s="4"/>
      <c r="KJF92" s="4"/>
      <c r="KJG92" s="4"/>
      <c r="KJH92" s="4"/>
      <c r="KJI92" s="4"/>
      <c r="KJJ92" s="4"/>
      <c r="KJK92" s="4"/>
      <c r="KJL92" s="4"/>
      <c r="KJM92" s="4"/>
      <c r="KJN92" s="4"/>
      <c r="KJO92" s="4"/>
      <c r="KJP92" s="4"/>
      <c r="KJQ92" s="4"/>
      <c r="KJR92" s="4"/>
      <c r="KJS92" s="4"/>
      <c r="KJT92" s="4"/>
      <c r="KJU92" s="4"/>
      <c r="KJV92" s="4"/>
      <c r="KJW92" s="4"/>
      <c r="KJX92" s="4"/>
      <c r="KJY92" s="4"/>
      <c r="KJZ92" s="4"/>
      <c r="KKA92" s="4"/>
      <c r="KKB92" s="4"/>
      <c r="KKC92" s="4"/>
      <c r="KKD92" s="4"/>
      <c r="KKE92" s="4"/>
      <c r="KKF92" s="4"/>
      <c r="KKG92" s="4"/>
      <c r="KKH92" s="4"/>
      <c r="KKI92" s="4"/>
      <c r="KKJ92" s="4"/>
      <c r="KKK92" s="4"/>
      <c r="KKL92" s="4"/>
      <c r="KKM92" s="4"/>
      <c r="KKN92" s="4"/>
      <c r="KKO92" s="4"/>
      <c r="KKP92" s="4"/>
      <c r="KKQ92" s="4"/>
      <c r="KKR92" s="4"/>
      <c r="KKS92" s="4"/>
      <c r="KKT92" s="4"/>
      <c r="KKU92" s="4"/>
      <c r="KKV92" s="4"/>
      <c r="KKW92" s="4"/>
      <c r="KKX92" s="4"/>
      <c r="KKY92" s="4"/>
      <c r="KKZ92" s="4"/>
      <c r="KLA92" s="4"/>
      <c r="KLB92" s="4"/>
      <c r="KLC92" s="4"/>
      <c r="KLD92" s="4"/>
      <c r="KLE92" s="4"/>
      <c r="KLF92" s="4"/>
      <c r="KLG92" s="4"/>
      <c r="KLH92" s="4"/>
      <c r="KLI92" s="4"/>
      <c r="KLJ92" s="4"/>
      <c r="KLK92" s="4"/>
      <c r="KLL92" s="4"/>
      <c r="KLM92" s="4"/>
      <c r="KLN92" s="4"/>
      <c r="KLO92" s="4"/>
      <c r="KLP92" s="4"/>
      <c r="KLQ92" s="4"/>
      <c r="KLR92" s="4"/>
      <c r="KLS92" s="4"/>
      <c r="KLT92" s="4"/>
      <c r="KLU92" s="4"/>
      <c r="KLV92" s="4"/>
      <c r="KLW92" s="4"/>
      <c r="KLX92" s="4"/>
      <c r="KLY92" s="4"/>
      <c r="KLZ92" s="4"/>
      <c r="KMA92" s="4"/>
      <c r="KMB92" s="4"/>
      <c r="KMC92" s="4"/>
      <c r="KMD92" s="4"/>
      <c r="KME92" s="4"/>
      <c r="KMF92" s="4"/>
      <c r="KMG92" s="4"/>
      <c r="KMH92" s="4"/>
      <c r="KMI92" s="4"/>
      <c r="KMJ92" s="4"/>
      <c r="KMK92" s="4"/>
      <c r="KML92" s="4"/>
      <c r="KMM92" s="4"/>
      <c r="KMN92" s="4"/>
      <c r="KMO92" s="4"/>
      <c r="KMP92" s="4"/>
      <c r="KMQ92" s="4"/>
      <c r="KMR92" s="4"/>
      <c r="KMS92" s="4"/>
      <c r="KMT92" s="4"/>
      <c r="KMU92" s="4"/>
      <c r="KMV92" s="4"/>
      <c r="KMW92" s="4"/>
      <c r="KMX92" s="4"/>
      <c r="KMY92" s="4"/>
      <c r="KMZ92" s="4"/>
      <c r="KNA92" s="4"/>
      <c r="KNB92" s="4"/>
      <c r="KNC92" s="4"/>
      <c r="KND92" s="4"/>
      <c r="KNE92" s="4"/>
      <c r="KNF92" s="4"/>
      <c r="KNG92" s="4"/>
      <c r="KNH92" s="4"/>
      <c r="KNI92" s="4"/>
      <c r="KNJ92" s="4"/>
      <c r="KNK92" s="4"/>
      <c r="KNL92" s="4"/>
      <c r="KNM92" s="4"/>
      <c r="KNN92" s="4"/>
      <c r="KNO92" s="4"/>
      <c r="KNP92" s="4"/>
      <c r="KNQ92" s="4"/>
      <c r="KNR92" s="4"/>
      <c r="KNS92" s="4"/>
      <c r="KNT92" s="4"/>
      <c r="KNU92" s="4"/>
      <c r="KNV92" s="4"/>
      <c r="KNW92" s="4"/>
      <c r="KNX92" s="4"/>
      <c r="KNY92" s="4"/>
      <c r="KNZ92" s="4"/>
      <c r="KOA92" s="4"/>
      <c r="KOB92" s="4"/>
      <c r="KOC92" s="4"/>
      <c r="KOD92" s="4"/>
      <c r="KOE92" s="4"/>
      <c r="KOF92" s="4"/>
      <c r="KOG92" s="4"/>
      <c r="KOH92" s="4"/>
      <c r="KOI92" s="4"/>
      <c r="KOJ92" s="4"/>
      <c r="KOK92" s="4"/>
      <c r="KOL92" s="4"/>
      <c r="KOM92" s="4"/>
      <c r="KON92" s="4"/>
      <c r="KOO92" s="4"/>
      <c r="KOP92" s="4"/>
      <c r="KOQ92" s="4"/>
      <c r="KOR92" s="4"/>
      <c r="KOS92" s="4"/>
      <c r="KOT92" s="4"/>
      <c r="KOU92" s="4"/>
      <c r="KOV92" s="4"/>
      <c r="KOW92" s="4"/>
      <c r="KOX92" s="4"/>
      <c r="KOY92" s="4"/>
      <c r="KOZ92" s="4"/>
      <c r="KPA92" s="4"/>
      <c r="KPB92" s="4"/>
      <c r="KPC92" s="4"/>
      <c r="KPD92" s="4"/>
      <c r="KPE92" s="4"/>
      <c r="KPF92" s="4"/>
      <c r="KPG92" s="4"/>
      <c r="KPH92" s="4"/>
      <c r="KPI92" s="4"/>
      <c r="KPJ92" s="4"/>
      <c r="KPK92" s="4"/>
      <c r="KPL92" s="4"/>
      <c r="KPM92" s="4"/>
      <c r="KPN92" s="4"/>
      <c r="KPO92" s="4"/>
      <c r="KPP92" s="4"/>
      <c r="KPQ92" s="4"/>
      <c r="KPR92" s="4"/>
      <c r="KPS92" s="4"/>
      <c r="KPT92" s="4"/>
      <c r="KPU92" s="4"/>
      <c r="KPV92" s="4"/>
      <c r="KPW92" s="4"/>
      <c r="KPX92" s="4"/>
      <c r="KPY92" s="4"/>
      <c r="KPZ92" s="4"/>
      <c r="KQA92" s="4"/>
      <c r="KQB92" s="4"/>
      <c r="KQC92" s="4"/>
      <c r="KQD92" s="4"/>
      <c r="KQE92" s="4"/>
      <c r="KQF92" s="4"/>
      <c r="KQG92" s="4"/>
      <c r="KQH92" s="4"/>
      <c r="KQI92" s="4"/>
      <c r="KQJ92" s="4"/>
      <c r="KQK92" s="4"/>
      <c r="KQL92" s="4"/>
      <c r="KQM92" s="4"/>
      <c r="KQN92" s="4"/>
      <c r="KQO92" s="4"/>
      <c r="KQP92" s="4"/>
      <c r="KQQ92" s="4"/>
      <c r="KQR92" s="4"/>
      <c r="KQS92" s="4"/>
      <c r="KQT92" s="4"/>
      <c r="KQU92" s="4"/>
      <c r="KQV92" s="4"/>
      <c r="KQW92" s="4"/>
      <c r="KQX92" s="4"/>
      <c r="KQY92" s="4"/>
      <c r="KQZ92" s="4"/>
      <c r="KRA92" s="4"/>
      <c r="KRB92" s="4"/>
      <c r="KRC92" s="4"/>
      <c r="KRD92" s="4"/>
      <c r="KRE92" s="4"/>
      <c r="KRF92" s="4"/>
      <c r="KRG92" s="4"/>
      <c r="KRH92" s="4"/>
      <c r="KRI92" s="4"/>
      <c r="KRJ92" s="4"/>
      <c r="KRK92" s="4"/>
      <c r="KRL92" s="4"/>
      <c r="KRM92" s="4"/>
      <c r="KRN92" s="4"/>
      <c r="KRO92" s="4"/>
      <c r="KRP92" s="4"/>
      <c r="KRQ92" s="4"/>
      <c r="KRR92" s="4"/>
      <c r="KRS92" s="4"/>
      <c r="KRT92" s="4"/>
      <c r="KRU92" s="4"/>
      <c r="KRV92" s="4"/>
      <c r="KRW92" s="4"/>
      <c r="KRX92" s="4"/>
      <c r="KRY92" s="4"/>
      <c r="KRZ92" s="4"/>
      <c r="KSA92" s="4"/>
      <c r="KSB92" s="4"/>
      <c r="KSC92" s="4"/>
      <c r="KSD92" s="4"/>
      <c r="KSE92" s="4"/>
      <c r="KSF92" s="4"/>
      <c r="KSG92" s="4"/>
      <c r="KSH92" s="4"/>
      <c r="KSI92" s="4"/>
      <c r="KSJ92" s="4"/>
      <c r="KSK92" s="4"/>
      <c r="KSL92" s="4"/>
      <c r="KSM92" s="4"/>
      <c r="KSN92" s="4"/>
      <c r="KSO92" s="4"/>
      <c r="KSP92" s="4"/>
      <c r="KSQ92" s="4"/>
      <c r="KSR92" s="4"/>
      <c r="KSS92" s="4"/>
      <c r="KST92" s="4"/>
      <c r="KSU92" s="4"/>
      <c r="KSV92" s="4"/>
      <c r="KSW92" s="4"/>
      <c r="KSX92" s="4"/>
      <c r="KSY92" s="4"/>
      <c r="KSZ92" s="4"/>
      <c r="KTA92" s="4"/>
      <c r="KTB92" s="4"/>
      <c r="KTC92" s="4"/>
      <c r="KTD92" s="4"/>
      <c r="KTE92" s="4"/>
      <c r="KTF92" s="4"/>
      <c r="KTG92" s="4"/>
      <c r="KTH92" s="4"/>
      <c r="KTI92" s="4"/>
      <c r="KTJ92" s="4"/>
      <c r="KTK92" s="4"/>
      <c r="KTL92" s="4"/>
      <c r="KTM92" s="4"/>
      <c r="KTN92" s="4"/>
      <c r="KTO92" s="4"/>
      <c r="KTP92" s="4"/>
      <c r="KTQ92" s="4"/>
      <c r="KTR92" s="4"/>
      <c r="KTS92" s="4"/>
      <c r="KTT92" s="4"/>
      <c r="KTU92" s="4"/>
      <c r="KTV92" s="4"/>
      <c r="KTW92" s="4"/>
      <c r="KTX92" s="4"/>
      <c r="KTY92" s="4"/>
      <c r="KTZ92" s="4"/>
      <c r="KUA92" s="4"/>
      <c r="KUB92" s="4"/>
      <c r="KUC92" s="4"/>
      <c r="KUD92" s="4"/>
      <c r="KUE92" s="4"/>
      <c r="KUF92" s="4"/>
      <c r="KUG92" s="4"/>
      <c r="KUH92" s="4"/>
      <c r="KUI92" s="4"/>
      <c r="KUJ92" s="4"/>
      <c r="KUK92" s="4"/>
      <c r="KUL92" s="4"/>
      <c r="KUM92" s="4"/>
      <c r="KUN92" s="4"/>
      <c r="KUO92" s="4"/>
      <c r="KUP92" s="4"/>
      <c r="KUQ92" s="4"/>
      <c r="KUR92" s="4"/>
      <c r="KUS92" s="4"/>
      <c r="KUT92" s="4"/>
      <c r="KUU92" s="4"/>
      <c r="KUV92" s="4"/>
      <c r="KUW92" s="4"/>
      <c r="KUX92" s="4"/>
      <c r="KUY92" s="4"/>
      <c r="KUZ92" s="4"/>
      <c r="KVA92" s="4"/>
      <c r="KVB92" s="4"/>
      <c r="KVC92" s="4"/>
      <c r="KVD92" s="4"/>
      <c r="KVE92" s="4"/>
      <c r="KVF92" s="4"/>
      <c r="KVG92" s="4"/>
      <c r="KVH92" s="4"/>
      <c r="KVI92" s="4"/>
      <c r="KVJ92" s="4"/>
      <c r="KVK92" s="4"/>
      <c r="KVL92" s="4"/>
      <c r="KVM92" s="4"/>
      <c r="KVN92" s="4"/>
      <c r="KVO92" s="4"/>
      <c r="KVP92" s="4"/>
      <c r="KVQ92" s="4"/>
      <c r="KVR92" s="4"/>
      <c r="KVS92" s="4"/>
      <c r="KVT92" s="4"/>
      <c r="KVU92" s="4"/>
      <c r="KVV92" s="4"/>
      <c r="KVW92" s="4"/>
      <c r="KVX92" s="4"/>
      <c r="KVY92" s="4"/>
      <c r="KVZ92" s="4"/>
      <c r="KWA92" s="4"/>
      <c r="KWB92" s="4"/>
      <c r="KWC92" s="4"/>
      <c r="KWD92" s="4"/>
      <c r="KWE92" s="4"/>
      <c r="KWF92" s="4"/>
      <c r="KWG92" s="4"/>
      <c r="KWH92" s="4"/>
      <c r="KWI92" s="4"/>
      <c r="KWJ92" s="4"/>
      <c r="KWK92" s="4"/>
      <c r="KWL92" s="4"/>
      <c r="KWM92" s="4"/>
      <c r="KWN92" s="4"/>
      <c r="KWO92" s="4"/>
      <c r="KWP92" s="4"/>
      <c r="KWQ92" s="4"/>
      <c r="KWR92" s="4"/>
      <c r="KWS92" s="4"/>
      <c r="KWT92" s="4"/>
      <c r="KWU92" s="4"/>
      <c r="KWV92" s="4"/>
      <c r="KWW92" s="4"/>
      <c r="KWX92" s="4"/>
      <c r="KWY92" s="4"/>
      <c r="KWZ92" s="4"/>
      <c r="KXA92" s="4"/>
      <c r="KXB92" s="4"/>
      <c r="KXC92" s="4"/>
      <c r="KXD92" s="4"/>
      <c r="KXE92" s="4"/>
      <c r="KXF92" s="4"/>
      <c r="KXG92" s="4"/>
      <c r="KXH92" s="4"/>
      <c r="KXI92" s="4"/>
      <c r="KXJ92" s="4"/>
      <c r="KXK92" s="4"/>
      <c r="KXL92" s="4"/>
      <c r="KXM92" s="4"/>
      <c r="KXN92" s="4"/>
      <c r="KXO92" s="4"/>
      <c r="KXP92" s="4"/>
      <c r="KXQ92" s="4"/>
      <c r="KXR92" s="4"/>
      <c r="KXS92" s="4"/>
      <c r="KXT92" s="4"/>
      <c r="KXU92" s="4"/>
      <c r="KXV92" s="4"/>
      <c r="KXW92" s="4"/>
      <c r="KXX92" s="4"/>
      <c r="KXY92" s="4"/>
      <c r="KXZ92" s="4"/>
      <c r="KYA92" s="4"/>
      <c r="KYB92" s="4"/>
      <c r="KYC92" s="4"/>
      <c r="KYD92" s="4"/>
      <c r="KYE92" s="4"/>
      <c r="KYF92" s="4"/>
      <c r="KYG92" s="4"/>
      <c r="KYH92" s="4"/>
      <c r="KYI92" s="4"/>
      <c r="KYJ92" s="4"/>
      <c r="KYK92" s="4"/>
      <c r="KYL92" s="4"/>
      <c r="KYM92" s="4"/>
      <c r="KYN92" s="4"/>
      <c r="KYO92" s="4"/>
      <c r="KYP92" s="4"/>
      <c r="KYQ92" s="4"/>
      <c r="KYR92" s="4"/>
      <c r="KYS92" s="4"/>
      <c r="KYT92" s="4"/>
      <c r="KYU92" s="4"/>
      <c r="KYV92" s="4"/>
      <c r="KYW92" s="4"/>
      <c r="KYX92" s="4"/>
      <c r="KYY92" s="4"/>
      <c r="KYZ92" s="4"/>
      <c r="KZA92" s="4"/>
      <c r="KZB92" s="4"/>
      <c r="KZC92" s="4"/>
      <c r="KZD92" s="4"/>
      <c r="KZE92" s="4"/>
      <c r="KZF92" s="4"/>
      <c r="KZG92" s="4"/>
      <c r="KZH92" s="4"/>
      <c r="KZI92" s="4"/>
      <c r="KZJ92" s="4"/>
      <c r="KZK92" s="4"/>
      <c r="KZL92" s="4"/>
      <c r="KZM92" s="4"/>
      <c r="KZN92" s="4"/>
      <c r="KZO92" s="4"/>
      <c r="KZP92" s="4"/>
      <c r="KZQ92" s="4"/>
      <c r="KZR92" s="4"/>
      <c r="KZS92" s="4"/>
      <c r="KZT92" s="4"/>
      <c r="KZU92" s="4"/>
      <c r="KZV92" s="4"/>
      <c r="KZW92" s="4"/>
      <c r="KZX92" s="4"/>
      <c r="KZY92" s="4"/>
      <c r="KZZ92" s="4"/>
      <c r="LAA92" s="4"/>
      <c r="LAB92" s="4"/>
      <c r="LAC92" s="4"/>
      <c r="LAD92" s="4"/>
      <c r="LAE92" s="4"/>
      <c r="LAF92" s="4"/>
      <c r="LAG92" s="4"/>
      <c r="LAH92" s="4"/>
      <c r="LAI92" s="4"/>
      <c r="LAJ92" s="4"/>
      <c r="LAK92" s="4"/>
      <c r="LAL92" s="4"/>
      <c r="LAM92" s="4"/>
      <c r="LAN92" s="4"/>
      <c r="LAO92" s="4"/>
      <c r="LAP92" s="4"/>
      <c r="LAQ92" s="4"/>
      <c r="LAR92" s="4"/>
      <c r="LAS92" s="4"/>
      <c r="LAT92" s="4"/>
      <c r="LAU92" s="4"/>
      <c r="LAV92" s="4"/>
      <c r="LAW92" s="4"/>
      <c r="LAX92" s="4"/>
      <c r="LAY92" s="4"/>
      <c r="LAZ92" s="4"/>
      <c r="LBA92" s="4"/>
      <c r="LBB92" s="4"/>
      <c r="LBC92" s="4"/>
      <c r="LBD92" s="4"/>
      <c r="LBE92" s="4"/>
      <c r="LBF92" s="4"/>
      <c r="LBG92" s="4"/>
      <c r="LBH92" s="4"/>
      <c r="LBI92" s="4"/>
      <c r="LBJ92" s="4"/>
      <c r="LBK92" s="4"/>
      <c r="LBL92" s="4"/>
      <c r="LBM92" s="4"/>
      <c r="LBN92" s="4"/>
      <c r="LBO92" s="4"/>
      <c r="LBP92" s="4"/>
      <c r="LBQ92" s="4"/>
      <c r="LBR92" s="4"/>
      <c r="LBS92" s="4"/>
      <c r="LBT92" s="4"/>
      <c r="LBU92" s="4"/>
      <c r="LBV92" s="4"/>
      <c r="LBW92" s="4"/>
      <c r="LBX92" s="4"/>
      <c r="LBY92" s="4"/>
      <c r="LBZ92" s="4"/>
      <c r="LCA92" s="4"/>
      <c r="LCB92" s="4"/>
      <c r="LCC92" s="4"/>
      <c r="LCD92" s="4"/>
      <c r="LCE92" s="4"/>
      <c r="LCF92" s="4"/>
      <c r="LCG92" s="4"/>
      <c r="LCH92" s="4"/>
      <c r="LCI92" s="4"/>
      <c r="LCJ92" s="4"/>
      <c r="LCK92" s="4"/>
      <c r="LCL92" s="4"/>
      <c r="LCM92" s="4"/>
      <c r="LCN92" s="4"/>
      <c r="LCO92" s="4"/>
      <c r="LCP92" s="4"/>
      <c r="LCQ92" s="4"/>
      <c r="LCR92" s="4"/>
      <c r="LCS92" s="4"/>
      <c r="LCT92" s="4"/>
      <c r="LCU92" s="4"/>
      <c r="LCV92" s="4"/>
      <c r="LCW92" s="4"/>
      <c r="LCX92" s="4"/>
      <c r="LCY92" s="4"/>
      <c r="LCZ92" s="4"/>
      <c r="LDA92" s="4"/>
      <c r="LDB92" s="4"/>
      <c r="LDC92" s="4"/>
      <c r="LDD92" s="4"/>
      <c r="LDE92" s="4"/>
      <c r="LDF92" s="4"/>
      <c r="LDG92" s="4"/>
      <c r="LDH92" s="4"/>
      <c r="LDI92" s="4"/>
      <c r="LDJ92" s="4"/>
      <c r="LDK92" s="4"/>
      <c r="LDL92" s="4"/>
      <c r="LDM92" s="4"/>
      <c r="LDN92" s="4"/>
      <c r="LDO92" s="4"/>
      <c r="LDP92" s="4"/>
      <c r="LDQ92" s="4"/>
      <c r="LDR92" s="4"/>
      <c r="LDS92" s="4"/>
      <c r="LDT92" s="4"/>
      <c r="LDU92" s="4"/>
      <c r="LDV92" s="4"/>
      <c r="LDW92" s="4"/>
      <c r="LDX92" s="4"/>
      <c r="LDY92" s="4"/>
      <c r="LDZ92" s="4"/>
      <c r="LEA92" s="4"/>
      <c r="LEB92" s="4"/>
      <c r="LEC92" s="4"/>
      <c r="LED92" s="4"/>
      <c r="LEE92" s="4"/>
      <c r="LEF92" s="4"/>
      <c r="LEG92" s="4"/>
      <c r="LEH92" s="4"/>
      <c r="LEI92" s="4"/>
      <c r="LEJ92" s="4"/>
      <c r="LEK92" s="4"/>
      <c r="LEL92" s="4"/>
      <c r="LEM92" s="4"/>
      <c r="LEN92" s="4"/>
      <c r="LEO92" s="4"/>
      <c r="LEP92" s="4"/>
      <c r="LEQ92" s="4"/>
      <c r="LER92" s="4"/>
      <c r="LES92" s="4"/>
      <c r="LET92" s="4"/>
      <c r="LEU92" s="4"/>
      <c r="LEV92" s="4"/>
      <c r="LEW92" s="4"/>
      <c r="LEX92" s="4"/>
      <c r="LEY92" s="4"/>
      <c r="LEZ92" s="4"/>
      <c r="LFA92" s="4"/>
      <c r="LFB92" s="4"/>
      <c r="LFC92" s="4"/>
      <c r="LFD92" s="4"/>
      <c r="LFE92" s="4"/>
      <c r="LFF92" s="4"/>
      <c r="LFG92" s="4"/>
      <c r="LFH92" s="4"/>
      <c r="LFI92" s="4"/>
      <c r="LFJ92" s="4"/>
      <c r="LFK92" s="4"/>
      <c r="LFL92" s="4"/>
      <c r="LFM92" s="4"/>
      <c r="LFN92" s="4"/>
      <c r="LFO92" s="4"/>
      <c r="LFP92" s="4"/>
      <c r="LFQ92" s="4"/>
      <c r="LFR92" s="4"/>
      <c r="LFS92" s="4"/>
      <c r="LFT92" s="4"/>
      <c r="LFU92" s="4"/>
      <c r="LFV92" s="4"/>
      <c r="LFW92" s="4"/>
      <c r="LFX92" s="4"/>
      <c r="LFY92" s="4"/>
      <c r="LFZ92" s="4"/>
      <c r="LGA92" s="4"/>
      <c r="LGB92" s="4"/>
      <c r="LGC92" s="4"/>
      <c r="LGD92" s="4"/>
      <c r="LGE92" s="4"/>
      <c r="LGF92" s="4"/>
      <c r="LGG92" s="4"/>
      <c r="LGH92" s="4"/>
      <c r="LGI92" s="4"/>
      <c r="LGJ92" s="4"/>
      <c r="LGK92" s="4"/>
      <c r="LGL92" s="4"/>
      <c r="LGM92" s="4"/>
      <c r="LGN92" s="4"/>
      <c r="LGO92" s="4"/>
      <c r="LGP92" s="4"/>
      <c r="LGQ92" s="4"/>
      <c r="LGR92" s="4"/>
      <c r="LGS92" s="4"/>
      <c r="LGT92" s="4"/>
      <c r="LGU92" s="4"/>
      <c r="LGV92" s="4"/>
      <c r="LGW92" s="4"/>
      <c r="LGX92" s="4"/>
      <c r="LGY92" s="4"/>
      <c r="LGZ92" s="4"/>
      <c r="LHA92" s="4"/>
      <c r="LHB92" s="4"/>
      <c r="LHC92" s="4"/>
      <c r="LHD92" s="4"/>
      <c r="LHE92" s="4"/>
      <c r="LHF92" s="4"/>
      <c r="LHG92" s="4"/>
      <c r="LHH92" s="4"/>
      <c r="LHI92" s="4"/>
      <c r="LHJ92" s="4"/>
      <c r="LHK92" s="4"/>
      <c r="LHL92" s="4"/>
      <c r="LHM92" s="4"/>
      <c r="LHN92" s="4"/>
      <c r="LHO92" s="4"/>
      <c r="LHP92" s="4"/>
      <c r="LHQ92" s="4"/>
      <c r="LHR92" s="4"/>
      <c r="LHS92" s="4"/>
      <c r="LHT92" s="4"/>
      <c r="LHU92" s="4"/>
      <c r="LHV92" s="4"/>
      <c r="LHW92" s="4"/>
      <c r="LHX92" s="4"/>
      <c r="LHY92" s="4"/>
      <c r="LHZ92" s="4"/>
      <c r="LIA92" s="4"/>
      <c r="LIB92" s="4"/>
      <c r="LIC92" s="4"/>
      <c r="LID92" s="4"/>
      <c r="LIE92" s="4"/>
      <c r="LIF92" s="4"/>
      <c r="LIG92" s="4"/>
      <c r="LIH92" s="4"/>
      <c r="LII92" s="4"/>
      <c r="LIJ92" s="4"/>
      <c r="LIK92" s="4"/>
      <c r="LIL92" s="4"/>
      <c r="LIM92" s="4"/>
      <c r="LIN92" s="4"/>
      <c r="LIO92" s="4"/>
      <c r="LIP92" s="4"/>
      <c r="LIQ92" s="4"/>
      <c r="LIR92" s="4"/>
      <c r="LIS92" s="4"/>
      <c r="LIT92" s="4"/>
      <c r="LIU92" s="4"/>
      <c r="LIV92" s="4"/>
      <c r="LIW92" s="4"/>
      <c r="LIX92" s="4"/>
      <c r="LIY92" s="4"/>
      <c r="LIZ92" s="4"/>
      <c r="LJA92" s="4"/>
      <c r="LJB92" s="4"/>
      <c r="LJC92" s="4"/>
      <c r="LJD92" s="4"/>
      <c r="LJE92" s="4"/>
      <c r="LJF92" s="4"/>
      <c r="LJG92" s="4"/>
      <c r="LJH92" s="4"/>
      <c r="LJI92" s="4"/>
      <c r="LJJ92" s="4"/>
      <c r="LJK92" s="4"/>
      <c r="LJL92" s="4"/>
      <c r="LJM92" s="4"/>
      <c r="LJN92" s="4"/>
      <c r="LJO92" s="4"/>
      <c r="LJP92" s="4"/>
      <c r="LJQ92" s="4"/>
      <c r="LJR92" s="4"/>
      <c r="LJS92" s="4"/>
      <c r="LJT92" s="4"/>
      <c r="LJU92" s="4"/>
      <c r="LJV92" s="4"/>
      <c r="LJW92" s="4"/>
      <c r="LJX92" s="4"/>
      <c r="LJY92" s="4"/>
      <c r="LJZ92" s="4"/>
      <c r="LKA92" s="4"/>
      <c r="LKB92" s="4"/>
      <c r="LKC92" s="4"/>
      <c r="LKD92" s="4"/>
      <c r="LKE92" s="4"/>
      <c r="LKF92" s="4"/>
      <c r="LKG92" s="4"/>
      <c r="LKH92" s="4"/>
      <c r="LKI92" s="4"/>
      <c r="LKJ92" s="4"/>
      <c r="LKK92" s="4"/>
      <c r="LKL92" s="4"/>
      <c r="LKM92" s="4"/>
      <c r="LKN92" s="4"/>
      <c r="LKO92" s="4"/>
      <c r="LKP92" s="4"/>
      <c r="LKQ92" s="4"/>
      <c r="LKR92" s="4"/>
      <c r="LKS92" s="4"/>
      <c r="LKT92" s="4"/>
      <c r="LKU92" s="4"/>
      <c r="LKV92" s="4"/>
      <c r="LKW92" s="4"/>
      <c r="LKX92" s="4"/>
      <c r="LKY92" s="4"/>
      <c r="LKZ92" s="4"/>
      <c r="LLA92" s="4"/>
      <c r="LLB92" s="4"/>
      <c r="LLC92" s="4"/>
      <c r="LLD92" s="4"/>
      <c r="LLE92" s="4"/>
      <c r="LLF92" s="4"/>
      <c r="LLG92" s="4"/>
      <c r="LLH92" s="4"/>
      <c r="LLI92" s="4"/>
      <c r="LLJ92" s="4"/>
      <c r="LLK92" s="4"/>
      <c r="LLL92" s="4"/>
      <c r="LLM92" s="4"/>
      <c r="LLN92" s="4"/>
      <c r="LLO92" s="4"/>
      <c r="LLP92" s="4"/>
      <c r="LLQ92" s="4"/>
      <c r="LLR92" s="4"/>
      <c r="LLS92" s="4"/>
      <c r="LLT92" s="4"/>
      <c r="LLU92" s="4"/>
      <c r="LLV92" s="4"/>
      <c r="LLW92" s="4"/>
      <c r="LLX92" s="4"/>
      <c r="LLY92" s="4"/>
      <c r="LLZ92" s="4"/>
      <c r="LMA92" s="4"/>
      <c r="LMB92" s="4"/>
      <c r="LMC92" s="4"/>
      <c r="LMD92" s="4"/>
      <c r="LME92" s="4"/>
      <c r="LMF92" s="4"/>
      <c r="LMG92" s="4"/>
      <c r="LMH92" s="4"/>
      <c r="LMI92" s="4"/>
      <c r="LMJ92" s="4"/>
      <c r="LMK92" s="4"/>
      <c r="LML92" s="4"/>
      <c r="LMM92" s="4"/>
      <c r="LMN92" s="4"/>
      <c r="LMO92" s="4"/>
      <c r="LMP92" s="4"/>
      <c r="LMQ92" s="4"/>
      <c r="LMR92" s="4"/>
      <c r="LMS92" s="4"/>
      <c r="LMT92" s="4"/>
      <c r="LMU92" s="4"/>
      <c r="LMV92" s="4"/>
      <c r="LMW92" s="4"/>
      <c r="LMX92" s="4"/>
      <c r="LMY92" s="4"/>
      <c r="LMZ92" s="4"/>
      <c r="LNA92" s="4"/>
      <c r="LNB92" s="4"/>
      <c r="LNC92" s="4"/>
      <c r="LND92" s="4"/>
      <c r="LNE92" s="4"/>
      <c r="LNF92" s="4"/>
      <c r="LNG92" s="4"/>
      <c r="LNH92" s="4"/>
      <c r="LNI92" s="4"/>
      <c r="LNJ92" s="4"/>
      <c r="LNK92" s="4"/>
      <c r="LNL92" s="4"/>
      <c r="LNM92" s="4"/>
      <c r="LNN92" s="4"/>
      <c r="LNO92" s="4"/>
      <c r="LNP92" s="4"/>
      <c r="LNQ92" s="4"/>
      <c r="LNR92" s="4"/>
      <c r="LNS92" s="4"/>
      <c r="LNT92" s="4"/>
      <c r="LNU92" s="4"/>
      <c r="LNV92" s="4"/>
      <c r="LNW92" s="4"/>
      <c r="LNX92" s="4"/>
      <c r="LNY92" s="4"/>
      <c r="LNZ92" s="4"/>
      <c r="LOA92" s="4"/>
      <c r="LOB92" s="4"/>
      <c r="LOC92" s="4"/>
      <c r="LOD92" s="4"/>
      <c r="LOE92" s="4"/>
      <c r="LOF92" s="4"/>
      <c r="LOG92" s="4"/>
      <c r="LOH92" s="4"/>
      <c r="LOI92" s="4"/>
      <c r="LOJ92" s="4"/>
      <c r="LOK92" s="4"/>
      <c r="LOL92" s="4"/>
      <c r="LOM92" s="4"/>
      <c r="LON92" s="4"/>
      <c r="LOO92" s="4"/>
      <c r="LOP92" s="4"/>
      <c r="LOQ92" s="4"/>
      <c r="LOR92" s="4"/>
      <c r="LOS92" s="4"/>
      <c r="LOT92" s="4"/>
      <c r="LOU92" s="4"/>
      <c r="LOV92" s="4"/>
      <c r="LOW92" s="4"/>
      <c r="LOX92" s="4"/>
      <c r="LOY92" s="4"/>
      <c r="LOZ92" s="4"/>
      <c r="LPA92" s="4"/>
      <c r="LPB92" s="4"/>
      <c r="LPC92" s="4"/>
      <c r="LPD92" s="4"/>
      <c r="LPE92" s="4"/>
      <c r="LPF92" s="4"/>
      <c r="LPG92" s="4"/>
      <c r="LPH92" s="4"/>
      <c r="LPI92" s="4"/>
      <c r="LPJ92" s="4"/>
      <c r="LPK92" s="4"/>
      <c r="LPL92" s="4"/>
      <c r="LPM92" s="4"/>
      <c r="LPN92" s="4"/>
      <c r="LPO92" s="4"/>
      <c r="LPP92" s="4"/>
      <c r="LPQ92" s="4"/>
      <c r="LPR92" s="4"/>
      <c r="LPS92" s="4"/>
      <c r="LPT92" s="4"/>
      <c r="LPU92" s="4"/>
      <c r="LPV92" s="4"/>
      <c r="LPW92" s="4"/>
      <c r="LPX92" s="4"/>
      <c r="LPY92" s="4"/>
      <c r="LPZ92" s="4"/>
      <c r="LQA92" s="4"/>
      <c r="LQB92" s="4"/>
      <c r="LQC92" s="4"/>
      <c r="LQD92" s="4"/>
      <c r="LQE92" s="4"/>
      <c r="LQF92" s="4"/>
      <c r="LQG92" s="4"/>
      <c r="LQH92" s="4"/>
      <c r="LQI92" s="4"/>
      <c r="LQJ92" s="4"/>
      <c r="LQK92" s="4"/>
      <c r="LQL92" s="4"/>
      <c r="LQM92" s="4"/>
      <c r="LQN92" s="4"/>
      <c r="LQO92" s="4"/>
      <c r="LQP92" s="4"/>
      <c r="LQQ92" s="4"/>
      <c r="LQR92" s="4"/>
      <c r="LQS92" s="4"/>
      <c r="LQT92" s="4"/>
      <c r="LQU92" s="4"/>
      <c r="LQV92" s="4"/>
      <c r="LQW92" s="4"/>
      <c r="LQX92" s="4"/>
      <c r="LQY92" s="4"/>
      <c r="LQZ92" s="4"/>
      <c r="LRA92" s="4"/>
      <c r="LRB92" s="4"/>
      <c r="LRC92" s="4"/>
      <c r="LRD92" s="4"/>
      <c r="LRE92" s="4"/>
      <c r="LRF92" s="4"/>
      <c r="LRG92" s="4"/>
      <c r="LRH92" s="4"/>
      <c r="LRI92" s="4"/>
      <c r="LRJ92" s="4"/>
      <c r="LRK92" s="4"/>
      <c r="LRL92" s="4"/>
      <c r="LRM92" s="4"/>
      <c r="LRN92" s="4"/>
      <c r="LRO92" s="4"/>
      <c r="LRP92" s="4"/>
      <c r="LRQ92" s="4"/>
      <c r="LRR92" s="4"/>
      <c r="LRS92" s="4"/>
      <c r="LRT92" s="4"/>
      <c r="LRU92" s="4"/>
      <c r="LRV92" s="4"/>
      <c r="LRW92" s="4"/>
      <c r="LRX92" s="4"/>
      <c r="LRY92" s="4"/>
      <c r="LRZ92" s="4"/>
      <c r="LSA92" s="4"/>
      <c r="LSB92" s="4"/>
      <c r="LSC92" s="4"/>
      <c r="LSD92" s="4"/>
      <c r="LSE92" s="4"/>
      <c r="LSF92" s="4"/>
      <c r="LSG92" s="4"/>
      <c r="LSH92" s="4"/>
      <c r="LSI92" s="4"/>
      <c r="LSJ92" s="4"/>
      <c r="LSK92" s="4"/>
      <c r="LSL92" s="4"/>
      <c r="LSM92" s="4"/>
      <c r="LSN92" s="4"/>
      <c r="LSO92" s="4"/>
      <c r="LSP92" s="4"/>
      <c r="LSQ92" s="4"/>
      <c r="LSR92" s="4"/>
      <c r="LSS92" s="4"/>
      <c r="LST92" s="4"/>
      <c r="LSU92" s="4"/>
      <c r="LSV92" s="4"/>
      <c r="LSW92" s="4"/>
      <c r="LSX92" s="4"/>
      <c r="LSY92" s="4"/>
      <c r="LSZ92" s="4"/>
      <c r="LTA92" s="4"/>
      <c r="LTB92" s="4"/>
      <c r="LTC92" s="4"/>
      <c r="LTD92" s="4"/>
      <c r="LTE92" s="4"/>
      <c r="LTF92" s="4"/>
      <c r="LTG92" s="4"/>
      <c r="LTH92" s="4"/>
      <c r="LTI92" s="4"/>
      <c r="LTJ92" s="4"/>
      <c r="LTK92" s="4"/>
      <c r="LTL92" s="4"/>
      <c r="LTM92" s="4"/>
      <c r="LTN92" s="4"/>
      <c r="LTO92" s="4"/>
      <c r="LTP92" s="4"/>
      <c r="LTQ92" s="4"/>
      <c r="LTR92" s="4"/>
      <c r="LTS92" s="4"/>
      <c r="LTT92" s="4"/>
      <c r="LTU92" s="4"/>
      <c r="LTV92" s="4"/>
      <c r="LTW92" s="4"/>
      <c r="LTX92" s="4"/>
      <c r="LTY92" s="4"/>
      <c r="LTZ92" s="4"/>
      <c r="LUA92" s="4"/>
      <c r="LUB92" s="4"/>
      <c r="LUC92" s="4"/>
      <c r="LUD92" s="4"/>
      <c r="LUE92" s="4"/>
      <c r="LUF92" s="4"/>
      <c r="LUG92" s="4"/>
      <c r="LUH92" s="4"/>
      <c r="LUI92" s="4"/>
      <c r="LUJ92" s="4"/>
      <c r="LUK92" s="4"/>
      <c r="LUL92" s="4"/>
      <c r="LUM92" s="4"/>
      <c r="LUN92" s="4"/>
      <c r="LUO92" s="4"/>
      <c r="LUP92" s="4"/>
      <c r="LUQ92" s="4"/>
      <c r="LUR92" s="4"/>
      <c r="LUS92" s="4"/>
      <c r="LUT92" s="4"/>
      <c r="LUU92" s="4"/>
      <c r="LUV92" s="4"/>
      <c r="LUW92" s="4"/>
      <c r="LUX92" s="4"/>
      <c r="LUY92" s="4"/>
      <c r="LUZ92" s="4"/>
      <c r="LVA92" s="4"/>
      <c r="LVB92" s="4"/>
      <c r="LVC92" s="4"/>
      <c r="LVD92" s="4"/>
      <c r="LVE92" s="4"/>
      <c r="LVF92" s="4"/>
      <c r="LVG92" s="4"/>
      <c r="LVH92" s="4"/>
      <c r="LVI92" s="4"/>
      <c r="LVJ92" s="4"/>
      <c r="LVK92" s="4"/>
      <c r="LVL92" s="4"/>
      <c r="LVM92" s="4"/>
      <c r="LVN92" s="4"/>
      <c r="LVO92" s="4"/>
      <c r="LVP92" s="4"/>
      <c r="LVQ92" s="4"/>
      <c r="LVR92" s="4"/>
      <c r="LVS92" s="4"/>
      <c r="LVT92" s="4"/>
      <c r="LVU92" s="4"/>
      <c r="LVV92" s="4"/>
      <c r="LVW92" s="4"/>
      <c r="LVX92" s="4"/>
      <c r="LVY92" s="4"/>
      <c r="LVZ92" s="4"/>
      <c r="LWA92" s="4"/>
      <c r="LWB92" s="4"/>
      <c r="LWC92" s="4"/>
      <c r="LWD92" s="4"/>
      <c r="LWE92" s="4"/>
      <c r="LWF92" s="4"/>
      <c r="LWG92" s="4"/>
      <c r="LWH92" s="4"/>
      <c r="LWI92" s="4"/>
      <c r="LWJ92" s="4"/>
      <c r="LWK92" s="4"/>
      <c r="LWL92" s="4"/>
      <c r="LWM92" s="4"/>
      <c r="LWN92" s="4"/>
      <c r="LWO92" s="4"/>
      <c r="LWP92" s="4"/>
      <c r="LWQ92" s="4"/>
      <c r="LWR92" s="4"/>
      <c r="LWS92" s="4"/>
      <c r="LWT92" s="4"/>
      <c r="LWU92" s="4"/>
      <c r="LWV92" s="4"/>
      <c r="LWW92" s="4"/>
      <c r="LWX92" s="4"/>
      <c r="LWY92" s="4"/>
      <c r="LWZ92" s="4"/>
      <c r="LXA92" s="4"/>
      <c r="LXB92" s="4"/>
      <c r="LXC92" s="4"/>
      <c r="LXD92" s="4"/>
      <c r="LXE92" s="4"/>
      <c r="LXF92" s="4"/>
      <c r="LXG92" s="4"/>
      <c r="LXH92" s="4"/>
      <c r="LXI92" s="4"/>
      <c r="LXJ92" s="4"/>
      <c r="LXK92" s="4"/>
      <c r="LXL92" s="4"/>
      <c r="LXM92" s="4"/>
      <c r="LXN92" s="4"/>
      <c r="LXO92" s="4"/>
      <c r="LXP92" s="4"/>
      <c r="LXQ92" s="4"/>
      <c r="LXR92" s="4"/>
      <c r="LXS92" s="4"/>
      <c r="LXT92" s="4"/>
      <c r="LXU92" s="4"/>
      <c r="LXV92" s="4"/>
      <c r="LXW92" s="4"/>
      <c r="LXX92" s="4"/>
      <c r="LXY92" s="4"/>
      <c r="LXZ92" s="4"/>
      <c r="LYA92" s="4"/>
      <c r="LYB92" s="4"/>
      <c r="LYC92" s="4"/>
      <c r="LYD92" s="4"/>
      <c r="LYE92" s="4"/>
      <c r="LYF92" s="4"/>
      <c r="LYG92" s="4"/>
      <c r="LYH92" s="4"/>
      <c r="LYI92" s="4"/>
      <c r="LYJ92" s="4"/>
      <c r="LYK92" s="4"/>
      <c r="LYL92" s="4"/>
      <c r="LYM92" s="4"/>
      <c r="LYN92" s="4"/>
      <c r="LYO92" s="4"/>
      <c r="LYP92" s="4"/>
      <c r="LYQ92" s="4"/>
      <c r="LYR92" s="4"/>
      <c r="LYS92" s="4"/>
      <c r="LYT92" s="4"/>
      <c r="LYU92" s="4"/>
      <c r="LYV92" s="4"/>
      <c r="LYW92" s="4"/>
      <c r="LYX92" s="4"/>
      <c r="LYY92" s="4"/>
      <c r="LYZ92" s="4"/>
      <c r="LZA92" s="4"/>
      <c r="LZB92" s="4"/>
      <c r="LZC92" s="4"/>
      <c r="LZD92" s="4"/>
      <c r="LZE92" s="4"/>
      <c r="LZF92" s="4"/>
      <c r="LZG92" s="4"/>
      <c r="LZH92" s="4"/>
      <c r="LZI92" s="4"/>
      <c r="LZJ92" s="4"/>
      <c r="LZK92" s="4"/>
      <c r="LZL92" s="4"/>
      <c r="LZM92" s="4"/>
      <c r="LZN92" s="4"/>
      <c r="LZO92" s="4"/>
      <c r="LZP92" s="4"/>
      <c r="LZQ92" s="4"/>
      <c r="LZR92" s="4"/>
      <c r="LZS92" s="4"/>
      <c r="LZT92" s="4"/>
      <c r="LZU92" s="4"/>
      <c r="LZV92" s="4"/>
      <c r="LZW92" s="4"/>
      <c r="LZX92" s="4"/>
      <c r="LZY92" s="4"/>
      <c r="LZZ92" s="4"/>
      <c r="MAA92" s="4"/>
      <c r="MAB92" s="4"/>
      <c r="MAC92" s="4"/>
      <c r="MAD92" s="4"/>
      <c r="MAE92" s="4"/>
      <c r="MAF92" s="4"/>
      <c r="MAG92" s="4"/>
      <c r="MAH92" s="4"/>
      <c r="MAI92" s="4"/>
      <c r="MAJ92" s="4"/>
      <c r="MAK92" s="4"/>
      <c r="MAL92" s="4"/>
      <c r="MAM92" s="4"/>
      <c r="MAN92" s="4"/>
      <c r="MAO92" s="4"/>
      <c r="MAP92" s="4"/>
      <c r="MAQ92" s="4"/>
      <c r="MAR92" s="4"/>
      <c r="MAS92" s="4"/>
      <c r="MAT92" s="4"/>
      <c r="MAU92" s="4"/>
      <c r="MAV92" s="4"/>
      <c r="MAW92" s="4"/>
      <c r="MAX92" s="4"/>
      <c r="MAY92" s="4"/>
      <c r="MAZ92" s="4"/>
      <c r="MBA92" s="4"/>
      <c r="MBB92" s="4"/>
      <c r="MBC92" s="4"/>
      <c r="MBD92" s="4"/>
      <c r="MBE92" s="4"/>
      <c r="MBF92" s="4"/>
      <c r="MBG92" s="4"/>
      <c r="MBH92" s="4"/>
      <c r="MBI92" s="4"/>
      <c r="MBJ92" s="4"/>
      <c r="MBK92" s="4"/>
      <c r="MBL92" s="4"/>
      <c r="MBM92" s="4"/>
      <c r="MBN92" s="4"/>
      <c r="MBO92" s="4"/>
      <c r="MBP92" s="4"/>
      <c r="MBQ92" s="4"/>
      <c r="MBR92" s="4"/>
      <c r="MBS92" s="4"/>
      <c r="MBT92" s="4"/>
      <c r="MBU92" s="4"/>
      <c r="MBV92" s="4"/>
      <c r="MBW92" s="4"/>
      <c r="MBX92" s="4"/>
      <c r="MBY92" s="4"/>
      <c r="MBZ92" s="4"/>
      <c r="MCA92" s="4"/>
      <c r="MCB92" s="4"/>
      <c r="MCC92" s="4"/>
      <c r="MCD92" s="4"/>
      <c r="MCE92" s="4"/>
      <c r="MCF92" s="4"/>
      <c r="MCG92" s="4"/>
      <c r="MCH92" s="4"/>
      <c r="MCI92" s="4"/>
      <c r="MCJ92" s="4"/>
      <c r="MCK92" s="4"/>
      <c r="MCL92" s="4"/>
      <c r="MCM92" s="4"/>
      <c r="MCN92" s="4"/>
      <c r="MCO92" s="4"/>
      <c r="MCP92" s="4"/>
      <c r="MCQ92" s="4"/>
      <c r="MCR92" s="4"/>
      <c r="MCS92" s="4"/>
      <c r="MCT92" s="4"/>
      <c r="MCU92" s="4"/>
      <c r="MCV92" s="4"/>
      <c r="MCW92" s="4"/>
      <c r="MCX92" s="4"/>
      <c r="MCY92" s="4"/>
      <c r="MCZ92" s="4"/>
      <c r="MDA92" s="4"/>
      <c r="MDB92" s="4"/>
      <c r="MDC92" s="4"/>
      <c r="MDD92" s="4"/>
      <c r="MDE92" s="4"/>
      <c r="MDF92" s="4"/>
      <c r="MDG92" s="4"/>
      <c r="MDH92" s="4"/>
      <c r="MDI92" s="4"/>
      <c r="MDJ92" s="4"/>
      <c r="MDK92" s="4"/>
      <c r="MDL92" s="4"/>
      <c r="MDM92" s="4"/>
      <c r="MDN92" s="4"/>
      <c r="MDO92" s="4"/>
      <c r="MDP92" s="4"/>
      <c r="MDQ92" s="4"/>
      <c r="MDR92" s="4"/>
      <c r="MDS92" s="4"/>
      <c r="MDT92" s="4"/>
      <c r="MDU92" s="4"/>
      <c r="MDV92" s="4"/>
      <c r="MDW92" s="4"/>
      <c r="MDX92" s="4"/>
      <c r="MDY92" s="4"/>
      <c r="MDZ92" s="4"/>
      <c r="MEA92" s="4"/>
      <c r="MEB92" s="4"/>
      <c r="MEC92" s="4"/>
      <c r="MED92" s="4"/>
      <c r="MEE92" s="4"/>
      <c r="MEF92" s="4"/>
      <c r="MEG92" s="4"/>
      <c r="MEH92" s="4"/>
      <c r="MEI92" s="4"/>
      <c r="MEJ92" s="4"/>
      <c r="MEK92" s="4"/>
      <c r="MEL92" s="4"/>
      <c r="MEM92" s="4"/>
      <c r="MEN92" s="4"/>
      <c r="MEO92" s="4"/>
      <c r="MEP92" s="4"/>
      <c r="MEQ92" s="4"/>
      <c r="MER92" s="4"/>
      <c r="MES92" s="4"/>
      <c r="MET92" s="4"/>
      <c r="MEU92" s="4"/>
      <c r="MEV92" s="4"/>
      <c r="MEW92" s="4"/>
      <c r="MEX92" s="4"/>
      <c r="MEY92" s="4"/>
      <c r="MEZ92" s="4"/>
      <c r="MFA92" s="4"/>
      <c r="MFB92" s="4"/>
      <c r="MFC92" s="4"/>
      <c r="MFD92" s="4"/>
      <c r="MFE92" s="4"/>
      <c r="MFF92" s="4"/>
      <c r="MFG92" s="4"/>
      <c r="MFH92" s="4"/>
      <c r="MFI92" s="4"/>
      <c r="MFJ92" s="4"/>
      <c r="MFK92" s="4"/>
      <c r="MFL92" s="4"/>
      <c r="MFM92" s="4"/>
      <c r="MFN92" s="4"/>
      <c r="MFO92" s="4"/>
      <c r="MFP92" s="4"/>
      <c r="MFQ92" s="4"/>
      <c r="MFR92" s="4"/>
      <c r="MFS92" s="4"/>
      <c r="MFT92" s="4"/>
      <c r="MFU92" s="4"/>
      <c r="MFV92" s="4"/>
      <c r="MFW92" s="4"/>
      <c r="MFX92" s="4"/>
      <c r="MFY92" s="4"/>
      <c r="MFZ92" s="4"/>
      <c r="MGA92" s="4"/>
      <c r="MGB92" s="4"/>
      <c r="MGC92" s="4"/>
      <c r="MGD92" s="4"/>
      <c r="MGE92" s="4"/>
      <c r="MGF92" s="4"/>
      <c r="MGG92" s="4"/>
      <c r="MGH92" s="4"/>
      <c r="MGI92" s="4"/>
      <c r="MGJ92" s="4"/>
      <c r="MGK92" s="4"/>
      <c r="MGL92" s="4"/>
      <c r="MGM92" s="4"/>
      <c r="MGN92" s="4"/>
      <c r="MGO92" s="4"/>
      <c r="MGP92" s="4"/>
      <c r="MGQ92" s="4"/>
      <c r="MGR92" s="4"/>
      <c r="MGS92" s="4"/>
      <c r="MGT92" s="4"/>
      <c r="MGU92" s="4"/>
      <c r="MGV92" s="4"/>
      <c r="MGW92" s="4"/>
      <c r="MGX92" s="4"/>
      <c r="MGY92" s="4"/>
      <c r="MGZ92" s="4"/>
      <c r="MHA92" s="4"/>
      <c r="MHB92" s="4"/>
      <c r="MHC92" s="4"/>
      <c r="MHD92" s="4"/>
      <c r="MHE92" s="4"/>
      <c r="MHF92" s="4"/>
      <c r="MHG92" s="4"/>
      <c r="MHH92" s="4"/>
      <c r="MHI92" s="4"/>
      <c r="MHJ92" s="4"/>
      <c r="MHK92" s="4"/>
      <c r="MHL92" s="4"/>
      <c r="MHM92" s="4"/>
      <c r="MHN92" s="4"/>
      <c r="MHO92" s="4"/>
      <c r="MHP92" s="4"/>
      <c r="MHQ92" s="4"/>
      <c r="MHR92" s="4"/>
      <c r="MHS92" s="4"/>
      <c r="MHT92" s="4"/>
      <c r="MHU92" s="4"/>
      <c r="MHV92" s="4"/>
      <c r="MHW92" s="4"/>
      <c r="MHX92" s="4"/>
      <c r="MHY92" s="4"/>
      <c r="MHZ92" s="4"/>
      <c r="MIA92" s="4"/>
      <c r="MIB92" s="4"/>
      <c r="MIC92" s="4"/>
      <c r="MID92" s="4"/>
      <c r="MIE92" s="4"/>
      <c r="MIF92" s="4"/>
      <c r="MIG92" s="4"/>
      <c r="MIH92" s="4"/>
      <c r="MII92" s="4"/>
      <c r="MIJ92" s="4"/>
      <c r="MIK92" s="4"/>
      <c r="MIL92" s="4"/>
      <c r="MIM92" s="4"/>
      <c r="MIN92" s="4"/>
      <c r="MIO92" s="4"/>
      <c r="MIP92" s="4"/>
      <c r="MIQ92" s="4"/>
      <c r="MIR92" s="4"/>
      <c r="MIS92" s="4"/>
      <c r="MIT92" s="4"/>
      <c r="MIU92" s="4"/>
      <c r="MIV92" s="4"/>
      <c r="MIW92" s="4"/>
      <c r="MIX92" s="4"/>
      <c r="MIY92" s="4"/>
      <c r="MIZ92" s="4"/>
      <c r="MJA92" s="4"/>
      <c r="MJB92" s="4"/>
      <c r="MJC92" s="4"/>
      <c r="MJD92" s="4"/>
      <c r="MJE92" s="4"/>
      <c r="MJF92" s="4"/>
      <c r="MJG92" s="4"/>
      <c r="MJH92" s="4"/>
      <c r="MJI92" s="4"/>
      <c r="MJJ92" s="4"/>
      <c r="MJK92" s="4"/>
      <c r="MJL92" s="4"/>
      <c r="MJM92" s="4"/>
      <c r="MJN92" s="4"/>
      <c r="MJO92" s="4"/>
      <c r="MJP92" s="4"/>
      <c r="MJQ92" s="4"/>
      <c r="MJR92" s="4"/>
      <c r="MJS92" s="4"/>
      <c r="MJT92" s="4"/>
      <c r="MJU92" s="4"/>
      <c r="MJV92" s="4"/>
      <c r="MJW92" s="4"/>
      <c r="MJX92" s="4"/>
      <c r="MJY92" s="4"/>
      <c r="MJZ92" s="4"/>
      <c r="MKA92" s="4"/>
      <c r="MKB92" s="4"/>
      <c r="MKC92" s="4"/>
      <c r="MKD92" s="4"/>
      <c r="MKE92" s="4"/>
      <c r="MKF92" s="4"/>
      <c r="MKG92" s="4"/>
      <c r="MKH92" s="4"/>
      <c r="MKI92" s="4"/>
      <c r="MKJ92" s="4"/>
      <c r="MKK92" s="4"/>
      <c r="MKL92" s="4"/>
      <c r="MKM92" s="4"/>
      <c r="MKN92" s="4"/>
      <c r="MKO92" s="4"/>
      <c r="MKP92" s="4"/>
      <c r="MKQ92" s="4"/>
      <c r="MKR92" s="4"/>
      <c r="MKS92" s="4"/>
      <c r="MKT92" s="4"/>
      <c r="MKU92" s="4"/>
      <c r="MKV92" s="4"/>
      <c r="MKW92" s="4"/>
      <c r="MKX92" s="4"/>
      <c r="MKY92" s="4"/>
      <c r="MKZ92" s="4"/>
      <c r="MLA92" s="4"/>
      <c r="MLB92" s="4"/>
      <c r="MLC92" s="4"/>
      <c r="MLD92" s="4"/>
      <c r="MLE92" s="4"/>
      <c r="MLF92" s="4"/>
      <c r="MLG92" s="4"/>
      <c r="MLH92" s="4"/>
      <c r="MLI92" s="4"/>
      <c r="MLJ92" s="4"/>
      <c r="MLK92" s="4"/>
      <c r="MLL92" s="4"/>
      <c r="MLM92" s="4"/>
      <c r="MLN92" s="4"/>
      <c r="MLO92" s="4"/>
      <c r="MLP92" s="4"/>
      <c r="MLQ92" s="4"/>
      <c r="MLR92" s="4"/>
      <c r="MLS92" s="4"/>
      <c r="MLT92" s="4"/>
      <c r="MLU92" s="4"/>
      <c r="MLV92" s="4"/>
      <c r="MLW92" s="4"/>
      <c r="MLX92" s="4"/>
      <c r="MLY92" s="4"/>
      <c r="MLZ92" s="4"/>
      <c r="MMA92" s="4"/>
      <c r="MMB92" s="4"/>
      <c r="MMC92" s="4"/>
      <c r="MMD92" s="4"/>
      <c r="MME92" s="4"/>
      <c r="MMF92" s="4"/>
      <c r="MMG92" s="4"/>
      <c r="MMH92" s="4"/>
      <c r="MMI92" s="4"/>
      <c r="MMJ92" s="4"/>
      <c r="MMK92" s="4"/>
      <c r="MML92" s="4"/>
      <c r="MMM92" s="4"/>
      <c r="MMN92" s="4"/>
      <c r="MMO92" s="4"/>
      <c r="MMP92" s="4"/>
      <c r="MMQ92" s="4"/>
      <c r="MMR92" s="4"/>
      <c r="MMS92" s="4"/>
      <c r="MMT92" s="4"/>
      <c r="MMU92" s="4"/>
      <c r="MMV92" s="4"/>
      <c r="MMW92" s="4"/>
      <c r="MMX92" s="4"/>
      <c r="MMY92" s="4"/>
      <c r="MMZ92" s="4"/>
      <c r="MNA92" s="4"/>
      <c r="MNB92" s="4"/>
      <c r="MNC92" s="4"/>
      <c r="MND92" s="4"/>
      <c r="MNE92" s="4"/>
      <c r="MNF92" s="4"/>
      <c r="MNG92" s="4"/>
      <c r="MNH92" s="4"/>
      <c r="MNI92" s="4"/>
      <c r="MNJ92" s="4"/>
      <c r="MNK92" s="4"/>
      <c r="MNL92" s="4"/>
      <c r="MNM92" s="4"/>
      <c r="MNN92" s="4"/>
      <c r="MNO92" s="4"/>
      <c r="MNP92" s="4"/>
      <c r="MNQ92" s="4"/>
      <c r="MNR92" s="4"/>
      <c r="MNS92" s="4"/>
      <c r="MNT92" s="4"/>
      <c r="MNU92" s="4"/>
      <c r="MNV92" s="4"/>
      <c r="MNW92" s="4"/>
      <c r="MNX92" s="4"/>
      <c r="MNY92" s="4"/>
      <c r="MNZ92" s="4"/>
      <c r="MOA92" s="4"/>
      <c r="MOB92" s="4"/>
      <c r="MOC92" s="4"/>
      <c r="MOD92" s="4"/>
      <c r="MOE92" s="4"/>
      <c r="MOF92" s="4"/>
      <c r="MOG92" s="4"/>
      <c r="MOH92" s="4"/>
      <c r="MOI92" s="4"/>
      <c r="MOJ92" s="4"/>
      <c r="MOK92" s="4"/>
      <c r="MOL92" s="4"/>
      <c r="MOM92" s="4"/>
      <c r="MON92" s="4"/>
      <c r="MOO92" s="4"/>
      <c r="MOP92" s="4"/>
      <c r="MOQ92" s="4"/>
      <c r="MOR92" s="4"/>
      <c r="MOS92" s="4"/>
      <c r="MOT92" s="4"/>
      <c r="MOU92" s="4"/>
      <c r="MOV92" s="4"/>
      <c r="MOW92" s="4"/>
      <c r="MOX92" s="4"/>
      <c r="MOY92" s="4"/>
      <c r="MOZ92" s="4"/>
      <c r="MPA92" s="4"/>
      <c r="MPB92" s="4"/>
      <c r="MPC92" s="4"/>
      <c r="MPD92" s="4"/>
      <c r="MPE92" s="4"/>
      <c r="MPF92" s="4"/>
      <c r="MPG92" s="4"/>
      <c r="MPH92" s="4"/>
      <c r="MPI92" s="4"/>
      <c r="MPJ92" s="4"/>
      <c r="MPK92" s="4"/>
      <c r="MPL92" s="4"/>
      <c r="MPM92" s="4"/>
      <c r="MPN92" s="4"/>
      <c r="MPO92" s="4"/>
      <c r="MPP92" s="4"/>
      <c r="MPQ92" s="4"/>
      <c r="MPR92" s="4"/>
      <c r="MPS92" s="4"/>
      <c r="MPT92" s="4"/>
      <c r="MPU92" s="4"/>
      <c r="MPV92" s="4"/>
      <c r="MPW92" s="4"/>
      <c r="MPX92" s="4"/>
      <c r="MPY92" s="4"/>
      <c r="MPZ92" s="4"/>
      <c r="MQA92" s="4"/>
      <c r="MQB92" s="4"/>
      <c r="MQC92" s="4"/>
      <c r="MQD92" s="4"/>
      <c r="MQE92" s="4"/>
      <c r="MQF92" s="4"/>
      <c r="MQG92" s="4"/>
      <c r="MQH92" s="4"/>
      <c r="MQI92" s="4"/>
      <c r="MQJ92" s="4"/>
      <c r="MQK92" s="4"/>
      <c r="MQL92" s="4"/>
      <c r="MQM92" s="4"/>
      <c r="MQN92" s="4"/>
      <c r="MQO92" s="4"/>
      <c r="MQP92" s="4"/>
      <c r="MQQ92" s="4"/>
      <c r="MQR92" s="4"/>
      <c r="MQS92" s="4"/>
      <c r="MQT92" s="4"/>
      <c r="MQU92" s="4"/>
      <c r="MQV92" s="4"/>
      <c r="MQW92" s="4"/>
      <c r="MQX92" s="4"/>
      <c r="MQY92" s="4"/>
      <c r="MQZ92" s="4"/>
      <c r="MRA92" s="4"/>
      <c r="MRB92" s="4"/>
      <c r="MRC92" s="4"/>
      <c r="MRD92" s="4"/>
      <c r="MRE92" s="4"/>
      <c r="MRF92" s="4"/>
      <c r="MRG92" s="4"/>
      <c r="MRH92" s="4"/>
      <c r="MRI92" s="4"/>
      <c r="MRJ92" s="4"/>
      <c r="MRK92" s="4"/>
      <c r="MRL92" s="4"/>
      <c r="MRM92" s="4"/>
      <c r="MRN92" s="4"/>
      <c r="MRO92" s="4"/>
      <c r="MRP92" s="4"/>
      <c r="MRQ92" s="4"/>
      <c r="MRR92" s="4"/>
      <c r="MRS92" s="4"/>
      <c r="MRT92" s="4"/>
      <c r="MRU92" s="4"/>
      <c r="MRV92" s="4"/>
      <c r="MRW92" s="4"/>
      <c r="MRX92" s="4"/>
      <c r="MRY92" s="4"/>
      <c r="MRZ92" s="4"/>
      <c r="MSA92" s="4"/>
      <c r="MSB92" s="4"/>
      <c r="MSC92" s="4"/>
      <c r="MSD92" s="4"/>
      <c r="MSE92" s="4"/>
      <c r="MSF92" s="4"/>
      <c r="MSG92" s="4"/>
      <c r="MSH92" s="4"/>
      <c r="MSI92" s="4"/>
      <c r="MSJ92" s="4"/>
      <c r="MSK92" s="4"/>
      <c r="MSL92" s="4"/>
      <c r="MSM92" s="4"/>
      <c r="MSN92" s="4"/>
      <c r="MSO92" s="4"/>
      <c r="MSP92" s="4"/>
      <c r="MSQ92" s="4"/>
      <c r="MSR92" s="4"/>
      <c r="MSS92" s="4"/>
      <c r="MST92" s="4"/>
      <c r="MSU92" s="4"/>
      <c r="MSV92" s="4"/>
      <c r="MSW92" s="4"/>
      <c r="MSX92" s="4"/>
      <c r="MSY92" s="4"/>
      <c r="MSZ92" s="4"/>
      <c r="MTA92" s="4"/>
      <c r="MTB92" s="4"/>
      <c r="MTC92" s="4"/>
      <c r="MTD92" s="4"/>
      <c r="MTE92" s="4"/>
      <c r="MTF92" s="4"/>
      <c r="MTG92" s="4"/>
      <c r="MTH92" s="4"/>
      <c r="MTI92" s="4"/>
      <c r="MTJ92" s="4"/>
      <c r="MTK92" s="4"/>
      <c r="MTL92" s="4"/>
      <c r="MTM92" s="4"/>
      <c r="MTN92" s="4"/>
      <c r="MTO92" s="4"/>
      <c r="MTP92" s="4"/>
      <c r="MTQ92" s="4"/>
      <c r="MTR92" s="4"/>
      <c r="MTS92" s="4"/>
      <c r="MTT92" s="4"/>
      <c r="MTU92" s="4"/>
      <c r="MTV92" s="4"/>
      <c r="MTW92" s="4"/>
      <c r="MTX92" s="4"/>
      <c r="MTY92" s="4"/>
      <c r="MTZ92" s="4"/>
      <c r="MUA92" s="4"/>
      <c r="MUB92" s="4"/>
      <c r="MUC92" s="4"/>
      <c r="MUD92" s="4"/>
      <c r="MUE92" s="4"/>
      <c r="MUF92" s="4"/>
      <c r="MUG92" s="4"/>
      <c r="MUH92" s="4"/>
      <c r="MUI92" s="4"/>
      <c r="MUJ92" s="4"/>
      <c r="MUK92" s="4"/>
      <c r="MUL92" s="4"/>
      <c r="MUM92" s="4"/>
      <c r="MUN92" s="4"/>
      <c r="MUO92" s="4"/>
      <c r="MUP92" s="4"/>
      <c r="MUQ92" s="4"/>
      <c r="MUR92" s="4"/>
      <c r="MUS92" s="4"/>
      <c r="MUT92" s="4"/>
      <c r="MUU92" s="4"/>
      <c r="MUV92" s="4"/>
      <c r="MUW92" s="4"/>
      <c r="MUX92" s="4"/>
      <c r="MUY92" s="4"/>
      <c r="MUZ92" s="4"/>
      <c r="MVA92" s="4"/>
      <c r="MVB92" s="4"/>
      <c r="MVC92" s="4"/>
      <c r="MVD92" s="4"/>
      <c r="MVE92" s="4"/>
      <c r="MVF92" s="4"/>
      <c r="MVG92" s="4"/>
      <c r="MVH92" s="4"/>
      <c r="MVI92" s="4"/>
      <c r="MVJ92" s="4"/>
      <c r="MVK92" s="4"/>
      <c r="MVL92" s="4"/>
      <c r="MVM92" s="4"/>
      <c r="MVN92" s="4"/>
      <c r="MVO92" s="4"/>
      <c r="MVP92" s="4"/>
      <c r="MVQ92" s="4"/>
      <c r="MVR92" s="4"/>
      <c r="MVS92" s="4"/>
      <c r="MVT92" s="4"/>
      <c r="MVU92" s="4"/>
      <c r="MVV92" s="4"/>
      <c r="MVW92" s="4"/>
      <c r="MVX92" s="4"/>
      <c r="MVY92" s="4"/>
      <c r="MVZ92" s="4"/>
      <c r="MWA92" s="4"/>
      <c r="MWB92" s="4"/>
      <c r="MWC92" s="4"/>
      <c r="MWD92" s="4"/>
      <c r="MWE92" s="4"/>
      <c r="MWF92" s="4"/>
      <c r="MWG92" s="4"/>
      <c r="MWH92" s="4"/>
      <c r="MWI92" s="4"/>
      <c r="MWJ92" s="4"/>
      <c r="MWK92" s="4"/>
      <c r="MWL92" s="4"/>
      <c r="MWM92" s="4"/>
      <c r="MWN92" s="4"/>
      <c r="MWO92" s="4"/>
      <c r="MWP92" s="4"/>
      <c r="MWQ92" s="4"/>
      <c r="MWR92" s="4"/>
      <c r="MWS92" s="4"/>
      <c r="MWT92" s="4"/>
      <c r="MWU92" s="4"/>
      <c r="MWV92" s="4"/>
      <c r="MWW92" s="4"/>
      <c r="MWX92" s="4"/>
      <c r="MWY92" s="4"/>
      <c r="MWZ92" s="4"/>
      <c r="MXA92" s="4"/>
      <c r="MXB92" s="4"/>
      <c r="MXC92" s="4"/>
      <c r="MXD92" s="4"/>
      <c r="MXE92" s="4"/>
      <c r="MXF92" s="4"/>
      <c r="MXG92" s="4"/>
      <c r="MXH92" s="4"/>
      <c r="MXI92" s="4"/>
      <c r="MXJ92" s="4"/>
      <c r="MXK92" s="4"/>
      <c r="MXL92" s="4"/>
      <c r="MXM92" s="4"/>
      <c r="MXN92" s="4"/>
      <c r="MXO92" s="4"/>
      <c r="MXP92" s="4"/>
      <c r="MXQ92" s="4"/>
      <c r="MXR92" s="4"/>
      <c r="MXS92" s="4"/>
      <c r="MXT92" s="4"/>
      <c r="MXU92" s="4"/>
      <c r="MXV92" s="4"/>
      <c r="MXW92" s="4"/>
      <c r="MXX92" s="4"/>
      <c r="MXY92" s="4"/>
      <c r="MXZ92" s="4"/>
      <c r="MYA92" s="4"/>
      <c r="MYB92" s="4"/>
      <c r="MYC92" s="4"/>
      <c r="MYD92" s="4"/>
      <c r="MYE92" s="4"/>
      <c r="MYF92" s="4"/>
      <c r="MYG92" s="4"/>
      <c r="MYH92" s="4"/>
      <c r="MYI92" s="4"/>
      <c r="MYJ92" s="4"/>
      <c r="MYK92" s="4"/>
      <c r="MYL92" s="4"/>
      <c r="MYM92" s="4"/>
      <c r="MYN92" s="4"/>
      <c r="MYO92" s="4"/>
      <c r="MYP92" s="4"/>
      <c r="MYQ92" s="4"/>
      <c r="MYR92" s="4"/>
      <c r="MYS92" s="4"/>
      <c r="MYT92" s="4"/>
      <c r="MYU92" s="4"/>
      <c r="MYV92" s="4"/>
      <c r="MYW92" s="4"/>
      <c r="MYX92" s="4"/>
      <c r="MYY92" s="4"/>
      <c r="MYZ92" s="4"/>
      <c r="MZA92" s="4"/>
      <c r="MZB92" s="4"/>
      <c r="MZC92" s="4"/>
      <c r="MZD92" s="4"/>
      <c r="MZE92" s="4"/>
      <c r="MZF92" s="4"/>
      <c r="MZG92" s="4"/>
      <c r="MZH92" s="4"/>
      <c r="MZI92" s="4"/>
      <c r="MZJ92" s="4"/>
      <c r="MZK92" s="4"/>
      <c r="MZL92" s="4"/>
      <c r="MZM92" s="4"/>
      <c r="MZN92" s="4"/>
      <c r="MZO92" s="4"/>
      <c r="MZP92" s="4"/>
      <c r="MZQ92" s="4"/>
      <c r="MZR92" s="4"/>
      <c r="MZS92" s="4"/>
      <c r="MZT92" s="4"/>
      <c r="MZU92" s="4"/>
      <c r="MZV92" s="4"/>
      <c r="MZW92" s="4"/>
      <c r="MZX92" s="4"/>
      <c r="MZY92" s="4"/>
      <c r="MZZ92" s="4"/>
      <c r="NAA92" s="4"/>
      <c r="NAB92" s="4"/>
      <c r="NAC92" s="4"/>
      <c r="NAD92" s="4"/>
      <c r="NAE92" s="4"/>
      <c r="NAF92" s="4"/>
      <c r="NAG92" s="4"/>
      <c r="NAH92" s="4"/>
      <c r="NAI92" s="4"/>
      <c r="NAJ92" s="4"/>
      <c r="NAK92" s="4"/>
      <c r="NAL92" s="4"/>
      <c r="NAM92" s="4"/>
      <c r="NAN92" s="4"/>
      <c r="NAO92" s="4"/>
      <c r="NAP92" s="4"/>
      <c r="NAQ92" s="4"/>
      <c r="NAR92" s="4"/>
      <c r="NAS92" s="4"/>
      <c r="NAT92" s="4"/>
      <c r="NAU92" s="4"/>
      <c r="NAV92" s="4"/>
      <c r="NAW92" s="4"/>
      <c r="NAX92" s="4"/>
      <c r="NAY92" s="4"/>
      <c r="NAZ92" s="4"/>
      <c r="NBA92" s="4"/>
      <c r="NBB92" s="4"/>
      <c r="NBC92" s="4"/>
      <c r="NBD92" s="4"/>
      <c r="NBE92" s="4"/>
      <c r="NBF92" s="4"/>
      <c r="NBG92" s="4"/>
      <c r="NBH92" s="4"/>
      <c r="NBI92" s="4"/>
      <c r="NBJ92" s="4"/>
      <c r="NBK92" s="4"/>
      <c r="NBL92" s="4"/>
      <c r="NBM92" s="4"/>
      <c r="NBN92" s="4"/>
      <c r="NBO92" s="4"/>
      <c r="NBP92" s="4"/>
      <c r="NBQ92" s="4"/>
      <c r="NBR92" s="4"/>
      <c r="NBS92" s="4"/>
      <c r="NBT92" s="4"/>
      <c r="NBU92" s="4"/>
      <c r="NBV92" s="4"/>
      <c r="NBW92" s="4"/>
      <c r="NBX92" s="4"/>
      <c r="NBY92" s="4"/>
      <c r="NBZ92" s="4"/>
      <c r="NCA92" s="4"/>
      <c r="NCB92" s="4"/>
      <c r="NCC92" s="4"/>
      <c r="NCD92" s="4"/>
      <c r="NCE92" s="4"/>
      <c r="NCF92" s="4"/>
      <c r="NCG92" s="4"/>
      <c r="NCH92" s="4"/>
      <c r="NCI92" s="4"/>
      <c r="NCJ92" s="4"/>
      <c r="NCK92" s="4"/>
      <c r="NCL92" s="4"/>
      <c r="NCM92" s="4"/>
      <c r="NCN92" s="4"/>
      <c r="NCO92" s="4"/>
      <c r="NCP92" s="4"/>
      <c r="NCQ92" s="4"/>
      <c r="NCR92" s="4"/>
      <c r="NCS92" s="4"/>
      <c r="NCT92" s="4"/>
      <c r="NCU92" s="4"/>
      <c r="NCV92" s="4"/>
      <c r="NCW92" s="4"/>
      <c r="NCX92" s="4"/>
      <c r="NCY92" s="4"/>
      <c r="NCZ92" s="4"/>
      <c r="NDA92" s="4"/>
      <c r="NDB92" s="4"/>
      <c r="NDC92" s="4"/>
      <c r="NDD92" s="4"/>
      <c r="NDE92" s="4"/>
      <c r="NDF92" s="4"/>
      <c r="NDG92" s="4"/>
      <c r="NDH92" s="4"/>
      <c r="NDI92" s="4"/>
      <c r="NDJ92" s="4"/>
      <c r="NDK92" s="4"/>
      <c r="NDL92" s="4"/>
      <c r="NDM92" s="4"/>
      <c r="NDN92" s="4"/>
      <c r="NDO92" s="4"/>
      <c r="NDP92" s="4"/>
      <c r="NDQ92" s="4"/>
      <c r="NDR92" s="4"/>
      <c r="NDS92" s="4"/>
      <c r="NDT92" s="4"/>
      <c r="NDU92" s="4"/>
      <c r="NDV92" s="4"/>
      <c r="NDW92" s="4"/>
      <c r="NDX92" s="4"/>
      <c r="NDY92" s="4"/>
      <c r="NDZ92" s="4"/>
      <c r="NEA92" s="4"/>
      <c r="NEB92" s="4"/>
      <c r="NEC92" s="4"/>
      <c r="NED92" s="4"/>
      <c r="NEE92" s="4"/>
      <c r="NEF92" s="4"/>
      <c r="NEG92" s="4"/>
      <c r="NEH92" s="4"/>
      <c r="NEI92" s="4"/>
      <c r="NEJ92" s="4"/>
      <c r="NEK92" s="4"/>
      <c r="NEL92" s="4"/>
      <c r="NEM92" s="4"/>
      <c r="NEN92" s="4"/>
      <c r="NEO92" s="4"/>
      <c r="NEP92" s="4"/>
      <c r="NEQ92" s="4"/>
      <c r="NER92" s="4"/>
      <c r="NES92" s="4"/>
      <c r="NET92" s="4"/>
      <c r="NEU92" s="4"/>
      <c r="NEV92" s="4"/>
      <c r="NEW92" s="4"/>
      <c r="NEX92" s="4"/>
      <c r="NEY92" s="4"/>
      <c r="NEZ92" s="4"/>
      <c r="NFA92" s="4"/>
      <c r="NFB92" s="4"/>
      <c r="NFC92" s="4"/>
      <c r="NFD92" s="4"/>
      <c r="NFE92" s="4"/>
      <c r="NFF92" s="4"/>
      <c r="NFG92" s="4"/>
      <c r="NFH92" s="4"/>
      <c r="NFI92" s="4"/>
      <c r="NFJ92" s="4"/>
      <c r="NFK92" s="4"/>
      <c r="NFL92" s="4"/>
      <c r="NFM92" s="4"/>
      <c r="NFN92" s="4"/>
      <c r="NFO92" s="4"/>
      <c r="NFP92" s="4"/>
      <c r="NFQ92" s="4"/>
      <c r="NFR92" s="4"/>
      <c r="NFS92" s="4"/>
      <c r="NFT92" s="4"/>
      <c r="NFU92" s="4"/>
      <c r="NFV92" s="4"/>
      <c r="NFW92" s="4"/>
      <c r="NFX92" s="4"/>
      <c r="NFY92" s="4"/>
      <c r="NFZ92" s="4"/>
      <c r="NGA92" s="4"/>
      <c r="NGB92" s="4"/>
      <c r="NGC92" s="4"/>
      <c r="NGD92" s="4"/>
      <c r="NGE92" s="4"/>
      <c r="NGF92" s="4"/>
      <c r="NGG92" s="4"/>
      <c r="NGH92" s="4"/>
      <c r="NGI92" s="4"/>
      <c r="NGJ92" s="4"/>
      <c r="NGK92" s="4"/>
      <c r="NGL92" s="4"/>
      <c r="NGM92" s="4"/>
      <c r="NGN92" s="4"/>
      <c r="NGO92" s="4"/>
      <c r="NGP92" s="4"/>
      <c r="NGQ92" s="4"/>
      <c r="NGR92" s="4"/>
      <c r="NGS92" s="4"/>
      <c r="NGT92" s="4"/>
      <c r="NGU92" s="4"/>
      <c r="NGV92" s="4"/>
      <c r="NGW92" s="4"/>
      <c r="NGX92" s="4"/>
      <c r="NGY92" s="4"/>
      <c r="NGZ92" s="4"/>
      <c r="NHA92" s="4"/>
      <c r="NHB92" s="4"/>
      <c r="NHC92" s="4"/>
      <c r="NHD92" s="4"/>
      <c r="NHE92" s="4"/>
      <c r="NHF92" s="4"/>
      <c r="NHG92" s="4"/>
      <c r="NHH92" s="4"/>
      <c r="NHI92" s="4"/>
      <c r="NHJ92" s="4"/>
      <c r="NHK92" s="4"/>
      <c r="NHL92" s="4"/>
      <c r="NHM92" s="4"/>
      <c r="NHN92" s="4"/>
      <c r="NHO92" s="4"/>
      <c r="NHP92" s="4"/>
      <c r="NHQ92" s="4"/>
      <c r="NHR92" s="4"/>
      <c r="NHS92" s="4"/>
      <c r="NHT92" s="4"/>
      <c r="NHU92" s="4"/>
      <c r="NHV92" s="4"/>
      <c r="NHW92" s="4"/>
      <c r="NHX92" s="4"/>
      <c r="NHY92" s="4"/>
      <c r="NHZ92" s="4"/>
      <c r="NIA92" s="4"/>
      <c r="NIB92" s="4"/>
      <c r="NIC92" s="4"/>
      <c r="NID92" s="4"/>
      <c r="NIE92" s="4"/>
      <c r="NIF92" s="4"/>
      <c r="NIG92" s="4"/>
      <c r="NIH92" s="4"/>
      <c r="NII92" s="4"/>
      <c r="NIJ92" s="4"/>
      <c r="NIK92" s="4"/>
      <c r="NIL92" s="4"/>
      <c r="NIM92" s="4"/>
      <c r="NIN92" s="4"/>
      <c r="NIO92" s="4"/>
      <c r="NIP92" s="4"/>
      <c r="NIQ92" s="4"/>
      <c r="NIR92" s="4"/>
      <c r="NIS92" s="4"/>
      <c r="NIT92" s="4"/>
      <c r="NIU92" s="4"/>
      <c r="NIV92" s="4"/>
      <c r="NIW92" s="4"/>
      <c r="NIX92" s="4"/>
      <c r="NIY92" s="4"/>
      <c r="NIZ92" s="4"/>
      <c r="NJA92" s="4"/>
      <c r="NJB92" s="4"/>
      <c r="NJC92" s="4"/>
      <c r="NJD92" s="4"/>
      <c r="NJE92" s="4"/>
      <c r="NJF92" s="4"/>
      <c r="NJG92" s="4"/>
      <c r="NJH92" s="4"/>
      <c r="NJI92" s="4"/>
      <c r="NJJ92" s="4"/>
      <c r="NJK92" s="4"/>
      <c r="NJL92" s="4"/>
      <c r="NJM92" s="4"/>
      <c r="NJN92" s="4"/>
      <c r="NJO92" s="4"/>
      <c r="NJP92" s="4"/>
      <c r="NJQ92" s="4"/>
      <c r="NJR92" s="4"/>
      <c r="NJS92" s="4"/>
      <c r="NJT92" s="4"/>
      <c r="NJU92" s="4"/>
      <c r="NJV92" s="4"/>
      <c r="NJW92" s="4"/>
      <c r="NJX92" s="4"/>
      <c r="NJY92" s="4"/>
      <c r="NJZ92" s="4"/>
      <c r="NKA92" s="4"/>
      <c r="NKB92" s="4"/>
      <c r="NKC92" s="4"/>
      <c r="NKD92" s="4"/>
      <c r="NKE92" s="4"/>
      <c r="NKF92" s="4"/>
      <c r="NKG92" s="4"/>
      <c r="NKH92" s="4"/>
      <c r="NKI92" s="4"/>
      <c r="NKJ92" s="4"/>
      <c r="NKK92" s="4"/>
      <c r="NKL92" s="4"/>
      <c r="NKM92" s="4"/>
      <c r="NKN92" s="4"/>
      <c r="NKO92" s="4"/>
      <c r="NKP92" s="4"/>
      <c r="NKQ92" s="4"/>
      <c r="NKR92" s="4"/>
      <c r="NKS92" s="4"/>
      <c r="NKT92" s="4"/>
      <c r="NKU92" s="4"/>
      <c r="NKV92" s="4"/>
      <c r="NKW92" s="4"/>
      <c r="NKX92" s="4"/>
      <c r="NKY92" s="4"/>
      <c r="NKZ92" s="4"/>
      <c r="NLA92" s="4"/>
      <c r="NLB92" s="4"/>
      <c r="NLC92" s="4"/>
      <c r="NLD92" s="4"/>
      <c r="NLE92" s="4"/>
      <c r="NLF92" s="4"/>
      <c r="NLG92" s="4"/>
      <c r="NLH92" s="4"/>
      <c r="NLI92" s="4"/>
      <c r="NLJ92" s="4"/>
      <c r="NLK92" s="4"/>
      <c r="NLL92" s="4"/>
      <c r="NLM92" s="4"/>
      <c r="NLN92" s="4"/>
      <c r="NLO92" s="4"/>
      <c r="NLP92" s="4"/>
      <c r="NLQ92" s="4"/>
      <c r="NLR92" s="4"/>
      <c r="NLS92" s="4"/>
      <c r="NLT92" s="4"/>
      <c r="NLU92" s="4"/>
      <c r="NLV92" s="4"/>
      <c r="NLW92" s="4"/>
      <c r="NLX92" s="4"/>
      <c r="NLY92" s="4"/>
      <c r="NLZ92" s="4"/>
      <c r="NMA92" s="4"/>
      <c r="NMB92" s="4"/>
      <c r="NMC92" s="4"/>
      <c r="NMD92" s="4"/>
      <c r="NME92" s="4"/>
      <c r="NMF92" s="4"/>
      <c r="NMG92" s="4"/>
      <c r="NMH92" s="4"/>
      <c r="NMI92" s="4"/>
      <c r="NMJ92" s="4"/>
      <c r="NMK92" s="4"/>
      <c r="NML92" s="4"/>
      <c r="NMM92" s="4"/>
      <c r="NMN92" s="4"/>
      <c r="NMO92" s="4"/>
      <c r="NMP92" s="4"/>
      <c r="NMQ92" s="4"/>
      <c r="NMR92" s="4"/>
      <c r="NMS92" s="4"/>
      <c r="NMT92" s="4"/>
      <c r="NMU92" s="4"/>
      <c r="NMV92" s="4"/>
      <c r="NMW92" s="4"/>
      <c r="NMX92" s="4"/>
      <c r="NMY92" s="4"/>
      <c r="NMZ92" s="4"/>
      <c r="NNA92" s="4"/>
      <c r="NNB92" s="4"/>
      <c r="NNC92" s="4"/>
      <c r="NND92" s="4"/>
      <c r="NNE92" s="4"/>
      <c r="NNF92" s="4"/>
      <c r="NNG92" s="4"/>
      <c r="NNH92" s="4"/>
      <c r="NNI92" s="4"/>
      <c r="NNJ92" s="4"/>
      <c r="NNK92" s="4"/>
      <c r="NNL92" s="4"/>
      <c r="NNM92" s="4"/>
      <c r="NNN92" s="4"/>
      <c r="NNO92" s="4"/>
      <c r="NNP92" s="4"/>
      <c r="NNQ92" s="4"/>
      <c r="NNR92" s="4"/>
      <c r="NNS92" s="4"/>
      <c r="NNT92" s="4"/>
      <c r="NNU92" s="4"/>
      <c r="NNV92" s="4"/>
      <c r="NNW92" s="4"/>
      <c r="NNX92" s="4"/>
      <c r="NNY92" s="4"/>
      <c r="NNZ92" s="4"/>
      <c r="NOA92" s="4"/>
      <c r="NOB92" s="4"/>
      <c r="NOC92" s="4"/>
      <c r="NOD92" s="4"/>
      <c r="NOE92" s="4"/>
      <c r="NOF92" s="4"/>
      <c r="NOG92" s="4"/>
      <c r="NOH92" s="4"/>
      <c r="NOI92" s="4"/>
      <c r="NOJ92" s="4"/>
      <c r="NOK92" s="4"/>
      <c r="NOL92" s="4"/>
      <c r="NOM92" s="4"/>
      <c r="NON92" s="4"/>
      <c r="NOO92" s="4"/>
      <c r="NOP92" s="4"/>
      <c r="NOQ92" s="4"/>
      <c r="NOR92" s="4"/>
      <c r="NOS92" s="4"/>
      <c r="NOT92" s="4"/>
      <c r="NOU92" s="4"/>
      <c r="NOV92" s="4"/>
      <c r="NOW92" s="4"/>
      <c r="NOX92" s="4"/>
      <c r="NOY92" s="4"/>
      <c r="NOZ92" s="4"/>
      <c r="NPA92" s="4"/>
      <c r="NPB92" s="4"/>
      <c r="NPC92" s="4"/>
      <c r="NPD92" s="4"/>
      <c r="NPE92" s="4"/>
      <c r="NPF92" s="4"/>
      <c r="NPG92" s="4"/>
      <c r="NPH92" s="4"/>
      <c r="NPI92" s="4"/>
      <c r="NPJ92" s="4"/>
      <c r="NPK92" s="4"/>
      <c r="NPL92" s="4"/>
      <c r="NPM92" s="4"/>
      <c r="NPN92" s="4"/>
      <c r="NPO92" s="4"/>
      <c r="NPP92" s="4"/>
      <c r="NPQ92" s="4"/>
      <c r="NPR92" s="4"/>
      <c r="NPS92" s="4"/>
      <c r="NPT92" s="4"/>
      <c r="NPU92" s="4"/>
      <c r="NPV92" s="4"/>
      <c r="NPW92" s="4"/>
      <c r="NPX92" s="4"/>
      <c r="NPY92" s="4"/>
      <c r="NPZ92" s="4"/>
      <c r="NQA92" s="4"/>
      <c r="NQB92" s="4"/>
      <c r="NQC92" s="4"/>
      <c r="NQD92" s="4"/>
      <c r="NQE92" s="4"/>
      <c r="NQF92" s="4"/>
      <c r="NQG92" s="4"/>
      <c r="NQH92" s="4"/>
      <c r="NQI92" s="4"/>
      <c r="NQJ92" s="4"/>
      <c r="NQK92" s="4"/>
      <c r="NQL92" s="4"/>
      <c r="NQM92" s="4"/>
      <c r="NQN92" s="4"/>
      <c r="NQO92" s="4"/>
      <c r="NQP92" s="4"/>
      <c r="NQQ92" s="4"/>
      <c r="NQR92" s="4"/>
      <c r="NQS92" s="4"/>
      <c r="NQT92" s="4"/>
      <c r="NQU92" s="4"/>
      <c r="NQV92" s="4"/>
      <c r="NQW92" s="4"/>
      <c r="NQX92" s="4"/>
      <c r="NQY92" s="4"/>
      <c r="NQZ92" s="4"/>
      <c r="NRA92" s="4"/>
      <c r="NRB92" s="4"/>
      <c r="NRC92" s="4"/>
      <c r="NRD92" s="4"/>
      <c r="NRE92" s="4"/>
      <c r="NRF92" s="4"/>
      <c r="NRG92" s="4"/>
      <c r="NRH92" s="4"/>
      <c r="NRI92" s="4"/>
      <c r="NRJ92" s="4"/>
      <c r="NRK92" s="4"/>
      <c r="NRL92" s="4"/>
      <c r="NRM92" s="4"/>
      <c r="NRN92" s="4"/>
      <c r="NRO92" s="4"/>
      <c r="NRP92" s="4"/>
      <c r="NRQ92" s="4"/>
      <c r="NRR92" s="4"/>
      <c r="NRS92" s="4"/>
      <c r="NRT92" s="4"/>
      <c r="NRU92" s="4"/>
      <c r="NRV92" s="4"/>
      <c r="NRW92" s="4"/>
      <c r="NRX92" s="4"/>
      <c r="NRY92" s="4"/>
      <c r="NRZ92" s="4"/>
      <c r="NSA92" s="4"/>
      <c r="NSB92" s="4"/>
      <c r="NSC92" s="4"/>
      <c r="NSD92" s="4"/>
      <c r="NSE92" s="4"/>
      <c r="NSF92" s="4"/>
      <c r="NSG92" s="4"/>
      <c r="NSH92" s="4"/>
      <c r="NSI92" s="4"/>
      <c r="NSJ92" s="4"/>
      <c r="NSK92" s="4"/>
      <c r="NSL92" s="4"/>
      <c r="NSM92" s="4"/>
      <c r="NSN92" s="4"/>
      <c r="NSO92" s="4"/>
      <c r="NSP92" s="4"/>
      <c r="NSQ92" s="4"/>
      <c r="NSR92" s="4"/>
      <c r="NSS92" s="4"/>
      <c r="NST92" s="4"/>
      <c r="NSU92" s="4"/>
      <c r="NSV92" s="4"/>
      <c r="NSW92" s="4"/>
      <c r="NSX92" s="4"/>
      <c r="NSY92" s="4"/>
      <c r="NSZ92" s="4"/>
      <c r="NTA92" s="4"/>
      <c r="NTB92" s="4"/>
      <c r="NTC92" s="4"/>
      <c r="NTD92" s="4"/>
      <c r="NTE92" s="4"/>
      <c r="NTF92" s="4"/>
      <c r="NTG92" s="4"/>
      <c r="NTH92" s="4"/>
      <c r="NTI92" s="4"/>
      <c r="NTJ92" s="4"/>
      <c r="NTK92" s="4"/>
      <c r="NTL92" s="4"/>
      <c r="NTM92" s="4"/>
      <c r="NTN92" s="4"/>
      <c r="NTO92" s="4"/>
      <c r="NTP92" s="4"/>
      <c r="NTQ92" s="4"/>
      <c r="NTR92" s="4"/>
      <c r="NTS92" s="4"/>
      <c r="NTT92" s="4"/>
      <c r="NTU92" s="4"/>
      <c r="NTV92" s="4"/>
      <c r="NTW92" s="4"/>
      <c r="NTX92" s="4"/>
      <c r="NTY92" s="4"/>
      <c r="NTZ92" s="4"/>
      <c r="NUA92" s="4"/>
      <c r="NUB92" s="4"/>
      <c r="NUC92" s="4"/>
      <c r="NUD92" s="4"/>
      <c r="NUE92" s="4"/>
      <c r="NUF92" s="4"/>
      <c r="NUG92" s="4"/>
      <c r="NUH92" s="4"/>
      <c r="NUI92" s="4"/>
      <c r="NUJ92" s="4"/>
      <c r="NUK92" s="4"/>
      <c r="NUL92" s="4"/>
      <c r="NUM92" s="4"/>
      <c r="NUN92" s="4"/>
      <c r="NUO92" s="4"/>
      <c r="NUP92" s="4"/>
      <c r="NUQ92" s="4"/>
      <c r="NUR92" s="4"/>
      <c r="NUS92" s="4"/>
      <c r="NUT92" s="4"/>
      <c r="NUU92" s="4"/>
      <c r="NUV92" s="4"/>
      <c r="NUW92" s="4"/>
      <c r="NUX92" s="4"/>
      <c r="NUY92" s="4"/>
      <c r="NUZ92" s="4"/>
      <c r="NVA92" s="4"/>
      <c r="NVB92" s="4"/>
      <c r="NVC92" s="4"/>
      <c r="NVD92" s="4"/>
      <c r="NVE92" s="4"/>
      <c r="NVF92" s="4"/>
      <c r="NVG92" s="4"/>
      <c r="NVH92" s="4"/>
      <c r="NVI92" s="4"/>
      <c r="NVJ92" s="4"/>
      <c r="NVK92" s="4"/>
      <c r="NVL92" s="4"/>
      <c r="NVM92" s="4"/>
      <c r="NVN92" s="4"/>
      <c r="NVO92" s="4"/>
      <c r="NVP92" s="4"/>
      <c r="NVQ92" s="4"/>
      <c r="NVR92" s="4"/>
      <c r="NVS92" s="4"/>
      <c r="NVT92" s="4"/>
      <c r="NVU92" s="4"/>
      <c r="NVV92" s="4"/>
      <c r="NVW92" s="4"/>
      <c r="NVX92" s="4"/>
      <c r="NVY92" s="4"/>
      <c r="NVZ92" s="4"/>
      <c r="NWA92" s="4"/>
      <c r="NWB92" s="4"/>
      <c r="NWC92" s="4"/>
      <c r="NWD92" s="4"/>
      <c r="NWE92" s="4"/>
      <c r="NWF92" s="4"/>
      <c r="NWG92" s="4"/>
      <c r="NWH92" s="4"/>
      <c r="NWI92" s="4"/>
      <c r="NWJ92" s="4"/>
      <c r="NWK92" s="4"/>
      <c r="NWL92" s="4"/>
      <c r="NWM92" s="4"/>
      <c r="NWN92" s="4"/>
      <c r="NWO92" s="4"/>
      <c r="NWP92" s="4"/>
      <c r="NWQ92" s="4"/>
      <c r="NWR92" s="4"/>
      <c r="NWS92" s="4"/>
      <c r="NWT92" s="4"/>
      <c r="NWU92" s="4"/>
      <c r="NWV92" s="4"/>
      <c r="NWW92" s="4"/>
      <c r="NWX92" s="4"/>
      <c r="NWY92" s="4"/>
      <c r="NWZ92" s="4"/>
      <c r="NXA92" s="4"/>
      <c r="NXB92" s="4"/>
      <c r="NXC92" s="4"/>
      <c r="NXD92" s="4"/>
      <c r="NXE92" s="4"/>
      <c r="NXF92" s="4"/>
      <c r="NXG92" s="4"/>
      <c r="NXH92" s="4"/>
      <c r="NXI92" s="4"/>
      <c r="NXJ92" s="4"/>
      <c r="NXK92" s="4"/>
      <c r="NXL92" s="4"/>
      <c r="NXM92" s="4"/>
      <c r="NXN92" s="4"/>
      <c r="NXO92" s="4"/>
      <c r="NXP92" s="4"/>
      <c r="NXQ92" s="4"/>
      <c r="NXR92" s="4"/>
      <c r="NXS92" s="4"/>
      <c r="NXT92" s="4"/>
      <c r="NXU92" s="4"/>
      <c r="NXV92" s="4"/>
      <c r="NXW92" s="4"/>
      <c r="NXX92" s="4"/>
      <c r="NXY92" s="4"/>
      <c r="NXZ92" s="4"/>
      <c r="NYA92" s="4"/>
      <c r="NYB92" s="4"/>
      <c r="NYC92" s="4"/>
      <c r="NYD92" s="4"/>
      <c r="NYE92" s="4"/>
      <c r="NYF92" s="4"/>
      <c r="NYG92" s="4"/>
      <c r="NYH92" s="4"/>
      <c r="NYI92" s="4"/>
      <c r="NYJ92" s="4"/>
      <c r="NYK92" s="4"/>
      <c r="NYL92" s="4"/>
      <c r="NYM92" s="4"/>
      <c r="NYN92" s="4"/>
      <c r="NYO92" s="4"/>
      <c r="NYP92" s="4"/>
      <c r="NYQ92" s="4"/>
      <c r="NYR92" s="4"/>
      <c r="NYS92" s="4"/>
      <c r="NYT92" s="4"/>
      <c r="NYU92" s="4"/>
      <c r="NYV92" s="4"/>
      <c r="NYW92" s="4"/>
      <c r="NYX92" s="4"/>
      <c r="NYY92" s="4"/>
      <c r="NYZ92" s="4"/>
      <c r="NZA92" s="4"/>
      <c r="NZB92" s="4"/>
      <c r="NZC92" s="4"/>
      <c r="NZD92" s="4"/>
      <c r="NZE92" s="4"/>
      <c r="NZF92" s="4"/>
      <c r="NZG92" s="4"/>
      <c r="NZH92" s="4"/>
      <c r="NZI92" s="4"/>
      <c r="NZJ92" s="4"/>
      <c r="NZK92" s="4"/>
      <c r="NZL92" s="4"/>
      <c r="NZM92" s="4"/>
      <c r="NZN92" s="4"/>
      <c r="NZO92" s="4"/>
      <c r="NZP92" s="4"/>
      <c r="NZQ92" s="4"/>
      <c r="NZR92" s="4"/>
      <c r="NZS92" s="4"/>
      <c r="NZT92" s="4"/>
      <c r="NZU92" s="4"/>
      <c r="NZV92" s="4"/>
      <c r="NZW92" s="4"/>
      <c r="NZX92" s="4"/>
      <c r="NZY92" s="4"/>
      <c r="NZZ92" s="4"/>
      <c r="OAA92" s="4"/>
      <c r="OAB92" s="4"/>
      <c r="OAC92" s="4"/>
      <c r="OAD92" s="4"/>
      <c r="OAE92" s="4"/>
      <c r="OAF92" s="4"/>
      <c r="OAG92" s="4"/>
      <c r="OAH92" s="4"/>
      <c r="OAI92" s="4"/>
      <c r="OAJ92" s="4"/>
      <c r="OAK92" s="4"/>
      <c r="OAL92" s="4"/>
      <c r="OAM92" s="4"/>
      <c r="OAN92" s="4"/>
      <c r="OAO92" s="4"/>
      <c r="OAP92" s="4"/>
      <c r="OAQ92" s="4"/>
      <c r="OAR92" s="4"/>
      <c r="OAS92" s="4"/>
      <c r="OAT92" s="4"/>
      <c r="OAU92" s="4"/>
      <c r="OAV92" s="4"/>
      <c r="OAW92" s="4"/>
      <c r="OAX92" s="4"/>
      <c r="OAY92" s="4"/>
      <c r="OAZ92" s="4"/>
      <c r="OBA92" s="4"/>
      <c r="OBB92" s="4"/>
      <c r="OBC92" s="4"/>
      <c r="OBD92" s="4"/>
      <c r="OBE92" s="4"/>
      <c r="OBF92" s="4"/>
      <c r="OBG92" s="4"/>
      <c r="OBH92" s="4"/>
      <c r="OBI92" s="4"/>
      <c r="OBJ92" s="4"/>
      <c r="OBK92" s="4"/>
      <c r="OBL92" s="4"/>
      <c r="OBM92" s="4"/>
      <c r="OBN92" s="4"/>
      <c r="OBO92" s="4"/>
      <c r="OBP92" s="4"/>
      <c r="OBQ92" s="4"/>
      <c r="OBR92" s="4"/>
      <c r="OBS92" s="4"/>
      <c r="OBT92" s="4"/>
      <c r="OBU92" s="4"/>
      <c r="OBV92" s="4"/>
      <c r="OBW92" s="4"/>
      <c r="OBX92" s="4"/>
      <c r="OBY92" s="4"/>
      <c r="OBZ92" s="4"/>
      <c r="OCA92" s="4"/>
      <c r="OCB92" s="4"/>
      <c r="OCC92" s="4"/>
      <c r="OCD92" s="4"/>
      <c r="OCE92" s="4"/>
      <c r="OCF92" s="4"/>
      <c r="OCG92" s="4"/>
      <c r="OCH92" s="4"/>
      <c r="OCI92" s="4"/>
      <c r="OCJ92" s="4"/>
      <c r="OCK92" s="4"/>
      <c r="OCL92" s="4"/>
      <c r="OCM92" s="4"/>
      <c r="OCN92" s="4"/>
      <c r="OCO92" s="4"/>
      <c r="OCP92" s="4"/>
      <c r="OCQ92" s="4"/>
      <c r="OCR92" s="4"/>
      <c r="OCS92" s="4"/>
      <c r="OCT92" s="4"/>
      <c r="OCU92" s="4"/>
      <c r="OCV92" s="4"/>
      <c r="OCW92" s="4"/>
      <c r="OCX92" s="4"/>
      <c r="OCY92" s="4"/>
      <c r="OCZ92" s="4"/>
      <c r="ODA92" s="4"/>
      <c r="ODB92" s="4"/>
      <c r="ODC92" s="4"/>
      <c r="ODD92" s="4"/>
      <c r="ODE92" s="4"/>
      <c r="ODF92" s="4"/>
      <c r="ODG92" s="4"/>
      <c r="ODH92" s="4"/>
      <c r="ODI92" s="4"/>
      <c r="ODJ92" s="4"/>
      <c r="ODK92" s="4"/>
      <c r="ODL92" s="4"/>
      <c r="ODM92" s="4"/>
      <c r="ODN92" s="4"/>
      <c r="ODO92" s="4"/>
      <c r="ODP92" s="4"/>
      <c r="ODQ92" s="4"/>
      <c r="ODR92" s="4"/>
      <c r="ODS92" s="4"/>
      <c r="ODT92" s="4"/>
      <c r="ODU92" s="4"/>
      <c r="ODV92" s="4"/>
      <c r="ODW92" s="4"/>
      <c r="ODX92" s="4"/>
      <c r="ODY92" s="4"/>
      <c r="ODZ92" s="4"/>
      <c r="OEA92" s="4"/>
      <c r="OEB92" s="4"/>
      <c r="OEC92" s="4"/>
      <c r="OED92" s="4"/>
      <c r="OEE92" s="4"/>
      <c r="OEF92" s="4"/>
      <c r="OEG92" s="4"/>
      <c r="OEH92" s="4"/>
      <c r="OEI92" s="4"/>
      <c r="OEJ92" s="4"/>
      <c r="OEK92" s="4"/>
      <c r="OEL92" s="4"/>
      <c r="OEM92" s="4"/>
      <c r="OEN92" s="4"/>
      <c r="OEO92" s="4"/>
      <c r="OEP92" s="4"/>
      <c r="OEQ92" s="4"/>
      <c r="OER92" s="4"/>
      <c r="OES92" s="4"/>
      <c r="OET92" s="4"/>
      <c r="OEU92" s="4"/>
      <c r="OEV92" s="4"/>
      <c r="OEW92" s="4"/>
      <c r="OEX92" s="4"/>
      <c r="OEY92" s="4"/>
      <c r="OEZ92" s="4"/>
      <c r="OFA92" s="4"/>
      <c r="OFB92" s="4"/>
      <c r="OFC92" s="4"/>
      <c r="OFD92" s="4"/>
      <c r="OFE92" s="4"/>
      <c r="OFF92" s="4"/>
      <c r="OFG92" s="4"/>
      <c r="OFH92" s="4"/>
      <c r="OFI92" s="4"/>
      <c r="OFJ92" s="4"/>
      <c r="OFK92" s="4"/>
      <c r="OFL92" s="4"/>
      <c r="OFM92" s="4"/>
      <c r="OFN92" s="4"/>
      <c r="OFO92" s="4"/>
      <c r="OFP92" s="4"/>
      <c r="OFQ92" s="4"/>
      <c r="OFR92" s="4"/>
      <c r="OFS92" s="4"/>
      <c r="OFT92" s="4"/>
      <c r="OFU92" s="4"/>
      <c r="OFV92" s="4"/>
      <c r="OFW92" s="4"/>
      <c r="OFX92" s="4"/>
      <c r="OFY92" s="4"/>
      <c r="OFZ92" s="4"/>
      <c r="OGA92" s="4"/>
      <c r="OGB92" s="4"/>
      <c r="OGC92" s="4"/>
      <c r="OGD92" s="4"/>
      <c r="OGE92" s="4"/>
      <c r="OGF92" s="4"/>
      <c r="OGG92" s="4"/>
      <c r="OGH92" s="4"/>
      <c r="OGI92" s="4"/>
      <c r="OGJ92" s="4"/>
      <c r="OGK92" s="4"/>
      <c r="OGL92" s="4"/>
      <c r="OGM92" s="4"/>
      <c r="OGN92" s="4"/>
      <c r="OGO92" s="4"/>
      <c r="OGP92" s="4"/>
      <c r="OGQ92" s="4"/>
      <c r="OGR92" s="4"/>
      <c r="OGS92" s="4"/>
      <c r="OGT92" s="4"/>
      <c r="OGU92" s="4"/>
      <c r="OGV92" s="4"/>
      <c r="OGW92" s="4"/>
      <c r="OGX92" s="4"/>
      <c r="OGY92" s="4"/>
      <c r="OGZ92" s="4"/>
      <c r="OHA92" s="4"/>
      <c r="OHB92" s="4"/>
      <c r="OHC92" s="4"/>
      <c r="OHD92" s="4"/>
      <c r="OHE92" s="4"/>
      <c r="OHF92" s="4"/>
      <c r="OHG92" s="4"/>
      <c r="OHH92" s="4"/>
      <c r="OHI92" s="4"/>
      <c r="OHJ92" s="4"/>
      <c r="OHK92" s="4"/>
      <c r="OHL92" s="4"/>
      <c r="OHM92" s="4"/>
      <c r="OHN92" s="4"/>
      <c r="OHO92" s="4"/>
      <c r="OHP92" s="4"/>
      <c r="OHQ92" s="4"/>
      <c r="OHR92" s="4"/>
      <c r="OHS92" s="4"/>
      <c r="OHT92" s="4"/>
      <c r="OHU92" s="4"/>
      <c r="OHV92" s="4"/>
      <c r="OHW92" s="4"/>
      <c r="OHX92" s="4"/>
      <c r="OHY92" s="4"/>
      <c r="OHZ92" s="4"/>
      <c r="OIA92" s="4"/>
      <c r="OIB92" s="4"/>
      <c r="OIC92" s="4"/>
      <c r="OID92" s="4"/>
      <c r="OIE92" s="4"/>
      <c r="OIF92" s="4"/>
      <c r="OIG92" s="4"/>
      <c r="OIH92" s="4"/>
      <c r="OII92" s="4"/>
      <c r="OIJ92" s="4"/>
      <c r="OIK92" s="4"/>
      <c r="OIL92" s="4"/>
      <c r="OIM92" s="4"/>
      <c r="OIN92" s="4"/>
      <c r="OIO92" s="4"/>
      <c r="OIP92" s="4"/>
      <c r="OIQ92" s="4"/>
      <c r="OIR92" s="4"/>
      <c r="OIS92" s="4"/>
      <c r="OIT92" s="4"/>
      <c r="OIU92" s="4"/>
      <c r="OIV92" s="4"/>
      <c r="OIW92" s="4"/>
      <c r="OIX92" s="4"/>
      <c r="OIY92" s="4"/>
      <c r="OIZ92" s="4"/>
      <c r="OJA92" s="4"/>
      <c r="OJB92" s="4"/>
      <c r="OJC92" s="4"/>
      <c r="OJD92" s="4"/>
      <c r="OJE92" s="4"/>
      <c r="OJF92" s="4"/>
      <c r="OJG92" s="4"/>
      <c r="OJH92" s="4"/>
      <c r="OJI92" s="4"/>
      <c r="OJJ92" s="4"/>
      <c r="OJK92" s="4"/>
      <c r="OJL92" s="4"/>
      <c r="OJM92" s="4"/>
      <c r="OJN92" s="4"/>
      <c r="OJO92" s="4"/>
      <c r="OJP92" s="4"/>
      <c r="OJQ92" s="4"/>
      <c r="OJR92" s="4"/>
      <c r="OJS92" s="4"/>
      <c r="OJT92" s="4"/>
      <c r="OJU92" s="4"/>
      <c r="OJV92" s="4"/>
      <c r="OJW92" s="4"/>
      <c r="OJX92" s="4"/>
      <c r="OJY92" s="4"/>
      <c r="OJZ92" s="4"/>
      <c r="OKA92" s="4"/>
      <c r="OKB92" s="4"/>
      <c r="OKC92" s="4"/>
      <c r="OKD92" s="4"/>
      <c r="OKE92" s="4"/>
      <c r="OKF92" s="4"/>
      <c r="OKG92" s="4"/>
      <c r="OKH92" s="4"/>
      <c r="OKI92" s="4"/>
      <c r="OKJ92" s="4"/>
      <c r="OKK92" s="4"/>
      <c r="OKL92" s="4"/>
      <c r="OKM92" s="4"/>
      <c r="OKN92" s="4"/>
      <c r="OKO92" s="4"/>
      <c r="OKP92" s="4"/>
      <c r="OKQ92" s="4"/>
      <c r="OKR92" s="4"/>
      <c r="OKS92" s="4"/>
      <c r="OKT92" s="4"/>
      <c r="OKU92" s="4"/>
      <c r="OKV92" s="4"/>
      <c r="OKW92" s="4"/>
      <c r="OKX92" s="4"/>
      <c r="OKY92" s="4"/>
      <c r="OKZ92" s="4"/>
      <c r="OLA92" s="4"/>
      <c r="OLB92" s="4"/>
      <c r="OLC92" s="4"/>
      <c r="OLD92" s="4"/>
      <c r="OLE92" s="4"/>
      <c r="OLF92" s="4"/>
      <c r="OLG92" s="4"/>
      <c r="OLH92" s="4"/>
      <c r="OLI92" s="4"/>
      <c r="OLJ92" s="4"/>
      <c r="OLK92" s="4"/>
      <c r="OLL92" s="4"/>
      <c r="OLM92" s="4"/>
      <c r="OLN92" s="4"/>
      <c r="OLO92" s="4"/>
      <c r="OLP92" s="4"/>
      <c r="OLQ92" s="4"/>
      <c r="OLR92" s="4"/>
      <c r="OLS92" s="4"/>
      <c r="OLT92" s="4"/>
      <c r="OLU92" s="4"/>
      <c r="OLV92" s="4"/>
      <c r="OLW92" s="4"/>
      <c r="OLX92" s="4"/>
      <c r="OLY92" s="4"/>
      <c r="OLZ92" s="4"/>
      <c r="OMA92" s="4"/>
      <c r="OMB92" s="4"/>
      <c r="OMC92" s="4"/>
      <c r="OMD92" s="4"/>
      <c r="OME92" s="4"/>
      <c r="OMF92" s="4"/>
      <c r="OMG92" s="4"/>
      <c r="OMH92" s="4"/>
      <c r="OMI92" s="4"/>
      <c r="OMJ92" s="4"/>
      <c r="OMK92" s="4"/>
      <c r="OML92" s="4"/>
      <c r="OMM92" s="4"/>
      <c r="OMN92" s="4"/>
      <c r="OMO92" s="4"/>
      <c r="OMP92" s="4"/>
      <c r="OMQ92" s="4"/>
      <c r="OMR92" s="4"/>
      <c r="OMS92" s="4"/>
      <c r="OMT92" s="4"/>
      <c r="OMU92" s="4"/>
      <c r="OMV92" s="4"/>
      <c r="OMW92" s="4"/>
      <c r="OMX92" s="4"/>
      <c r="OMY92" s="4"/>
      <c r="OMZ92" s="4"/>
      <c r="ONA92" s="4"/>
      <c r="ONB92" s="4"/>
      <c r="ONC92" s="4"/>
      <c r="OND92" s="4"/>
      <c r="ONE92" s="4"/>
      <c r="ONF92" s="4"/>
      <c r="ONG92" s="4"/>
      <c r="ONH92" s="4"/>
      <c r="ONI92" s="4"/>
      <c r="ONJ92" s="4"/>
      <c r="ONK92" s="4"/>
      <c r="ONL92" s="4"/>
      <c r="ONM92" s="4"/>
      <c r="ONN92" s="4"/>
      <c r="ONO92" s="4"/>
      <c r="ONP92" s="4"/>
      <c r="ONQ92" s="4"/>
      <c r="ONR92" s="4"/>
      <c r="ONS92" s="4"/>
      <c r="ONT92" s="4"/>
      <c r="ONU92" s="4"/>
      <c r="ONV92" s="4"/>
      <c r="ONW92" s="4"/>
      <c r="ONX92" s="4"/>
      <c r="ONY92" s="4"/>
      <c r="ONZ92" s="4"/>
      <c r="OOA92" s="4"/>
      <c r="OOB92" s="4"/>
      <c r="OOC92" s="4"/>
      <c r="OOD92" s="4"/>
      <c r="OOE92" s="4"/>
      <c r="OOF92" s="4"/>
      <c r="OOG92" s="4"/>
      <c r="OOH92" s="4"/>
      <c r="OOI92" s="4"/>
      <c r="OOJ92" s="4"/>
      <c r="OOK92" s="4"/>
      <c r="OOL92" s="4"/>
      <c r="OOM92" s="4"/>
      <c r="OON92" s="4"/>
      <c r="OOO92" s="4"/>
      <c r="OOP92" s="4"/>
      <c r="OOQ92" s="4"/>
      <c r="OOR92" s="4"/>
      <c r="OOS92" s="4"/>
      <c r="OOT92" s="4"/>
      <c r="OOU92" s="4"/>
      <c r="OOV92" s="4"/>
      <c r="OOW92" s="4"/>
      <c r="OOX92" s="4"/>
      <c r="OOY92" s="4"/>
      <c r="OOZ92" s="4"/>
      <c r="OPA92" s="4"/>
      <c r="OPB92" s="4"/>
      <c r="OPC92" s="4"/>
      <c r="OPD92" s="4"/>
      <c r="OPE92" s="4"/>
      <c r="OPF92" s="4"/>
      <c r="OPG92" s="4"/>
      <c r="OPH92" s="4"/>
      <c r="OPI92" s="4"/>
      <c r="OPJ92" s="4"/>
      <c r="OPK92" s="4"/>
      <c r="OPL92" s="4"/>
      <c r="OPM92" s="4"/>
      <c r="OPN92" s="4"/>
      <c r="OPO92" s="4"/>
      <c r="OPP92" s="4"/>
      <c r="OPQ92" s="4"/>
      <c r="OPR92" s="4"/>
      <c r="OPS92" s="4"/>
      <c r="OPT92" s="4"/>
      <c r="OPU92" s="4"/>
      <c r="OPV92" s="4"/>
      <c r="OPW92" s="4"/>
      <c r="OPX92" s="4"/>
      <c r="OPY92" s="4"/>
      <c r="OPZ92" s="4"/>
      <c r="OQA92" s="4"/>
      <c r="OQB92" s="4"/>
      <c r="OQC92" s="4"/>
      <c r="OQD92" s="4"/>
      <c r="OQE92" s="4"/>
      <c r="OQF92" s="4"/>
      <c r="OQG92" s="4"/>
      <c r="OQH92" s="4"/>
      <c r="OQI92" s="4"/>
      <c r="OQJ92" s="4"/>
      <c r="OQK92" s="4"/>
      <c r="OQL92" s="4"/>
      <c r="OQM92" s="4"/>
      <c r="OQN92" s="4"/>
      <c r="OQO92" s="4"/>
      <c r="OQP92" s="4"/>
      <c r="OQQ92" s="4"/>
      <c r="OQR92" s="4"/>
      <c r="OQS92" s="4"/>
      <c r="OQT92" s="4"/>
      <c r="OQU92" s="4"/>
      <c r="OQV92" s="4"/>
      <c r="OQW92" s="4"/>
      <c r="OQX92" s="4"/>
      <c r="OQY92" s="4"/>
      <c r="OQZ92" s="4"/>
      <c r="ORA92" s="4"/>
      <c r="ORB92" s="4"/>
      <c r="ORC92" s="4"/>
      <c r="ORD92" s="4"/>
      <c r="ORE92" s="4"/>
      <c r="ORF92" s="4"/>
      <c r="ORG92" s="4"/>
      <c r="ORH92" s="4"/>
      <c r="ORI92" s="4"/>
      <c r="ORJ92" s="4"/>
      <c r="ORK92" s="4"/>
      <c r="ORL92" s="4"/>
      <c r="ORM92" s="4"/>
      <c r="ORN92" s="4"/>
      <c r="ORO92" s="4"/>
      <c r="ORP92" s="4"/>
      <c r="ORQ92" s="4"/>
      <c r="ORR92" s="4"/>
      <c r="ORS92" s="4"/>
      <c r="ORT92" s="4"/>
      <c r="ORU92" s="4"/>
      <c r="ORV92" s="4"/>
      <c r="ORW92" s="4"/>
      <c r="ORX92" s="4"/>
      <c r="ORY92" s="4"/>
      <c r="ORZ92" s="4"/>
      <c r="OSA92" s="4"/>
      <c r="OSB92" s="4"/>
      <c r="OSC92" s="4"/>
      <c r="OSD92" s="4"/>
      <c r="OSE92" s="4"/>
      <c r="OSF92" s="4"/>
      <c r="OSG92" s="4"/>
      <c r="OSH92" s="4"/>
      <c r="OSI92" s="4"/>
      <c r="OSJ92" s="4"/>
      <c r="OSK92" s="4"/>
      <c r="OSL92" s="4"/>
      <c r="OSM92" s="4"/>
      <c r="OSN92" s="4"/>
      <c r="OSO92" s="4"/>
      <c r="OSP92" s="4"/>
      <c r="OSQ92" s="4"/>
      <c r="OSR92" s="4"/>
      <c r="OSS92" s="4"/>
      <c r="OST92" s="4"/>
      <c r="OSU92" s="4"/>
      <c r="OSV92" s="4"/>
      <c r="OSW92" s="4"/>
      <c r="OSX92" s="4"/>
      <c r="OSY92" s="4"/>
      <c r="OSZ92" s="4"/>
      <c r="OTA92" s="4"/>
      <c r="OTB92" s="4"/>
      <c r="OTC92" s="4"/>
      <c r="OTD92" s="4"/>
      <c r="OTE92" s="4"/>
      <c r="OTF92" s="4"/>
      <c r="OTG92" s="4"/>
      <c r="OTH92" s="4"/>
      <c r="OTI92" s="4"/>
      <c r="OTJ92" s="4"/>
      <c r="OTK92" s="4"/>
      <c r="OTL92" s="4"/>
      <c r="OTM92" s="4"/>
      <c r="OTN92" s="4"/>
      <c r="OTO92" s="4"/>
      <c r="OTP92" s="4"/>
      <c r="OTQ92" s="4"/>
      <c r="OTR92" s="4"/>
      <c r="OTS92" s="4"/>
      <c r="OTT92" s="4"/>
      <c r="OTU92" s="4"/>
      <c r="OTV92" s="4"/>
      <c r="OTW92" s="4"/>
      <c r="OTX92" s="4"/>
      <c r="OTY92" s="4"/>
      <c r="OTZ92" s="4"/>
      <c r="OUA92" s="4"/>
      <c r="OUB92" s="4"/>
      <c r="OUC92" s="4"/>
      <c r="OUD92" s="4"/>
      <c r="OUE92" s="4"/>
      <c r="OUF92" s="4"/>
      <c r="OUG92" s="4"/>
      <c r="OUH92" s="4"/>
      <c r="OUI92" s="4"/>
      <c r="OUJ92" s="4"/>
      <c r="OUK92" s="4"/>
      <c r="OUL92" s="4"/>
      <c r="OUM92" s="4"/>
      <c r="OUN92" s="4"/>
      <c r="OUO92" s="4"/>
      <c r="OUP92" s="4"/>
      <c r="OUQ92" s="4"/>
      <c r="OUR92" s="4"/>
      <c r="OUS92" s="4"/>
      <c r="OUT92" s="4"/>
      <c r="OUU92" s="4"/>
      <c r="OUV92" s="4"/>
      <c r="OUW92" s="4"/>
      <c r="OUX92" s="4"/>
      <c r="OUY92" s="4"/>
      <c r="OUZ92" s="4"/>
      <c r="OVA92" s="4"/>
      <c r="OVB92" s="4"/>
      <c r="OVC92" s="4"/>
      <c r="OVD92" s="4"/>
      <c r="OVE92" s="4"/>
      <c r="OVF92" s="4"/>
      <c r="OVG92" s="4"/>
      <c r="OVH92" s="4"/>
      <c r="OVI92" s="4"/>
      <c r="OVJ92" s="4"/>
      <c r="OVK92" s="4"/>
      <c r="OVL92" s="4"/>
      <c r="OVM92" s="4"/>
      <c r="OVN92" s="4"/>
      <c r="OVO92" s="4"/>
      <c r="OVP92" s="4"/>
      <c r="OVQ92" s="4"/>
      <c r="OVR92" s="4"/>
      <c r="OVS92" s="4"/>
      <c r="OVT92" s="4"/>
      <c r="OVU92" s="4"/>
      <c r="OVV92" s="4"/>
      <c r="OVW92" s="4"/>
      <c r="OVX92" s="4"/>
      <c r="OVY92" s="4"/>
      <c r="OVZ92" s="4"/>
      <c r="OWA92" s="4"/>
      <c r="OWB92" s="4"/>
      <c r="OWC92" s="4"/>
      <c r="OWD92" s="4"/>
      <c r="OWE92" s="4"/>
      <c r="OWF92" s="4"/>
      <c r="OWG92" s="4"/>
      <c r="OWH92" s="4"/>
      <c r="OWI92" s="4"/>
      <c r="OWJ92" s="4"/>
      <c r="OWK92" s="4"/>
      <c r="OWL92" s="4"/>
      <c r="OWM92" s="4"/>
      <c r="OWN92" s="4"/>
      <c r="OWO92" s="4"/>
      <c r="OWP92" s="4"/>
      <c r="OWQ92" s="4"/>
      <c r="OWR92" s="4"/>
      <c r="OWS92" s="4"/>
      <c r="OWT92" s="4"/>
      <c r="OWU92" s="4"/>
      <c r="OWV92" s="4"/>
      <c r="OWW92" s="4"/>
      <c r="OWX92" s="4"/>
      <c r="OWY92" s="4"/>
      <c r="OWZ92" s="4"/>
      <c r="OXA92" s="4"/>
      <c r="OXB92" s="4"/>
      <c r="OXC92" s="4"/>
      <c r="OXD92" s="4"/>
      <c r="OXE92" s="4"/>
      <c r="OXF92" s="4"/>
      <c r="OXG92" s="4"/>
      <c r="OXH92" s="4"/>
      <c r="OXI92" s="4"/>
      <c r="OXJ92" s="4"/>
      <c r="OXK92" s="4"/>
      <c r="OXL92" s="4"/>
      <c r="OXM92" s="4"/>
      <c r="OXN92" s="4"/>
      <c r="OXO92" s="4"/>
      <c r="OXP92" s="4"/>
      <c r="OXQ92" s="4"/>
      <c r="OXR92" s="4"/>
      <c r="OXS92" s="4"/>
      <c r="OXT92" s="4"/>
      <c r="OXU92" s="4"/>
      <c r="OXV92" s="4"/>
      <c r="OXW92" s="4"/>
      <c r="OXX92" s="4"/>
      <c r="OXY92" s="4"/>
      <c r="OXZ92" s="4"/>
      <c r="OYA92" s="4"/>
      <c r="OYB92" s="4"/>
      <c r="OYC92" s="4"/>
      <c r="OYD92" s="4"/>
      <c r="OYE92" s="4"/>
      <c r="OYF92" s="4"/>
      <c r="OYG92" s="4"/>
      <c r="OYH92" s="4"/>
      <c r="OYI92" s="4"/>
      <c r="OYJ92" s="4"/>
      <c r="OYK92" s="4"/>
      <c r="OYL92" s="4"/>
      <c r="OYM92" s="4"/>
      <c r="OYN92" s="4"/>
      <c r="OYO92" s="4"/>
      <c r="OYP92" s="4"/>
      <c r="OYQ92" s="4"/>
      <c r="OYR92" s="4"/>
      <c r="OYS92" s="4"/>
      <c r="OYT92" s="4"/>
      <c r="OYU92" s="4"/>
      <c r="OYV92" s="4"/>
      <c r="OYW92" s="4"/>
      <c r="OYX92" s="4"/>
      <c r="OYY92" s="4"/>
      <c r="OYZ92" s="4"/>
      <c r="OZA92" s="4"/>
      <c r="OZB92" s="4"/>
      <c r="OZC92" s="4"/>
      <c r="OZD92" s="4"/>
      <c r="OZE92" s="4"/>
      <c r="OZF92" s="4"/>
      <c r="OZG92" s="4"/>
      <c r="OZH92" s="4"/>
      <c r="OZI92" s="4"/>
      <c r="OZJ92" s="4"/>
      <c r="OZK92" s="4"/>
      <c r="OZL92" s="4"/>
      <c r="OZM92" s="4"/>
      <c r="OZN92" s="4"/>
      <c r="OZO92" s="4"/>
      <c r="OZP92" s="4"/>
      <c r="OZQ92" s="4"/>
      <c r="OZR92" s="4"/>
      <c r="OZS92" s="4"/>
      <c r="OZT92" s="4"/>
      <c r="OZU92" s="4"/>
      <c r="OZV92" s="4"/>
      <c r="OZW92" s="4"/>
      <c r="OZX92" s="4"/>
      <c r="OZY92" s="4"/>
      <c r="OZZ92" s="4"/>
      <c r="PAA92" s="4"/>
      <c r="PAB92" s="4"/>
      <c r="PAC92" s="4"/>
      <c r="PAD92" s="4"/>
      <c r="PAE92" s="4"/>
      <c r="PAF92" s="4"/>
      <c r="PAG92" s="4"/>
      <c r="PAH92" s="4"/>
      <c r="PAI92" s="4"/>
      <c r="PAJ92" s="4"/>
      <c r="PAK92" s="4"/>
      <c r="PAL92" s="4"/>
      <c r="PAM92" s="4"/>
      <c r="PAN92" s="4"/>
      <c r="PAO92" s="4"/>
      <c r="PAP92" s="4"/>
      <c r="PAQ92" s="4"/>
      <c r="PAR92" s="4"/>
      <c r="PAS92" s="4"/>
      <c r="PAT92" s="4"/>
      <c r="PAU92" s="4"/>
      <c r="PAV92" s="4"/>
      <c r="PAW92" s="4"/>
      <c r="PAX92" s="4"/>
      <c r="PAY92" s="4"/>
      <c r="PAZ92" s="4"/>
      <c r="PBA92" s="4"/>
      <c r="PBB92" s="4"/>
      <c r="PBC92" s="4"/>
      <c r="PBD92" s="4"/>
      <c r="PBE92" s="4"/>
      <c r="PBF92" s="4"/>
      <c r="PBG92" s="4"/>
      <c r="PBH92" s="4"/>
      <c r="PBI92" s="4"/>
      <c r="PBJ92" s="4"/>
      <c r="PBK92" s="4"/>
      <c r="PBL92" s="4"/>
      <c r="PBM92" s="4"/>
      <c r="PBN92" s="4"/>
      <c r="PBO92" s="4"/>
      <c r="PBP92" s="4"/>
      <c r="PBQ92" s="4"/>
      <c r="PBR92" s="4"/>
      <c r="PBS92" s="4"/>
      <c r="PBT92" s="4"/>
      <c r="PBU92" s="4"/>
      <c r="PBV92" s="4"/>
      <c r="PBW92" s="4"/>
      <c r="PBX92" s="4"/>
      <c r="PBY92" s="4"/>
      <c r="PBZ92" s="4"/>
      <c r="PCA92" s="4"/>
      <c r="PCB92" s="4"/>
      <c r="PCC92" s="4"/>
      <c r="PCD92" s="4"/>
      <c r="PCE92" s="4"/>
      <c r="PCF92" s="4"/>
      <c r="PCG92" s="4"/>
      <c r="PCH92" s="4"/>
      <c r="PCI92" s="4"/>
      <c r="PCJ92" s="4"/>
      <c r="PCK92" s="4"/>
      <c r="PCL92" s="4"/>
      <c r="PCM92" s="4"/>
      <c r="PCN92" s="4"/>
      <c r="PCO92" s="4"/>
      <c r="PCP92" s="4"/>
      <c r="PCQ92" s="4"/>
      <c r="PCR92" s="4"/>
      <c r="PCS92" s="4"/>
      <c r="PCT92" s="4"/>
      <c r="PCU92" s="4"/>
      <c r="PCV92" s="4"/>
      <c r="PCW92" s="4"/>
      <c r="PCX92" s="4"/>
      <c r="PCY92" s="4"/>
      <c r="PCZ92" s="4"/>
      <c r="PDA92" s="4"/>
      <c r="PDB92" s="4"/>
      <c r="PDC92" s="4"/>
      <c r="PDD92" s="4"/>
      <c r="PDE92" s="4"/>
      <c r="PDF92" s="4"/>
      <c r="PDG92" s="4"/>
      <c r="PDH92" s="4"/>
      <c r="PDI92" s="4"/>
      <c r="PDJ92" s="4"/>
      <c r="PDK92" s="4"/>
      <c r="PDL92" s="4"/>
      <c r="PDM92" s="4"/>
      <c r="PDN92" s="4"/>
      <c r="PDO92" s="4"/>
      <c r="PDP92" s="4"/>
      <c r="PDQ92" s="4"/>
      <c r="PDR92" s="4"/>
      <c r="PDS92" s="4"/>
      <c r="PDT92" s="4"/>
      <c r="PDU92" s="4"/>
      <c r="PDV92" s="4"/>
      <c r="PDW92" s="4"/>
      <c r="PDX92" s="4"/>
      <c r="PDY92" s="4"/>
      <c r="PDZ92" s="4"/>
      <c r="PEA92" s="4"/>
      <c r="PEB92" s="4"/>
      <c r="PEC92" s="4"/>
      <c r="PED92" s="4"/>
      <c r="PEE92" s="4"/>
      <c r="PEF92" s="4"/>
      <c r="PEG92" s="4"/>
      <c r="PEH92" s="4"/>
      <c r="PEI92" s="4"/>
      <c r="PEJ92" s="4"/>
      <c r="PEK92" s="4"/>
      <c r="PEL92" s="4"/>
      <c r="PEM92" s="4"/>
      <c r="PEN92" s="4"/>
      <c r="PEO92" s="4"/>
      <c r="PEP92" s="4"/>
      <c r="PEQ92" s="4"/>
      <c r="PER92" s="4"/>
      <c r="PES92" s="4"/>
      <c r="PET92" s="4"/>
      <c r="PEU92" s="4"/>
      <c r="PEV92" s="4"/>
      <c r="PEW92" s="4"/>
      <c r="PEX92" s="4"/>
      <c r="PEY92" s="4"/>
      <c r="PEZ92" s="4"/>
      <c r="PFA92" s="4"/>
      <c r="PFB92" s="4"/>
      <c r="PFC92" s="4"/>
      <c r="PFD92" s="4"/>
      <c r="PFE92" s="4"/>
      <c r="PFF92" s="4"/>
      <c r="PFG92" s="4"/>
      <c r="PFH92" s="4"/>
      <c r="PFI92" s="4"/>
      <c r="PFJ92" s="4"/>
      <c r="PFK92" s="4"/>
      <c r="PFL92" s="4"/>
      <c r="PFM92" s="4"/>
      <c r="PFN92" s="4"/>
      <c r="PFO92" s="4"/>
      <c r="PFP92" s="4"/>
      <c r="PFQ92" s="4"/>
      <c r="PFR92" s="4"/>
      <c r="PFS92" s="4"/>
      <c r="PFT92" s="4"/>
      <c r="PFU92" s="4"/>
      <c r="PFV92" s="4"/>
      <c r="PFW92" s="4"/>
      <c r="PFX92" s="4"/>
      <c r="PFY92" s="4"/>
      <c r="PFZ92" s="4"/>
      <c r="PGA92" s="4"/>
      <c r="PGB92" s="4"/>
      <c r="PGC92" s="4"/>
      <c r="PGD92" s="4"/>
      <c r="PGE92" s="4"/>
      <c r="PGF92" s="4"/>
      <c r="PGG92" s="4"/>
      <c r="PGH92" s="4"/>
      <c r="PGI92" s="4"/>
      <c r="PGJ92" s="4"/>
      <c r="PGK92" s="4"/>
      <c r="PGL92" s="4"/>
      <c r="PGM92" s="4"/>
      <c r="PGN92" s="4"/>
      <c r="PGO92" s="4"/>
      <c r="PGP92" s="4"/>
      <c r="PGQ92" s="4"/>
      <c r="PGR92" s="4"/>
      <c r="PGS92" s="4"/>
      <c r="PGT92" s="4"/>
      <c r="PGU92" s="4"/>
      <c r="PGV92" s="4"/>
      <c r="PGW92" s="4"/>
      <c r="PGX92" s="4"/>
      <c r="PGY92" s="4"/>
      <c r="PGZ92" s="4"/>
      <c r="PHA92" s="4"/>
      <c r="PHB92" s="4"/>
      <c r="PHC92" s="4"/>
      <c r="PHD92" s="4"/>
      <c r="PHE92" s="4"/>
      <c r="PHF92" s="4"/>
      <c r="PHG92" s="4"/>
      <c r="PHH92" s="4"/>
      <c r="PHI92" s="4"/>
      <c r="PHJ92" s="4"/>
      <c r="PHK92" s="4"/>
      <c r="PHL92" s="4"/>
      <c r="PHM92" s="4"/>
      <c r="PHN92" s="4"/>
      <c r="PHO92" s="4"/>
      <c r="PHP92" s="4"/>
      <c r="PHQ92" s="4"/>
      <c r="PHR92" s="4"/>
      <c r="PHS92" s="4"/>
      <c r="PHT92" s="4"/>
      <c r="PHU92" s="4"/>
      <c r="PHV92" s="4"/>
      <c r="PHW92" s="4"/>
      <c r="PHX92" s="4"/>
      <c r="PHY92" s="4"/>
      <c r="PHZ92" s="4"/>
      <c r="PIA92" s="4"/>
      <c r="PIB92" s="4"/>
      <c r="PIC92" s="4"/>
      <c r="PID92" s="4"/>
      <c r="PIE92" s="4"/>
      <c r="PIF92" s="4"/>
      <c r="PIG92" s="4"/>
      <c r="PIH92" s="4"/>
      <c r="PII92" s="4"/>
      <c r="PIJ92" s="4"/>
      <c r="PIK92" s="4"/>
      <c r="PIL92" s="4"/>
      <c r="PIM92" s="4"/>
      <c r="PIN92" s="4"/>
      <c r="PIO92" s="4"/>
      <c r="PIP92" s="4"/>
      <c r="PIQ92" s="4"/>
      <c r="PIR92" s="4"/>
      <c r="PIS92" s="4"/>
      <c r="PIT92" s="4"/>
      <c r="PIU92" s="4"/>
      <c r="PIV92" s="4"/>
      <c r="PIW92" s="4"/>
      <c r="PIX92" s="4"/>
      <c r="PIY92" s="4"/>
      <c r="PIZ92" s="4"/>
      <c r="PJA92" s="4"/>
      <c r="PJB92" s="4"/>
      <c r="PJC92" s="4"/>
      <c r="PJD92" s="4"/>
      <c r="PJE92" s="4"/>
      <c r="PJF92" s="4"/>
      <c r="PJG92" s="4"/>
      <c r="PJH92" s="4"/>
      <c r="PJI92" s="4"/>
      <c r="PJJ92" s="4"/>
      <c r="PJK92" s="4"/>
      <c r="PJL92" s="4"/>
      <c r="PJM92" s="4"/>
      <c r="PJN92" s="4"/>
      <c r="PJO92" s="4"/>
      <c r="PJP92" s="4"/>
      <c r="PJQ92" s="4"/>
      <c r="PJR92" s="4"/>
      <c r="PJS92" s="4"/>
      <c r="PJT92" s="4"/>
      <c r="PJU92" s="4"/>
      <c r="PJV92" s="4"/>
      <c r="PJW92" s="4"/>
      <c r="PJX92" s="4"/>
      <c r="PJY92" s="4"/>
      <c r="PJZ92" s="4"/>
      <c r="PKA92" s="4"/>
      <c r="PKB92" s="4"/>
      <c r="PKC92" s="4"/>
      <c r="PKD92" s="4"/>
      <c r="PKE92" s="4"/>
      <c r="PKF92" s="4"/>
      <c r="PKG92" s="4"/>
      <c r="PKH92" s="4"/>
      <c r="PKI92" s="4"/>
      <c r="PKJ92" s="4"/>
      <c r="PKK92" s="4"/>
      <c r="PKL92" s="4"/>
      <c r="PKM92" s="4"/>
      <c r="PKN92" s="4"/>
      <c r="PKO92" s="4"/>
      <c r="PKP92" s="4"/>
      <c r="PKQ92" s="4"/>
      <c r="PKR92" s="4"/>
      <c r="PKS92" s="4"/>
      <c r="PKT92" s="4"/>
      <c r="PKU92" s="4"/>
      <c r="PKV92" s="4"/>
      <c r="PKW92" s="4"/>
      <c r="PKX92" s="4"/>
      <c r="PKY92" s="4"/>
      <c r="PKZ92" s="4"/>
      <c r="PLA92" s="4"/>
      <c r="PLB92" s="4"/>
      <c r="PLC92" s="4"/>
      <c r="PLD92" s="4"/>
      <c r="PLE92" s="4"/>
      <c r="PLF92" s="4"/>
      <c r="PLG92" s="4"/>
      <c r="PLH92" s="4"/>
      <c r="PLI92" s="4"/>
      <c r="PLJ92" s="4"/>
      <c r="PLK92" s="4"/>
      <c r="PLL92" s="4"/>
      <c r="PLM92" s="4"/>
      <c r="PLN92" s="4"/>
      <c r="PLO92" s="4"/>
      <c r="PLP92" s="4"/>
      <c r="PLQ92" s="4"/>
      <c r="PLR92" s="4"/>
      <c r="PLS92" s="4"/>
      <c r="PLT92" s="4"/>
      <c r="PLU92" s="4"/>
      <c r="PLV92" s="4"/>
      <c r="PLW92" s="4"/>
      <c r="PLX92" s="4"/>
      <c r="PLY92" s="4"/>
      <c r="PLZ92" s="4"/>
      <c r="PMA92" s="4"/>
      <c r="PMB92" s="4"/>
      <c r="PMC92" s="4"/>
      <c r="PMD92" s="4"/>
      <c r="PME92" s="4"/>
      <c r="PMF92" s="4"/>
      <c r="PMG92" s="4"/>
      <c r="PMH92" s="4"/>
      <c r="PMI92" s="4"/>
      <c r="PMJ92" s="4"/>
      <c r="PMK92" s="4"/>
      <c r="PML92" s="4"/>
      <c r="PMM92" s="4"/>
      <c r="PMN92" s="4"/>
      <c r="PMO92" s="4"/>
      <c r="PMP92" s="4"/>
      <c r="PMQ92" s="4"/>
      <c r="PMR92" s="4"/>
      <c r="PMS92" s="4"/>
      <c r="PMT92" s="4"/>
      <c r="PMU92" s="4"/>
      <c r="PMV92" s="4"/>
      <c r="PMW92" s="4"/>
      <c r="PMX92" s="4"/>
      <c r="PMY92" s="4"/>
      <c r="PMZ92" s="4"/>
      <c r="PNA92" s="4"/>
      <c r="PNB92" s="4"/>
      <c r="PNC92" s="4"/>
      <c r="PND92" s="4"/>
      <c r="PNE92" s="4"/>
      <c r="PNF92" s="4"/>
      <c r="PNG92" s="4"/>
      <c r="PNH92" s="4"/>
      <c r="PNI92" s="4"/>
      <c r="PNJ92" s="4"/>
      <c r="PNK92" s="4"/>
      <c r="PNL92" s="4"/>
      <c r="PNM92" s="4"/>
      <c r="PNN92" s="4"/>
      <c r="PNO92" s="4"/>
      <c r="PNP92" s="4"/>
      <c r="PNQ92" s="4"/>
      <c r="PNR92" s="4"/>
      <c r="PNS92" s="4"/>
      <c r="PNT92" s="4"/>
      <c r="PNU92" s="4"/>
      <c r="PNV92" s="4"/>
      <c r="PNW92" s="4"/>
      <c r="PNX92" s="4"/>
      <c r="PNY92" s="4"/>
      <c r="PNZ92" s="4"/>
      <c r="POA92" s="4"/>
      <c r="POB92" s="4"/>
      <c r="POC92" s="4"/>
      <c r="POD92" s="4"/>
      <c r="POE92" s="4"/>
      <c r="POF92" s="4"/>
      <c r="POG92" s="4"/>
      <c r="POH92" s="4"/>
      <c r="POI92" s="4"/>
      <c r="POJ92" s="4"/>
      <c r="POK92" s="4"/>
      <c r="POL92" s="4"/>
      <c r="POM92" s="4"/>
      <c r="PON92" s="4"/>
      <c r="POO92" s="4"/>
      <c r="POP92" s="4"/>
      <c r="POQ92" s="4"/>
      <c r="POR92" s="4"/>
      <c r="POS92" s="4"/>
      <c r="POT92" s="4"/>
      <c r="POU92" s="4"/>
      <c r="POV92" s="4"/>
      <c r="POW92" s="4"/>
      <c r="POX92" s="4"/>
      <c r="POY92" s="4"/>
      <c r="POZ92" s="4"/>
      <c r="PPA92" s="4"/>
      <c r="PPB92" s="4"/>
      <c r="PPC92" s="4"/>
      <c r="PPD92" s="4"/>
      <c r="PPE92" s="4"/>
      <c r="PPF92" s="4"/>
      <c r="PPG92" s="4"/>
      <c r="PPH92" s="4"/>
      <c r="PPI92" s="4"/>
      <c r="PPJ92" s="4"/>
      <c r="PPK92" s="4"/>
      <c r="PPL92" s="4"/>
      <c r="PPM92" s="4"/>
      <c r="PPN92" s="4"/>
      <c r="PPO92" s="4"/>
      <c r="PPP92" s="4"/>
      <c r="PPQ92" s="4"/>
      <c r="PPR92" s="4"/>
      <c r="PPS92" s="4"/>
      <c r="PPT92" s="4"/>
      <c r="PPU92" s="4"/>
      <c r="PPV92" s="4"/>
      <c r="PPW92" s="4"/>
      <c r="PPX92" s="4"/>
      <c r="PPY92" s="4"/>
      <c r="PPZ92" s="4"/>
      <c r="PQA92" s="4"/>
      <c r="PQB92" s="4"/>
      <c r="PQC92" s="4"/>
      <c r="PQD92" s="4"/>
      <c r="PQE92" s="4"/>
      <c r="PQF92" s="4"/>
      <c r="PQG92" s="4"/>
      <c r="PQH92" s="4"/>
      <c r="PQI92" s="4"/>
      <c r="PQJ92" s="4"/>
      <c r="PQK92" s="4"/>
      <c r="PQL92" s="4"/>
      <c r="PQM92" s="4"/>
      <c r="PQN92" s="4"/>
      <c r="PQO92" s="4"/>
      <c r="PQP92" s="4"/>
      <c r="PQQ92" s="4"/>
      <c r="PQR92" s="4"/>
      <c r="PQS92" s="4"/>
      <c r="PQT92" s="4"/>
      <c r="PQU92" s="4"/>
      <c r="PQV92" s="4"/>
      <c r="PQW92" s="4"/>
      <c r="PQX92" s="4"/>
      <c r="PQY92" s="4"/>
      <c r="PQZ92" s="4"/>
      <c r="PRA92" s="4"/>
      <c r="PRB92" s="4"/>
      <c r="PRC92" s="4"/>
      <c r="PRD92" s="4"/>
      <c r="PRE92" s="4"/>
      <c r="PRF92" s="4"/>
      <c r="PRG92" s="4"/>
      <c r="PRH92" s="4"/>
      <c r="PRI92" s="4"/>
      <c r="PRJ92" s="4"/>
      <c r="PRK92" s="4"/>
      <c r="PRL92" s="4"/>
      <c r="PRM92" s="4"/>
      <c r="PRN92" s="4"/>
      <c r="PRO92" s="4"/>
      <c r="PRP92" s="4"/>
      <c r="PRQ92" s="4"/>
      <c r="PRR92" s="4"/>
      <c r="PRS92" s="4"/>
      <c r="PRT92" s="4"/>
      <c r="PRU92" s="4"/>
      <c r="PRV92" s="4"/>
      <c r="PRW92" s="4"/>
      <c r="PRX92" s="4"/>
      <c r="PRY92" s="4"/>
      <c r="PRZ92" s="4"/>
      <c r="PSA92" s="4"/>
      <c r="PSB92" s="4"/>
      <c r="PSC92" s="4"/>
      <c r="PSD92" s="4"/>
      <c r="PSE92" s="4"/>
      <c r="PSF92" s="4"/>
      <c r="PSG92" s="4"/>
      <c r="PSH92" s="4"/>
      <c r="PSI92" s="4"/>
      <c r="PSJ92" s="4"/>
      <c r="PSK92" s="4"/>
      <c r="PSL92" s="4"/>
      <c r="PSM92" s="4"/>
      <c r="PSN92" s="4"/>
      <c r="PSO92" s="4"/>
      <c r="PSP92" s="4"/>
      <c r="PSQ92" s="4"/>
      <c r="PSR92" s="4"/>
      <c r="PSS92" s="4"/>
      <c r="PST92" s="4"/>
      <c r="PSU92" s="4"/>
      <c r="PSV92" s="4"/>
      <c r="PSW92" s="4"/>
      <c r="PSX92" s="4"/>
      <c r="PSY92" s="4"/>
      <c r="PSZ92" s="4"/>
      <c r="PTA92" s="4"/>
      <c r="PTB92" s="4"/>
      <c r="PTC92" s="4"/>
      <c r="PTD92" s="4"/>
      <c r="PTE92" s="4"/>
      <c r="PTF92" s="4"/>
      <c r="PTG92" s="4"/>
      <c r="PTH92" s="4"/>
      <c r="PTI92" s="4"/>
      <c r="PTJ92" s="4"/>
      <c r="PTK92" s="4"/>
      <c r="PTL92" s="4"/>
      <c r="PTM92" s="4"/>
      <c r="PTN92" s="4"/>
      <c r="PTO92" s="4"/>
      <c r="PTP92" s="4"/>
      <c r="PTQ92" s="4"/>
      <c r="PTR92" s="4"/>
      <c r="PTS92" s="4"/>
      <c r="PTT92" s="4"/>
      <c r="PTU92" s="4"/>
      <c r="PTV92" s="4"/>
      <c r="PTW92" s="4"/>
      <c r="PTX92" s="4"/>
      <c r="PTY92" s="4"/>
      <c r="PTZ92" s="4"/>
      <c r="PUA92" s="4"/>
      <c r="PUB92" s="4"/>
      <c r="PUC92" s="4"/>
      <c r="PUD92" s="4"/>
      <c r="PUE92" s="4"/>
      <c r="PUF92" s="4"/>
      <c r="PUG92" s="4"/>
      <c r="PUH92" s="4"/>
      <c r="PUI92" s="4"/>
      <c r="PUJ92" s="4"/>
      <c r="PUK92" s="4"/>
      <c r="PUL92" s="4"/>
      <c r="PUM92" s="4"/>
      <c r="PUN92" s="4"/>
      <c r="PUO92" s="4"/>
      <c r="PUP92" s="4"/>
      <c r="PUQ92" s="4"/>
      <c r="PUR92" s="4"/>
      <c r="PUS92" s="4"/>
      <c r="PUT92" s="4"/>
      <c r="PUU92" s="4"/>
      <c r="PUV92" s="4"/>
      <c r="PUW92" s="4"/>
      <c r="PUX92" s="4"/>
      <c r="PUY92" s="4"/>
      <c r="PUZ92" s="4"/>
      <c r="PVA92" s="4"/>
      <c r="PVB92" s="4"/>
      <c r="PVC92" s="4"/>
      <c r="PVD92" s="4"/>
      <c r="PVE92" s="4"/>
      <c r="PVF92" s="4"/>
      <c r="PVG92" s="4"/>
      <c r="PVH92" s="4"/>
      <c r="PVI92" s="4"/>
      <c r="PVJ92" s="4"/>
      <c r="PVK92" s="4"/>
      <c r="PVL92" s="4"/>
      <c r="PVM92" s="4"/>
      <c r="PVN92" s="4"/>
      <c r="PVO92" s="4"/>
      <c r="PVP92" s="4"/>
      <c r="PVQ92" s="4"/>
      <c r="PVR92" s="4"/>
      <c r="PVS92" s="4"/>
      <c r="PVT92" s="4"/>
      <c r="PVU92" s="4"/>
      <c r="PVV92" s="4"/>
      <c r="PVW92" s="4"/>
      <c r="PVX92" s="4"/>
      <c r="PVY92" s="4"/>
      <c r="PVZ92" s="4"/>
      <c r="PWA92" s="4"/>
      <c r="PWB92" s="4"/>
      <c r="PWC92" s="4"/>
      <c r="PWD92" s="4"/>
      <c r="PWE92" s="4"/>
      <c r="PWF92" s="4"/>
      <c r="PWG92" s="4"/>
      <c r="PWH92" s="4"/>
      <c r="PWI92" s="4"/>
      <c r="PWJ92" s="4"/>
      <c r="PWK92" s="4"/>
      <c r="PWL92" s="4"/>
      <c r="PWM92" s="4"/>
      <c r="PWN92" s="4"/>
      <c r="PWO92" s="4"/>
      <c r="PWP92" s="4"/>
      <c r="PWQ92" s="4"/>
      <c r="PWR92" s="4"/>
      <c r="PWS92" s="4"/>
      <c r="PWT92" s="4"/>
      <c r="PWU92" s="4"/>
      <c r="PWV92" s="4"/>
      <c r="PWW92" s="4"/>
      <c r="PWX92" s="4"/>
      <c r="PWY92" s="4"/>
      <c r="PWZ92" s="4"/>
      <c r="PXA92" s="4"/>
      <c r="PXB92" s="4"/>
      <c r="PXC92" s="4"/>
      <c r="PXD92" s="4"/>
      <c r="PXE92" s="4"/>
      <c r="PXF92" s="4"/>
      <c r="PXG92" s="4"/>
      <c r="PXH92" s="4"/>
      <c r="PXI92" s="4"/>
      <c r="PXJ92" s="4"/>
      <c r="PXK92" s="4"/>
      <c r="PXL92" s="4"/>
      <c r="PXM92" s="4"/>
      <c r="PXN92" s="4"/>
      <c r="PXO92" s="4"/>
      <c r="PXP92" s="4"/>
      <c r="PXQ92" s="4"/>
      <c r="PXR92" s="4"/>
      <c r="PXS92" s="4"/>
      <c r="PXT92" s="4"/>
      <c r="PXU92" s="4"/>
      <c r="PXV92" s="4"/>
      <c r="PXW92" s="4"/>
      <c r="PXX92" s="4"/>
      <c r="PXY92" s="4"/>
      <c r="PXZ92" s="4"/>
      <c r="PYA92" s="4"/>
      <c r="PYB92" s="4"/>
      <c r="PYC92" s="4"/>
      <c r="PYD92" s="4"/>
      <c r="PYE92" s="4"/>
      <c r="PYF92" s="4"/>
      <c r="PYG92" s="4"/>
      <c r="PYH92" s="4"/>
      <c r="PYI92" s="4"/>
      <c r="PYJ92" s="4"/>
      <c r="PYK92" s="4"/>
      <c r="PYL92" s="4"/>
      <c r="PYM92" s="4"/>
      <c r="PYN92" s="4"/>
      <c r="PYO92" s="4"/>
      <c r="PYP92" s="4"/>
      <c r="PYQ92" s="4"/>
      <c r="PYR92" s="4"/>
      <c r="PYS92" s="4"/>
      <c r="PYT92" s="4"/>
      <c r="PYU92" s="4"/>
      <c r="PYV92" s="4"/>
      <c r="PYW92" s="4"/>
      <c r="PYX92" s="4"/>
      <c r="PYY92" s="4"/>
      <c r="PYZ92" s="4"/>
      <c r="PZA92" s="4"/>
      <c r="PZB92" s="4"/>
      <c r="PZC92" s="4"/>
      <c r="PZD92" s="4"/>
      <c r="PZE92" s="4"/>
      <c r="PZF92" s="4"/>
      <c r="PZG92" s="4"/>
      <c r="PZH92" s="4"/>
      <c r="PZI92" s="4"/>
      <c r="PZJ92" s="4"/>
      <c r="PZK92" s="4"/>
      <c r="PZL92" s="4"/>
      <c r="PZM92" s="4"/>
      <c r="PZN92" s="4"/>
      <c r="PZO92" s="4"/>
      <c r="PZP92" s="4"/>
      <c r="PZQ92" s="4"/>
      <c r="PZR92" s="4"/>
      <c r="PZS92" s="4"/>
      <c r="PZT92" s="4"/>
      <c r="PZU92" s="4"/>
      <c r="PZV92" s="4"/>
      <c r="PZW92" s="4"/>
      <c r="PZX92" s="4"/>
      <c r="PZY92" s="4"/>
      <c r="PZZ92" s="4"/>
      <c r="QAA92" s="4"/>
      <c r="QAB92" s="4"/>
      <c r="QAC92" s="4"/>
      <c r="QAD92" s="4"/>
      <c r="QAE92" s="4"/>
      <c r="QAF92" s="4"/>
      <c r="QAG92" s="4"/>
      <c r="QAH92" s="4"/>
      <c r="QAI92" s="4"/>
      <c r="QAJ92" s="4"/>
      <c r="QAK92" s="4"/>
      <c r="QAL92" s="4"/>
      <c r="QAM92" s="4"/>
      <c r="QAN92" s="4"/>
      <c r="QAO92" s="4"/>
      <c r="QAP92" s="4"/>
      <c r="QAQ92" s="4"/>
      <c r="QAR92" s="4"/>
      <c r="QAS92" s="4"/>
      <c r="QAT92" s="4"/>
      <c r="QAU92" s="4"/>
      <c r="QAV92" s="4"/>
      <c r="QAW92" s="4"/>
      <c r="QAX92" s="4"/>
      <c r="QAY92" s="4"/>
      <c r="QAZ92" s="4"/>
      <c r="QBA92" s="4"/>
      <c r="QBB92" s="4"/>
      <c r="QBC92" s="4"/>
      <c r="QBD92" s="4"/>
      <c r="QBE92" s="4"/>
      <c r="QBF92" s="4"/>
      <c r="QBG92" s="4"/>
      <c r="QBH92" s="4"/>
      <c r="QBI92" s="4"/>
      <c r="QBJ92" s="4"/>
      <c r="QBK92" s="4"/>
      <c r="QBL92" s="4"/>
      <c r="QBM92" s="4"/>
      <c r="QBN92" s="4"/>
      <c r="QBO92" s="4"/>
      <c r="QBP92" s="4"/>
      <c r="QBQ92" s="4"/>
      <c r="QBR92" s="4"/>
      <c r="QBS92" s="4"/>
      <c r="QBT92" s="4"/>
      <c r="QBU92" s="4"/>
      <c r="QBV92" s="4"/>
      <c r="QBW92" s="4"/>
      <c r="QBX92" s="4"/>
      <c r="QBY92" s="4"/>
      <c r="QBZ92" s="4"/>
      <c r="QCA92" s="4"/>
      <c r="QCB92" s="4"/>
      <c r="QCC92" s="4"/>
      <c r="QCD92" s="4"/>
      <c r="QCE92" s="4"/>
      <c r="QCF92" s="4"/>
      <c r="QCG92" s="4"/>
      <c r="QCH92" s="4"/>
      <c r="QCI92" s="4"/>
      <c r="QCJ92" s="4"/>
      <c r="QCK92" s="4"/>
      <c r="QCL92" s="4"/>
      <c r="QCM92" s="4"/>
      <c r="QCN92" s="4"/>
      <c r="QCO92" s="4"/>
      <c r="QCP92" s="4"/>
      <c r="QCQ92" s="4"/>
      <c r="QCR92" s="4"/>
      <c r="QCS92" s="4"/>
      <c r="QCT92" s="4"/>
      <c r="QCU92" s="4"/>
      <c r="QCV92" s="4"/>
      <c r="QCW92" s="4"/>
      <c r="QCX92" s="4"/>
      <c r="QCY92" s="4"/>
      <c r="QCZ92" s="4"/>
      <c r="QDA92" s="4"/>
      <c r="QDB92" s="4"/>
      <c r="QDC92" s="4"/>
      <c r="QDD92" s="4"/>
      <c r="QDE92" s="4"/>
      <c r="QDF92" s="4"/>
      <c r="QDG92" s="4"/>
      <c r="QDH92" s="4"/>
      <c r="QDI92" s="4"/>
      <c r="QDJ92" s="4"/>
      <c r="QDK92" s="4"/>
      <c r="QDL92" s="4"/>
      <c r="QDM92" s="4"/>
      <c r="QDN92" s="4"/>
      <c r="QDO92" s="4"/>
      <c r="QDP92" s="4"/>
      <c r="QDQ92" s="4"/>
      <c r="QDR92" s="4"/>
      <c r="QDS92" s="4"/>
      <c r="QDT92" s="4"/>
      <c r="QDU92" s="4"/>
      <c r="QDV92" s="4"/>
      <c r="QDW92" s="4"/>
      <c r="QDX92" s="4"/>
      <c r="QDY92" s="4"/>
      <c r="QDZ92" s="4"/>
      <c r="QEA92" s="4"/>
      <c r="QEB92" s="4"/>
      <c r="QEC92" s="4"/>
      <c r="QED92" s="4"/>
      <c r="QEE92" s="4"/>
      <c r="QEF92" s="4"/>
      <c r="QEG92" s="4"/>
      <c r="QEH92" s="4"/>
      <c r="QEI92" s="4"/>
      <c r="QEJ92" s="4"/>
      <c r="QEK92" s="4"/>
      <c r="QEL92" s="4"/>
      <c r="QEM92" s="4"/>
      <c r="QEN92" s="4"/>
      <c r="QEO92" s="4"/>
      <c r="QEP92" s="4"/>
      <c r="QEQ92" s="4"/>
      <c r="QER92" s="4"/>
      <c r="QES92" s="4"/>
      <c r="QET92" s="4"/>
      <c r="QEU92" s="4"/>
      <c r="QEV92" s="4"/>
      <c r="QEW92" s="4"/>
      <c r="QEX92" s="4"/>
      <c r="QEY92" s="4"/>
      <c r="QEZ92" s="4"/>
      <c r="QFA92" s="4"/>
      <c r="QFB92" s="4"/>
      <c r="QFC92" s="4"/>
      <c r="QFD92" s="4"/>
      <c r="QFE92" s="4"/>
      <c r="QFF92" s="4"/>
      <c r="QFG92" s="4"/>
      <c r="QFH92" s="4"/>
      <c r="QFI92" s="4"/>
      <c r="QFJ92" s="4"/>
      <c r="QFK92" s="4"/>
      <c r="QFL92" s="4"/>
      <c r="QFM92" s="4"/>
      <c r="QFN92" s="4"/>
      <c r="QFO92" s="4"/>
      <c r="QFP92" s="4"/>
      <c r="QFQ92" s="4"/>
      <c r="QFR92" s="4"/>
      <c r="QFS92" s="4"/>
      <c r="QFT92" s="4"/>
      <c r="QFU92" s="4"/>
      <c r="QFV92" s="4"/>
      <c r="QFW92" s="4"/>
      <c r="QFX92" s="4"/>
      <c r="QFY92" s="4"/>
      <c r="QFZ92" s="4"/>
      <c r="QGA92" s="4"/>
      <c r="QGB92" s="4"/>
      <c r="QGC92" s="4"/>
      <c r="QGD92" s="4"/>
      <c r="QGE92" s="4"/>
      <c r="QGF92" s="4"/>
      <c r="QGG92" s="4"/>
      <c r="QGH92" s="4"/>
      <c r="QGI92" s="4"/>
      <c r="QGJ92" s="4"/>
      <c r="QGK92" s="4"/>
      <c r="QGL92" s="4"/>
      <c r="QGM92" s="4"/>
      <c r="QGN92" s="4"/>
      <c r="QGO92" s="4"/>
      <c r="QGP92" s="4"/>
      <c r="QGQ92" s="4"/>
      <c r="QGR92" s="4"/>
      <c r="QGS92" s="4"/>
      <c r="QGT92" s="4"/>
      <c r="QGU92" s="4"/>
      <c r="QGV92" s="4"/>
      <c r="QGW92" s="4"/>
      <c r="QGX92" s="4"/>
      <c r="QGY92" s="4"/>
      <c r="QGZ92" s="4"/>
      <c r="QHA92" s="4"/>
      <c r="QHB92" s="4"/>
      <c r="QHC92" s="4"/>
      <c r="QHD92" s="4"/>
      <c r="QHE92" s="4"/>
      <c r="QHF92" s="4"/>
      <c r="QHG92" s="4"/>
      <c r="QHH92" s="4"/>
      <c r="QHI92" s="4"/>
      <c r="QHJ92" s="4"/>
      <c r="QHK92" s="4"/>
      <c r="QHL92" s="4"/>
      <c r="QHM92" s="4"/>
      <c r="QHN92" s="4"/>
      <c r="QHO92" s="4"/>
      <c r="QHP92" s="4"/>
      <c r="QHQ92" s="4"/>
      <c r="QHR92" s="4"/>
      <c r="QHS92" s="4"/>
      <c r="QHT92" s="4"/>
      <c r="QHU92" s="4"/>
      <c r="QHV92" s="4"/>
      <c r="QHW92" s="4"/>
      <c r="QHX92" s="4"/>
      <c r="QHY92" s="4"/>
      <c r="QHZ92" s="4"/>
      <c r="QIA92" s="4"/>
      <c r="QIB92" s="4"/>
      <c r="QIC92" s="4"/>
      <c r="QID92" s="4"/>
      <c r="QIE92" s="4"/>
      <c r="QIF92" s="4"/>
      <c r="QIG92" s="4"/>
      <c r="QIH92" s="4"/>
      <c r="QII92" s="4"/>
      <c r="QIJ92" s="4"/>
      <c r="QIK92" s="4"/>
      <c r="QIL92" s="4"/>
      <c r="QIM92" s="4"/>
      <c r="QIN92" s="4"/>
      <c r="QIO92" s="4"/>
      <c r="QIP92" s="4"/>
      <c r="QIQ92" s="4"/>
      <c r="QIR92" s="4"/>
      <c r="QIS92" s="4"/>
      <c r="QIT92" s="4"/>
      <c r="QIU92" s="4"/>
      <c r="QIV92" s="4"/>
      <c r="QIW92" s="4"/>
      <c r="QIX92" s="4"/>
      <c r="QIY92" s="4"/>
      <c r="QIZ92" s="4"/>
      <c r="QJA92" s="4"/>
      <c r="QJB92" s="4"/>
      <c r="QJC92" s="4"/>
      <c r="QJD92" s="4"/>
      <c r="QJE92" s="4"/>
      <c r="QJF92" s="4"/>
      <c r="QJG92" s="4"/>
      <c r="QJH92" s="4"/>
      <c r="QJI92" s="4"/>
      <c r="QJJ92" s="4"/>
      <c r="QJK92" s="4"/>
      <c r="QJL92" s="4"/>
      <c r="QJM92" s="4"/>
      <c r="QJN92" s="4"/>
      <c r="QJO92" s="4"/>
      <c r="QJP92" s="4"/>
      <c r="QJQ92" s="4"/>
      <c r="QJR92" s="4"/>
      <c r="QJS92" s="4"/>
      <c r="QJT92" s="4"/>
      <c r="QJU92" s="4"/>
      <c r="QJV92" s="4"/>
      <c r="QJW92" s="4"/>
      <c r="QJX92" s="4"/>
      <c r="QJY92" s="4"/>
      <c r="QJZ92" s="4"/>
      <c r="QKA92" s="4"/>
      <c r="QKB92" s="4"/>
      <c r="QKC92" s="4"/>
      <c r="QKD92" s="4"/>
      <c r="QKE92" s="4"/>
      <c r="QKF92" s="4"/>
      <c r="QKG92" s="4"/>
      <c r="QKH92" s="4"/>
      <c r="QKI92" s="4"/>
      <c r="QKJ92" s="4"/>
      <c r="QKK92" s="4"/>
      <c r="QKL92" s="4"/>
      <c r="QKM92" s="4"/>
      <c r="QKN92" s="4"/>
      <c r="QKO92" s="4"/>
      <c r="QKP92" s="4"/>
      <c r="QKQ92" s="4"/>
      <c r="QKR92" s="4"/>
      <c r="QKS92" s="4"/>
      <c r="QKT92" s="4"/>
      <c r="QKU92" s="4"/>
      <c r="QKV92" s="4"/>
      <c r="QKW92" s="4"/>
      <c r="QKX92" s="4"/>
      <c r="QKY92" s="4"/>
      <c r="QKZ92" s="4"/>
      <c r="QLA92" s="4"/>
      <c r="QLB92" s="4"/>
      <c r="QLC92" s="4"/>
      <c r="QLD92" s="4"/>
      <c r="QLE92" s="4"/>
      <c r="QLF92" s="4"/>
      <c r="QLG92" s="4"/>
      <c r="QLH92" s="4"/>
      <c r="QLI92" s="4"/>
      <c r="QLJ92" s="4"/>
      <c r="QLK92" s="4"/>
      <c r="QLL92" s="4"/>
      <c r="QLM92" s="4"/>
      <c r="QLN92" s="4"/>
      <c r="QLO92" s="4"/>
      <c r="QLP92" s="4"/>
      <c r="QLQ92" s="4"/>
      <c r="QLR92" s="4"/>
      <c r="QLS92" s="4"/>
      <c r="QLT92" s="4"/>
      <c r="QLU92" s="4"/>
      <c r="QLV92" s="4"/>
      <c r="QLW92" s="4"/>
      <c r="QLX92" s="4"/>
      <c r="QLY92" s="4"/>
      <c r="QLZ92" s="4"/>
      <c r="QMA92" s="4"/>
      <c r="QMB92" s="4"/>
      <c r="QMC92" s="4"/>
      <c r="QMD92" s="4"/>
      <c r="QME92" s="4"/>
      <c r="QMF92" s="4"/>
      <c r="QMG92" s="4"/>
      <c r="QMH92" s="4"/>
      <c r="QMI92" s="4"/>
      <c r="QMJ92" s="4"/>
      <c r="QMK92" s="4"/>
      <c r="QML92" s="4"/>
      <c r="QMM92" s="4"/>
      <c r="QMN92" s="4"/>
      <c r="QMO92" s="4"/>
      <c r="QMP92" s="4"/>
      <c r="QMQ92" s="4"/>
      <c r="QMR92" s="4"/>
      <c r="QMS92" s="4"/>
      <c r="QMT92" s="4"/>
      <c r="QMU92" s="4"/>
      <c r="QMV92" s="4"/>
      <c r="QMW92" s="4"/>
      <c r="QMX92" s="4"/>
      <c r="QMY92" s="4"/>
      <c r="QMZ92" s="4"/>
      <c r="QNA92" s="4"/>
      <c r="QNB92" s="4"/>
      <c r="QNC92" s="4"/>
      <c r="QND92" s="4"/>
      <c r="QNE92" s="4"/>
      <c r="QNF92" s="4"/>
      <c r="QNG92" s="4"/>
      <c r="QNH92" s="4"/>
      <c r="QNI92" s="4"/>
      <c r="QNJ92" s="4"/>
      <c r="QNK92" s="4"/>
      <c r="QNL92" s="4"/>
      <c r="QNM92" s="4"/>
      <c r="QNN92" s="4"/>
      <c r="QNO92" s="4"/>
      <c r="QNP92" s="4"/>
      <c r="QNQ92" s="4"/>
      <c r="QNR92" s="4"/>
      <c r="QNS92" s="4"/>
      <c r="QNT92" s="4"/>
      <c r="QNU92" s="4"/>
      <c r="QNV92" s="4"/>
      <c r="QNW92" s="4"/>
      <c r="QNX92" s="4"/>
      <c r="QNY92" s="4"/>
      <c r="QNZ92" s="4"/>
      <c r="QOA92" s="4"/>
      <c r="QOB92" s="4"/>
      <c r="QOC92" s="4"/>
      <c r="QOD92" s="4"/>
      <c r="QOE92" s="4"/>
      <c r="QOF92" s="4"/>
      <c r="QOG92" s="4"/>
      <c r="QOH92" s="4"/>
      <c r="QOI92" s="4"/>
      <c r="QOJ92" s="4"/>
      <c r="QOK92" s="4"/>
      <c r="QOL92" s="4"/>
      <c r="QOM92" s="4"/>
      <c r="QON92" s="4"/>
      <c r="QOO92" s="4"/>
      <c r="QOP92" s="4"/>
      <c r="QOQ92" s="4"/>
      <c r="QOR92" s="4"/>
      <c r="QOS92" s="4"/>
      <c r="QOT92" s="4"/>
      <c r="QOU92" s="4"/>
      <c r="QOV92" s="4"/>
      <c r="QOW92" s="4"/>
      <c r="QOX92" s="4"/>
      <c r="QOY92" s="4"/>
      <c r="QOZ92" s="4"/>
      <c r="QPA92" s="4"/>
      <c r="QPB92" s="4"/>
      <c r="QPC92" s="4"/>
      <c r="QPD92" s="4"/>
      <c r="QPE92" s="4"/>
      <c r="QPF92" s="4"/>
      <c r="QPG92" s="4"/>
      <c r="QPH92" s="4"/>
      <c r="QPI92" s="4"/>
      <c r="QPJ92" s="4"/>
      <c r="QPK92" s="4"/>
      <c r="QPL92" s="4"/>
      <c r="QPM92" s="4"/>
      <c r="QPN92" s="4"/>
      <c r="QPO92" s="4"/>
      <c r="QPP92" s="4"/>
      <c r="QPQ92" s="4"/>
      <c r="QPR92" s="4"/>
      <c r="QPS92" s="4"/>
      <c r="QPT92" s="4"/>
      <c r="QPU92" s="4"/>
      <c r="QPV92" s="4"/>
      <c r="QPW92" s="4"/>
      <c r="QPX92" s="4"/>
      <c r="QPY92" s="4"/>
      <c r="QPZ92" s="4"/>
      <c r="QQA92" s="4"/>
      <c r="QQB92" s="4"/>
      <c r="QQC92" s="4"/>
      <c r="QQD92" s="4"/>
      <c r="QQE92" s="4"/>
      <c r="QQF92" s="4"/>
      <c r="QQG92" s="4"/>
      <c r="QQH92" s="4"/>
      <c r="QQI92" s="4"/>
      <c r="QQJ92" s="4"/>
      <c r="QQK92" s="4"/>
      <c r="QQL92" s="4"/>
      <c r="QQM92" s="4"/>
      <c r="QQN92" s="4"/>
      <c r="QQO92" s="4"/>
      <c r="QQP92" s="4"/>
      <c r="QQQ92" s="4"/>
      <c r="QQR92" s="4"/>
      <c r="QQS92" s="4"/>
      <c r="QQT92" s="4"/>
      <c r="QQU92" s="4"/>
      <c r="QQV92" s="4"/>
      <c r="QQW92" s="4"/>
      <c r="QQX92" s="4"/>
      <c r="QQY92" s="4"/>
      <c r="QQZ92" s="4"/>
      <c r="QRA92" s="4"/>
      <c r="QRB92" s="4"/>
      <c r="QRC92" s="4"/>
      <c r="QRD92" s="4"/>
      <c r="QRE92" s="4"/>
      <c r="QRF92" s="4"/>
      <c r="QRG92" s="4"/>
      <c r="QRH92" s="4"/>
      <c r="QRI92" s="4"/>
      <c r="QRJ92" s="4"/>
      <c r="QRK92" s="4"/>
      <c r="QRL92" s="4"/>
      <c r="QRM92" s="4"/>
      <c r="QRN92" s="4"/>
      <c r="QRO92" s="4"/>
      <c r="QRP92" s="4"/>
      <c r="QRQ92" s="4"/>
      <c r="QRR92" s="4"/>
      <c r="QRS92" s="4"/>
      <c r="QRT92" s="4"/>
      <c r="QRU92" s="4"/>
      <c r="QRV92" s="4"/>
      <c r="QRW92" s="4"/>
      <c r="QRX92" s="4"/>
      <c r="QRY92" s="4"/>
      <c r="QRZ92" s="4"/>
      <c r="QSA92" s="4"/>
      <c r="QSB92" s="4"/>
      <c r="QSC92" s="4"/>
      <c r="QSD92" s="4"/>
      <c r="QSE92" s="4"/>
      <c r="QSF92" s="4"/>
      <c r="QSG92" s="4"/>
      <c r="QSH92" s="4"/>
      <c r="QSI92" s="4"/>
      <c r="QSJ92" s="4"/>
      <c r="QSK92" s="4"/>
      <c r="QSL92" s="4"/>
      <c r="QSM92" s="4"/>
      <c r="QSN92" s="4"/>
      <c r="QSO92" s="4"/>
      <c r="QSP92" s="4"/>
      <c r="QSQ92" s="4"/>
      <c r="QSR92" s="4"/>
      <c r="QSS92" s="4"/>
      <c r="QST92" s="4"/>
      <c r="QSU92" s="4"/>
      <c r="QSV92" s="4"/>
      <c r="QSW92" s="4"/>
      <c r="QSX92" s="4"/>
      <c r="QSY92" s="4"/>
      <c r="QSZ92" s="4"/>
      <c r="QTA92" s="4"/>
      <c r="QTB92" s="4"/>
      <c r="QTC92" s="4"/>
      <c r="QTD92" s="4"/>
      <c r="QTE92" s="4"/>
      <c r="QTF92" s="4"/>
      <c r="QTG92" s="4"/>
      <c r="QTH92" s="4"/>
      <c r="QTI92" s="4"/>
      <c r="QTJ92" s="4"/>
      <c r="QTK92" s="4"/>
      <c r="QTL92" s="4"/>
      <c r="QTM92" s="4"/>
      <c r="QTN92" s="4"/>
      <c r="QTO92" s="4"/>
      <c r="QTP92" s="4"/>
      <c r="QTQ92" s="4"/>
      <c r="QTR92" s="4"/>
      <c r="QTS92" s="4"/>
      <c r="QTT92" s="4"/>
      <c r="QTU92" s="4"/>
      <c r="QTV92" s="4"/>
      <c r="QTW92" s="4"/>
      <c r="QTX92" s="4"/>
      <c r="QTY92" s="4"/>
      <c r="QTZ92" s="4"/>
      <c r="QUA92" s="4"/>
      <c r="QUB92" s="4"/>
      <c r="QUC92" s="4"/>
      <c r="QUD92" s="4"/>
      <c r="QUE92" s="4"/>
      <c r="QUF92" s="4"/>
      <c r="QUG92" s="4"/>
      <c r="QUH92" s="4"/>
      <c r="QUI92" s="4"/>
      <c r="QUJ92" s="4"/>
      <c r="QUK92" s="4"/>
      <c r="QUL92" s="4"/>
      <c r="QUM92" s="4"/>
      <c r="QUN92" s="4"/>
      <c r="QUO92" s="4"/>
      <c r="QUP92" s="4"/>
      <c r="QUQ92" s="4"/>
      <c r="QUR92" s="4"/>
      <c r="QUS92" s="4"/>
      <c r="QUT92" s="4"/>
      <c r="QUU92" s="4"/>
      <c r="QUV92" s="4"/>
      <c r="QUW92" s="4"/>
      <c r="QUX92" s="4"/>
      <c r="QUY92" s="4"/>
      <c r="QUZ92" s="4"/>
      <c r="QVA92" s="4"/>
      <c r="QVB92" s="4"/>
      <c r="QVC92" s="4"/>
      <c r="QVD92" s="4"/>
      <c r="QVE92" s="4"/>
      <c r="QVF92" s="4"/>
      <c r="QVG92" s="4"/>
      <c r="QVH92" s="4"/>
      <c r="QVI92" s="4"/>
      <c r="QVJ92" s="4"/>
      <c r="QVK92" s="4"/>
      <c r="QVL92" s="4"/>
      <c r="QVM92" s="4"/>
      <c r="QVN92" s="4"/>
      <c r="QVO92" s="4"/>
      <c r="QVP92" s="4"/>
      <c r="QVQ92" s="4"/>
      <c r="QVR92" s="4"/>
      <c r="QVS92" s="4"/>
      <c r="QVT92" s="4"/>
      <c r="QVU92" s="4"/>
      <c r="QVV92" s="4"/>
      <c r="QVW92" s="4"/>
      <c r="QVX92" s="4"/>
      <c r="QVY92" s="4"/>
      <c r="QVZ92" s="4"/>
      <c r="QWA92" s="4"/>
      <c r="QWB92" s="4"/>
      <c r="QWC92" s="4"/>
      <c r="QWD92" s="4"/>
      <c r="QWE92" s="4"/>
      <c r="QWF92" s="4"/>
      <c r="QWG92" s="4"/>
      <c r="QWH92" s="4"/>
      <c r="QWI92" s="4"/>
      <c r="QWJ92" s="4"/>
      <c r="QWK92" s="4"/>
      <c r="QWL92" s="4"/>
      <c r="QWM92" s="4"/>
      <c r="QWN92" s="4"/>
      <c r="QWO92" s="4"/>
      <c r="QWP92" s="4"/>
      <c r="QWQ92" s="4"/>
      <c r="QWR92" s="4"/>
      <c r="QWS92" s="4"/>
      <c r="QWT92" s="4"/>
      <c r="QWU92" s="4"/>
      <c r="QWV92" s="4"/>
      <c r="QWW92" s="4"/>
      <c r="QWX92" s="4"/>
      <c r="QWY92" s="4"/>
      <c r="QWZ92" s="4"/>
      <c r="QXA92" s="4"/>
      <c r="QXB92" s="4"/>
      <c r="QXC92" s="4"/>
      <c r="QXD92" s="4"/>
      <c r="QXE92" s="4"/>
      <c r="QXF92" s="4"/>
      <c r="QXG92" s="4"/>
      <c r="QXH92" s="4"/>
      <c r="QXI92" s="4"/>
      <c r="QXJ92" s="4"/>
      <c r="QXK92" s="4"/>
      <c r="QXL92" s="4"/>
      <c r="QXM92" s="4"/>
      <c r="QXN92" s="4"/>
      <c r="QXO92" s="4"/>
      <c r="QXP92" s="4"/>
      <c r="QXQ92" s="4"/>
      <c r="QXR92" s="4"/>
      <c r="QXS92" s="4"/>
      <c r="QXT92" s="4"/>
      <c r="QXU92" s="4"/>
      <c r="QXV92" s="4"/>
      <c r="QXW92" s="4"/>
      <c r="QXX92" s="4"/>
      <c r="QXY92" s="4"/>
      <c r="QXZ92" s="4"/>
      <c r="QYA92" s="4"/>
      <c r="QYB92" s="4"/>
      <c r="QYC92" s="4"/>
      <c r="QYD92" s="4"/>
      <c r="QYE92" s="4"/>
      <c r="QYF92" s="4"/>
      <c r="QYG92" s="4"/>
      <c r="QYH92" s="4"/>
      <c r="QYI92" s="4"/>
      <c r="QYJ92" s="4"/>
      <c r="QYK92" s="4"/>
      <c r="QYL92" s="4"/>
      <c r="QYM92" s="4"/>
      <c r="QYN92" s="4"/>
      <c r="QYO92" s="4"/>
      <c r="QYP92" s="4"/>
      <c r="QYQ92" s="4"/>
      <c r="QYR92" s="4"/>
      <c r="QYS92" s="4"/>
      <c r="QYT92" s="4"/>
      <c r="QYU92" s="4"/>
      <c r="QYV92" s="4"/>
      <c r="QYW92" s="4"/>
      <c r="QYX92" s="4"/>
      <c r="QYY92" s="4"/>
      <c r="QYZ92" s="4"/>
      <c r="QZA92" s="4"/>
      <c r="QZB92" s="4"/>
      <c r="QZC92" s="4"/>
      <c r="QZD92" s="4"/>
      <c r="QZE92" s="4"/>
      <c r="QZF92" s="4"/>
      <c r="QZG92" s="4"/>
      <c r="QZH92" s="4"/>
      <c r="QZI92" s="4"/>
      <c r="QZJ92" s="4"/>
      <c r="QZK92" s="4"/>
      <c r="QZL92" s="4"/>
      <c r="QZM92" s="4"/>
      <c r="QZN92" s="4"/>
      <c r="QZO92" s="4"/>
      <c r="QZP92" s="4"/>
      <c r="QZQ92" s="4"/>
      <c r="QZR92" s="4"/>
      <c r="QZS92" s="4"/>
      <c r="QZT92" s="4"/>
      <c r="QZU92" s="4"/>
      <c r="QZV92" s="4"/>
      <c r="QZW92" s="4"/>
      <c r="QZX92" s="4"/>
      <c r="QZY92" s="4"/>
      <c r="QZZ92" s="4"/>
      <c r="RAA92" s="4"/>
      <c r="RAB92" s="4"/>
      <c r="RAC92" s="4"/>
      <c r="RAD92" s="4"/>
      <c r="RAE92" s="4"/>
      <c r="RAF92" s="4"/>
      <c r="RAG92" s="4"/>
      <c r="RAH92" s="4"/>
      <c r="RAI92" s="4"/>
      <c r="RAJ92" s="4"/>
      <c r="RAK92" s="4"/>
      <c r="RAL92" s="4"/>
      <c r="RAM92" s="4"/>
      <c r="RAN92" s="4"/>
      <c r="RAO92" s="4"/>
      <c r="RAP92" s="4"/>
      <c r="RAQ92" s="4"/>
      <c r="RAR92" s="4"/>
      <c r="RAS92" s="4"/>
      <c r="RAT92" s="4"/>
      <c r="RAU92" s="4"/>
      <c r="RAV92" s="4"/>
      <c r="RAW92" s="4"/>
      <c r="RAX92" s="4"/>
      <c r="RAY92" s="4"/>
      <c r="RAZ92" s="4"/>
      <c r="RBA92" s="4"/>
      <c r="RBB92" s="4"/>
      <c r="RBC92" s="4"/>
      <c r="RBD92" s="4"/>
      <c r="RBE92" s="4"/>
      <c r="RBF92" s="4"/>
      <c r="RBG92" s="4"/>
      <c r="RBH92" s="4"/>
      <c r="RBI92" s="4"/>
      <c r="RBJ92" s="4"/>
      <c r="RBK92" s="4"/>
      <c r="RBL92" s="4"/>
      <c r="RBM92" s="4"/>
      <c r="RBN92" s="4"/>
      <c r="RBO92" s="4"/>
      <c r="RBP92" s="4"/>
      <c r="RBQ92" s="4"/>
      <c r="RBR92" s="4"/>
      <c r="RBS92" s="4"/>
      <c r="RBT92" s="4"/>
      <c r="RBU92" s="4"/>
      <c r="RBV92" s="4"/>
      <c r="RBW92" s="4"/>
      <c r="RBX92" s="4"/>
      <c r="RBY92" s="4"/>
      <c r="RBZ92" s="4"/>
      <c r="RCA92" s="4"/>
      <c r="RCB92" s="4"/>
      <c r="RCC92" s="4"/>
      <c r="RCD92" s="4"/>
      <c r="RCE92" s="4"/>
      <c r="RCF92" s="4"/>
      <c r="RCG92" s="4"/>
      <c r="RCH92" s="4"/>
      <c r="RCI92" s="4"/>
      <c r="RCJ92" s="4"/>
      <c r="RCK92" s="4"/>
      <c r="RCL92" s="4"/>
      <c r="RCM92" s="4"/>
      <c r="RCN92" s="4"/>
      <c r="RCO92" s="4"/>
      <c r="RCP92" s="4"/>
      <c r="RCQ92" s="4"/>
      <c r="RCR92" s="4"/>
      <c r="RCS92" s="4"/>
      <c r="RCT92" s="4"/>
      <c r="RCU92" s="4"/>
      <c r="RCV92" s="4"/>
      <c r="RCW92" s="4"/>
      <c r="RCX92" s="4"/>
      <c r="RCY92" s="4"/>
      <c r="RCZ92" s="4"/>
      <c r="RDA92" s="4"/>
      <c r="RDB92" s="4"/>
      <c r="RDC92" s="4"/>
      <c r="RDD92" s="4"/>
      <c r="RDE92" s="4"/>
      <c r="RDF92" s="4"/>
      <c r="RDG92" s="4"/>
      <c r="RDH92" s="4"/>
      <c r="RDI92" s="4"/>
      <c r="RDJ92" s="4"/>
      <c r="RDK92" s="4"/>
      <c r="RDL92" s="4"/>
      <c r="RDM92" s="4"/>
      <c r="RDN92" s="4"/>
      <c r="RDO92" s="4"/>
      <c r="RDP92" s="4"/>
      <c r="RDQ92" s="4"/>
      <c r="RDR92" s="4"/>
      <c r="RDS92" s="4"/>
      <c r="RDT92" s="4"/>
      <c r="RDU92" s="4"/>
      <c r="RDV92" s="4"/>
      <c r="RDW92" s="4"/>
      <c r="RDX92" s="4"/>
      <c r="RDY92" s="4"/>
      <c r="RDZ92" s="4"/>
      <c r="REA92" s="4"/>
      <c r="REB92" s="4"/>
      <c r="REC92" s="4"/>
      <c r="RED92" s="4"/>
      <c r="REE92" s="4"/>
      <c r="REF92" s="4"/>
      <c r="REG92" s="4"/>
      <c r="REH92" s="4"/>
      <c r="REI92" s="4"/>
      <c r="REJ92" s="4"/>
      <c r="REK92" s="4"/>
      <c r="REL92" s="4"/>
      <c r="REM92" s="4"/>
      <c r="REN92" s="4"/>
      <c r="REO92" s="4"/>
      <c r="REP92" s="4"/>
      <c r="REQ92" s="4"/>
      <c r="RER92" s="4"/>
      <c r="RES92" s="4"/>
      <c r="RET92" s="4"/>
      <c r="REU92" s="4"/>
      <c r="REV92" s="4"/>
      <c r="REW92" s="4"/>
      <c r="REX92" s="4"/>
      <c r="REY92" s="4"/>
      <c r="REZ92" s="4"/>
      <c r="RFA92" s="4"/>
      <c r="RFB92" s="4"/>
      <c r="RFC92" s="4"/>
      <c r="RFD92" s="4"/>
      <c r="RFE92" s="4"/>
      <c r="RFF92" s="4"/>
      <c r="RFG92" s="4"/>
      <c r="RFH92" s="4"/>
      <c r="RFI92" s="4"/>
      <c r="RFJ92" s="4"/>
      <c r="RFK92" s="4"/>
      <c r="RFL92" s="4"/>
      <c r="RFM92" s="4"/>
      <c r="RFN92" s="4"/>
      <c r="RFO92" s="4"/>
      <c r="RFP92" s="4"/>
      <c r="RFQ92" s="4"/>
      <c r="RFR92" s="4"/>
      <c r="RFS92" s="4"/>
      <c r="RFT92" s="4"/>
      <c r="RFU92" s="4"/>
      <c r="RFV92" s="4"/>
      <c r="RFW92" s="4"/>
      <c r="RFX92" s="4"/>
      <c r="RFY92" s="4"/>
      <c r="RFZ92" s="4"/>
      <c r="RGA92" s="4"/>
      <c r="RGB92" s="4"/>
      <c r="RGC92" s="4"/>
      <c r="RGD92" s="4"/>
      <c r="RGE92" s="4"/>
      <c r="RGF92" s="4"/>
      <c r="RGG92" s="4"/>
      <c r="RGH92" s="4"/>
      <c r="RGI92" s="4"/>
      <c r="RGJ92" s="4"/>
      <c r="RGK92" s="4"/>
      <c r="RGL92" s="4"/>
      <c r="RGM92" s="4"/>
      <c r="RGN92" s="4"/>
      <c r="RGO92" s="4"/>
      <c r="RGP92" s="4"/>
      <c r="RGQ92" s="4"/>
      <c r="RGR92" s="4"/>
      <c r="RGS92" s="4"/>
      <c r="RGT92" s="4"/>
      <c r="RGU92" s="4"/>
      <c r="RGV92" s="4"/>
      <c r="RGW92" s="4"/>
      <c r="RGX92" s="4"/>
      <c r="RGY92" s="4"/>
      <c r="RGZ92" s="4"/>
      <c r="RHA92" s="4"/>
      <c r="RHB92" s="4"/>
      <c r="RHC92" s="4"/>
      <c r="RHD92" s="4"/>
      <c r="RHE92" s="4"/>
      <c r="RHF92" s="4"/>
      <c r="RHG92" s="4"/>
      <c r="RHH92" s="4"/>
      <c r="RHI92" s="4"/>
      <c r="RHJ92" s="4"/>
      <c r="RHK92" s="4"/>
      <c r="RHL92" s="4"/>
      <c r="RHM92" s="4"/>
      <c r="RHN92" s="4"/>
      <c r="RHO92" s="4"/>
      <c r="RHP92" s="4"/>
      <c r="RHQ92" s="4"/>
      <c r="RHR92" s="4"/>
      <c r="RHS92" s="4"/>
      <c r="RHT92" s="4"/>
      <c r="RHU92" s="4"/>
      <c r="RHV92" s="4"/>
      <c r="RHW92" s="4"/>
      <c r="RHX92" s="4"/>
      <c r="RHY92" s="4"/>
      <c r="RHZ92" s="4"/>
      <c r="RIA92" s="4"/>
      <c r="RIB92" s="4"/>
      <c r="RIC92" s="4"/>
      <c r="RID92" s="4"/>
      <c r="RIE92" s="4"/>
      <c r="RIF92" s="4"/>
      <c r="RIG92" s="4"/>
      <c r="RIH92" s="4"/>
      <c r="RII92" s="4"/>
      <c r="RIJ92" s="4"/>
      <c r="RIK92" s="4"/>
      <c r="RIL92" s="4"/>
      <c r="RIM92" s="4"/>
      <c r="RIN92" s="4"/>
      <c r="RIO92" s="4"/>
      <c r="RIP92" s="4"/>
      <c r="RIQ92" s="4"/>
      <c r="RIR92" s="4"/>
      <c r="RIS92" s="4"/>
      <c r="RIT92" s="4"/>
      <c r="RIU92" s="4"/>
      <c r="RIV92" s="4"/>
      <c r="RIW92" s="4"/>
      <c r="RIX92" s="4"/>
      <c r="RIY92" s="4"/>
      <c r="RIZ92" s="4"/>
      <c r="RJA92" s="4"/>
      <c r="RJB92" s="4"/>
      <c r="RJC92" s="4"/>
      <c r="RJD92" s="4"/>
      <c r="RJE92" s="4"/>
      <c r="RJF92" s="4"/>
      <c r="RJG92" s="4"/>
      <c r="RJH92" s="4"/>
      <c r="RJI92" s="4"/>
      <c r="RJJ92" s="4"/>
      <c r="RJK92" s="4"/>
      <c r="RJL92" s="4"/>
      <c r="RJM92" s="4"/>
      <c r="RJN92" s="4"/>
      <c r="RJO92" s="4"/>
      <c r="RJP92" s="4"/>
      <c r="RJQ92" s="4"/>
      <c r="RJR92" s="4"/>
      <c r="RJS92" s="4"/>
      <c r="RJT92" s="4"/>
      <c r="RJU92" s="4"/>
      <c r="RJV92" s="4"/>
      <c r="RJW92" s="4"/>
      <c r="RJX92" s="4"/>
      <c r="RJY92" s="4"/>
      <c r="RJZ92" s="4"/>
      <c r="RKA92" s="4"/>
      <c r="RKB92" s="4"/>
      <c r="RKC92" s="4"/>
      <c r="RKD92" s="4"/>
      <c r="RKE92" s="4"/>
      <c r="RKF92" s="4"/>
      <c r="RKG92" s="4"/>
      <c r="RKH92" s="4"/>
      <c r="RKI92" s="4"/>
      <c r="RKJ92" s="4"/>
      <c r="RKK92" s="4"/>
      <c r="RKL92" s="4"/>
      <c r="RKM92" s="4"/>
      <c r="RKN92" s="4"/>
      <c r="RKO92" s="4"/>
      <c r="RKP92" s="4"/>
      <c r="RKQ92" s="4"/>
      <c r="RKR92" s="4"/>
      <c r="RKS92" s="4"/>
      <c r="RKT92" s="4"/>
      <c r="RKU92" s="4"/>
      <c r="RKV92" s="4"/>
      <c r="RKW92" s="4"/>
      <c r="RKX92" s="4"/>
      <c r="RKY92" s="4"/>
      <c r="RKZ92" s="4"/>
      <c r="RLA92" s="4"/>
      <c r="RLB92" s="4"/>
      <c r="RLC92" s="4"/>
      <c r="RLD92" s="4"/>
      <c r="RLE92" s="4"/>
      <c r="RLF92" s="4"/>
      <c r="RLG92" s="4"/>
      <c r="RLH92" s="4"/>
      <c r="RLI92" s="4"/>
      <c r="RLJ92" s="4"/>
      <c r="RLK92" s="4"/>
      <c r="RLL92" s="4"/>
      <c r="RLM92" s="4"/>
      <c r="RLN92" s="4"/>
      <c r="RLO92" s="4"/>
      <c r="RLP92" s="4"/>
      <c r="RLQ92" s="4"/>
      <c r="RLR92" s="4"/>
      <c r="RLS92" s="4"/>
      <c r="RLT92" s="4"/>
      <c r="RLU92" s="4"/>
      <c r="RLV92" s="4"/>
      <c r="RLW92" s="4"/>
      <c r="RLX92" s="4"/>
      <c r="RLY92" s="4"/>
      <c r="RLZ92" s="4"/>
      <c r="RMA92" s="4"/>
      <c r="RMB92" s="4"/>
      <c r="RMC92" s="4"/>
      <c r="RMD92" s="4"/>
      <c r="RME92" s="4"/>
      <c r="RMF92" s="4"/>
      <c r="RMG92" s="4"/>
      <c r="RMH92" s="4"/>
      <c r="RMI92" s="4"/>
      <c r="RMJ92" s="4"/>
      <c r="RMK92" s="4"/>
      <c r="RML92" s="4"/>
      <c r="RMM92" s="4"/>
      <c r="RMN92" s="4"/>
      <c r="RMO92" s="4"/>
      <c r="RMP92" s="4"/>
      <c r="RMQ92" s="4"/>
      <c r="RMR92" s="4"/>
      <c r="RMS92" s="4"/>
      <c r="RMT92" s="4"/>
      <c r="RMU92" s="4"/>
      <c r="RMV92" s="4"/>
      <c r="RMW92" s="4"/>
      <c r="RMX92" s="4"/>
      <c r="RMY92" s="4"/>
      <c r="RMZ92" s="4"/>
      <c r="RNA92" s="4"/>
      <c r="RNB92" s="4"/>
      <c r="RNC92" s="4"/>
      <c r="RND92" s="4"/>
      <c r="RNE92" s="4"/>
      <c r="RNF92" s="4"/>
      <c r="RNG92" s="4"/>
      <c r="RNH92" s="4"/>
      <c r="RNI92" s="4"/>
      <c r="RNJ92" s="4"/>
      <c r="RNK92" s="4"/>
      <c r="RNL92" s="4"/>
      <c r="RNM92" s="4"/>
      <c r="RNN92" s="4"/>
      <c r="RNO92" s="4"/>
      <c r="RNP92" s="4"/>
      <c r="RNQ92" s="4"/>
      <c r="RNR92" s="4"/>
      <c r="RNS92" s="4"/>
      <c r="RNT92" s="4"/>
      <c r="RNU92" s="4"/>
      <c r="RNV92" s="4"/>
      <c r="RNW92" s="4"/>
      <c r="RNX92" s="4"/>
      <c r="RNY92" s="4"/>
      <c r="RNZ92" s="4"/>
      <c r="ROA92" s="4"/>
      <c r="ROB92" s="4"/>
      <c r="ROC92" s="4"/>
      <c r="ROD92" s="4"/>
      <c r="ROE92" s="4"/>
      <c r="ROF92" s="4"/>
      <c r="ROG92" s="4"/>
      <c r="ROH92" s="4"/>
      <c r="ROI92" s="4"/>
      <c r="ROJ92" s="4"/>
      <c r="ROK92" s="4"/>
      <c r="ROL92" s="4"/>
      <c r="ROM92" s="4"/>
      <c r="RON92" s="4"/>
      <c r="ROO92" s="4"/>
      <c r="ROP92" s="4"/>
      <c r="ROQ92" s="4"/>
      <c r="ROR92" s="4"/>
      <c r="ROS92" s="4"/>
      <c r="ROT92" s="4"/>
      <c r="ROU92" s="4"/>
      <c r="ROV92" s="4"/>
      <c r="ROW92" s="4"/>
      <c r="ROX92" s="4"/>
      <c r="ROY92" s="4"/>
      <c r="ROZ92" s="4"/>
      <c r="RPA92" s="4"/>
      <c r="RPB92" s="4"/>
      <c r="RPC92" s="4"/>
      <c r="RPD92" s="4"/>
      <c r="RPE92" s="4"/>
      <c r="RPF92" s="4"/>
      <c r="RPG92" s="4"/>
      <c r="RPH92" s="4"/>
      <c r="RPI92" s="4"/>
      <c r="RPJ92" s="4"/>
      <c r="RPK92" s="4"/>
      <c r="RPL92" s="4"/>
      <c r="RPM92" s="4"/>
      <c r="RPN92" s="4"/>
      <c r="RPO92" s="4"/>
      <c r="RPP92" s="4"/>
      <c r="RPQ92" s="4"/>
      <c r="RPR92" s="4"/>
      <c r="RPS92" s="4"/>
      <c r="RPT92" s="4"/>
      <c r="RPU92" s="4"/>
      <c r="RPV92" s="4"/>
      <c r="RPW92" s="4"/>
      <c r="RPX92" s="4"/>
      <c r="RPY92" s="4"/>
      <c r="RPZ92" s="4"/>
      <c r="RQA92" s="4"/>
      <c r="RQB92" s="4"/>
      <c r="RQC92" s="4"/>
      <c r="RQD92" s="4"/>
      <c r="RQE92" s="4"/>
      <c r="RQF92" s="4"/>
      <c r="RQG92" s="4"/>
      <c r="RQH92" s="4"/>
      <c r="RQI92" s="4"/>
      <c r="RQJ92" s="4"/>
      <c r="RQK92" s="4"/>
      <c r="RQL92" s="4"/>
      <c r="RQM92" s="4"/>
      <c r="RQN92" s="4"/>
      <c r="RQO92" s="4"/>
      <c r="RQP92" s="4"/>
      <c r="RQQ92" s="4"/>
      <c r="RQR92" s="4"/>
      <c r="RQS92" s="4"/>
      <c r="RQT92" s="4"/>
      <c r="RQU92" s="4"/>
      <c r="RQV92" s="4"/>
      <c r="RQW92" s="4"/>
      <c r="RQX92" s="4"/>
      <c r="RQY92" s="4"/>
      <c r="RQZ92" s="4"/>
      <c r="RRA92" s="4"/>
      <c r="RRB92" s="4"/>
      <c r="RRC92" s="4"/>
      <c r="RRD92" s="4"/>
      <c r="RRE92" s="4"/>
      <c r="RRF92" s="4"/>
      <c r="RRG92" s="4"/>
      <c r="RRH92" s="4"/>
      <c r="RRI92" s="4"/>
      <c r="RRJ92" s="4"/>
      <c r="RRK92" s="4"/>
      <c r="RRL92" s="4"/>
      <c r="RRM92" s="4"/>
      <c r="RRN92" s="4"/>
      <c r="RRO92" s="4"/>
      <c r="RRP92" s="4"/>
      <c r="RRQ92" s="4"/>
      <c r="RRR92" s="4"/>
      <c r="RRS92" s="4"/>
      <c r="RRT92" s="4"/>
      <c r="RRU92" s="4"/>
      <c r="RRV92" s="4"/>
      <c r="RRW92" s="4"/>
      <c r="RRX92" s="4"/>
      <c r="RRY92" s="4"/>
      <c r="RRZ92" s="4"/>
      <c r="RSA92" s="4"/>
      <c r="RSB92" s="4"/>
      <c r="RSC92" s="4"/>
      <c r="RSD92" s="4"/>
      <c r="RSE92" s="4"/>
      <c r="RSF92" s="4"/>
      <c r="RSG92" s="4"/>
      <c r="RSH92" s="4"/>
      <c r="RSI92" s="4"/>
      <c r="RSJ92" s="4"/>
      <c r="RSK92" s="4"/>
      <c r="RSL92" s="4"/>
      <c r="RSM92" s="4"/>
      <c r="RSN92" s="4"/>
      <c r="RSO92" s="4"/>
      <c r="RSP92" s="4"/>
      <c r="RSQ92" s="4"/>
      <c r="RSR92" s="4"/>
      <c r="RSS92" s="4"/>
      <c r="RST92" s="4"/>
      <c r="RSU92" s="4"/>
      <c r="RSV92" s="4"/>
      <c r="RSW92" s="4"/>
      <c r="RSX92" s="4"/>
      <c r="RSY92" s="4"/>
      <c r="RSZ92" s="4"/>
      <c r="RTA92" s="4"/>
      <c r="RTB92" s="4"/>
      <c r="RTC92" s="4"/>
      <c r="RTD92" s="4"/>
      <c r="RTE92" s="4"/>
      <c r="RTF92" s="4"/>
      <c r="RTG92" s="4"/>
      <c r="RTH92" s="4"/>
      <c r="RTI92" s="4"/>
      <c r="RTJ92" s="4"/>
      <c r="RTK92" s="4"/>
      <c r="RTL92" s="4"/>
      <c r="RTM92" s="4"/>
      <c r="RTN92" s="4"/>
      <c r="RTO92" s="4"/>
      <c r="RTP92" s="4"/>
      <c r="RTQ92" s="4"/>
      <c r="RTR92" s="4"/>
      <c r="RTS92" s="4"/>
      <c r="RTT92" s="4"/>
      <c r="RTU92" s="4"/>
      <c r="RTV92" s="4"/>
      <c r="RTW92" s="4"/>
      <c r="RTX92" s="4"/>
      <c r="RTY92" s="4"/>
      <c r="RTZ92" s="4"/>
      <c r="RUA92" s="4"/>
      <c r="RUB92" s="4"/>
      <c r="RUC92" s="4"/>
      <c r="RUD92" s="4"/>
      <c r="RUE92" s="4"/>
      <c r="RUF92" s="4"/>
      <c r="RUG92" s="4"/>
      <c r="RUH92" s="4"/>
      <c r="RUI92" s="4"/>
      <c r="RUJ92" s="4"/>
      <c r="RUK92" s="4"/>
      <c r="RUL92" s="4"/>
      <c r="RUM92" s="4"/>
      <c r="RUN92" s="4"/>
      <c r="RUO92" s="4"/>
      <c r="RUP92" s="4"/>
      <c r="RUQ92" s="4"/>
      <c r="RUR92" s="4"/>
      <c r="RUS92" s="4"/>
      <c r="RUT92" s="4"/>
      <c r="RUU92" s="4"/>
      <c r="RUV92" s="4"/>
      <c r="RUW92" s="4"/>
      <c r="RUX92" s="4"/>
      <c r="RUY92" s="4"/>
      <c r="RUZ92" s="4"/>
      <c r="RVA92" s="4"/>
      <c r="RVB92" s="4"/>
      <c r="RVC92" s="4"/>
      <c r="RVD92" s="4"/>
      <c r="RVE92" s="4"/>
      <c r="RVF92" s="4"/>
      <c r="RVG92" s="4"/>
      <c r="RVH92" s="4"/>
      <c r="RVI92" s="4"/>
      <c r="RVJ92" s="4"/>
      <c r="RVK92" s="4"/>
      <c r="RVL92" s="4"/>
      <c r="RVM92" s="4"/>
      <c r="RVN92" s="4"/>
      <c r="RVO92" s="4"/>
      <c r="RVP92" s="4"/>
      <c r="RVQ92" s="4"/>
      <c r="RVR92" s="4"/>
      <c r="RVS92" s="4"/>
      <c r="RVT92" s="4"/>
      <c r="RVU92" s="4"/>
      <c r="RVV92" s="4"/>
      <c r="RVW92" s="4"/>
      <c r="RVX92" s="4"/>
      <c r="RVY92" s="4"/>
      <c r="RVZ92" s="4"/>
      <c r="RWA92" s="4"/>
      <c r="RWB92" s="4"/>
      <c r="RWC92" s="4"/>
      <c r="RWD92" s="4"/>
      <c r="RWE92" s="4"/>
      <c r="RWF92" s="4"/>
      <c r="RWG92" s="4"/>
      <c r="RWH92" s="4"/>
      <c r="RWI92" s="4"/>
      <c r="RWJ92" s="4"/>
      <c r="RWK92" s="4"/>
      <c r="RWL92" s="4"/>
      <c r="RWM92" s="4"/>
      <c r="RWN92" s="4"/>
      <c r="RWO92" s="4"/>
      <c r="RWP92" s="4"/>
      <c r="RWQ92" s="4"/>
      <c r="RWR92" s="4"/>
      <c r="RWS92" s="4"/>
      <c r="RWT92" s="4"/>
      <c r="RWU92" s="4"/>
      <c r="RWV92" s="4"/>
      <c r="RWW92" s="4"/>
      <c r="RWX92" s="4"/>
      <c r="RWY92" s="4"/>
      <c r="RWZ92" s="4"/>
      <c r="RXA92" s="4"/>
      <c r="RXB92" s="4"/>
      <c r="RXC92" s="4"/>
      <c r="RXD92" s="4"/>
      <c r="RXE92" s="4"/>
      <c r="RXF92" s="4"/>
      <c r="RXG92" s="4"/>
      <c r="RXH92" s="4"/>
      <c r="RXI92" s="4"/>
      <c r="RXJ92" s="4"/>
      <c r="RXK92" s="4"/>
      <c r="RXL92" s="4"/>
      <c r="RXM92" s="4"/>
      <c r="RXN92" s="4"/>
      <c r="RXO92" s="4"/>
      <c r="RXP92" s="4"/>
      <c r="RXQ92" s="4"/>
      <c r="RXR92" s="4"/>
      <c r="RXS92" s="4"/>
      <c r="RXT92" s="4"/>
      <c r="RXU92" s="4"/>
      <c r="RXV92" s="4"/>
      <c r="RXW92" s="4"/>
      <c r="RXX92" s="4"/>
      <c r="RXY92" s="4"/>
      <c r="RXZ92" s="4"/>
      <c r="RYA92" s="4"/>
      <c r="RYB92" s="4"/>
      <c r="RYC92" s="4"/>
      <c r="RYD92" s="4"/>
      <c r="RYE92" s="4"/>
      <c r="RYF92" s="4"/>
      <c r="RYG92" s="4"/>
      <c r="RYH92" s="4"/>
      <c r="RYI92" s="4"/>
      <c r="RYJ92" s="4"/>
      <c r="RYK92" s="4"/>
      <c r="RYL92" s="4"/>
      <c r="RYM92" s="4"/>
      <c r="RYN92" s="4"/>
      <c r="RYO92" s="4"/>
      <c r="RYP92" s="4"/>
      <c r="RYQ92" s="4"/>
      <c r="RYR92" s="4"/>
      <c r="RYS92" s="4"/>
      <c r="RYT92" s="4"/>
      <c r="RYU92" s="4"/>
      <c r="RYV92" s="4"/>
      <c r="RYW92" s="4"/>
      <c r="RYX92" s="4"/>
      <c r="RYY92" s="4"/>
      <c r="RYZ92" s="4"/>
      <c r="RZA92" s="4"/>
      <c r="RZB92" s="4"/>
      <c r="RZC92" s="4"/>
      <c r="RZD92" s="4"/>
      <c r="RZE92" s="4"/>
      <c r="RZF92" s="4"/>
      <c r="RZG92" s="4"/>
      <c r="RZH92" s="4"/>
      <c r="RZI92" s="4"/>
      <c r="RZJ92" s="4"/>
      <c r="RZK92" s="4"/>
      <c r="RZL92" s="4"/>
      <c r="RZM92" s="4"/>
      <c r="RZN92" s="4"/>
      <c r="RZO92" s="4"/>
      <c r="RZP92" s="4"/>
      <c r="RZQ92" s="4"/>
      <c r="RZR92" s="4"/>
      <c r="RZS92" s="4"/>
      <c r="RZT92" s="4"/>
      <c r="RZU92" s="4"/>
      <c r="RZV92" s="4"/>
      <c r="RZW92" s="4"/>
      <c r="RZX92" s="4"/>
      <c r="RZY92" s="4"/>
      <c r="RZZ92" s="4"/>
      <c r="SAA92" s="4"/>
      <c r="SAB92" s="4"/>
      <c r="SAC92" s="4"/>
      <c r="SAD92" s="4"/>
      <c r="SAE92" s="4"/>
      <c r="SAF92" s="4"/>
      <c r="SAG92" s="4"/>
      <c r="SAH92" s="4"/>
      <c r="SAI92" s="4"/>
      <c r="SAJ92" s="4"/>
      <c r="SAK92" s="4"/>
      <c r="SAL92" s="4"/>
      <c r="SAM92" s="4"/>
      <c r="SAN92" s="4"/>
      <c r="SAO92" s="4"/>
      <c r="SAP92" s="4"/>
      <c r="SAQ92" s="4"/>
      <c r="SAR92" s="4"/>
      <c r="SAS92" s="4"/>
      <c r="SAT92" s="4"/>
      <c r="SAU92" s="4"/>
      <c r="SAV92" s="4"/>
      <c r="SAW92" s="4"/>
      <c r="SAX92" s="4"/>
      <c r="SAY92" s="4"/>
      <c r="SAZ92" s="4"/>
      <c r="SBA92" s="4"/>
      <c r="SBB92" s="4"/>
      <c r="SBC92" s="4"/>
      <c r="SBD92" s="4"/>
      <c r="SBE92" s="4"/>
      <c r="SBF92" s="4"/>
      <c r="SBG92" s="4"/>
      <c r="SBH92" s="4"/>
      <c r="SBI92" s="4"/>
      <c r="SBJ92" s="4"/>
      <c r="SBK92" s="4"/>
      <c r="SBL92" s="4"/>
      <c r="SBM92" s="4"/>
      <c r="SBN92" s="4"/>
      <c r="SBO92" s="4"/>
      <c r="SBP92" s="4"/>
      <c r="SBQ92" s="4"/>
      <c r="SBR92" s="4"/>
      <c r="SBS92" s="4"/>
      <c r="SBT92" s="4"/>
      <c r="SBU92" s="4"/>
      <c r="SBV92" s="4"/>
      <c r="SBW92" s="4"/>
      <c r="SBX92" s="4"/>
      <c r="SBY92" s="4"/>
      <c r="SBZ92" s="4"/>
      <c r="SCA92" s="4"/>
      <c r="SCB92" s="4"/>
      <c r="SCC92" s="4"/>
      <c r="SCD92" s="4"/>
      <c r="SCE92" s="4"/>
      <c r="SCF92" s="4"/>
      <c r="SCG92" s="4"/>
      <c r="SCH92" s="4"/>
      <c r="SCI92" s="4"/>
      <c r="SCJ92" s="4"/>
      <c r="SCK92" s="4"/>
      <c r="SCL92" s="4"/>
      <c r="SCM92" s="4"/>
      <c r="SCN92" s="4"/>
      <c r="SCO92" s="4"/>
      <c r="SCP92" s="4"/>
      <c r="SCQ92" s="4"/>
      <c r="SCR92" s="4"/>
      <c r="SCS92" s="4"/>
      <c r="SCT92" s="4"/>
      <c r="SCU92" s="4"/>
      <c r="SCV92" s="4"/>
      <c r="SCW92" s="4"/>
      <c r="SCX92" s="4"/>
      <c r="SCY92" s="4"/>
      <c r="SCZ92" s="4"/>
      <c r="SDA92" s="4"/>
      <c r="SDB92" s="4"/>
      <c r="SDC92" s="4"/>
      <c r="SDD92" s="4"/>
      <c r="SDE92" s="4"/>
      <c r="SDF92" s="4"/>
      <c r="SDG92" s="4"/>
      <c r="SDH92" s="4"/>
      <c r="SDI92" s="4"/>
      <c r="SDJ92" s="4"/>
      <c r="SDK92" s="4"/>
      <c r="SDL92" s="4"/>
      <c r="SDM92" s="4"/>
      <c r="SDN92" s="4"/>
      <c r="SDO92" s="4"/>
      <c r="SDP92" s="4"/>
      <c r="SDQ92" s="4"/>
      <c r="SDR92" s="4"/>
      <c r="SDS92" s="4"/>
      <c r="SDT92" s="4"/>
      <c r="SDU92" s="4"/>
      <c r="SDV92" s="4"/>
      <c r="SDW92" s="4"/>
      <c r="SDX92" s="4"/>
      <c r="SDY92" s="4"/>
      <c r="SDZ92" s="4"/>
      <c r="SEA92" s="4"/>
      <c r="SEB92" s="4"/>
      <c r="SEC92" s="4"/>
      <c r="SED92" s="4"/>
      <c r="SEE92" s="4"/>
      <c r="SEF92" s="4"/>
      <c r="SEG92" s="4"/>
      <c r="SEH92" s="4"/>
      <c r="SEI92" s="4"/>
      <c r="SEJ92" s="4"/>
      <c r="SEK92" s="4"/>
      <c r="SEL92" s="4"/>
      <c r="SEM92" s="4"/>
      <c r="SEN92" s="4"/>
      <c r="SEO92" s="4"/>
      <c r="SEP92" s="4"/>
      <c r="SEQ92" s="4"/>
      <c r="SER92" s="4"/>
      <c r="SES92" s="4"/>
      <c r="SET92" s="4"/>
      <c r="SEU92" s="4"/>
      <c r="SEV92" s="4"/>
      <c r="SEW92" s="4"/>
      <c r="SEX92" s="4"/>
      <c r="SEY92" s="4"/>
      <c r="SEZ92" s="4"/>
      <c r="SFA92" s="4"/>
      <c r="SFB92" s="4"/>
      <c r="SFC92" s="4"/>
      <c r="SFD92" s="4"/>
      <c r="SFE92" s="4"/>
      <c r="SFF92" s="4"/>
      <c r="SFG92" s="4"/>
      <c r="SFH92" s="4"/>
      <c r="SFI92" s="4"/>
      <c r="SFJ92" s="4"/>
      <c r="SFK92" s="4"/>
      <c r="SFL92" s="4"/>
      <c r="SFM92" s="4"/>
      <c r="SFN92" s="4"/>
      <c r="SFO92" s="4"/>
      <c r="SFP92" s="4"/>
      <c r="SFQ92" s="4"/>
      <c r="SFR92" s="4"/>
      <c r="SFS92" s="4"/>
      <c r="SFT92" s="4"/>
      <c r="SFU92" s="4"/>
      <c r="SFV92" s="4"/>
      <c r="SFW92" s="4"/>
      <c r="SFX92" s="4"/>
      <c r="SFY92" s="4"/>
      <c r="SFZ92" s="4"/>
      <c r="SGA92" s="4"/>
      <c r="SGB92" s="4"/>
      <c r="SGC92" s="4"/>
      <c r="SGD92" s="4"/>
      <c r="SGE92" s="4"/>
      <c r="SGF92" s="4"/>
      <c r="SGG92" s="4"/>
      <c r="SGH92" s="4"/>
      <c r="SGI92" s="4"/>
      <c r="SGJ92" s="4"/>
      <c r="SGK92" s="4"/>
      <c r="SGL92" s="4"/>
      <c r="SGM92" s="4"/>
      <c r="SGN92" s="4"/>
      <c r="SGO92" s="4"/>
      <c r="SGP92" s="4"/>
      <c r="SGQ92" s="4"/>
      <c r="SGR92" s="4"/>
      <c r="SGS92" s="4"/>
      <c r="SGT92" s="4"/>
      <c r="SGU92" s="4"/>
      <c r="SGV92" s="4"/>
      <c r="SGW92" s="4"/>
      <c r="SGX92" s="4"/>
      <c r="SGY92" s="4"/>
      <c r="SGZ92" s="4"/>
      <c r="SHA92" s="4"/>
      <c r="SHB92" s="4"/>
      <c r="SHC92" s="4"/>
      <c r="SHD92" s="4"/>
      <c r="SHE92" s="4"/>
      <c r="SHF92" s="4"/>
      <c r="SHG92" s="4"/>
      <c r="SHH92" s="4"/>
      <c r="SHI92" s="4"/>
      <c r="SHJ92" s="4"/>
      <c r="SHK92" s="4"/>
      <c r="SHL92" s="4"/>
      <c r="SHM92" s="4"/>
      <c r="SHN92" s="4"/>
      <c r="SHO92" s="4"/>
      <c r="SHP92" s="4"/>
      <c r="SHQ92" s="4"/>
      <c r="SHR92" s="4"/>
      <c r="SHS92" s="4"/>
      <c r="SHT92" s="4"/>
      <c r="SHU92" s="4"/>
      <c r="SHV92" s="4"/>
      <c r="SHW92" s="4"/>
      <c r="SHX92" s="4"/>
      <c r="SHY92" s="4"/>
      <c r="SHZ92" s="4"/>
      <c r="SIA92" s="4"/>
      <c r="SIB92" s="4"/>
      <c r="SIC92" s="4"/>
      <c r="SID92" s="4"/>
      <c r="SIE92" s="4"/>
      <c r="SIF92" s="4"/>
      <c r="SIG92" s="4"/>
      <c r="SIH92" s="4"/>
      <c r="SII92" s="4"/>
      <c r="SIJ92" s="4"/>
      <c r="SIK92" s="4"/>
      <c r="SIL92" s="4"/>
      <c r="SIM92" s="4"/>
      <c r="SIN92" s="4"/>
      <c r="SIO92" s="4"/>
      <c r="SIP92" s="4"/>
      <c r="SIQ92" s="4"/>
      <c r="SIR92" s="4"/>
      <c r="SIS92" s="4"/>
      <c r="SIT92" s="4"/>
      <c r="SIU92" s="4"/>
      <c r="SIV92" s="4"/>
      <c r="SIW92" s="4"/>
      <c r="SIX92" s="4"/>
      <c r="SIY92" s="4"/>
      <c r="SIZ92" s="4"/>
      <c r="SJA92" s="4"/>
      <c r="SJB92" s="4"/>
      <c r="SJC92" s="4"/>
      <c r="SJD92" s="4"/>
      <c r="SJE92" s="4"/>
      <c r="SJF92" s="4"/>
      <c r="SJG92" s="4"/>
      <c r="SJH92" s="4"/>
      <c r="SJI92" s="4"/>
      <c r="SJJ92" s="4"/>
      <c r="SJK92" s="4"/>
      <c r="SJL92" s="4"/>
      <c r="SJM92" s="4"/>
      <c r="SJN92" s="4"/>
      <c r="SJO92" s="4"/>
      <c r="SJP92" s="4"/>
      <c r="SJQ92" s="4"/>
      <c r="SJR92" s="4"/>
      <c r="SJS92" s="4"/>
      <c r="SJT92" s="4"/>
      <c r="SJU92" s="4"/>
      <c r="SJV92" s="4"/>
      <c r="SJW92" s="4"/>
      <c r="SJX92" s="4"/>
      <c r="SJY92" s="4"/>
      <c r="SJZ92" s="4"/>
      <c r="SKA92" s="4"/>
      <c r="SKB92" s="4"/>
      <c r="SKC92" s="4"/>
      <c r="SKD92" s="4"/>
      <c r="SKE92" s="4"/>
      <c r="SKF92" s="4"/>
      <c r="SKG92" s="4"/>
      <c r="SKH92" s="4"/>
      <c r="SKI92" s="4"/>
      <c r="SKJ92" s="4"/>
      <c r="SKK92" s="4"/>
      <c r="SKL92" s="4"/>
      <c r="SKM92" s="4"/>
      <c r="SKN92" s="4"/>
      <c r="SKO92" s="4"/>
      <c r="SKP92" s="4"/>
      <c r="SKQ92" s="4"/>
      <c r="SKR92" s="4"/>
      <c r="SKS92" s="4"/>
      <c r="SKT92" s="4"/>
      <c r="SKU92" s="4"/>
      <c r="SKV92" s="4"/>
      <c r="SKW92" s="4"/>
      <c r="SKX92" s="4"/>
      <c r="SKY92" s="4"/>
      <c r="SKZ92" s="4"/>
      <c r="SLA92" s="4"/>
      <c r="SLB92" s="4"/>
      <c r="SLC92" s="4"/>
      <c r="SLD92" s="4"/>
      <c r="SLE92" s="4"/>
      <c r="SLF92" s="4"/>
      <c r="SLG92" s="4"/>
      <c r="SLH92" s="4"/>
      <c r="SLI92" s="4"/>
      <c r="SLJ92" s="4"/>
      <c r="SLK92" s="4"/>
      <c r="SLL92" s="4"/>
      <c r="SLM92" s="4"/>
      <c r="SLN92" s="4"/>
      <c r="SLO92" s="4"/>
      <c r="SLP92" s="4"/>
      <c r="SLQ92" s="4"/>
      <c r="SLR92" s="4"/>
      <c r="SLS92" s="4"/>
      <c r="SLT92" s="4"/>
      <c r="SLU92" s="4"/>
      <c r="SLV92" s="4"/>
      <c r="SLW92" s="4"/>
      <c r="SLX92" s="4"/>
      <c r="SLY92" s="4"/>
      <c r="SLZ92" s="4"/>
      <c r="SMA92" s="4"/>
      <c r="SMB92" s="4"/>
      <c r="SMC92" s="4"/>
      <c r="SMD92" s="4"/>
      <c r="SME92" s="4"/>
      <c r="SMF92" s="4"/>
      <c r="SMG92" s="4"/>
      <c r="SMH92" s="4"/>
      <c r="SMI92" s="4"/>
      <c r="SMJ92" s="4"/>
      <c r="SMK92" s="4"/>
      <c r="SML92" s="4"/>
      <c r="SMM92" s="4"/>
      <c r="SMN92" s="4"/>
      <c r="SMO92" s="4"/>
      <c r="SMP92" s="4"/>
      <c r="SMQ92" s="4"/>
      <c r="SMR92" s="4"/>
      <c r="SMS92" s="4"/>
      <c r="SMT92" s="4"/>
      <c r="SMU92" s="4"/>
      <c r="SMV92" s="4"/>
      <c r="SMW92" s="4"/>
      <c r="SMX92" s="4"/>
      <c r="SMY92" s="4"/>
      <c r="SMZ92" s="4"/>
      <c r="SNA92" s="4"/>
      <c r="SNB92" s="4"/>
      <c r="SNC92" s="4"/>
      <c r="SND92" s="4"/>
      <c r="SNE92" s="4"/>
      <c r="SNF92" s="4"/>
      <c r="SNG92" s="4"/>
      <c r="SNH92" s="4"/>
      <c r="SNI92" s="4"/>
      <c r="SNJ92" s="4"/>
      <c r="SNK92" s="4"/>
      <c r="SNL92" s="4"/>
      <c r="SNM92" s="4"/>
      <c r="SNN92" s="4"/>
      <c r="SNO92" s="4"/>
      <c r="SNP92" s="4"/>
      <c r="SNQ92" s="4"/>
      <c r="SNR92" s="4"/>
      <c r="SNS92" s="4"/>
      <c r="SNT92" s="4"/>
      <c r="SNU92" s="4"/>
      <c r="SNV92" s="4"/>
      <c r="SNW92" s="4"/>
      <c r="SNX92" s="4"/>
      <c r="SNY92" s="4"/>
      <c r="SNZ92" s="4"/>
      <c r="SOA92" s="4"/>
      <c r="SOB92" s="4"/>
      <c r="SOC92" s="4"/>
      <c r="SOD92" s="4"/>
      <c r="SOE92" s="4"/>
      <c r="SOF92" s="4"/>
      <c r="SOG92" s="4"/>
      <c r="SOH92" s="4"/>
      <c r="SOI92" s="4"/>
      <c r="SOJ92" s="4"/>
      <c r="SOK92" s="4"/>
      <c r="SOL92" s="4"/>
      <c r="SOM92" s="4"/>
      <c r="SON92" s="4"/>
      <c r="SOO92" s="4"/>
      <c r="SOP92" s="4"/>
      <c r="SOQ92" s="4"/>
      <c r="SOR92" s="4"/>
      <c r="SOS92" s="4"/>
      <c r="SOT92" s="4"/>
      <c r="SOU92" s="4"/>
      <c r="SOV92" s="4"/>
      <c r="SOW92" s="4"/>
      <c r="SOX92" s="4"/>
      <c r="SOY92" s="4"/>
      <c r="SOZ92" s="4"/>
      <c r="SPA92" s="4"/>
      <c r="SPB92" s="4"/>
      <c r="SPC92" s="4"/>
      <c r="SPD92" s="4"/>
      <c r="SPE92" s="4"/>
      <c r="SPF92" s="4"/>
      <c r="SPG92" s="4"/>
      <c r="SPH92" s="4"/>
      <c r="SPI92" s="4"/>
      <c r="SPJ92" s="4"/>
      <c r="SPK92" s="4"/>
      <c r="SPL92" s="4"/>
      <c r="SPM92" s="4"/>
      <c r="SPN92" s="4"/>
      <c r="SPO92" s="4"/>
      <c r="SPP92" s="4"/>
      <c r="SPQ92" s="4"/>
      <c r="SPR92" s="4"/>
      <c r="SPS92" s="4"/>
      <c r="SPT92" s="4"/>
      <c r="SPU92" s="4"/>
      <c r="SPV92" s="4"/>
      <c r="SPW92" s="4"/>
      <c r="SPX92" s="4"/>
      <c r="SPY92" s="4"/>
      <c r="SPZ92" s="4"/>
      <c r="SQA92" s="4"/>
      <c r="SQB92" s="4"/>
      <c r="SQC92" s="4"/>
      <c r="SQD92" s="4"/>
      <c r="SQE92" s="4"/>
      <c r="SQF92" s="4"/>
      <c r="SQG92" s="4"/>
      <c r="SQH92" s="4"/>
      <c r="SQI92" s="4"/>
      <c r="SQJ92" s="4"/>
      <c r="SQK92" s="4"/>
      <c r="SQL92" s="4"/>
      <c r="SQM92" s="4"/>
      <c r="SQN92" s="4"/>
      <c r="SQO92" s="4"/>
      <c r="SQP92" s="4"/>
      <c r="SQQ92" s="4"/>
      <c r="SQR92" s="4"/>
      <c r="SQS92" s="4"/>
      <c r="SQT92" s="4"/>
      <c r="SQU92" s="4"/>
      <c r="SQV92" s="4"/>
      <c r="SQW92" s="4"/>
      <c r="SQX92" s="4"/>
      <c r="SQY92" s="4"/>
      <c r="SQZ92" s="4"/>
      <c r="SRA92" s="4"/>
      <c r="SRB92" s="4"/>
      <c r="SRC92" s="4"/>
      <c r="SRD92" s="4"/>
      <c r="SRE92" s="4"/>
      <c r="SRF92" s="4"/>
      <c r="SRG92" s="4"/>
      <c r="SRH92" s="4"/>
      <c r="SRI92" s="4"/>
      <c r="SRJ92" s="4"/>
      <c r="SRK92" s="4"/>
      <c r="SRL92" s="4"/>
      <c r="SRM92" s="4"/>
      <c r="SRN92" s="4"/>
      <c r="SRO92" s="4"/>
      <c r="SRP92" s="4"/>
      <c r="SRQ92" s="4"/>
      <c r="SRR92" s="4"/>
      <c r="SRS92" s="4"/>
      <c r="SRT92" s="4"/>
      <c r="SRU92" s="4"/>
      <c r="SRV92" s="4"/>
      <c r="SRW92" s="4"/>
      <c r="SRX92" s="4"/>
      <c r="SRY92" s="4"/>
      <c r="SRZ92" s="4"/>
      <c r="SSA92" s="4"/>
      <c r="SSB92" s="4"/>
      <c r="SSC92" s="4"/>
      <c r="SSD92" s="4"/>
      <c r="SSE92" s="4"/>
      <c r="SSF92" s="4"/>
      <c r="SSG92" s="4"/>
      <c r="SSH92" s="4"/>
      <c r="SSI92" s="4"/>
      <c r="SSJ92" s="4"/>
      <c r="SSK92" s="4"/>
      <c r="SSL92" s="4"/>
      <c r="SSM92" s="4"/>
      <c r="SSN92" s="4"/>
      <c r="SSO92" s="4"/>
      <c r="SSP92" s="4"/>
      <c r="SSQ92" s="4"/>
      <c r="SSR92" s="4"/>
      <c r="SSS92" s="4"/>
      <c r="SST92" s="4"/>
      <c r="SSU92" s="4"/>
      <c r="SSV92" s="4"/>
      <c r="SSW92" s="4"/>
      <c r="SSX92" s="4"/>
      <c r="SSY92" s="4"/>
      <c r="SSZ92" s="4"/>
      <c r="STA92" s="4"/>
      <c r="STB92" s="4"/>
      <c r="STC92" s="4"/>
      <c r="STD92" s="4"/>
      <c r="STE92" s="4"/>
      <c r="STF92" s="4"/>
      <c r="STG92" s="4"/>
      <c r="STH92" s="4"/>
      <c r="STI92" s="4"/>
      <c r="STJ92" s="4"/>
      <c r="STK92" s="4"/>
      <c r="STL92" s="4"/>
      <c r="STM92" s="4"/>
      <c r="STN92" s="4"/>
      <c r="STO92" s="4"/>
      <c r="STP92" s="4"/>
      <c r="STQ92" s="4"/>
      <c r="STR92" s="4"/>
      <c r="STS92" s="4"/>
      <c r="STT92" s="4"/>
      <c r="STU92" s="4"/>
      <c r="STV92" s="4"/>
      <c r="STW92" s="4"/>
      <c r="STX92" s="4"/>
      <c r="STY92" s="4"/>
      <c r="STZ92" s="4"/>
      <c r="SUA92" s="4"/>
      <c r="SUB92" s="4"/>
      <c r="SUC92" s="4"/>
      <c r="SUD92" s="4"/>
      <c r="SUE92" s="4"/>
      <c r="SUF92" s="4"/>
      <c r="SUG92" s="4"/>
      <c r="SUH92" s="4"/>
      <c r="SUI92" s="4"/>
      <c r="SUJ92" s="4"/>
      <c r="SUK92" s="4"/>
      <c r="SUL92" s="4"/>
      <c r="SUM92" s="4"/>
      <c r="SUN92" s="4"/>
      <c r="SUO92" s="4"/>
      <c r="SUP92" s="4"/>
      <c r="SUQ92" s="4"/>
      <c r="SUR92" s="4"/>
      <c r="SUS92" s="4"/>
      <c r="SUT92" s="4"/>
      <c r="SUU92" s="4"/>
      <c r="SUV92" s="4"/>
      <c r="SUW92" s="4"/>
      <c r="SUX92" s="4"/>
      <c r="SUY92" s="4"/>
      <c r="SUZ92" s="4"/>
      <c r="SVA92" s="4"/>
      <c r="SVB92" s="4"/>
      <c r="SVC92" s="4"/>
      <c r="SVD92" s="4"/>
      <c r="SVE92" s="4"/>
      <c r="SVF92" s="4"/>
      <c r="SVG92" s="4"/>
      <c r="SVH92" s="4"/>
      <c r="SVI92" s="4"/>
      <c r="SVJ92" s="4"/>
      <c r="SVK92" s="4"/>
      <c r="SVL92" s="4"/>
      <c r="SVM92" s="4"/>
      <c r="SVN92" s="4"/>
      <c r="SVO92" s="4"/>
      <c r="SVP92" s="4"/>
      <c r="SVQ92" s="4"/>
      <c r="SVR92" s="4"/>
      <c r="SVS92" s="4"/>
      <c r="SVT92" s="4"/>
      <c r="SVU92" s="4"/>
      <c r="SVV92" s="4"/>
      <c r="SVW92" s="4"/>
      <c r="SVX92" s="4"/>
      <c r="SVY92" s="4"/>
      <c r="SVZ92" s="4"/>
      <c r="SWA92" s="4"/>
      <c r="SWB92" s="4"/>
      <c r="SWC92" s="4"/>
      <c r="SWD92" s="4"/>
      <c r="SWE92" s="4"/>
      <c r="SWF92" s="4"/>
      <c r="SWG92" s="4"/>
      <c r="SWH92" s="4"/>
      <c r="SWI92" s="4"/>
      <c r="SWJ92" s="4"/>
      <c r="SWK92" s="4"/>
      <c r="SWL92" s="4"/>
      <c r="SWM92" s="4"/>
      <c r="SWN92" s="4"/>
      <c r="SWO92" s="4"/>
      <c r="SWP92" s="4"/>
      <c r="SWQ92" s="4"/>
      <c r="SWR92" s="4"/>
      <c r="SWS92" s="4"/>
      <c r="SWT92" s="4"/>
      <c r="SWU92" s="4"/>
      <c r="SWV92" s="4"/>
      <c r="SWW92" s="4"/>
      <c r="SWX92" s="4"/>
      <c r="SWY92" s="4"/>
      <c r="SWZ92" s="4"/>
      <c r="SXA92" s="4"/>
      <c r="SXB92" s="4"/>
      <c r="SXC92" s="4"/>
      <c r="SXD92" s="4"/>
      <c r="SXE92" s="4"/>
      <c r="SXF92" s="4"/>
      <c r="SXG92" s="4"/>
      <c r="SXH92" s="4"/>
      <c r="SXI92" s="4"/>
      <c r="SXJ92" s="4"/>
      <c r="SXK92" s="4"/>
      <c r="SXL92" s="4"/>
      <c r="SXM92" s="4"/>
      <c r="SXN92" s="4"/>
      <c r="SXO92" s="4"/>
      <c r="SXP92" s="4"/>
      <c r="SXQ92" s="4"/>
      <c r="SXR92" s="4"/>
      <c r="SXS92" s="4"/>
      <c r="SXT92" s="4"/>
      <c r="SXU92" s="4"/>
      <c r="SXV92" s="4"/>
      <c r="SXW92" s="4"/>
      <c r="SXX92" s="4"/>
      <c r="SXY92" s="4"/>
      <c r="SXZ92" s="4"/>
      <c r="SYA92" s="4"/>
      <c r="SYB92" s="4"/>
      <c r="SYC92" s="4"/>
      <c r="SYD92" s="4"/>
      <c r="SYE92" s="4"/>
      <c r="SYF92" s="4"/>
      <c r="SYG92" s="4"/>
      <c r="SYH92" s="4"/>
      <c r="SYI92" s="4"/>
      <c r="SYJ92" s="4"/>
      <c r="SYK92" s="4"/>
      <c r="SYL92" s="4"/>
      <c r="SYM92" s="4"/>
      <c r="SYN92" s="4"/>
      <c r="SYO92" s="4"/>
      <c r="SYP92" s="4"/>
      <c r="SYQ92" s="4"/>
      <c r="SYR92" s="4"/>
      <c r="SYS92" s="4"/>
      <c r="SYT92" s="4"/>
      <c r="SYU92" s="4"/>
      <c r="SYV92" s="4"/>
      <c r="SYW92" s="4"/>
      <c r="SYX92" s="4"/>
      <c r="SYY92" s="4"/>
      <c r="SYZ92" s="4"/>
      <c r="SZA92" s="4"/>
      <c r="SZB92" s="4"/>
      <c r="SZC92" s="4"/>
      <c r="SZD92" s="4"/>
      <c r="SZE92" s="4"/>
      <c r="SZF92" s="4"/>
      <c r="SZG92" s="4"/>
      <c r="SZH92" s="4"/>
      <c r="SZI92" s="4"/>
      <c r="SZJ92" s="4"/>
      <c r="SZK92" s="4"/>
      <c r="SZL92" s="4"/>
      <c r="SZM92" s="4"/>
      <c r="SZN92" s="4"/>
      <c r="SZO92" s="4"/>
      <c r="SZP92" s="4"/>
      <c r="SZQ92" s="4"/>
      <c r="SZR92" s="4"/>
      <c r="SZS92" s="4"/>
      <c r="SZT92" s="4"/>
      <c r="SZU92" s="4"/>
      <c r="SZV92" s="4"/>
      <c r="SZW92" s="4"/>
      <c r="SZX92" s="4"/>
      <c r="SZY92" s="4"/>
      <c r="SZZ92" s="4"/>
      <c r="TAA92" s="4"/>
      <c r="TAB92" s="4"/>
      <c r="TAC92" s="4"/>
      <c r="TAD92" s="4"/>
      <c r="TAE92" s="4"/>
      <c r="TAF92" s="4"/>
      <c r="TAG92" s="4"/>
      <c r="TAH92" s="4"/>
      <c r="TAI92" s="4"/>
      <c r="TAJ92" s="4"/>
      <c r="TAK92" s="4"/>
      <c r="TAL92" s="4"/>
      <c r="TAM92" s="4"/>
      <c r="TAN92" s="4"/>
      <c r="TAO92" s="4"/>
      <c r="TAP92" s="4"/>
      <c r="TAQ92" s="4"/>
      <c r="TAR92" s="4"/>
      <c r="TAS92" s="4"/>
      <c r="TAT92" s="4"/>
      <c r="TAU92" s="4"/>
      <c r="TAV92" s="4"/>
      <c r="TAW92" s="4"/>
      <c r="TAX92" s="4"/>
      <c r="TAY92" s="4"/>
      <c r="TAZ92" s="4"/>
      <c r="TBA92" s="4"/>
      <c r="TBB92" s="4"/>
      <c r="TBC92" s="4"/>
      <c r="TBD92" s="4"/>
      <c r="TBE92" s="4"/>
      <c r="TBF92" s="4"/>
      <c r="TBG92" s="4"/>
      <c r="TBH92" s="4"/>
      <c r="TBI92" s="4"/>
      <c r="TBJ92" s="4"/>
      <c r="TBK92" s="4"/>
      <c r="TBL92" s="4"/>
      <c r="TBM92" s="4"/>
      <c r="TBN92" s="4"/>
      <c r="TBO92" s="4"/>
      <c r="TBP92" s="4"/>
      <c r="TBQ92" s="4"/>
      <c r="TBR92" s="4"/>
      <c r="TBS92" s="4"/>
      <c r="TBT92" s="4"/>
      <c r="TBU92" s="4"/>
      <c r="TBV92" s="4"/>
      <c r="TBW92" s="4"/>
      <c r="TBX92" s="4"/>
      <c r="TBY92" s="4"/>
      <c r="TBZ92" s="4"/>
      <c r="TCA92" s="4"/>
      <c r="TCB92" s="4"/>
      <c r="TCC92" s="4"/>
      <c r="TCD92" s="4"/>
      <c r="TCE92" s="4"/>
      <c r="TCF92" s="4"/>
      <c r="TCG92" s="4"/>
      <c r="TCH92" s="4"/>
      <c r="TCI92" s="4"/>
      <c r="TCJ92" s="4"/>
      <c r="TCK92" s="4"/>
      <c r="TCL92" s="4"/>
      <c r="TCM92" s="4"/>
      <c r="TCN92" s="4"/>
      <c r="TCO92" s="4"/>
      <c r="TCP92" s="4"/>
      <c r="TCQ92" s="4"/>
      <c r="TCR92" s="4"/>
      <c r="TCS92" s="4"/>
      <c r="TCT92" s="4"/>
      <c r="TCU92" s="4"/>
      <c r="TCV92" s="4"/>
      <c r="TCW92" s="4"/>
      <c r="TCX92" s="4"/>
      <c r="TCY92" s="4"/>
      <c r="TCZ92" s="4"/>
      <c r="TDA92" s="4"/>
      <c r="TDB92" s="4"/>
      <c r="TDC92" s="4"/>
      <c r="TDD92" s="4"/>
      <c r="TDE92" s="4"/>
      <c r="TDF92" s="4"/>
      <c r="TDG92" s="4"/>
      <c r="TDH92" s="4"/>
      <c r="TDI92" s="4"/>
      <c r="TDJ92" s="4"/>
      <c r="TDK92" s="4"/>
      <c r="TDL92" s="4"/>
      <c r="TDM92" s="4"/>
      <c r="TDN92" s="4"/>
      <c r="TDO92" s="4"/>
      <c r="TDP92" s="4"/>
      <c r="TDQ92" s="4"/>
      <c r="TDR92" s="4"/>
      <c r="TDS92" s="4"/>
      <c r="TDT92" s="4"/>
      <c r="TDU92" s="4"/>
      <c r="TDV92" s="4"/>
      <c r="TDW92" s="4"/>
      <c r="TDX92" s="4"/>
      <c r="TDY92" s="4"/>
      <c r="TDZ92" s="4"/>
      <c r="TEA92" s="4"/>
      <c r="TEB92" s="4"/>
      <c r="TEC92" s="4"/>
      <c r="TED92" s="4"/>
      <c r="TEE92" s="4"/>
      <c r="TEF92" s="4"/>
      <c r="TEG92" s="4"/>
      <c r="TEH92" s="4"/>
      <c r="TEI92" s="4"/>
      <c r="TEJ92" s="4"/>
      <c r="TEK92" s="4"/>
      <c r="TEL92" s="4"/>
      <c r="TEM92" s="4"/>
      <c r="TEN92" s="4"/>
      <c r="TEO92" s="4"/>
      <c r="TEP92" s="4"/>
      <c r="TEQ92" s="4"/>
      <c r="TER92" s="4"/>
      <c r="TES92" s="4"/>
      <c r="TET92" s="4"/>
      <c r="TEU92" s="4"/>
      <c r="TEV92" s="4"/>
      <c r="TEW92" s="4"/>
      <c r="TEX92" s="4"/>
      <c r="TEY92" s="4"/>
      <c r="TEZ92" s="4"/>
      <c r="TFA92" s="4"/>
      <c r="TFB92" s="4"/>
      <c r="TFC92" s="4"/>
      <c r="TFD92" s="4"/>
      <c r="TFE92" s="4"/>
      <c r="TFF92" s="4"/>
      <c r="TFG92" s="4"/>
      <c r="TFH92" s="4"/>
      <c r="TFI92" s="4"/>
      <c r="TFJ92" s="4"/>
      <c r="TFK92" s="4"/>
      <c r="TFL92" s="4"/>
      <c r="TFM92" s="4"/>
      <c r="TFN92" s="4"/>
      <c r="TFO92" s="4"/>
      <c r="TFP92" s="4"/>
      <c r="TFQ92" s="4"/>
      <c r="TFR92" s="4"/>
      <c r="TFS92" s="4"/>
      <c r="TFT92" s="4"/>
      <c r="TFU92" s="4"/>
      <c r="TFV92" s="4"/>
      <c r="TFW92" s="4"/>
      <c r="TFX92" s="4"/>
      <c r="TFY92" s="4"/>
      <c r="TFZ92" s="4"/>
      <c r="TGA92" s="4"/>
      <c r="TGB92" s="4"/>
      <c r="TGC92" s="4"/>
      <c r="TGD92" s="4"/>
      <c r="TGE92" s="4"/>
      <c r="TGF92" s="4"/>
      <c r="TGG92" s="4"/>
      <c r="TGH92" s="4"/>
      <c r="TGI92" s="4"/>
      <c r="TGJ92" s="4"/>
      <c r="TGK92" s="4"/>
      <c r="TGL92" s="4"/>
      <c r="TGM92" s="4"/>
      <c r="TGN92" s="4"/>
      <c r="TGO92" s="4"/>
      <c r="TGP92" s="4"/>
      <c r="TGQ92" s="4"/>
      <c r="TGR92" s="4"/>
      <c r="TGS92" s="4"/>
      <c r="TGT92" s="4"/>
      <c r="TGU92" s="4"/>
      <c r="TGV92" s="4"/>
      <c r="TGW92" s="4"/>
      <c r="TGX92" s="4"/>
      <c r="TGY92" s="4"/>
      <c r="TGZ92" s="4"/>
      <c r="THA92" s="4"/>
      <c r="THB92" s="4"/>
      <c r="THC92" s="4"/>
      <c r="THD92" s="4"/>
      <c r="THE92" s="4"/>
      <c r="THF92" s="4"/>
      <c r="THG92" s="4"/>
      <c r="THH92" s="4"/>
      <c r="THI92" s="4"/>
      <c r="THJ92" s="4"/>
      <c r="THK92" s="4"/>
      <c r="THL92" s="4"/>
      <c r="THM92" s="4"/>
      <c r="THN92" s="4"/>
      <c r="THO92" s="4"/>
      <c r="THP92" s="4"/>
      <c r="THQ92" s="4"/>
      <c r="THR92" s="4"/>
      <c r="THS92" s="4"/>
      <c r="THT92" s="4"/>
      <c r="THU92" s="4"/>
      <c r="THV92" s="4"/>
      <c r="THW92" s="4"/>
      <c r="THX92" s="4"/>
      <c r="THY92" s="4"/>
      <c r="THZ92" s="4"/>
      <c r="TIA92" s="4"/>
      <c r="TIB92" s="4"/>
      <c r="TIC92" s="4"/>
      <c r="TID92" s="4"/>
      <c r="TIE92" s="4"/>
      <c r="TIF92" s="4"/>
      <c r="TIG92" s="4"/>
      <c r="TIH92" s="4"/>
      <c r="TII92" s="4"/>
      <c r="TIJ92" s="4"/>
      <c r="TIK92" s="4"/>
      <c r="TIL92" s="4"/>
      <c r="TIM92" s="4"/>
      <c r="TIN92" s="4"/>
      <c r="TIO92" s="4"/>
      <c r="TIP92" s="4"/>
      <c r="TIQ92" s="4"/>
      <c r="TIR92" s="4"/>
      <c r="TIS92" s="4"/>
      <c r="TIT92" s="4"/>
      <c r="TIU92" s="4"/>
      <c r="TIV92" s="4"/>
      <c r="TIW92" s="4"/>
      <c r="TIX92" s="4"/>
      <c r="TIY92" s="4"/>
      <c r="TIZ92" s="4"/>
      <c r="TJA92" s="4"/>
      <c r="TJB92" s="4"/>
      <c r="TJC92" s="4"/>
      <c r="TJD92" s="4"/>
      <c r="TJE92" s="4"/>
      <c r="TJF92" s="4"/>
      <c r="TJG92" s="4"/>
      <c r="TJH92" s="4"/>
      <c r="TJI92" s="4"/>
      <c r="TJJ92" s="4"/>
      <c r="TJK92" s="4"/>
      <c r="TJL92" s="4"/>
      <c r="TJM92" s="4"/>
      <c r="TJN92" s="4"/>
      <c r="TJO92" s="4"/>
      <c r="TJP92" s="4"/>
      <c r="TJQ92" s="4"/>
      <c r="TJR92" s="4"/>
      <c r="TJS92" s="4"/>
      <c r="TJT92" s="4"/>
      <c r="TJU92" s="4"/>
      <c r="TJV92" s="4"/>
      <c r="TJW92" s="4"/>
      <c r="TJX92" s="4"/>
      <c r="TJY92" s="4"/>
      <c r="TJZ92" s="4"/>
      <c r="TKA92" s="4"/>
      <c r="TKB92" s="4"/>
      <c r="TKC92" s="4"/>
      <c r="TKD92" s="4"/>
      <c r="TKE92" s="4"/>
      <c r="TKF92" s="4"/>
      <c r="TKG92" s="4"/>
      <c r="TKH92" s="4"/>
      <c r="TKI92" s="4"/>
      <c r="TKJ92" s="4"/>
      <c r="TKK92" s="4"/>
      <c r="TKL92" s="4"/>
      <c r="TKM92" s="4"/>
      <c r="TKN92" s="4"/>
      <c r="TKO92" s="4"/>
      <c r="TKP92" s="4"/>
      <c r="TKQ92" s="4"/>
      <c r="TKR92" s="4"/>
      <c r="TKS92" s="4"/>
      <c r="TKT92" s="4"/>
      <c r="TKU92" s="4"/>
      <c r="TKV92" s="4"/>
      <c r="TKW92" s="4"/>
      <c r="TKX92" s="4"/>
      <c r="TKY92" s="4"/>
      <c r="TKZ92" s="4"/>
      <c r="TLA92" s="4"/>
      <c r="TLB92" s="4"/>
      <c r="TLC92" s="4"/>
      <c r="TLD92" s="4"/>
      <c r="TLE92" s="4"/>
      <c r="TLF92" s="4"/>
      <c r="TLG92" s="4"/>
      <c r="TLH92" s="4"/>
      <c r="TLI92" s="4"/>
      <c r="TLJ92" s="4"/>
      <c r="TLK92" s="4"/>
      <c r="TLL92" s="4"/>
      <c r="TLM92" s="4"/>
      <c r="TLN92" s="4"/>
      <c r="TLO92" s="4"/>
      <c r="TLP92" s="4"/>
      <c r="TLQ92" s="4"/>
      <c r="TLR92" s="4"/>
      <c r="TLS92" s="4"/>
      <c r="TLT92" s="4"/>
      <c r="TLU92" s="4"/>
      <c r="TLV92" s="4"/>
      <c r="TLW92" s="4"/>
      <c r="TLX92" s="4"/>
      <c r="TLY92" s="4"/>
      <c r="TLZ92" s="4"/>
      <c r="TMA92" s="4"/>
      <c r="TMB92" s="4"/>
      <c r="TMC92" s="4"/>
      <c r="TMD92" s="4"/>
      <c r="TME92" s="4"/>
      <c r="TMF92" s="4"/>
      <c r="TMG92" s="4"/>
      <c r="TMH92" s="4"/>
      <c r="TMI92" s="4"/>
      <c r="TMJ92" s="4"/>
      <c r="TMK92" s="4"/>
      <c r="TML92" s="4"/>
      <c r="TMM92" s="4"/>
      <c r="TMN92" s="4"/>
      <c r="TMO92" s="4"/>
      <c r="TMP92" s="4"/>
      <c r="TMQ92" s="4"/>
      <c r="TMR92" s="4"/>
      <c r="TMS92" s="4"/>
      <c r="TMT92" s="4"/>
      <c r="TMU92" s="4"/>
      <c r="TMV92" s="4"/>
      <c r="TMW92" s="4"/>
      <c r="TMX92" s="4"/>
      <c r="TMY92" s="4"/>
      <c r="TMZ92" s="4"/>
      <c r="TNA92" s="4"/>
      <c r="TNB92" s="4"/>
      <c r="TNC92" s="4"/>
      <c r="TND92" s="4"/>
      <c r="TNE92" s="4"/>
      <c r="TNF92" s="4"/>
      <c r="TNG92" s="4"/>
      <c r="TNH92" s="4"/>
      <c r="TNI92" s="4"/>
      <c r="TNJ92" s="4"/>
      <c r="TNK92" s="4"/>
      <c r="TNL92" s="4"/>
      <c r="TNM92" s="4"/>
      <c r="TNN92" s="4"/>
      <c r="TNO92" s="4"/>
      <c r="TNP92" s="4"/>
      <c r="TNQ92" s="4"/>
      <c r="TNR92" s="4"/>
      <c r="TNS92" s="4"/>
      <c r="TNT92" s="4"/>
      <c r="TNU92" s="4"/>
      <c r="TNV92" s="4"/>
      <c r="TNW92" s="4"/>
      <c r="TNX92" s="4"/>
      <c r="TNY92" s="4"/>
      <c r="TNZ92" s="4"/>
      <c r="TOA92" s="4"/>
      <c r="TOB92" s="4"/>
      <c r="TOC92" s="4"/>
      <c r="TOD92" s="4"/>
      <c r="TOE92" s="4"/>
      <c r="TOF92" s="4"/>
      <c r="TOG92" s="4"/>
      <c r="TOH92" s="4"/>
      <c r="TOI92" s="4"/>
      <c r="TOJ92" s="4"/>
      <c r="TOK92" s="4"/>
      <c r="TOL92" s="4"/>
      <c r="TOM92" s="4"/>
      <c r="TON92" s="4"/>
      <c r="TOO92" s="4"/>
      <c r="TOP92" s="4"/>
      <c r="TOQ92" s="4"/>
      <c r="TOR92" s="4"/>
      <c r="TOS92" s="4"/>
      <c r="TOT92" s="4"/>
      <c r="TOU92" s="4"/>
      <c r="TOV92" s="4"/>
      <c r="TOW92" s="4"/>
      <c r="TOX92" s="4"/>
      <c r="TOY92" s="4"/>
      <c r="TOZ92" s="4"/>
      <c r="TPA92" s="4"/>
      <c r="TPB92" s="4"/>
      <c r="TPC92" s="4"/>
      <c r="TPD92" s="4"/>
      <c r="TPE92" s="4"/>
      <c r="TPF92" s="4"/>
      <c r="TPG92" s="4"/>
      <c r="TPH92" s="4"/>
      <c r="TPI92" s="4"/>
      <c r="TPJ92" s="4"/>
      <c r="TPK92" s="4"/>
      <c r="TPL92" s="4"/>
      <c r="TPM92" s="4"/>
      <c r="TPN92" s="4"/>
      <c r="TPO92" s="4"/>
      <c r="TPP92" s="4"/>
      <c r="TPQ92" s="4"/>
      <c r="TPR92" s="4"/>
      <c r="TPS92" s="4"/>
      <c r="TPT92" s="4"/>
      <c r="TPU92" s="4"/>
      <c r="TPV92" s="4"/>
      <c r="TPW92" s="4"/>
      <c r="TPX92" s="4"/>
      <c r="TPY92" s="4"/>
      <c r="TPZ92" s="4"/>
      <c r="TQA92" s="4"/>
      <c r="TQB92" s="4"/>
      <c r="TQC92" s="4"/>
      <c r="TQD92" s="4"/>
      <c r="TQE92" s="4"/>
      <c r="TQF92" s="4"/>
      <c r="TQG92" s="4"/>
      <c r="TQH92" s="4"/>
      <c r="TQI92" s="4"/>
      <c r="TQJ92" s="4"/>
      <c r="TQK92" s="4"/>
      <c r="TQL92" s="4"/>
      <c r="TQM92" s="4"/>
      <c r="TQN92" s="4"/>
      <c r="TQO92" s="4"/>
      <c r="TQP92" s="4"/>
      <c r="TQQ92" s="4"/>
      <c r="TQR92" s="4"/>
      <c r="TQS92" s="4"/>
      <c r="TQT92" s="4"/>
      <c r="TQU92" s="4"/>
      <c r="TQV92" s="4"/>
      <c r="TQW92" s="4"/>
      <c r="TQX92" s="4"/>
      <c r="TQY92" s="4"/>
      <c r="TQZ92" s="4"/>
      <c r="TRA92" s="4"/>
      <c r="TRB92" s="4"/>
      <c r="TRC92" s="4"/>
      <c r="TRD92" s="4"/>
      <c r="TRE92" s="4"/>
      <c r="TRF92" s="4"/>
      <c r="TRG92" s="4"/>
      <c r="TRH92" s="4"/>
      <c r="TRI92" s="4"/>
      <c r="TRJ92" s="4"/>
      <c r="TRK92" s="4"/>
      <c r="TRL92" s="4"/>
      <c r="TRM92" s="4"/>
      <c r="TRN92" s="4"/>
      <c r="TRO92" s="4"/>
      <c r="TRP92" s="4"/>
      <c r="TRQ92" s="4"/>
      <c r="TRR92" s="4"/>
      <c r="TRS92" s="4"/>
      <c r="TRT92" s="4"/>
      <c r="TRU92" s="4"/>
      <c r="TRV92" s="4"/>
      <c r="TRW92" s="4"/>
      <c r="TRX92" s="4"/>
      <c r="TRY92" s="4"/>
      <c r="TRZ92" s="4"/>
      <c r="TSA92" s="4"/>
      <c r="TSB92" s="4"/>
      <c r="TSC92" s="4"/>
      <c r="TSD92" s="4"/>
      <c r="TSE92" s="4"/>
      <c r="TSF92" s="4"/>
      <c r="TSG92" s="4"/>
      <c r="TSH92" s="4"/>
      <c r="TSI92" s="4"/>
      <c r="TSJ92" s="4"/>
      <c r="TSK92" s="4"/>
      <c r="TSL92" s="4"/>
      <c r="TSM92" s="4"/>
      <c r="TSN92" s="4"/>
      <c r="TSO92" s="4"/>
      <c r="TSP92" s="4"/>
      <c r="TSQ92" s="4"/>
      <c r="TSR92" s="4"/>
      <c r="TSS92" s="4"/>
      <c r="TST92" s="4"/>
      <c r="TSU92" s="4"/>
      <c r="TSV92" s="4"/>
      <c r="TSW92" s="4"/>
      <c r="TSX92" s="4"/>
      <c r="TSY92" s="4"/>
      <c r="TSZ92" s="4"/>
      <c r="TTA92" s="4"/>
      <c r="TTB92" s="4"/>
      <c r="TTC92" s="4"/>
      <c r="TTD92" s="4"/>
      <c r="TTE92" s="4"/>
      <c r="TTF92" s="4"/>
      <c r="TTG92" s="4"/>
      <c r="TTH92" s="4"/>
      <c r="TTI92" s="4"/>
      <c r="TTJ92" s="4"/>
      <c r="TTK92" s="4"/>
      <c r="TTL92" s="4"/>
      <c r="TTM92" s="4"/>
      <c r="TTN92" s="4"/>
      <c r="TTO92" s="4"/>
      <c r="TTP92" s="4"/>
      <c r="TTQ92" s="4"/>
      <c r="TTR92" s="4"/>
      <c r="TTS92" s="4"/>
      <c r="TTT92" s="4"/>
      <c r="TTU92" s="4"/>
      <c r="TTV92" s="4"/>
      <c r="TTW92" s="4"/>
      <c r="TTX92" s="4"/>
      <c r="TTY92" s="4"/>
      <c r="TTZ92" s="4"/>
      <c r="TUA92" s="4"/>
      <c r="TUB92" s="4"/>
      <c r="TUC92" s="4"/>
      <c r="TUD92" s="4"/>
      <c r="TUE92" s="4"/>
      <c r="TUF92" s="4"/>
      <c r="TUG92" s="4"/>
      <c r="TUH92" s="4"/>
      <c r="TUI92" s="4"/>
      <c r="TUJ92" s="4"/>
      <c r="TUK92" s="4"/>
      <c r="TUL92" s="4"/>
      <c r="TUM92" s="4"/>
      <c r="TUN92" s="4"/>
      <c r="TUO92" s="4"/>
      <c r="TUP92" s="4"/>
      <c r="TUQ92" s="4"/>
      <c r="TUR92" s="4"/>
      <c r="TUS92" s="4"/>
      <c r="TUT92" s="4"/>
      <c r="TUU92" s="4"/>
      <c r="TUV92" s="4"/>
      <c r="TUW92" s="4"/>
      <c r="TUX92" s="4"/>
      <c r="TUY92" s="4"/>
      <c r="TUZ92" s="4"/>
      <c r="TVA92" s="4"/>
      <c r="TVB92" s="4"/>
      <c r="TVC92" s="4"/>
      <c r="TVD92" s="4"/>
      <c r="TVE92" s="4"/>
      <c r="TVF92" s="4"/>
      <c r="TVG92" s="4"/>
      <c r="TVH92" s="4"/>
      <c r="TVI92" s="4"/>
      <c r="TVJ92" s="4"/>
      <c r="TVK92" s="4"/>
      <c r="TVL92" s="4"/>
      <c r="TVM92" s="4"/>
      <c r="TVN92" s="4"/>
      <c r="TVO92" s="4"/>
      <c r="TVP92" s="4"/>
      <c r="TVQ92" s="4"/>
      <c r="TVR92" s="4"/>
      <c r="TVS92" s="4"/>
      <c r="TVT92" s="4"/>
      <c r="TVU92" s="4"/>
      <c r="TVV92" s="4"/>
      <c r="TVW92" s="4"/>
      <c r="TVX92" s="4"/>
      <c r="TVY92" s="4"/>
      <c r="TVZ92" s="4"/>
      <c r="TWA92" s="4"/>
      <c r="TWB92" s="4"/>
      <c r="TWC92" s="4"/>
      <c r="TWD92" s="4"/>
      <c r="TWE92" s="4"/>
      <c r="TWF92" s="4"/>
      <c r="TWG92" s="4"/>
      <c r="TWH92" s="4"/>
      <c r="TWI92" s="4"/>
      <c r="TWJ92" s="4"/>
      <c r="TWK92" s="4"/>
      <c r="TWL92" s="4"/>
      <c r="TWM92" s="4"/>
      <c r="TWN92" s="4"/>
      <c r="TWO92" s="4"/>
      <c r="TWP92" s="4"/>
      <c r="TWQ92" s="4"/>
      <c r="TWR92" s="4"/>
      <c r="TWS92" s="4"/>
      <c r="TWT92" s="4"/>
      <c r="TWU92" s="4"/>
      <c r="TWV92" s="4"/>
      <c r="TWW92" s="4"/>
      <c r="TWX92" s="4"/>
      <c r="TWY92" s="4"/>
      <c r="TWZ92" s="4"/>
      <c r="TXA92" s="4"/>
      <c r="TXB92" s="4"/>
      <c r="TXC92" s="4"/>
      <c r="TXD92" s="4"/>
      <c r="TXE92" s="4"/>
      <c r="TXF92" s="4"/>
      <c r="TXG92" s="4"/>
      <c r="TXH92" s="4"/>
      <c r="TXI92" s="4"/>
      <c r="TXJ92" s="4"/>
      <c r="TXK92" s="4"/>
      <c r="TXL92" s="4"/>
      <c r="TXM92" s="4"/>
      <c r="TXN92" s="4"/>
      <c r="TXO92" s="4"/>
      <c r="TXP92" s="4"/>
      <c r="TXQ92" s="4"/>
      <c r="TXR92" s="4"/>
      <c r="TXS92" s="4"/>
      <c r="TXT92" s="4"/>
      <c r="TXU92" s="4"/>
      <c r="TXV92" s="4"/>
      <c r="TXW92" s="4"/>
      <c r="TXX92" s="4"/>
      <c r="TXY92" s="4"/>
      <c r="TXZ92" s="4"/>
      <c r="TYA92" s="4"/>
      <c r="TYB92" s="4"/>
      <c r="TYC92" s="4"/>
      <c r="TYD92" s="4"/>
      <c r="TYE92" s="4"/>
      <c r="TYF92" s="4"/>
      <c r="TYG92" s="4"/>
      <c r="TYH92" s="4"/>
      <c r="TYI92" s="4"/>
      <c r="TYJ92" s="4"/>
      <c r="TYK92" s="4"/>
      <c r="TYL92" s="4"/>
      <c r="TYM92" s="4"/>
      <c r="TYN92" s="4"/>
      <c r="TYO92" s="4"/>
      <c r="TYP92" s="4"/>
      <c r="TYQ92" s="4"/>
      <c r="TYR92" s="4"/>
      <c r="TYS92" s="4"/>
      <c r="TYT92" s="4"/>
      <c r="TYU92" s="4"/>
      <c r="TYV92" s="4"/>
      <c r="TYW92" s="4"/>
      <c r="TYX92" s="4"/>
      <c r="TYY92" s="4"/>
      <c r="TYZ92" s="4"/>
      <c r="TZA92" s="4"/>
      <c r="TZB92" s="4"/>
      <c r="TZC92" s="4"/>
      <c r="TZD92" s="4"/>
      <c r="TZE92" s="4"/>
      <c r="TZF92" s="4"/>
      <c r="TZG92" s="4"/>
      <c r="TZH92" s="4"/>
      <c r="TZI92" s="4"/>
      <c r="TZJ92" s="4"/>
      <c r="TZK92" s="4"/>
      <c r="TZL92" s="4"/>
      <c r="TZM92" s="4"/>
      <c r="TZN92" s="4"/>
      <c r="TZO92" s="4"/>
      <c r="TZP92" s="4"/>
      <c r="TZQ92" s="4"/>
      <c r="TZR92" s="4"/>
      <c r="TZS92" s="4"/>
      <c r="TZT92" s="4"/>
      <c r="TZU92" s="4"/>
      <c r="TZV92" s="4"/>
      <c r="TZW92" s="4"/>
      <c r="TZX92" s="4"/>
      <c r="TZY92" s="4"/>
      <c r="TZZ92" s="4"/>
      <c r="UAA92" s="4"/>
      <c r="UAB92" s="4"/>
      <c r="UAC92" s="4"/>
      <c r="UAD92" s="4"/>
      <c r="UAE92" s="4"/>
      <c r="UAF92" s="4"/>
      <c r="UAG92" s="4"/>
      <c r="UAH92" s="4"/>
      <c r="UAI92" s="4"/>
      <c r="UAJ92" s="4"/>
      <c r="UAK92" s="4"/>
      <c r="UAL92" s="4"/>
      <c r="UAM92" s="4"/>
      <c r="UAN92" s="4"/>
      <c r="UAO92" s="4"/>
      <c r="UAP92" s="4"/>
      <c r="UAQ92" s="4"/>
      <c r="UAR92" s="4"/>
      <c r="UAS92" s="4"/>
      <c r="UAT92" s="4"/>
      <c r="UAU92" s="4"/>
      <c r="UAV92" s="4"/>
      <c r="UAW92" s="4"/>
      <c r="UAX92" s="4"/>
      <c r="UAY92" s="4"/>
      <c r="UAZ92" s="4"/>
      <c r="UBA92" s="4"/>
      <c r="UBB92" s="4"/>
      <c r="UBC92" s="4"/>
      <c r="UBD92" s="4"/>
      <c r="UBE92" s="4"/>
      <c r="UBF92" s="4"/>
      <c r="UBG92" s="4"/>
      <c r="UBH92" s="4"/>
      <c r="UBI92" s="4"/>
      <c r="UBJ92" s="4"/>
      <c r="UBK92" s="4"/>
      <c r="UBL92" s="4"/>
      <c r="UBM92" s="4"/>
      <c r="UBN92" s="4"/>
      <c r="UBO92" s="4"/>
      <c r="UBP92" s="4"/>
      <c r="UBQ92" s="4"/>
      <c r="UBR92" s="4"/>
      <c r="UBS92" s="4"/>
      <c r="UBT92" s="4"/>
      <c r="UBU92" s="4"/>
      <c r="UBV92" s="4"/>
      <c r="UBW92" s="4"/>
      <c r="UBX92" s="4"/>
      <c r="UBY92" s="4"/>
      <c r="UBZ92" s="4"/>
      <c r="UCA92" s="4"/>
      <c r="UCB92" s="4"/>
      <c r="UCC92" s="4"/>
      <c r="UCD92" s="4"/>
      <c r="UCE92" s="4"/>
      <c r="UCF92" s="4"/>
      <c r="UCG92" s="4"/>
      <c r="UCH92" s="4"/>
      <c r="UCI92" s="4"/>
      <c r="UCJ92" s="4"/>
      <c r="UCK92" s="4"/>
      <c r="UCL92" s="4"/>
      <c r="UCM92" s="4"/>
      <c r="UCN92" s="4"/>
      <c r="UCO92" s="4"/>
      <c r="UCP92" s="4"/>
      <c r="UCQ92" s="4"/>
      <c r="UCR92" s="4"/>
      <c r="UCS92" s="4"/>
      <c r="UCT92" s="4"/>
      <c r="UCU92" s="4"/>
      <c r="UCV92" s="4"/>
      <c r="UCW92" s="4"/>
      <c r="UCX92" s="4"/>
      <c r="UCY92" s="4"/>
      <c r="UCZ92" s="4"/>
      <c r="UDA92" s="4"/>
      <c r="UDB92" s="4"/>
      <c r="UDC92" s="4"/>
      <c r="UDD92" s="4"/>
      <c r="UDE92" s="4"/>
      <c r="UDF92" s="4"/>
      <c r="UDG92" s="4"/>
      <c r="UDH92" s="4"/>
      <c r="UDI92" s="4"/>
      <c r="UDJ92" s="4"/>
      <c r="UDK92" s="4"/>
      <c r="UDL92" s="4"/>
      <c r="UDM92" s="4"/>
      <c r="UDN92" s="4"/>
      <c r="UDO92" s="4"/>
      <c r="UDP92" s="4"/>
      <c r="UDQ92" s="4"/>
      <c r="UDR92" s="4"/>
      <c r="UDS92" s="4"/>
      <c r="UDT92" s="4"/>
      <c r="UDU92" s="4"/>
      <c r="UDV92" s="4"/>
      <c r="UDW92" s="4"/>
      <c r="UDX92" s="4"/>
      <c r="UDY92" s="4"/>
      <c r="UDZ92" s="4"/>
      <c r="UEA92" s="4"/>
      <c r="UEB92" s="4"/>
      <c r="UEC92" s="4"/>
      <c r="UED92" s="4"/>
      <c r="UEE92" s="4"/>
      <c r="UEF92" s="4"/>
      <c r="UEG92" s="4"/>
      <c r="UEH92" s="4"/>
      <c r="UEI92" s="4"/>
      <c r="UEJ92" s="4"/>
      <c r="UEK92" s="4"/>
      <c r="UEL92" s="4"/>
      <c r="UEM92" s="4"/>
      <c r="UEN92" s="4"/>
      <c r="UEO92" s="4"/>
      <c r="UEP92" s="4"/>
      <c r="UEQ92" s="4"/>
      <c r="UER92" s="4"/>
      <c r="UES92" s="4"/>
      <c r="UET92" s="4"/>
      <c r="UEU92" s="4"/>
      <c r="UEV92" s="4"/>
      <c r="UEW92" s="4"/>
      <c r="UEX92" s="4"/>
      <c r="UEY92" s="4"/>
      <c r="UEZ92" s="4"/>
      <c r="UFA92" s="4"/>
      <c r="UFB92" s="4"/>
      <c r="UFC92" s="4"/>
      <c r="UFD92" s="4"/>
      <c r="UFE92" s="4"/>
      <c r="UFF92" s="4"/>
      <c r="UFG92" s="4"/>
      <c r="UFH92" s="4"/>
      <c r="UFI92" s="4"/>
      <c r="UFJ92" s="4"/>
      <c r="UFK92" s="4"/>
      <c r="UFL92" s="4"/>
      <c r="UFM92" s="4"/>
      <c r="UFN92" s="4"/>
      <c r="UFO92" s="4"/>
      <c r="UFP92" s="4"/>
      <c r="UFQ92" s="4"/>
      <c r="UFR92" s="4"/>
      <c r="UFS92" s="4"/>
      <c r="UFT92" s="4"/>
      <c r="UFU92" s="4"/>
      <c r="UFV92" s="4"/>
      <c r="UFW92" s="4"/>
      <c r="UFX92" s="4"/>
      <c r="UFY92" s="4"/>
      <c r="UFZ92" s="4"/>
      <c r="UGA92" s="4"/>
      <c r="UGB92" s="4"/>
      <c r="UGC92" s="4"/>
      <c r="UGD92" s="4"/>
      <c r="UGE92" s="4"/>
      <c r="UGF92" s="4"/>
      <c r="UGG92" s="4"/>
      <c r="UGH92" s="4"/>
      <c r="UGI92" s="4"/>
      <c r="UGJ92" s="4"/>
      <c r="UGK92" s="4"/>
      <c r="UGL92" s="4"/>
      <c r="UGM92" s="4"/>
      <c r="UGN92" s="4"/>
      <c r="UGO92" s="4"/>
      <c r="UGP92" s="4"/>
      <c r="UGQ92" s="4"/>
      <c r="UGR92" s="4"/>
      <c r="UGS92" s="4"/>
      <c r="UGT92" s="4"/>
      <c r="UGU92" s="4"/>
      <c r="UGV92" s="4"/>
      <c r="UGW92" s="4"/>
      <c r="UGX92" s="4"/>
      <c r="UGY92" s="4"/>
      <c r="UGZ92" s="4"/>
      <c r="UHA92" s="4"/>
      <c r="UHB92" s="4"/>
      <c r="UHC92" s="4"/>
      <c r="UHD92" s="4"/>
      <c r="UHE92" s="4"/>
      <c r="UHF92" s="4"/>
      <c r="UHG92" s="4"/>
      <c r="UHH92" s="4"/>
      <c r="UHI92" s="4"/>
      <c r="UHJ92" s="4"/>
      <c r="UHK92" s="4"/>
      <c r="UHL92" s="4"/>
      <c r="UHM92" s="4"/>
      <c r="UHN92" s="4"/>
      <c r="UHO92" s="4"/>
      <c r="UHP92" s="4"/>
      <c r="UHQ92" s="4"/>
      <c r="UHR92" s="4"/>
      <c r="UHS92" s="4"/>
      <c r="UHT92" s="4"/>
      <c r="UHU92" s="4"/>
      <c r="UHV92" s="4"/>
      <c r="UHW92" s="4"/>
      <c r="UHX92" s="4"/>
      <c r="UHY92" s="4"/>
      <c r="UHZ92" s="4"/>
      <c r="UIA92" s="4"/>
      <c r="UIB92" s="4"/>
      <c r="UIC92" s="4"/>
      <c r="UID92" s="4"/>
      <c r="UIE92" s="4"/>
      <c r="UIF92" s="4"/>
      <c r="UIG92" s="4"/>
      <c r="UIH92" s="4"/>
      <c r="UII92" s="4"/>
      <c r="UIJ92" s="4"/>
      <c r="UIK92" s="4"/>
      <c r="UIL92" s="4"/>
      <c r="UIM92" s="4"/>
      <c r="UIN92" s="4"/>
      <c r="UIO92" s="4"/>
      <c r="UIP92" s="4"/>
      <c r="UIQ92" s="4"/>
      <c r="UIR92" s="4"/>
      <c r="UIS92" s="4"/>
      <c r="UIT92" s="4"/>
      <c r="UIU92" s="4"/>
      <c r="UIV92" s="4"/>
      <c r="UIW92" s="4"/>
      <c r="UIX92" s="4"/>
      <c r="UIY92" s="4"/>
      <c r="UIZ92" s="4"/>
      <c r="UJA92" s="4"/>
      <c r="UJB92" s="4"/>
      <c r="UJC92" s="4"/>
      <c r="UJD92" s="4"/>
      <c r="UJE92" s="4"/>
      <c r="UJF92" s="4"/>
      <c r="UJG92" s="4"/>
      <c r="UJH92" s="4"/>
      <c r="UJI92" s="4"/>
      <c r="UJJ92" s="4"/>
      <c r="UJK92" s="4"/>
      <c r="UJL92" s="4"/>
      <c r="UJM92" s="4"/>
      <c r="UJN92" s="4"/>
      <c r="UJO92" s="4"/>
      <c r="UJP92" s="4"/>
      <c r="UJQ92" s="4"/>
      <c r="UJR92" s="4"/>
      <c r="UJS92" s="4"/>
      <c r="UJT92" s="4"/>
      <c r="UJU92" s="4"/>
      <c r="UJV92" s="4"/>
      <c r="UJW92" s="4"/>
      <c r="UJX92" s="4"/>
      <c r="UJY92" s="4"/>
      <c r="UJZ92" s="4"/>
      <c r="UKA92" s="4"/>
      <c r="UKB92" s="4"/>
      <c r="UKC92" s="4"/>
      <c r="UKD92" s="4"/>
      <c r="UKE92" s="4"/>
      <c r="UKF92" s="4"/>
      <c r="UKG92" s="4"/>
      <c r="UKH92" s="4"/>
      <c r="UKI92" s="4"/>
      <c r="UKJ92" s="4"/>
      <c r="UKK92" s="4"/>
      <c r="UKL92" s="4"/>
      <c r="UKM92" s="4"/>
      <c r="UKN92" s="4"/>
      <c r="UKO92" s="4"/>
      <c r="UKP92" s="4"/>
      <c r="UKQ92" s="4"/>
      <c r="UKR92" s="4"/>
      <c r="UKS92" s="4"/>
      <c r="UKT92" s="4"/>
      <c r="UKU92" s="4"/>
      <c r="UKV92" s="4"/>
      <c r="UKW92" s="4"/>
      <c r="UKX92" s="4"/>
      <c r="UKY92" s="4"/>
      <c r="UKZ92" s="4"/>
      <c r="ULA92" s="4"/>
      <c r="ULB92" s="4"/>
      <c r="ULC92" s="4"/>
      <c r="ULD92" s="4"/>
      <c r="ULE92" s="4"/>
      <c r="ULF92" s="4"/>
      <c r="ULG92" s="4"/>
      <c r="ULH92" s="4"/>
      <c r="ULI92" s="4"/>
      <c r="ULJ92" s="4"/>
      <c r="ULK92" s="4"/>
      <c r="ULL92" s="4"/>
      <c r="ULM92" s="4"/>
      <c r="ULN92" s="4"/>
      <c r="ULO92" s="4"/>
      <c r="ULP92" s="4"/>
      <c r="ULQ92" s="4"/>
      <c r="ULR92" s="4"/>
      <c r="ULS92" s="4"/>
      <c r="ULT92" s="4"/>
      <c r="ULU92" s="4"/>
      <c r="ULV92" s="4"/>
      <c r="ULW92" s="4"/>
      <c r="ULX92" s="4"/>
      <c r="ULY92" s="4"/>
      <c r="ULZ92" s="4"/>
      <c r="UMA92" s="4"/>
      <c r="UMB92" s="4"/>
      <c r="UMC92" s="4"/>
      <c r="UMD92" s="4"/>
      <c r="UME92" s="4"/>
      <c r="UMF92" s="4"/>
      <c r="UMG92" s="4"/>
      <c r="UMH92" s="4"/>
      <c r="UMI92" s="4"/>
      <c r="UMJ92" s="4"/>
      <c r="UMK92" s="4"/>
      <c r="UML92" s="4"/>
      <c r="UMM92" s="4"/>
      <c r="UMN92" s="4"/>
      <c r="UMO92" s="4"/>
      <c r="UMP92" s="4"/>
      <c r="UMQ92" s="4"/>
      <c r="UMR92" s="4"/>
      <c r="UMS92" s="4"/>
      <c r="UMT92" s="4"/>
      <c r="UMU92" s="4"/>
      <c r="UMV92" s="4"/>
      <c r="UMW92" s="4"/>
      <c r="UMX92" s="4"/>
      <c r="UMY92" s="4"/>
      <c r="UMZ92" s="4"/>
      <c r="UNA92" s="4"/>
      <c r="UNB92" s="4"/>
      <c r="UNC92" s="4"/>
      <c r="UND92" s="4"/>
      <c r="UNE92" s="4"/>
      <c r="UNF92" s="4"/>
      <c r="UNG92" s="4"/>
      <c r="UNH92" s="4"/>
      <c r="UNI92" s="4"/>
      <c r="UNJ92" s="4"/>
      <c r="UNK92" s="4"/>
      <c r="UNL92" s="4"/>
      <c r="UNM92" s="4"/>
      <c r="UNN92" s="4"/>
      <c r="UNO92" s="4"/>
      <c r="UNP92" s="4"/>
      <c r="UNQ92" s="4"/>
      <c r="UNR92" s="4"/>
      <c r="UNS92" s="4"/>
      <c r="UNT92" s="4"/>
      <c r="UNU92" s="4"/>
      <c r="UNV92" s="4"/>
      <c r="UNW92" s="4"/>
      <c r="UNX92" s="4"/>
      <c r="UNY92" s="4"/>
      <c r="UNZ92" s="4"/>
      <c r="UOA92" s="4"/>
      <c r="UOB92" s="4"/>
      <c r="UOC92" s="4"/>
      <c r="UOD92" s="4"/>
      <c r="UOE92" s="4"/>
      <c r="UOF92" s="4"/>
      <c r="UOG92" s="4"/>
      <c r="UOH92" s="4"/>
      <c r="UOI92" s="4"/>
      <c r="UOJ92" s="4"/>
      <c r="UOK92" s="4"/>
      <c r="UOL92" s="4"/>
      <c r="UOM92" s="4"/>
      <c r="UON92" s="4"/>
      <c r="UOO92" s="4"/>
      <c r="UOP92" s="4"/>
      <c r="UOQ92" s="4"/>
      <c r="UOR92" s="4"/>
      <c r="UOS92" s="4"/>
      <c r="UOT92" s="4"/>
      <c r="UOU92" s="4"/>
      <c r="UOV92" s="4"/>
      <c r="UOW92" s="4"/>
      <c r="UOX92" s="4"/>
      <c r="UOY92" s="4"/>
      <c r="UOZ92" s="4"/>
      <c r="UPA92" s="4"/>
      <c r="UPB92" s="4"/>
      <c r="UPC92" s="4"/>
      <c r="UPD92" s="4"/>
      <c r="UPE92" s="4"/>
      <c r="UPF92" s="4"/>
      <c r="UPG92" s="4"/>
      <c r="UPH92" s="4"/>
      <c r="UPI92" s="4"/>
      <c r="UPJ92" s="4"/>
      <c r="UPK92" s="4"/>
      <c r="UPL92" s="4"/>
      <c r="UPM92" s="4"/>
      <c r="UPN92" s="4"/>
      <c r="UPO92" s="4"/>
      <c r="UPP92" s="4"/>
      <c r="UPQ92" s="4"/>
      <c r="UPR92" s="4"/>
      <c r="UPS92" s="4"/>
      <c r="UPT92" s="4"/>
      <c r="UPU92" s="4"/>
      <c r="UPV92" s="4"/>
      <c r="UPW92" s="4"/>
      <c r="UPX92" s="4"/>
      <c r="UPY92" s="4"/>
      <c r="UPZ92" s="4"/>
      <c r="UQA92" s="4"/>
      <c r="UQB92" s="4"/>
      <c r="UQC92" s="4"/>
      <c r="UQD92" s="4"/>
      <c r="UQE92" s="4"/>
      <c r="UQF92" s="4"/>
      <c r="UQG92" s="4"/>
      <c r="UQH92" s="4"/>
      <c r="UQI92" s="4"/>
      <c r="UQJ92" s="4"/>
      <c r="UQK92" s="4"/>
      <c r="UQL92" s="4"/>
      <c r="UQM92" s="4"/>
      <c r="UQN92" s="4"/>
      <c r="UQO92" s="4"/>
      <c r="UQP92" s="4"/>
      <c r="UQQ92" s="4"/>
      <c r="UQR92" s="4"/>
      <c r="UQS92" s="4"/>
      <c r="UQT92" s="4"/>
      <c r="UQU92" s="4"/>
      <c r="UQV92" s="4"/>
      <c r="UQW92" s="4"/>
      <c r="UQX92" s="4"/>
      <c r="UQY92" s="4"/>
      <c r="UQZ92" s="4"/>
      <c r="URA92" s="4"/>
      <c r="URB92" s="4"/>
      <c r="URC92" s="4"/>
      <c r="URD92" s="4"/>
      <c r="URE92" s="4"/>
      <c r="URF92" s="4"/>
      <c r="URG92" s="4"/>
      <c r="URH92" s="4"/>
      <c r="URI92" s="4"/>
      <c r="URJ92" s="4"/>
      <c r="URK92" s="4"/>
      <c r="URL92" s="4"/>
      <c r="URM92" s="4"/>
      <c r="URN92" s="4"/>
      <c r="URO92" s="4"/>
      <c r="URP92" s="4"/>
      <c r="URQ92" s="4"/>
      <c r="URR92" s="4"/>
      <c r="URS92" s="4"/>
      <c r="URT92" s="4"/>
      <c r="URU92" s="4"/>
      <c r="URV92" s="4"/>
      <c r="URW92" s="4"/>
      <c r="URX92" s="4"/>
      <c r="URY92" s="4"/>
      <c r="URZ92" s="4"/>
      <c r="USA92" s="4"/>
      <c r="USB92" s="4"/>
      <c r="USC92" s="4"/>
      <c r="USD92" s="4"/>
      <c r="USE92" s="4"/>
      <c r="USF92" s="4"/>
      <c r="USG92" s="4"/>
      <c r="USH92" s="4"/>
      <c r="USI92" s="4"/>
      <c r="USJ92" s="4"/>
      <c r="USK92" s="4"/>
      <c r="USL92" s="4"/>
      <c r="USM92" s="4"/>
      <c r="USN92" s="4"/>
      <c r="USO92" s="4"/>
      <c r="USP92" s="4"/>
      <c r="USQ92" s="4"/>
      <c r="USR92" s="4"/>
      <c r="USS92" s="4"/>
      <c r="UST92" s="4"/>
      <c r="USU92" s="4"/>
      <c r="USV92" s="4"/>
      <c r="USW92" s="4"/>
      <c r="USX92" s="4"/>
      <c r="USY92" s="4"/>
      <c r="USZ92" s="4"/>
      <c r="UTA92" s="4"/>
      <c r="UTB92" s="4"/>
      <c r="UTC92" s="4"/>
      <c r="UTD92" s="4"/>
      <c r="UTE92" s="4"/>
      <c r="UTF92" s="4"/>
      <c r="UTG92" s="4"/>
      <c r="UTH92" s="4"/>
      <c r="UTI92" s="4"/>
      <c r="UTJ92" s="4"/>
      <c r="UTK92" s="4"/>
      <c r="UTL92" s="4"/>
      <c r="UTM92" s="4"/>
      <c r="UTN92" s="4"/>
      <c r="UTO92" s="4"/>
      <c r="UTP92" s="4"/>
      <c r="UTQ92" s="4"/>
      <c r="UTR92" s="4"/>
      <c r="UTS92" s="4"/>
      <c r="UTT92" s="4"/>
      <c r="UTU92" s="4"/>
      <c r="UTV92" s="4"/>
      <c r="UTW92" s="4"/>
      <c r="UTX92" s="4"/>
      <c r="UTY92" s="4"/>
      <c r="UTZ92" s="4"/>
      <c r="UUA92" s="4"/>
      <c r="UUB92" s="4"/>
      <c r="UUC92" s="4"/>
      <c r="UUD92" s="4"/>
      <c r="UUE92" s="4"/>
      <c r="UUF92" s="4"/>
      <c r="UUG92" s="4"/>
      <c r="UUH92" s="4"/>
      <c r="UUI92" s="4"/>
      <c r="UUJ92" s="4"/>
      <c r="UUK92" s="4"/>
      <c r="UUL92" s="4"/>
      <c r="UUM92" s="4"/>
      <c r="UUN92" s="4"/>
      <c r="UUO92" s="4"/>
      <c r="UUP92" s="4"/>
      <c r="UUQ92" s="4"/>
      <c r="UUR92" s="4"/>
      <c r="UUS92" s="4"/>
      <c r="UUT92" s="4"/>
      <c r="UUU92" s="4"/>
      <c r="UUV92" s="4"/>
      <c r="UUW92" s="4"/>
      <c r="UUX92" s="4"/>
      <c r="UUY92" s="4"/>
      <c r="UUZ92" s="4"/>
      <c r="UVA92" s="4"/>
      <c r="UVB92" s="4"/>
      <c r="UVC92" s="4"/>
      <c r="UVD92" s="4"/>
      <c r="UVE92" s="4"/>
      <c r="UVF92" s="4"/>
      <c r="UVG92" s="4"/>
      <c r="UVH92" s="4"/>
      <c r="UVI92" s="4"/>
      <c r="UVJ92" s="4"/>
      <c r="UVK92" s="4"/>
      <c r="UVL92" s="4"/>
      <c r="UVM92" s="4"/>
      <c r="UVN92" s="4"/>
      <c r="UVO92" s="4"/>
      <c r="UVP92" s="4"/>
      <c r="UVQ92" s="4"/>
      <c r="UVR92" s="4"/>
      <c r="UVS92" s="4"/>
      <c r="UVT92" s="4"/>
      <c r="UVU92" s="4"/>
      <c r="UVV92" s="4"/>
      <c r="UVW92" s="4"/>
      <c r="UVX92" s="4"/>
      <c r="UVY92" s="4"/>
      <c r="UVZ92" s="4"/>
      <c r="UWA92" s="4"/>
      <c r="UWB92" s="4"/>
      <c r="UWC92" s="4"/>
      <c r="UWD92" s="4"/>
      <c r="UWE92" s="4"/>
      <c r="UWF92" s="4"/>
      <c r="UWG92" s="4"/>
      <c r="UWH92" s="4"/>
      <c r="UWI92" s="4"/>
      <c r="UWJ92" s="4"/>
      <c r="UWK92" s="4"/>
      <c r="UWL92" s="4"/>
      <c r="UWM92" s="4"/>
      <c r="UWN92" s="4"/>
      <c r="UWO92" s="4"/>
      <c r="UWP92" s="4"/>
      <c r="UWQ92" s="4"/>
      <c r="UWR92" s="4"/>
      <c r="UWS92" s="4"/>
      <c r="UWT92" s="4"/>
      <c r="UWU92" s="4"/>
      <c r="UWV92" s="4"/>
      <c r="UWW92" s="4"/>
      <c r="UWX92" s="4"/>
      <c r="UWY92" s="4"/>
      <c r="UWZ92" s="4"/>
      <c r="UXA92" s="4"/>
      <c r="UXB92" s="4"/>
      <c r="UXC92" s="4"/>
      <c r="UXD92" s="4"/>
      <c r="UXE92" s="4"/>
      <c r="UXF92" s="4"/>
      <c r="UXG92" s="4"/>
      <c r="UXH92" s="4"/>
      <c r="UXI92" s="4"/>
      <c r="UXJ92" s="4"/>
      <c r="UXK92" s="4"/>
      <c r="UXL92" s="4"/>
      <c r="UXM92" s="4"/>
      <c r="UXN92" s="4"/>
      <c r="UXO92" s="4"/>
      <c r="UXP92" s="4"/>
      <c r="UXQ92" s="4"/>
      <c r="UXR92" s="4"/>
      <c r="UXS92" s="4"/>
      <c r="UXT92" s="4"/>
      <c r="UXU92" s="4"/>
      <c r="UXV92" s="4"/>
      <c r="UXW92" s="4"/>
      <c r="UXX92" s="4"/>
      <c r="UXY92" s="4"/>
      <c r="UXZ92" s="4"/>
      <c r="UYA92" s="4"/>
      <c r="UYB92" s="4"/>
      <c r="UYC92" s="4"/>
      <c r="UYD92" s="4"/>
      <c r="UYE92" s="4"/>
      <c r="UYF92" s="4"/>
      <c r="UYG92" s="4"/>
      <c r="UYH92" s="4"/>
      <c r="UYI92" s="4"/>
      <c r="UYJ92" s="4"/>
      <c r="UYK92" s="4"/>
      <c r="UYL92" s="4"/>
      <c r="UYM92" s="4"/>
      <c r="UYN92" s="4"/>
      <c r="UYO92" s="4"/>
      <c r="UYP92" s="4"/>
      <c r="UYQ92" s="4"/>
      <c r="UYR92" s="4"/>
      <c r="UYS92" s="4"/>
      <c r="UYT92" s="4"/>
      <c r="UYU92" s="4"/>
      <c r="UYV92" s="4"/>
      <c r="UYW92" s="4"/>
      <c r="UYX92" s="4"/>
      <c r="UYY92" s="4"/>
      <c r="UYZ92" s="4"/>
      <c r="UZA92" s="4"/>
      <c r="UZB92" s="4"/>
      <c r="UZC92" s="4"/>
      <c r="UZD92" s="4"/>
      <c r="UZE92" s="4"/>
      <c r="UZF92" s="4"/>
      <c r="UZG92" s="4"/>
      <c r="UZH92" s="4"/>
      <c r="UZI92" s="4"/>
      <c r="UZJ92" s="4"/>
      <c r="UZK92" s="4"/>
      <c r="UZL92" s="4"/>
      <c r="UZM92" s="4"/>
      <c r="UZN92" s="4"/>
      <c r="UZO92" s="4"/>
      <c r="UZP92" s="4"/>
      <c r="UZQ92" s="4"/>
      <c r="UZR92" s="4"/>
      <c r="UZS92" s="4"/>
      <c r="UZT92" s="4"/>
      <c r="UZU92" s="4"/>
      <c r="UZV92" s="4"/>
      <c r="UZW92" s="4"/>
      <c r="UZX92" s="4"/>
      <c r="UZY92" s="4"/>
      <c r="UZZ92" s="4"/>
      <c r="VAA92" s="4"/>
      <c r="VAB92" s="4"/>
      <c r="VAC92" s="4"/>
      <c r="VAD92" s="4"/>
      <c r="VAE92" s="4"/>
      <c r="VAF92" s="4"/>
      <c r="VAG92" s="4"/>
      <c r="VAH92" s="4"/>
      <c r="VAI92" s="4"/>
      <c r="VAJ92" s="4"/>
      <c r="VAK92" s="4"/>
      <c r="VAL92" s="4"/>
      <c r="VAM92" s="4"/>
      <c r="VAN92" s="4"/>
      <c r="VAO92" s="4"/>
      <c r="VAP92" s="4"/>
      <c r="VAQ92" s="4"/>
      <c r="VAR92" s="4"/>
      <c r="VAS92" s="4"/>
      <c r="VAT92" s="4"/>
      <c r="VAU92" s="4"/>
      <c r="VAV92" s="4"/>
      <c r="VAW92" s="4"/>
      <c r="VAX92" s="4"/>
      <c r="VAY92" s="4"/>
      <c r="VAZ92" s="4"/>
      <c r="VBA92" s="4"/>
      <c r="VBB92" s="4"/>
      <c r="VBC92" s="4"/>
      <c r="VBD92" s="4"/>
      <c r="VBE92" s="4"/>
      <c r="VBF92" s="4"/>
      <c r="VBG92" s="4"/>
      <c r="VBH92" s="4"/>
      <c r="VBI92" s="4"/>
      <c r="VBJ92" s="4"/>
      <c r="VBK92" s="4"/>
      <c r="VBL92" s="4"/>
      <c r="VBM92" s="4"/>
      <c r="VBN92" s="4"/>
      <c r="VBO92" s="4"/>
      <c r="VBP92" s="4"/>
      <c r="VBQ92" s="4"/>
      <c r="VBR92" s="4"/>
      <c r="VBS92" s="4"/>
      <c r="VBT92" s="4"/>
      <c r="VBU92" s="4"/>
      <c r="VBV92" s="4"/>
      <c r="VBW92" s="4"/>
      <c r="VBX92" s="4"/>
      <c r="VBY92" s="4"/>
      <c r="VBZ92" s="4"/>
      <c r="VCA92" s="4"/>
      <c r="VCB92" s="4"/>
      <c r="VCC92" s="4"/>
      <c r="VCD92" s="4"/>
      <c r="VCE92" s="4"/>
      <c r="VCF92" s="4"/>
      <c r="VCG92" s="4"/>
      <c r="VCH92" s="4"/>
      <c r="VCI92" s="4"/>
      <c r="VCJ92" s="4"/>
      <c r="VCK92" s="4"/>
      <c r="VCL92" s="4"/>
      <c r="VCM92" s="4"/>
      <c r="VCN92" s="4"/>
      <c r="VCO92" s="4"/>
      <c r="VCP92" s="4"/>
      <c r="VCQ92" s="4"/>
      <c r="VCR92" s="4"/>
      <c r="VCS92" s="4"/>
      <c r="VCT92" s="4"/>
      <c r="VCU92" s="4"/>
      <c r="VCV92" s="4"/>
      <c r="VCW92" s="4"/>
      <c r="VCX92" s="4"/>
      <c r="VCY92" s="4"/>
      <c r="VCZ92" s="4"/>
      <c r="VDA92" s="4"/>
      <c r="VDB92" s="4"/>
      <c r="VDC92" s="4"/>
      <c r="VDD92" s="4"/>
      <c r="VDE92" s="4"/>
      <c r="VDF92" s="4"/>
      <c r="VDG92" s="4"/>
      <c r="VDH92" s="4"/>
      <c r="VDI92" s="4"/>
      <c r="VDJ92" s="4"/>
      <c r="VDK92" s="4"/>
      <c r="VDL92" s="4"/>
      <c r="VDM92" s="4"/>
      <c r="VDN92" s="4"/>
      <c r="VDO92" s="4"/>
      <c r="VDP92" s="4"/>
      <c r="VDQ92" s="4"/>
      <c r="VDR92" s="4"/>
      <c r="VDS92" s="4"/>
      <c r="VDT92" s="4"/>
      <c r="VDU92" s="4"/>
      <c r="VDV92" s="4"/>
      <c r="VDW92" s="4"/>
      <c r="VDX92" s="4"/>
      <c r="VDY92" s="4"/>
      <c r="VDZ92" s="4"/>
      <c r="VEA92" s="4"/>
      <c r="VEB92" s="4"/>
      <c r="VEC92" s="4"/>
      <c r="VED92" s="4"/>
      <c r="VEE92" s="4"/>
      <c r="VEF92" s="4"/>
      <c r="VEG92" s="4"/>
      <c r="VEH92" s="4"/>
      <c r="VEI92" s="4"/>
      <c r="VEJ92" s="4"/>
      <c r="VEK92" s="4"/>
      <c r="VEL92" s="4"/>
      <c r="VEM92" s="4"/>
      <c r="VEN92" s="4"/>
      <c r="VEO92" s="4"/>
      <c r="VEP92" s="4"/>
      <c r="VEQ92" s="4"/>
      <c r="VER92" s="4"/>
      <c r="VES92" s="4"/>
      <c r="VET92" s="4"/>
      <c r="VEU92" s="4"/>
      <c r="VEV92" s="4"/>
      <c r="VEW92" s="4"/>
      <c r="VEX92" s="4"/>
      <c r="VEY92" s="4"/>
      <c r="VEZ92" s="4"/>
      <c r="VFA92" s="4"/>
      <c r="VFB92" s="4"/>
      <c r="VFC92" s="4"/>
      <c r="VFD92" s="4"/>
      <c r="VFE92" s="4"/>
      <c r="VFF92" s="4"/>
      <c r="VFG92" s="4"/>
      <c r="VFH92" s="4"/>
      <c r="VFI92" s="4"/>
      <c r="VFJ92" s="4"/>
      <c r="VFK92" s="4"/>
      <c r="VFL92" s="4"/>
      <c r="VFM92" s="4"/>
      <c r="VFN92" s="4"/>
      <c r="VFO92" s="4"/>
      <c r="VFP92" s="4"/>
      <c r="VFQ92" s="4"/>
      <c r="VFR92" s="4"/>
      <c r="VFS92" s="4"/>
      <c r="VFT92" s="4"/>
      <c r="VFU92" s="4"/>
      <c r="VFV92" s="4"/>
      <c r="VFW92" s="4"/>
      <c r="VFX92" s="4"/>
      <c r="VFY92" s="4"/>
      <c r="VFZ92" s="4"/>
      <c r="VGA92" s="4"/>
      <c r="VGB92" s="4"/>
      <c r="VGC92" s="4"/>
      <c r="VGD92" s="4"/>
      <c r="VGE92" s="4"/>
      <c r="VGF92" s="4"/>
      <c r="VGG92" s="4"/>
      <c r="VGH92" s="4"/>
      <c r="VGI92" s="4"/>
      <c r="VGJ92" s="4"/>
      <c r="VGK92" s="4"/>
      <c r="VGL92" s="4"/>
      <c r="VGM92" s="4"/>
      <c r="VGN92" s="4"/>
      <c r="VGO92" s="4"/>
      <c r="VGP92" s="4"/>
      <c r="VGQ92" s="4"/>
      <c r="VGR92" s="4"/>
      <c r="VGS92" s="4"/>
      <c r="VGT92" s="4"/>
      <c r="VGU92" s="4"/>
      <c r="VGV92" s="4"/>
      <c r="VGW92" s="4"/>
      <c r="VGX92" s="4"/>
      <c r="VGY92" s="4"/>
      <c r="VGZ92" s="4"/>
      <c r="VHA92" s="4"/>
      <c r="VHB92" s="4"/>
      <c r="VHC92" s="4"/>
      <c r="VHD92" s="4"/>
      <c r="VHE92" s="4"/>
      <c r="VHF92" s="4"/>
      <c r="VHG92" s="4"/>
      <c r="VHH92" s="4"/>
      <c r="VHI92" s="4"/>
      <c r="VHJ92" s="4"/>
      <c r="VHK92" s="4"/>
      <c r="VHL92" s="4"/>
      <c r="VHM92" s="4"/>
      <c r="VHN92" s="4"/>
      <c r="VHO92" s="4"/>
      <c r="VHP92" s="4"/>
      <c r="VHQ92" s="4"/>
      <c r="VHR92" s="4"/>
      <c r="VHS92" s="4"/>
      <c r="VHT92" s="4"/>
      <c r="VHU92" s="4"/>
      <c r="VHV92" s="4"/>
      <c r="VHW92" s="4"/>
      <c r="VHX92" s="4"/>
      <c r="VHY92" s="4"/>
      <c r="VHZ92" s="4"/>
      <c r="VIA92" s="4"/>
      <c r="VIB92" s="4"/>
      <c r="VIC92" s="4"/>
      <c r="VID92" s="4"/>
      <c r="VIE92" s="4"/>
      <c r="VIF92" s="4"/>
      <c r="VIG92" s="4"/>
      <c r="VIH92" s="4"/>
      <c r="VII92" s="4"/>
      <c r="VIJ92" s="4"/>
      <c r="VIK92" s="4"/>
      <c r="VIL92" s="4"/>
      <c r="VIM92" s="4"/>
      <c r="VIN92" s="4"/>
      <c r="VIO92" s="4"/>
      <c r="VIP92" s="4"/>
      <c r="VIQ92" s="4"/>
      <c r="VIR92" s="4"/>
      <c r="VIS92" s="4"/>
      <c r="VIT92" s="4"/>
      <c r="VIU92" s="4"/>
      <c r="VIV92" s="4"/>
      <c r="VIW92" s="4"/>
      <c r="VIX92" s="4"/>
      <c r="VIY92" s="4"/>
      <c r="VIZ92" s="4"/>
      <c r="VJA92" s="4"/>
      <c r="VJB92" s="4"/>
      <c r="VJC92" s="4"/>
      <c r="VJD92" s="4"/>
      <c r="VJE92" s="4"/>
      <c r="VJF92" s="4"/>
      <c r="VJG92" s="4"/>
      <c r="VJH92" s="4"/>
      <c r="VJI92" s="4"/>
      <c r="VJJ92" s="4"/>
      <c r="VJK92" s="4"/>
      <c r="VJL92" s="4"/>
      <c r="VJM92" s="4"/>
      <c r="VJN92" s="4"/>
      <c r="VJO92" s="4"/>
      <c r="VJP92" s="4"/>
      <c r="VJQ92" s="4"/>
      <c r="VJR92" s="4"/>
      <c r="VJS92" s="4"/>
      <c r="VJT92" s="4"/>
      <c r="VJU92" s="4"/>
      <c r="VJV92" s="4"/>
      <c r="VJW92" s="4"/>
      <c r="VJX92" s="4"/>
      <c r="VJY92" s="4"/>
      <c r="VJZ92" s="4"/>
      <c r="VKA92" s="4"/>
      <c r="VKB92" s="4"/>
      <c r="VKC92" s="4"/>
      <c r="VKD92" s="4"/>
      <c r="VKE92" s="4"/>
      <c r="VKF92" s="4"/>
      <c r="VKG92" s="4"/>
      <c r="VKH92" s="4"/>
      <c r="VKI92" s="4"/>
      <c r="VKJ92" s="4"/>
      <c r="VKK92" s="4"/>
      <c r="VKL92" s="4"/>
      <c r="VKM92" s="4"/>
      <c r="VKN92" s="4"/>
      <c r="VKO92" s="4"/>
      <c r="VKP92" s="4"/>
      <c r="VKQ92" s="4"/>
      <c r="VKR92" s="4"/>
      <c r="VKS92" s="4"/>
      <c r="VKT92" s="4"/>
      <c r="VKU92" s="4"/>
      <c r="VKV92" s="4"/>
      <c r="VKW92" s="4"/>
      <c r="VKX92" s="4"/>
      <c r="VKY92" s="4"/>
      <c r="VKZ92" s="4"/>
      <c r="VLA92" s="4"/>
      <c r="VLB92" s="4"/>
      <c r="VLC92" s="4"/>
      <c r="VLD92" s="4"/>
      <c r="VLE92" s="4"/>
      <c r="VLF92" s="4"/>
      <c r="VLG92" s="4"/>
      <c r="VLH92" s="4"/>
      <c r="VLI92" s="4"/>
      <c r="VLJ92" s="4"/>
      <c r="VLK92" s="4"/>
      <c r="VLL92" s="4"/>
      <c r="VLM92" s="4"/>
      <c r="VLN92" s="4"/>
      <c r="VLO92" s="4"/>
      <c r="VLP92" s="4"/>
      <c r="VLQ92" s="4"/>
      <c r="VLR92" s="4"/>
      <c r="VLS92" s="4"/>
      <c r="VLT92" s="4"/>
      <c r="VLU92" s="4"/>
      <c r="VLV92" s="4"/>
      <c r="VLW92" s="4"/>
      <c r="VLX92" s="4"/>
      <c r="VLY92" s="4"/>
      <c r="VLZ92" s="4"/>
      <c r="VMA92" s="4"/>
      <c r="VMB92" s="4"/>
      <c r="VMC92" s="4"/>
      <c r="VMD92" s="4"/>
      <c r="VME92" s="4"/>
      <c r="VMF92" s="4"/>
      <c r="VMG92" s="4"/>
      <c r="VMH92" s="4"/>
      <c r="VMI92" s="4"/>
      <c r="VMJ92" s="4"/>
      <c r="VMK92" s="4"/>
      <c r="VML92" s="4"/>
      <c r="VMM92" s="4"/>
      <c r="VMN92" s="4"/>
      <c r="VMO92" s="4"/>
      <c r="VMP92" s="4"/>
      <c r="VMQ92" s="4"/>
      <c r="VMR92" s="4"/>
      <c r="VMS92" s="4"/>
      <c r="VMT92" s="4"/>
      <c r="VMU92" s="4"/>
      <c r="VMV92" s="4"/>
      <c r="VMW92" s="4"/>
      <c r="VMX92" s="4"/>
      <c r="VMY92" s="4"/>
      <c r="VMZ92" s="4"/>
      <c r="VNA92" s="4"/>
      <c r="VNB92" s="4"/>
      <c r="VNC92" s="4"/>
      <c r="VND92" s="4"/>
      <c r="VNE92" s="4"/>
      <c r="VNF92" s="4"/>
      <c r="VNG92" s="4"/>
      <c r="VNH92" s="4"/>
      <c r="VNI92" s="4"/>
      <c r="VNJ92" s="4"/>
      <c r="VNK92" s="4"/>
      <c r="VNL92" s="4"/>
      <c r="VNM92" s="4"/>
      <c r="VNN92" s="4"/>
      <c r="VNO92" s="4"/>
      <c r="VNP92" s="4"/>
      <c r="VNQ92" s="4"/>
      <c r="VNR92" s="4"/>
      <c r="VNS92" s="4"/>
      <c r="VNT92" s="4"/>
      <c r="VNU92" s="4"/>
      <c r="VNV92" s="4"/>
      <c r="VNW92" s="4"/>
      <c r="VNX92" s="4"/>
      <c r="VNY92" s="4"/>
      <c r="VNZ92" s="4"/>
      <c r="VOA92" s="4"/>
      <c r="VOB92" s="4"/>
      <c r="VOC92" s="4"/>
      <c r="VOD92" s="4"/>
      <c r="VOE92" s="4"/>
      <c r="VOF92" s="4"/>
      <c r="VOG92" s="4"/>
      <c r="VOH92" s="4"/>
      <c r="VOI92" s="4"/>
      <c r="VOJ92" s="4"/>
      <c r="VOK92" s="4"/>
      <c r="VOL92" s="4"/>
      <c r="VOM92" s="4"/>
      <c r="VON92" s="4"/>
      <c r="VOO92" s="4"/>
      <c r="VOP92" s="4"/>
      <c r="VOQ92" s="4"/>
      <c r="VOR92" s="4"/>
      <c r="VOS92" s="4"/>
      <c r="VOT92" s="4"/>
      <c r="VOU92" s="4"/>
      <c r="VOV92" s="4"/>
      <c r="VOW92" s="4"/>
      <c r="VOX92" s="4"/>
      <c r="VOY92" s="4"/>
      <c r="VOZ92" s="4"/>
      <c r="VPA92" s="4"/>
      <c r="VPB92" s="4"/>
      <c r="VPC92" s="4"/>
      <c r="VPD92" s="4"/>
      <c r="VPE92" s="4"/>
      <c r="VPF92" s="4"/>
      <c r="VPG92" s="4"/>
      <c r="VPH92" s="4"/>
      <c r="VPI92" s="4"/>
      <c r="VPJ92" s="4"/>
      <c r="VPK92" s="4"/>
      <c r="VPL92" s="4"/>
      <c r="VPM92" s="4"/>
      <c r="VPN92" s="4"/>
      <c r="VPO92" s="4"/>
      <c r="VPP92" s="4"/>
      <c r="VPQ92" s="4"/>
      <c r="VPR92" s="4"/>
      <c r="VPS92" s="4"/>
      <c r="VPT92" s="4"/>
      <c r="VPU92" s="4"/>
      <c r="VPV92" s="4"/>
      <c r="VPW92" s="4"/>
      <c r="VPX92" s="4"/>
      <c r="VPY92" s="4"/>
      <c r="VPZ92" s="4"/>
      <c r="VQA92" s="4"/>
      <c r="VQB92" s="4"/>
      <c r="VQC92" s="4"/>
      <c r="VQD92" s="4"/>
      <c r="VQE92" s="4"/>
      <c r="VQF92" s="4"/>
      <c r="VQG92" s="4"/>
      <c r="VQH92" s="4"/>
      <c r="VQI92" s="4"/>
      <c r="VQJ92" s="4"/>
      <c r="VQK92" s="4"/>
      <c r="VQL92" s="4"/>
      <c r="VQM92" s="4"/>
      <c r="VQN92" s="4"/>
      <c r="VQO92" s="4"/>
      <c r="VQP92" s="4"/>
      <c r="VQQ92" s="4"/>
      <c r="VQR92" s="4"/>
      <c r="VQS92" s="4"/>
      <c r="VQT92" s="4"/>
      <c r="VQU92" s="4"/>
      <c r="VQV92" s="4"/>
      <c r="VQW92" s="4"/>
      <c r="VQX92" s="4"/>
      <c r="VQY92" s="4"/>
      <c r="VQZ92" s="4"/>
      <c r="VRA92" s="4"/>
      <c r="VRB92" s="4"/>
      <c r="VRC92" s="4"/>
      <c r="VRD92" s="4"/>
      <c r="VRE92" s="4"/>
      <c r="VRF92" s="4"/>
      <c r="VRG92" s="4"/>
      <c r="VRH92" s="4"/>
      <c r="VRI92" s="4"/>
      <c r="VRJ92" s="4"/>
      <c r="VRK92" s="4"/>
      <c r="VRL92" s="4"/>
      <c r="VRM92" s="4"/>
      <c r="VRN92" s="4"/>
      <c r="VRO92" s="4"/>
      <c r="VRP92" s="4"/>
      <c r="VRQ92" s="4"/>
      <c r="VRR92" s="4"/>
      <c r="VRS92" s="4"/>
      <c r="VRT92" s="4"/>
      <c r="VRU92" s="4"/>
      <c r="VRV92" s="4"/>
      <c r="VRW92" s="4"/>
      <c r="VRX92" s="4"/>
      <c r="VRY92" s="4"/>
      <c r="VRZ92" s="4"/>
      <c r="VSA92" s="4"/>
      <c r="VSB92" s="4"/>
      <c r="VSC92" s="4"/>
      <c r="VSD92" s="4"/>
      <c r="VSE92" s="4"/>
      <c r="VSF92" s="4"/>
      <c r="VSG92" s="4"/>
      <c r="VSH92" s="4"/>
      <c r="VSI92" s="4"/>
      <c r="VSJ92" s="4"/>
      <c r="VSK92" s="4"/>
      <c r="VSL92" s="4"/>
      <c r="VSM92" s="4"/>
      <c r="VSN92" s="4"/>
      <c r="VSO92" s="4"/>
      <c r="VSP92" s="4"/>
      <c r="VSQ92" s="4"/>
      <c r="VSR92" s="4"/>
      <c r="VSS92" s="4"/>
      <c r="VST92" s="4"/>
      <c r="VSU92" s="4"/>
      <c r="VSV92" s="4"/>
      <c r="VSW92" s="4"/>
      <c r="VSX92" s="4"/>
      <c r="VSY92" s="4"/>
      <c r="VSZ92" s="4"/>
      <c r="VTA92" s="4"/>
      <c r="VTB92" s="4"/>
      <c r="VTC92" s="4"/>
      <c r="VTD92" s="4"/>
      <c r="VTE92" s="4"/>
      <c r="VTF92" s="4"/>
      <c r="VTG92" s="4"/>
      <c r="VTH92" s="4"/>
      <c r="VTI92" s="4"/>
      <c r="VTJ92" s="4"/>
      <c r="VTK92" s="4"/>
      <c r="VTL92" s="4"/>
      <c r="VTM92" s="4"/>
      <c r="VTN92" s="4"/>
      <c r="VTO92" s="4"/>
      <c r="VTP92" s="4"/>
      <c r="VTQ92" s="4"/>
      <c r="VTR92" s="4"/>
      <c r="VTS92" s="4"/>
      <c r="VTT92" s="4"/>
      <c r="VTU92" s="4"/>
      <c r="VTV92" s="4"/>
      <c r="VTW92" s="4"/>
      <c r="VTX92" s="4"/>
      <c r="VTY92" s="4"/>
      <c r="VTZ92" s="4"/>
      <c r="VUA92" s="4"/>
      <c r="VUB92" s="4"/>
      <c r="VUC92" s="4"/>
      <c r="VUD92" s="4"/>
      <c r="VUE92" s="4"/>
      <c r="VUF92" s="4"/>
      <c r="VUG92" s="4"/>
      <c r="VUH92" s="4"/>
      <c r="VUI92" s="4"/>
      <c r="VUJ92" s="4"/>
      <c r="VUK92" s="4"/>
      <c r="VUL92" s="4"/>
      <c r="VUM92" s="4"/>
      <c r="VUN92" s="4"/>
      <c r="VUO92" s="4"/>
      <c r="VUP92" s="4"/>
      <c r="VUQ92" s="4"/>
      <c r="VUR92" s="4"/>
      <c r="VUS92" s="4"/>
      <c r="VUT92" s="4"/>
      <c r="VUU92" s="4"/>
      <c r="VUV92" s="4"/>
      <c r="VUW92" s="4"/>
      <c r="VUX92" s="4"/>
      <c r="VUY92" s="4"/>
      <c r="VUZ92" s="4"/>
      <c r="VVA92" s="4"/>
      <c r="VVB92" s="4"/>
      <c r="VVC92" s="4"/>
      <c r="VVD92" s="4"/>
      <c r="VVE92" s="4"/>
      <c r="VVF92" s="4"/>
      <c r="VVG92" s="4"/>
      <c r="VVH92" s="4"/>
      <c r="VVI92" s="4"/>
      <c r="VVJ92" s="4"/>
      <c r="VVK92" s="4"/>
      <c r="VVL92" s="4"/>
      <c r="VVM92" s="4"/>
      <c r="VVN92" s="4"/>
      <c r="VVO92" s="4"/>
      <c r="VVP92" s="4"/>
      <c r="VVQ92" s="4"/>
      <c r="VVR92" s="4"/>
      <c r="VVS92" s="4"/>
      <c r="VVT92" s="4"/>
      <c r="VVU92" s="4"/>
      <c r="VVV92" s="4"/>
      <c r="VVW92" s="4"/>
      <c r="VVX92" s="4"/>
      <c r="VVY92" s="4"/>
      <c r="VVZ92" s="4"/>
      <c r="VWA92" s="4"/>
      <c r="VWB92" s="4"/>
      <c r="VWC92" s="4"/>
      <c r="VWD92" s="4"/>
      <c r="VWE92" s="4"/>
      <c r="VWF92" s="4"/>
      <c r="VWG92" s="4"/>
      <c r="VWH92" s="4"/>
      <c r="VWI92" s="4"/>
      <c r="VWJ92" s="4"/>
      <c r="VWK92" s="4"/>
      <c r="VWL92" s="4"/>
      <c r="VWM92" s="4"/>
      <c r="VWN92" s="4"/>
      <c r="VWO92" s="4"/>
      <c r="VWP92" s="4"/>
      <c r="VWQ92" s="4"/>
      <c r="VWR92" s="4"/>
      <c r="VWS92" s="4"/>
      <c r="VWT92" s="4"/>
      <c r="VWU92" s="4"/>
      <c r="VWV92" s="4"/>
      <c r="VWW92" s="4"/>
      <c r="VWX92" s="4"/>
      <c r="VWY92" s="4"/>
      <c r="VWZ92" s="4"/>
      <c r="VXA92" s="4"/>
      <c r="VXB92" s="4"/>
      <c r="VXC92" s="4"/>
      <c r="VXD92" s="4"/>
      <c r="VXE92" s="4"/>
      <c r="VXF92" s="4"/>
      <c r="VXG92" s="4"/>
      <c r="VXH92" s="4"/>
      <c r="VXI92" s="4"/>
      <c r="VXJ92" s="4"/>
      <c r="VXK92" s="4"/>
      <c r="VXL92" s="4"/>
      <c r="VXM92" s="4"/>
      <c r="VXN92" s="4"/>
      <c r="VXO92" s="4"/>
      <c r="VXP92" s="4"/>
      <c r="VXQ92" s="4"/>
      <c r="VXR92" s="4"/>
      <c r="VXS92" s="4"/>
      <c r="VXT92" s="4"/>
      <c r="VXU92" s="4"/>
      <c r="VXV92" s="4"/>
      <c r="VXW92" s="4"/>
      <c r="VXX92" s="4"/>
      <c r="VXY92" s="4"/>
      <c r="VXZ92" s="4"/>
      <c r="VYA92" s="4"/>
      <c r="VYB92" s="4"/>
      <c r="VYC92" s="4"/>
      <c r="VYD92" s="4"/>
      <c r="VYE92" s="4"/>
      <c r="VYF92" s="4"/>
      <c r="VYG92" s="4"/>
      <c r="VYH92" s="4"/>
      <c r="VYI92" s="4"/>
      <c r="VYJ92" s="4"/>
      <c r="VYK92" s="4"/>
      <c r="VYL92" s="4"/>
      <c r="VYM92" s="4"/>
      <c r="VYN92" s="4"/>
      <c r="VYO92" s="4"/>
      <c r="VYP92" s="4"/>
      <c r="VYQ92" s="4"/>
      <c r="VYR92" s="4"/>
      <c r="VYS92" s="4"/>
      <c r="VYT92" s="4"/>
      <c r="VYU92" s="4"/>
      <c r="VYV92" s="4"/>
      <c r="VYW92" s="4"/>
      <c r="VYX92" s="4"/>
      <c r="VYY92" s="4"/>
      <c r="VYZ92" s="4"/>
      <c r="VZA92" s="4"/>
      <c r="VZB92" s="4"/>
      <c r="VZC92" s="4"/>
      <c r="VZD92" s="4"/>
      <c r="VZE92" s="4"/>
      <c r="VZF92" s="4"/>
      <c r="VZG92" s="4"/>
      <c r="VZH92" s="4"/>
      <c r="VZI92" s="4"/>
      <c r="VZJ92" s="4"/>
      <c r="VZK92" s="4"/>
      <c r="VZL92" s="4"/>
      <c r="VZM92" s="4"/>
      <c r="VZN92" s="4"/>
      <c r="VZO92" s="4"/>
      <c r="VZP92" s="4"/>
      <c r="VZQ92" s="4"/>
      <c r="VZR92" s="4"/>
      <c r="VZS92" s="4"/>
      <c r="VZT92" s="4"/>
      <c r="VZU92" s="4"/>
      <c r="VZV92" s="4"/>
      <c r="VZW92" s="4"/>
      <c r="VZX92" s="4"/>
      <c r="VZY92" s="4"/>
      <c r="VZZ92" s="4"/>
      <c r="WAA92" s="4"/>
      <c r="WAB92" s="4"/>
      <c r="WAC92" s="4"/>
      <c r="WAD92" s="4"/>
      <c r="WAE92" s="4"/>
      <c r="WAF92" s="4"/>
      <c r="WAG92" s="4"/>
      <c r="WAH92" s="4"/>
      <c r="WAI92" s="4"/>
      <c r="WAJ92" s="4"/>
      <c r="WAK92" s="4"/>
      <c r="WAL92" s="4"/>
      <c r="WAM92" s="4"/>
      <c r="WAN92" s="4"/>
      <c r="WAO92" s="4"/>
      <c r="WAP92" s="4"/>
      <c r="WAQ92" s="4"/>
      <c r="WAR92" s="4"/>
      <c r="WAS92" s="4"/>
      <c r="WAT92" s="4"/>
      <c r="WAU92" s="4"/>
      <c r="WAV92" s="4"/>
      <c r="WAW92" s="4"/>
      <c r="WAX92" s="4"/>
      <c r="WAY92" s="4"/>
      <c r="WAZ92" s="4"/>
      <c r="WBA92" s="4"/>
      <c r="WBB92" s="4"/>
      <c r="WBC92" s="4"/>
      <c r="WBD92" s="4"/>
      <c r="WBE92" s="4"/>
      <c r="WBF92" s="4"/>
      <c r="WBG92" s="4"/>
      <c r="WBH92" s="4"/>
      <c r="WBI92" s="4"/>
      <c r="WBJ92" s="4"/>
      <c r="WBK92" s="4"/>
      <c r="WBL92" s="4"/>
      <c r="WBM92" s="4"/>
      <c r="WBN92" s="4"/>
      <c r="WBO92" s="4"/>
      <c r="WBP92" s="4"/>
      <c r="WBQ92" s="4"/>
      <c r="WBR92" s="4"/>
      <c r="WBS92" s="4"/>
      <c r="WBT92" s="4"/>
      <c r="WBU92" s="4"/>
      <c r="WBV92" s="4"/>
      <c r="WBW92" s="4"/>
      <c r="WBX92" s="4"/>
      <c r="WBY92" s="4"/>
      <c r="WBZ92" s="4"/>
      <c r="WCA92" s="4"/>
      <c r="WCB92" s="4"/>
      <c r="WCC92" s="4"/>
      <c r="WCD92" s="4"/>
      <c r="WCE92" s="4"/>
      <c r="WCF92" s="4"/>
      <c r="WCG92" s="4"/>
      <c r="WCH92" s="4"/>
      <c r="WCI92" s="4"/>
      <c r="WCJ92" s="4"/>
      <c r="WCK92" s="4"/>
      <c r="WCL92" s="4"/>
      <c r="WCM92" s="4"/>
      <c r="WCN92" s="4"/>
      <c r="WCO92" s="4"/>
      <c r="WCP92" s="4"/>
      <c r="WCQ92" s="4"/>
      <c r="WCR92" s="4"/>
      <c r="WCS92" s="4"/>
      <c r="WCT92" s="4"/>
      <c r="WCU92" s="4"/>
      <c r="WCV92" s="4"/>
      <c r="WCW92" s="4"/>
      <c r="WCX92" s="4"/>
      <c r="WCY92" s="4"/>
      <c r="WCZ92" s="4"/>
      <c r="WDA92" s="4"/>
      <c r="WDB92" s="4"/>
      <c r="WDC92" s="4"/>
      <c r="WDD92" s="4"/>
      <c r="WDE92" s="4"/>
      <c r="WDF92" s="4"/>
      <c r="WDG92" s="4"/>
      <c r="WDH92" s="4"/>
      <c r="WDI92" s="4"/>
      <c r="WDJ92" s="4"/>
      <c r="WDK92" s="4"/>
      <c r="WDL92" s="4"/>
      <c r="WDM92" s="4"/>
      <c r="WDN92" s="4"/>
      <c r="WDO92" s="4"/>
      <c r="WDP92" s="4"/>
      <c r="WDQ92" s="4"/>
      <c r="WDR92" s="4"/>
      <c r="WDS92" s="4"/>
      <c r="WDT92" s="4"/>
      <c r="WDU92" s="4"/>
      <c r="WDV92" s="4"/>
      <c r="WDW92" s="4"/>
      <c r="WDX92" s="4"/>
      <c r="WDY92" s="4"/>
      <c r="WDZ92" s="4"/>
      <c r="WEA92" s="4"/>
      <c r="WEB92" s="4"/>
      <c r="WEC92" s="4"/>
      <c r="WED92" s="4"/>
      <c r="WEE92" s="4"/>
      <c r="WEF92" s="4"/>
      <c r="WEG92" s="4"/>
      <c r="WEH92" s="4"/>
      <c r="WEI92" s="4"/>
      <c r="WEJ92" s="4"/>
      <c r="WEK92" s="4"/>
      <c r="WEL92" s="4"/>
      <c r="WEM92" s="4"/>
      <c r="WEN92" s="4"/>
      <c r="WEO92" s="4"/>
      <c r="WEP92" s="4"/>
      <c r="WEQ92" s="4"/>
      <c r="WER92" s="4"/>
      <c r="WES92" s="4"/>
      <c r="WET92" s="4"/>
      <c r="WEU92" s="4"/>
      <c r="WEV92" s="4"/>
      <c r="WEW92" s="4"/>
      <c r="WEX92" s="4"/>
      <c r="WEY92" s="4"/>
      <c r="WEZ92" s="4"/>
      <c r="WFA92" s="4"/>
      <c r="WFB92" s="4"/>
      <c r="WFC92" s="4"/>
      <c r="WFD92" s="4"/>
      <c r="WFE92" s="4"/>
      <c r="WFF92" s="4"/>
      <c r="WFG92" s="4"/>
      <c r="WFH92" s="4"/>
      <c r="WFI92" s="4"/>
      <c r="WFJ92" s="4"/>
      <c r="WFK92" s="4"/>
      <c r="WFL92" s="4"/>
      <c r="WFM92" s="4"/>
      <c r="WFN92" s="4"/>
      <c r="WFO92" s="4"/>
      <c r="WFP92" s="4"/>
      <c r="WFQ92" s="4"/>
      <c r="WFR92" s="4"/>
      <c r="WFS92" s="4"/>
      <c r="WFT92" s="4"/>
      <c r="WFU92" s="4"/>
      <c r="WFV92" s="4"/>
      <c r="WFW92" s="4"/>
      <c r="WFX92" s="4"/>
      <c r="WFY92" s="4"/>
      <c r="WFZ92" s="4"/>
      <c r="WGA92" s="4"/>
      <c r="WGB92" s="4"/>
      <c r="WGC92" s="4"/>
      <c r="WGD92" s="4"/>
      <c r="WGE92" s="4"/>
      <c r="WGF92" s="4"/>
      <c r="WGG92" s="4"/>
      <c r="WGH92" s="4"/>
      <c r="WGI92" s="4"/>
      <c r="WGJ92" s="4"/>
      <c r="WGK92" s="4"/>
      <c r="WGL92" s="4"/>
      <c r="WGM92" s="4"/>
      <c r="WGN92" s="4"/>
      <c r="WGO92" s="4"/>
      <c r="WGP92" s="4"/>
      <c r="WGQ92" s="4"/>
      <c r="WGR92" s="4"/>
      <c r="WGS92" s="4"/>
      <c r="WGT92" s="4"/>
      <c r="WGU92" s="4"/>
      <c r="WGV92" s="4"/>
      <c r="WGW92" s="4"/>
      <c r="WGX92" s="4"/>
      <c r="WGY92" s="4"/>
      <c r="WGZ92" s="4"/>
      <c r="WHA92" s="4"/>
      <c r="WHB92" s="4"/>
      <c r="WHC92" s="4"/>
      <c r="WHD92" s="4"/>
      <c r="WHE92" s="4"/>
      <c r="WHF92" s="4"/>
      <c r="WHG92" s="4"/>
      <c r="WHH92" s="4"/>
      <c r="WHI92" s="4"/>
      <c r="WHJ92" s="4"/>
      <c r="WHK92" s="4"/>
      <c r="WHL92" s="4"/>
      <c r="WHM92" s="4"/>
      <c r="WHN92" s="4"/>
      <c r="WHO92" s="4"/>
      <c r="WHP92" s="4"/>
      <c r="WHQ92" s="4"/>
      <c r="WHR92" s="4"/>
      <c r="WHS92" s="4"/>
      <c r="WHT92" s="4"/>
      <c r="WHU92" s="4"/>
      <c r="WHV92" s="4"/>
      <c r="WHW92" s="4"/>
      <c r="WHX92" s="4"/>
      <c r="WHY92" s="4"/>
      <c r="WHZ92" s="4"/>
      <c r="WIA92" s="4"/>
      <c r="WIB92" s="4"/>
      <c r="WIC92" s="4"/>
      <c r="WID92" s="4"/>
      <c r="WIE92" s="4"/>
      <c r="WIF92" s="4"/>
      <c r="WIG92" s="4"/>
      <c r="WIH92" s="4"/>
      <c r="WII92" s="4"/>
      <c r="WIJ92" s="4"/>
      <c r="WIK92" s="4"/>
      <c r="WIL92" s="4"/>
      <c r="WIM92" s="4"/>
      <c r="WIN92" s="4"/>
      <c r="WIO92" s="4"/>
      <c r="WIP92" s="4"/>
      <c r="WIQ92" s="4"/>
      <c r="WIR92" s="4"/>
      <c r="WIS92" s="4"/>
      <c r="WIT92" s="4"/>
      <c r="WIU92" s="4"/>
      <c r="WIV92" s="4"/>
      <c r="WIW92" s="4"/>
      <c r="WIX92" s="4"/>
      <c r="WIY92" s="4"/>
      <c r="WIZ92" s="4"/>
      <c r="WJA92" s="4"/>
      <c r="WJB92" s="4"/>
      <c r="WJC92" s="4"/>
      <c r="WJD92" s="4"/>
      <c r="WJE92" s="4"/>
      <c r="WJF92" s="4"/>
      <c r="WJG92" s="4"/>
      <c r="WJH92" s="4"/>
      <c r="WJI92" s="4"/>
      <c r="WJJ92" s="4"/>
      <c r="WJK92" s="4"/>
      <c r="WJL92" s="4"/>
      <c r="WJM92" s="4"/>
      <c r="WJN92" s="4"/>
      <c r="WJO92" s="4"/>
      <c r="WJP92" s="4"/>
      <c r="WJQ92" s="4"/>
      <c r="WJR92" s="4"/>
      <c r="WJS92" s="4"/>
      <c r="WJT92" s="4"/>
      <c r="WJU92" s="4"/>
      <c r="WJV92" s="4"/>
      <c r="WJW92" s="4"/>
      <c r="WJX92" s="4"/>
      <c r="WJY92" s="4"/>
      <c r="WJZ92" s="4"/>
      <c r="WKA92" s="4"/>
      <c r="WKB92" s="4"/>
      <c r="WKC92" s="4"/>
      <c r="WKD92" s="4"/>
      <c r="WKE92" s="4"/>
      <c r="WKF92" s="4"/>
      <c r="WKG92" s="4"/>
      <c r="WKH92" s="4"/>
      <c r="WKI92" s="4"/>
      <c r="WKJ92" s="4"/>
      <c r="WKK92" s="4"/>
      <c r="WKL92" s="4"/>
      <c r="WKM92" s="4"/>
      <c r="WKN92" s="4"/>
      <c r="WKO92" s="4"/>
      <c r="WKP92" s="4"/>
      <c r="WKQ92" s="4"/>
      <c r="WKR92" s="4"/>
      <c r="WKS92" s="4"/>
      <c r="WKT92" s="4"/>
      <c r="WKU92" s="4"/>
      <c r="WKV92" s="4"/>
      <c r="WKW92" s="4"/>
      <c r="WKX92" s="4"/>
      <c r="WKY92" s="4"/>
      <c r="WKZ92" s="4"/>
      <c r="WLA92" s="4"/>
      <c r="WLB92" s="4"/>
      <c r="WLC92" s="4"/>
      <c r="WLD92" s="4"/>
      <c r="WLE92" s="4"/>
      <c r="WLF92" s="4"/>
      <c r="WLG92" s="4"/>
      <c r="WLH92" s="4"/>
      <c r="WLI92" s="4"/>
      <c r="WLJ92" s="4"/>
      <c r="WLK92" s="4"/>
      <c r="WLL92" s="4"/>
      <c r="WLM92" s="4"/>
      <c r="WLN92" s="4"/>
      <c r="WLO92" s="4"/>
      <c r="WLP92" s="4"/>
      <c r="WLQ92" s="4"/>
      <c r="WLR92" s="4"/>
      <c r="WLS92" s="4"/>
      <c r="WLT92" s="4"/>
      <c r="WLU92" s="4"/>
      <c r="WLV92" s="4"/>
      <c r="WLW92" s="4"/>
      <c r="WLX92" s="4"/>
      <c r="WLY92" s="4"/>
      <c r="WLZ92" s="4"/>
      <c r="WMA92" s="4"/>
      <c r="WMB92" s="4"/>
      <c r="WMC92" s="4"/>
      <c r="WMD92" s="4"/>
      <c r="WME92" s="4"/>
      <c r="WMF92" s="4"/>
      <c r="WMG92" s="4"/>
      <c r="WMH92" s="4"/>
      <c r="WMI92" s="4"/>
      <c r="WMJ92" s="4"/>
      <c r="WMK92" s="4"/>
      <c r="WML92" s="4"/>
      <c r="WMM92" s="4"/>
      <c r="WMN92" s="4"/>
      <c r="WMO92" s="4"/>
      <c r="WMP92" s="4"/>
      <c r="WMQ92" s="4"/>
      <c r="WMR92" s="4"/>
      <c r="WMS92" s="4"/>
      <c r="WMT92" s="4"/>
      <c r="WMU92" s="4"/>
      <c r="WMV92" s="4"/>
      <c r="WMW92" s="4"/>
      <c r="WMX92" s="4"/>
      <c r="WMY92" s="4"/>
      <c r="WMZ92" s="4"/>
      <c r="WNA92" s="4"/>
      <c r="WNB92" s="4"/>
      <c r="WNC92" s="4"/>
      <c r="WND92" s="4"/>
      <c r="WNE92" s="4"/>
      <c r="WNF92" s="4"/>
      <c r="WNG92" s="4"/>
      <c r="WNH92" s="4"/>
      <c r="WNI92" s="4"/>
      <c r="WNJ92" s="4"/>
      <c r="WNK92" s="4"/>
      <c r="WNL92" s="4"/>
      <c r="WNM92" s="4"/>
      <c r="WNN92" s="4"/>
      <c r="WNO92" s="4"/>
      <c r="WNP92" s="4"/>
      <c r="WNQ92" s="4"/>
      <c r="WNR92" s="4"/>
      <c r="WNS92" s="4"/>
      <c r="WNT92" s="4"/>
      <c r="WNU92" s="4"/>
      <c r="WNV92" s="4"/>
      <c r="WNW92" s="4"/>
      <c r="WNX92" s="4"/>
      <c r="WNY92" s="4"/>
      <c r="WNZ92" s="4"/>
      <c r="WOA92" s="4"/>
      <c r="WOB92" s="4"/>
      <c r="WOC92" s="4"/>
      <c r="WOD92" s="4"/>
      <c r="WOE92" s="4"/>
      <c r="WOF92" s="4"/>
      <c r="WOG92" s="4"/>
      <c r="WOH92" s="4"/>
      <c r="WOI92" s="4"/>
      <c r="WOJ92" s="4"/>
      <c r="WOK92" s="4"/>
      <c r="WOL92" s="4"/>
      <c r="WOM92" s="4"/>
      <c r="WON92" s="4"/>
      <c r="WOO92" s="4"/>
      <c r="WOP92" s="4"/>
      <c r="WOQ92" s="4"/>
      <c r="WOR92" s="4"/>
      <c r="WOS92" s="4"/>
      <c r="WOT92" s="4"/>
      <c r="WOU92" s="4"/>
      <c r="WOV92" s="4"/>
      <c r="WOW92" s="4"/>
      <c r="WOX92" s="4"/>
      <c r="WOY92" s="4"/>
      <c r="WOZ92" s="4"/>
      <c r="WPA92" s="4"/>
      <c r="WPB92" s="4"/>
      <c r="WPC92" s="4"/>
      <c r="WPD92" s="4"/>
      <c r="WPE92" s="4"/>
      <c r="WPF92" s="4"/>
      <c r="WPG92" s="4"/>
      <c r="WPH92" s="4"/>
      <c r="WPI92" s="4"/>
      <c r="WPJ92" s="4"/>
      <c r="WPK92" s="4"/>
      <c r="WPL92" s="4"/>
      <c r="WPM92" s="4"/>
      <c r="WPN92" s="4"/>
      <c r="WPO92" s="4"/>
      <c r="WPP92" s="4"/>
      <c r="WPQ92" s="4"/>
      <c r="WPR92" s="4"/>
      <c r="WPS92" s="4"/>
      <c r="WPT92" s="4"/>
      <c r="WPU92" s="4"/>
      <c r="WPV92" s="4"/>
      <c r="WPW92" s="4"/>
      <c r="WPX92" s="4"/>
      <c r="WPY92" s="4"/>
      <c r="WPZ92" s="4"/>
      <c r="WQA92" s="4"/>
      <c r="WQB92" s="4"/>
      <c r="WQC92" s="4"/>
      <c r="WQD92" s="4"/>
      <c r="WQE92" s="4"/>
      <c r="WQF92" s="4"/>
      <c r="WQG92" s="4"/>
      <c r="WQH92" s="4"/>
      <c r="WQI92" s="4"/>
      <c r="WQJ92" s="4"/>
      <c r="WQK92" s="4"/>
      <c r="WQL92" s="4"/>
      <c r="WQM92" s="4"/>
      <c r="WQN92" s="4"/>
      <c r="WQO92" s="4"/>
      <c r="WQP92" s="4"/>
      <c r="WQQ92" s="4"/>
      <c r="WQR92" s="4"/>
      <c r="WQS92" s="4"/>
      <c r="WQT92" s="4"/>
      <c r="WQU92" s="4"/>
      <c r="WQV92" s="4"/>
      <c r="WQW92" s="4"/>
      <c r="WQX92" s="4"/>
      <c r="WQY92" s="4"/>
      <c r="WQZ92" s="4"/>
      <c r="WRA92" s="4"/>
      <c r="WRB92" s="4"/>
      <c r="WRC92" s="4"/>
      <c r="WRD92" s="4"/>
      <c r="WRE92" s="4"/>
      <c r="WRF92" s="4"/>
      <c r="WRG92" s="4"/>
      <c r="WRH92" s="4"/>
      <c r="WRI92" s="4"/>
      <c r="WRJ92" s="4"/>
      <c r="WRK92" s="4"/>
      <c r="WRL92" s="4"/>
      <c r="WRM92" s="4"/>
      <c r="WRN92" s="4"/>
      <c r="WRO92" s="4"/>
      <c r="WRP92" s="4"/>
      <c r="WRQ92" s="4"/>
      <c r="WRR92" s="4"/>
      <c r="WRS92" s="4"/>
      <c r="WRT92" s="4"/>
      <c r="WRU92" s="4"/>
      <c r="WRV92" s="4"/>
      <c r="WRW92" s="4"/>
      <c r="WRX92" s="4"/>
      <c r="WRY92" s="4"/>
      <c r="WRZ92" s="4"/>
      <c r="WSA92" s="4"/>
      <c r="WSB92" s="4"/>
      <c r="WSC92" s="4"/>
      <c r="WSD92" s="4"/>
      <c r="WSE92" s="4"/>
      <c r="WSF92" s="4"/>
      <c r="WSG92" s="4"/>
      <c r="WSH92" s="4"/>
      <c r="WSI92" s="4"/>
      <c r="WSJ92" s="4"/>
      <c r="WSK92" s="4"/>
      <c r="WSL92" s="4"/>
      <c r="WSM92" s="4"/>
      <c r="WSN92" s="4"/>
      <c r="WSO92" s="4"/>
      <c r="WSP92" s="4"/>
      <c r="WSQ92" s="4"/>
      <c r="WSR92" s="4"/>
      <c r="WSS92" s="4"/>
      <c r="WST92" s="4"/>
      <c r="WSU92" s="4"/>
      <c r="WSV92" s="4"/>
      <c r="WSW92" s="4"/>
      <c r="WSX92" s="4"/>
      <c r="WSY92" s="4"/>
      <c r="WSZ92" s="4"/>
      <c r="WTA92" s="4"/>
      <c r="WTB92" s="4"/>
      <c r="WTC92" s="4"/>
      <c r="WTD92" s="4"/>
      <c r="WTE92" s="4"/>
      <c r="WTF92" s="4"/>
      <c r="WTG92" s="4"/>
      <c r="WTH92" s="4"/>
      <c r="WTI92" s="4"/>
      <c r="WTJ92" s="4"/>
      <c r="WTK92" s="4"/>
      <c r="WTL92" s="4"/>
      <c r="WTM92" s="4"/>
      <c r="WTN92" s="4"/>
      <c r="WTO92" s="4"/>
      <c r="WTP92" s="4"/>
      <c r="WTQ92" s="4"/>
      <c r="WTR92" s="4"/>
      <c r="WTS92" s="4"/>
      <c r="WTT92" s="4"/>
      <c r="WTU92" s="4"/>
      <c r="WTV92" s="4"/>
      <c r="WTW92" s="4"/>
      <c r="WTX92" s="4"/>
      <c r="WTY92" s="4"/>
      <c r="WTZ92" s="4"/>
      <c r="WUA92" s="4"/>
      <c r="WUB92" s="4"/>
      <c r="WUC92" s="4"/>
      <c r="WUD92" s="4"/>
      <c r="WUE92" s="4"/>
      <c r="WUF92" s="4"/>
      <c r="WUG92" s="4"/>
      <c r="WUH92" s="4"/>
      <c r="WUI92" s="4"/>
      <c r="WUJ92" s="4"/>
      <c r="WUK92" s="4"/>
      <c r="WUL92" s="4"/>
      <c r="WUM92" s="4"/>
      <c r="WUN92" s="4"/>
      <c r="WUO92" s="4"/>
      <c r="WUP92" s="4"/>
      <c r="WUQ92" s="4"/>
      <c r="WUR92" s="4"/>
      <c r="WUS92" s="4"/>
      <c r="WUT92" s="4"/>
      <c r="WUU92" s="4"/>
      <c r="WUV92" s="4"/>
      <c r="WUW92" s="4"/>
      <c r="WUX92" s="4"/>
      <c r="WUY92" s="4"/>
      <c r="WUZ92" s="4"/>
      <c r="WVA92" s="4"/>
      <c r="WVB92" s="4"/>
      <c r="WVC92" s="4"/>
      <c r="WVD92" s="4"/>
      <c r="WVE92" s="4"/>
      <c r="WVF92" s="4"/>
      <c r="WVG92" s="4"/>
      <c r="WVH92" s="4"/>
      <c r="WVI92" s="4"/>
      <c r="WVJ92" s="4"/>
      <c r="WVK92" s="4"/>
      <c r="WVL92" s="4"/>
      <c r="WVM92" s="4"/>
      <c r="WVN92" s="4"/>
      <c r="WVO92" s="4"/>
      <c r="WVP92" s="4"/>
      <c r="WVQ92" s="4"/>
      <c r="WVR92" s="4"/>
      <c r="WVS92" s="4"/>
      <c r="WVT92" s="4"/>
      <c r="WVU92" s="4"/>
      <c r="WVV92" s="4"/>
      <c r="WVW92" s="4"/>
      <c r="WVX92" s="4"/>
      <c r="WVY92" s="4"/>
      <c r="WVZ92" s="4"/>
      <c r="WWA92" s="4"/>
      <c r="WWB92" s="4"/>
      <c r="WWC92" s="4"/>
      <c r="WWD92" s="4"/>
      <c r="WWE92" s="4"/>
      <c r="WWF92" s="4"/>
      <c r="WWG92" s="4"/>
      <c r="WWH92" s="4"/>
      <c r="WWI92" s="4"/>
      <c r="WWJ92" s="4"/>
      <c r="WWK92" s="4"/>
      <c r="WWL92" s="4"/>
      <c r="WWM92" s="4"/>
      <c r="WWN92" s="4"/>
      <c r="WWO92" s="4"/>
      <c r="WWP92" s="4"/>
      <c r="WWQ92" s="4"/>
      <c r="WWR92" s="4"/>
      <c r="WWS92" s="4"/>
      <c r="WWT92" s="4"/>
      <c r="WWU92" s="4"/>
      <c r="WWV92" s="4"/>
      <c r="WWW92" s="4"/>
      <c r="WWX92" s="4"/>
      <c r="WWY92" s="4"/>
      <c r="WWZ92" s="4"/>
      <c r="WXA92" s="4"/>
      <c r="WXB92" s="4"/>
      <c r="WXC92" s="4"/>
      <c r="WXD92" s="4"/>
      <c r="WXE92" s="4"/>
      <c r="WXF92" s="4"/>
      <c r="WXG92" s="4"/>
      <c r="WXH92" s="4"/>
      <c r="WXI92" s="4"/>
      <c r="WXJ92" s="4"/>
      <c r="WXK92" s="4"/>
      <c r="WXL92" s="4"/>
      <c r="WXM92" s="4"/>
      <c r="WXN92" s="4"/>
      <c r="WXO92" s="4"/>
      <c r="WXP92" s="4"/>
      <c r="WXQ92" s="4"/>
      <c r="WXR92" s="4"/>
      <c r="WXS92" s="4"/>
      <c r="WXT92" s="4"/>
      <c r="WXU92" s="4"/>
      <c r="WXV92" s="4"/>
      <c r="WXW92" s="4"/>
      <c r="WXX92" s="4"/>
      <c r="WXY92" s="4"/>
      <c r="WXZ92" s="4"/>
      <c r="WYA92" s="4"/>
      <c r="WYB92" s="4"/>
      <c r="WYC92" s="4"/>
      <c r="WYD92" s="4"/>
      <c r="WYE92" s="4"/>
      <c r="WYF92" s="4"/>
      <c r="WYG92" s="4"/>
      <c r="WYH92" s="4"/>
      <c r="WYI92" s="4"/>
      <c r="WYJ92" s="4"/>
      <c r="WYK92" s="4"/>
      <c r="WYL92" s="4"/>
      <c r="WYM92" s="4"/>
      <c r="WYN92" s="4"/>
      <c r="WYO92" s="4"/>
      <c r="WYP92" s="4"/>
      <c r="WYQ92" s="4"/>
      <c r="WYR92" s="4"/>
      <c r="WYS92" s="4"/>
      <c r="WYT92" s="4"/>
      <c r="WYU92" s="4"/>
      <c r="WYV92" s="4"/>
      <c r="WYW92" s="4"/>
      <c r="WYX92" s="4"/>
      <c r="WYY92" s="4"/>
      <c r="WYZ92" s="4"/>
      <c r="WZA92" s="4"/>
      <c r="WZB92" s="4"/>
      <c r="WZC92" s="4"/>
      <c r="WZD92" s="4"/>
      <c r="WZE92" s="4"/>
      <c r="WZF92" s="4"/>
      <c r="WZG92" s="4"/>
      <c r="WZH92" s="4"/>
      <c r="WZI92" s="4"/>
      <c r="WZJ92" s="4"/>
      <c r="WZK92" s="4"/>
      <c r="WZL92" s="4"/>
      <c r="WZM92" s="4"/>
      <c r="WZN92" s="4"/>
      <c r="WZO92" s="4"/>
      <c r="WZP92" s="4"/>
      <c r="WZQ92" s="4"/>
      <c r="WZR92" s="4"/>
      <c r="WZS92" s="4"/>
      <c r="WZT92" s="4"/>
      <c r="WZU92" s="4"/>
      <c r="WZV92" s="4"/>
      <c r="WZW92" s="4"/>
      <c r="WZX92" s="4"/>
      <c r="WZY92" s="4"/>
      <c r="WZZ92" s="4"/>
      <c r="XAA92" s="4"/>
      <c r="XAB92" s="4"/>
      <c r="XAC92" s="4"/>
      <c r="XAD92" s="4"/>
      <c r="XAE92" s="4"/>
      <c r="XAF92" s="4"/>
      <c r="XAG92" s="4"/>
      <c r="XAH92" s="4"/>
      <c r="XAI92" s="4"/>
      <c r="XAJ92" s="4"/>
      <c r="XAK92" s="4"/>
      <c r="XAL92" s="4"/>
      <c r="XAM92" s="4"/>
      <c r="XAN92" s="4"/>
      <c r="XAO92" s="4"/>
      <c r="XAP92" s="4"/>
      <c r="XAQ92" s="4"/>
      <c r="XAR92" s="4"/>
      <c r="XAS92" s="4"/>
      <c r="XAT92" s="4"/>
      <c r="XAU92" s="4"/>
      <c r="XAV92" s="4"/>
      <c r="XAW92" s="4"/>
      <c r="XAX92" s="4"/>
      <c r="XAY92" s="4"/>
      <c r="XAZ92" s="4"/>
      <c r="XBA92" s="4"/>
      <c r="XBB92" s="4"/>
      <c r="XBC92" s="4"/>
      <c r="XBD92" s="4"/>
      <c r="XBE92" s="4"/>
      <c r="XBF92" s="4"/>
      <c r="XBG92" s="4"/>
      <c r="XBH92" s="4"/>
      <c r="XBI92" s="4"/>
      <c r="XBJ92" s="4"/>
      <c r="XBK92" s="4"/>
      <c r="XBL92" s="4"/>
      <c r="XBM92" s="4"/>
      <c r="XBN92" s="4"/>
      <c r="XBO92" s="4"/>
      <c r="XBP92" s="4"/>
      <c r="XBQ92" s="4"/>
      <c r="XBR92" s="4"/>
      <c r="XBS92" s="4"/>
      <c r="XBT92" s="4"/>
      <c r="XBU92" s="4"/>
      <c r="XBV92" s="4"/>
      <c r="XBW92" s="4"/>
      <c r="XBX92" s="4"/>
      <c r="XBY92" s="4"/>
      <c r="XBZ92" s="4"/>
      <c r="XCA92" s="4"/>
      <c r="XCB92" s="4"/>
      <c r="XCC92" s="4"/>
      <c r="XCD92" s="4"/>
      <c r="XCE92" s="4"/>
      <c r="XCF92" s="4"/>
      <c r="XCG92" s="4"/>
      <c r="XCH92" s="4"/>
      <c r="XCI92" s="4"/>
      <c r="XCJ92" s="4"/>
      <c r="XCK92" s="4"/>
      <c r="XCL92" s="4"/>
      <c r="XCM92" s="4"/>
      <c r="XCN92" s="4"/>
      <c r="XCO92" s="4"/>
      <c r="XCP92" s="4"/>
      <c r="XCQ92" s="4"/>
      <c r="XCR92" s="4"/>
      <c r="XCS92" s="4"/>
      <c r="XCT92" s="4"/>
      <c r="XCU92" s="4"/>
      <c r="XCV92" s="4"/>
      <c r="XCW92" s="4"/>
      <c r="XCX92" s="4"/>
      <c r="XCY92" s="4"/>
      <c r="XCZ92" s="4"/>
      <c r="XDA92" s="4"/>
      <c r="XDB92" s="4"/>
      <c r="XDC92" s="4"/>
      <c r="XDD92" s="4"/>
      <c r="XDE92" s="4"/>
      <c r="XDF92" s="4"/>
      <c r="XDG92" s="4"/>
      <c r="XDH92" s="4"/>
      <c r="XDI92" s="4"/>
      <c r="XDJ92" s="4"/>
      <c r="XDK92" s="4"/>
      <c r="XDL92" s="4"/>
      <c r="XDM92" s="4"/>
      <c r="XDN92" s="4"/>
      <c r="XDO92" s="4"/>
      <c r="XDP92" s="4"/>
      <c r="XDQ92" s="4"/>
      <c r="XDR92" s="4"/>
      <c r="XDS92" s="4"/>
      <c r="XDT92" s="4"/>
      <c r="XDU92" s="4"/>
      <c r="XDV92" s="4"/>
      <c r="XDW92" s="4"/>
      <c r="XDX92" s="4"/>
      <c r="XDY92" s="4"/>
      <c r="XDZ92" s="4"/>
      <c r="XEA92" s="4"/>
      <c r="XEB92" s="4"/>
      <c r="XEC92" s="4"/>
      <c r="XED92" s="4"/>
      <c r="XEE92" s="4"/>
      <c r="XEF92" s="4"/>
      <c r="XEG92" s="4"/>
      <c r="XEH92" s="4"/>
      <c r="XEI92" s="4"/>
      <c r="XEJ92" s="4"/>
      <c r="XEK92" s="4"/>
      <c r="XEL92" s="4"/>
      <c r="XEM92" s="4"/>
      <c r="XEN92" s="4"/>
      <c r="XEO92" s="4"/>
      <c r="XEP92" s="4"/>
      <c r="XEQ92" s="4"/>
      <c r="XER92" s="4"/>
      <c r="XES92" s="4"/>
      <c r="XET92" s="4"/>
      <c r="XEU92" s="4"/>
      <c r="XEV92" s="4"/>
      <c r="XEW92" s="4"/>
      <c r="XEX92" s="4"/>
      <c r="XEY92" s="4"/>
      <c r="XEZ92" s="4"/>
      <c r="XFA92" s="4"/>
      <c r="XFB92" s="4"/>
      <c r="XFC92" s="4"/>
    </row>
    <row r="93" spans="1:16383" s="22" customFormat="1" ht="15.75" customHeight="1" x14ac:dyDescent="0.25">
      <c r="A93" s="96"/>
      <c r="B93" s="6" t="s">
        <v>125</v>
      </c>
      <c r="C93" s="101" t="s">
        <v>155</v>
      </c>
      <c r="D93" s="107" t="s">
        <v>156</v>
      </c>
      <c r="E93" s="125" t="s">
        <v>161</v>
      </c>
      <c r="F93" s="125" t="s">
        <v>87</v>
      </c>
      <c r="G93" s="126" t="s">
        <v>81</v>
      </c>
      <c r="H93" s="127" t="s">
        <v>162</v>
      </c>
      <c r="I93" s="110"/>
      <c r="J93" s="50">
        <v>1761</v>
      </c>
      <c r="K93" s="128"/>
      <c r="L93" s="29">
        <v>1756</v>
      </c>
      <c r="M93" s="129"/>
      <c r="N93" s="129"/>
      <c r="O93" s="5" t="s">
        <v>90</v>
      </c>
      <c r="P93" s="114" t="s">
        <v>91</v>
      </c>
      <c r="Q93" s="115" t="s">
        <v>87</v>
      </c>
      <c r="R93" s="114"/>
      <c r="S93" s="114"/>
      <c r="T93" s="114"/>
      <c r="U93" s="116" t="s">
        <v>92</v>
      </c>
      <c r="V93" s="98" t="s">
        <v>93</v>
      </c>
      <c r="W93" s="116"/>
      <c r="X93" s="116"/>
      <c r="Y93" s="116"/>
      <c r="Z93" s="132"/>
      <c r="AA93" s="133"/>
      <c r="AB93" s="134"/>
      <c r="AC93" s="51" t="s">
        <v>94</v>
      </c>
      <c r="AD93" s="134"/>
      <c r="AE93" s="134"/>
      <c r="AF93" s="134"/>
      <c r="AG93" s="128"/>
      <c r="AH93" s="135"/>
      <c r="AI93" s="135"/>
      <c r="AJ93" s="135"/>
      <c r="AK93" s="135"/>
      <c r="AL93" s="136"/>
      <c r="AM93" s="136"/>
      <c r="AN93" s="136"/>
      <c r="AO93" s="136"/>
      <c r="AP93" s="5">
        <v>1761</v>
      </c>
      <c r="AQ93" s="122">
        <v>99</v>
      </c>
      <c r="AR93" s="129"/>
      <c r="AS93" s="129" t="s">
        <v>140</v>
      </c>
      <c r="AT93" s="113" t="s">
        <v>131</v>
      </c>
      <c r="AU93" s="113" t="s">
        <v>132</v>
      </c>
      <c r="AV93" s="113"/>
      <c r="AW93" s="113"/>
      <c r="AX93" s="113"/>
      <c r="AY93" s="162" t="s">
        <v>21</v>
      </c>
      <c r="AZ93" s="165" t="s">
        <v>163</v>
      </c>
      <c r="BA93" s="166" t="s">
        <v>159</v>
      </c>
      <c r="BB93" s="123" t="s">
        <v>164</v>
      </c>
      <c r="BC93" s="124" t="s">
        <v>72</v>
      </c>
    </row>
    <row r="94" spans="1:16383" s="22" customFormat="1" ht="15.75" customHeight="1" x14ac:dyDescent="0.25">
      <c r="A94" s="96"/>
      <c r="B94" s="6" t="s">
        <v>125</v>
      </c>
      <c r="C94" s="101" t="s">
        <v>165</v>
      </c>
      <c r="D94" s="107" t="s">
        <v>166</v>
      </c>
      <c r="E94" s="125" t="s">
        <v>161</v>
      </c>
      <c r="F94" s="125" t="s">
        <v>87</v>
      </c>
      <c r="G94" s="126" t="s">
        <v>81</v>
      </c>
      <c r="H94" s="127" t="s">
        <v>171</v>
      </c>
      <c r="I94" s="110"/>
      <c r="J94" s="50">
        <v>1764</v>
      </c>
      <c r="K94" s="128"/>
      <c r="L94" s="29">
        <v>1756</v>
      </c>
      <c r="M94" s="129"/>
      <c r="N94" s="129"/>
      <c r="O94" s="5" t="s">
        <v>90</v>
      </c>
      <c r="P94" s="114" t="s">
        <v>91</v>
      </c>
      <c r="Q94" s="115" t="s">
        <v>87</v>
      </c>
      <c r="R94" s="114"/>
      <c r="S94" s="114"/>
      <c r="T94" s="114"/>
      <c r="U94" s="116" t="s">
        <v>92</v>
      </c>
      <c r="V94" s="98" t="s">
        <v>93</v>
      </c>
      <c r="W94" s="116"/>
      <c r="X94" s="116"/>
      <c r="Y94" s="116"/>
      <c r="Z94" s="132"/>
      <c r="AA94" s="133"/>
      <c r="AB94" s="134"/>
      <c r="AC94" s="51" t="s">
        <v>94</v>
      </c>
      <c r="AD94" s="134"/>
      <c r="AE94" s="134"/>
      <c r="AF94" s="134"/>
      <c r="AG94" s="128"/>
      <c r="AH94" s="135"/>
      <c r="AI94" s="135"/>
      <c r="AJ94" s="135"/>
      <c r="AK94" s="135"/>
      <c r="AL94" s="136"/>
      <c r="AM94" s="136"/>
      <c r="AN94" s="136"/>
      <c r="AO94" s="136"/>
      <c r="AP94" s="5">
        <v>1764</v>
      </c>
      <c r="AQ94" s="122">
        <v>100</v>
      </c>
      <c r="AR94" s="129"/>
      <c r="AS94" s="129" t="s">
        <v>140</v>
      </c>
      <c r="AT94" s="113" t="s">
        <v>131</v>
      </c>
      <c r="AU94" s="113" t="s">
        <v>132</v>
      </c>
      <c r="AV94" s="113"/>
      <c r="AW94" s="113"/>
      <c r="AX94" s="113"/>
      <c r="AY94" s="162" t="s">
        <v>21</v>
      </c>
      <c r="AZ94" s="165" t="s">
        <v>172</v>
      </c>
      <c r="BA94" s="166" t="s">
        <v>169</v>
      </c>
      <c r="BB94" s="123" t="s">
        <v>173</v>
      </c>
      <c r="BC94" s="124" t="s">
        <v>72</v>
      </c>
    </row>
    <row r="95" spans="1:16383" s="22" customFormat="1" ht="15.75" customHeight="1" x14ac:dyDescent="0.25">
      <c r="A95" s="96"/>
      <c r="B95" s="6" t="s">
        <v>125</v>
      </c>
      <c r="C95" s="101" t="s">
        <v>174</v>
      </c>
      <c r="D95" s="107" t="s">
        <v>175</v>
      </c>
      <c r="E95" s="125" t="s">
        <v>161</v>
      </c>
      <c r="F95" s="125" t="s">
        <v>87</v>
      </c>
      <c r="G95" s="126" t="s">
        <v>81</v>
      </c>
      <c r="H95" s="127" t="s">
        <v>180</v>
      </c>
      <c r="I95" s="110"/>
      <c r="J95" s="50">
        <v>1766</v>
      </c>
      <c r="K95" s="128"/>
      <c r="L95" s="29">
        <v>1756</v>
      </c>
      <c r="M95" s="129"/>
      <c r="N95" s="129"/>
      <c r="O95" s="5" t="s">
        <v>90</v>
      </c>
      <c r="P95" s="114" t="s">
        <v>91</v>
      </c>
      <c r="Q95" s="115" t="s">
        <v>87</v>
      </c>
      <c r="R95" s="114"/>
      <c r="S95" s="114"/>
      <c r="T95" s="114"/>
      <c r="U95" s="116" t="s">
        <v>92</v>
      </c>
      <c r="V95" s="98" t="s">
        <v>93</v>
      </c>
      <c r="W95" s="116"/>
      <c r="X95" s="116"/>
      <c r="Y95" s="116"/>
      <c r="Z95" s="132"/>
      <c r="AA95" s="133"/>
      <c r="AB95" s="134"/>
      <c r="AC95" s="51" t="s">
        <v>94</v>
      </c>
      <c r="AD95" s="134"/>
      <c r="AE95" s="134"/>
      <c r="AF95" s="134"/>
      <c r="AG95" s="128"/>
      <c r="AH95" s="135"/>
      <c r="AI95" s="135"/>
      <c r="AJ95" s="135"/>
      <c r="AK95" s="135"/>
      <c r="AL95" s="136"/>
      <c r="AM95" s="136"/>
      <c r="AN95" s="136"/>
      <c r="AO95" s="136"/>
      <c r="AP95" s="5">
        <v>1766</v>
      </c>
      <c r="AQ95" s="122">
        <v>96</v>
      </c>
      <c r="AR95" s="129"/>
      <c r="AS95" s="129" t="s">
        <v>140</v>
      </c>
      <c r="AT95" s="113" t="s">
        <v>131</v>
      </c>
      <c r="AU95" s="113" t="s">
        <v>132</v>
      </c>
      <c r="AV95" s="113"/>
      <c r="AW95" s="113"/>
      <c r="AX95" s="113"/>
      <c r="AY95" s="162" t="s">
        <v>21</v>
      </c>
      <c r="AZ95" s="165" t="s">
        <v>181</v>
      </c>
      <c r="BA95" s="166" t="s">
        <v>178</v>
      </c>
      <c r="BB95" s="123" t="s">
        <v>182</v>
      </c>
      <c r="BC95" s="124" t="s">
        <v>72</v>
      </c>
    </row>
    <row r="96" spans="1:16383" s="22" customFormat="1" ht="15.75" customHeight="1" x14ac:dyDescent="0.25">
      <c r="A96" s="96"/>
      <c r="B96" s="6" t="s">
        <v>125</v>
      </c>
      <c r="C96" s="101" t="s">
        <v>183</v>
      </c>
      <c r="D96" s="107" t="s">
        <v>175</v>
      </c>
      <c r="E96" s="125" t="s">
        <v>161</v>
      </c>
      <c r="F96" s="125" t="s">
        <v>87</v>
      </c>
      <c r="G96" s="126" t="s">
        <v>81</v>
      </c>
      <c r="H96" s="127" t="s">
        <v>188</v>
      </c>
      <c r="I96" s="110"/>
      <c r="J96" s="50">
        <v>1769</v>
      </c>
      <c r="K96" s="128"/>
      <c r="L96" s="29">
        <v>1756</v>
      </c>
      <c r="M96" s="129"/>
      <c r="N96" s="129"/>
      <c r="O96" s="5" t="s">
        <v>90</v>
      </c>
      <c r="P96" s="114" t="s">
        <v>91</v>
      </c>
      <c r="Q96" s="115" t="s">
        <v>87</v>
      </c>
      <c r="R96" s="114"/>
      <c r="S96" s="114"/>
      <c r="T96" s="114"/>
      <c r="U96" s="116" t="s">
        <v>92</v>
      </c>
      <c r="V96" s="98" t="s">
        <v>93</v>
      </c>
      <c r="W96" s="116"/>
      <c r="X96" s="116"/>
      <c r="Y96" s="116"/>
      <c r="Z96" s="132"/>
      <c r="AA96" s="133"/>
      <c r="AB96" s="134"/>
      <c r="AC96" s="51" t="s">
        <v>94</v>
      </c>
      <c r="AD96" s="134"/>
      <c r="AE96" s="134"/>
      <c r="AF96" s="134"/>
      <c r="AG96" s="128"/>
      <c r="AH96" s="135"/>
      <c r="AI96" s="135"/>
      <c r="AJ96" s="135"/>
      <c r="AK96" s="135"/>
      <c r="AL96" s="136"/>
      <c r="AM96" s="136"/>
      <c r="AN96" s="136"/>
      <c r="AO96" s="136"/>
      <c r="AP96" s="5">
        <v>1769</v>
      </c>
      <c r="AQ96" s="122">
        <v>100</v>
      </c>
      <c r="AR96" s="129"/>
      <c r="AS96" s="129" t="s">
        <v>140</v>
      </c>
      <c r="AT96" s="113" t="s">
        <v>131</v>
      </c>
      <c r="AU96" s="113" t="s">
        <v>132</v>
      </c>
      <c r="AV96" s="113"/>
      <c r="AW96" s="113"/>
      <c r="AX96" s="113"/>
      <c r="AY96" s="162" t="s">
        <v>21</v>
      </c>
      <c r="AZ96" s="165" t="s">
        <v>189</v>
      </c>
      <c r="BA96" s="166" t="s">
        <v>186</v>
      </c>
      <c r="BB96" s="123" t="s">
        <v>190</v>
      </c>
      <c r="BC96" s="124" t="s">
        <v>72</v>
      </c>
    </row>
    <row r="97" spans="1:16383" s="22" customFormat="1" ht="15.75" customHeight="1" x14ac:dyDescent="0.25">
      <c r="A97" s="96"/>
      <c r="B97" s="6" t="s">
        <v>125</v>
      </c>
      <c r="C97" s="101" t="s">
        <v>191</v>
      </c>
      <c r="D97" s="107" t="s">
        <v>192</v>
      </c>
      <c r="E97" s="125" t="s">
        <v>161</v>
      </c>
      <c r="F97" s="125" t="s">
        <v>87</v>
      </c>
      <c r="G97" s="126" t="s">
        <v>81</v>
      </c>
      <c r="H97" s="127" t="s">
        <v>197</v>
      </c>
      <c r="I97" s="139"/>
      <c r="J97" s="50">
        <v>1771</v>
      </c>
      <c r="K97" s="128"/>
      <c r="L97" s="138">
        <v>1756</v>
      </c>
      <c r="M97" s="129"/>
      <c r="N97" s="129"/>
      <c r="O97" s="5" t="s">
        <v>90</v>
      </c>
      <c r="P97" s="114" t="s">
        <v>91</v>
      </c>
      <c r="Q97" s="115" t="s">
        <v>87</v>
      </c>
      <c r="R97" s="114"/>
      <c r="S97" s="114"/>
      <c r="T97" s="114"/>
      <c r="U97" s="116" t="s">
        <v>92</v>
      </c>
      <c r="V97" s="98" t="s">
        <v>93</v>
      </c>
      <c r="W97" s="116"/>
      <c r="X97" s="116"/>
      <c r="Y97" s="116"/>
      <c r="Z97" s="132"/>
      <c r="AA97" s="133"/>
      <c r="AB97" s="134"/>
      <c r="AC97" s="51" t="s">
        <v>94</v>
      </c>
      <c r="AD97" s="134"/>
      <c r="AE97" s="134"/>
      <c r="AF97" s="134"/>
      <c r="AG97" s="128"/>
      <c r="AH97" s="135"/>
      <c r="AI97" s="135"/>
      <c r="AJ97" s="135"/>
      <c r="AK97" s="135"/>
      <c r="AL97" s="136"/>
      <c r="AM97" s="136"/>
      <c r="AN97" s="136"/>
      <c r="AO97" s="136"/>
      <c r="AP97" s="5">
        <v>1771</v>
      </c>
      <c r="AQ97" s="122">
        <v>99</v>
      </c>
      <c r="AR97" s="129"/>
      <c r="AS97" s="129" t="s">
        <v>140</v>
      </c>
      <c r="AT97" s="113" t="s">
        <v>131</v>
      </c>
      <c r="AU97" s="113" t="s">
        <v>132</v>
      </c>
      <c r="AV97" s="113"/>
      <c r="AW97" s="113"/>
      <c r="AX97" s="113"/>
      <c r="AY97" s="162" t="s">
        <v>21</v>
      </c>
      <c r="AZ97" s="165" t="s">
        <v>198</v>
      </c>
      <c r="BA97" s="166" t="s">
        <v>195</v>
      </c>
      <c r="BB97" s="123" t="s">
        <v>199</v>
      </c>
      <c r="BC97" s="124" t="s">
        <v>72</v>
      </c>
    </row>
    <row r="98" spans="1:16383" s="22" customFormat="1" ht="15.75" customHeight="1" x14ac:dyDescent="0.25">
      <c r="A98" s="96"/>
      <c r="B98" s="6" t="s">
        <v>125</v>
      </c>
      <c r="C98" s="101" t="s">
        <v>200</v>
      </c>
      <c r="D98" s="107" t="s">
        <v>201</v>
      </c>
      <c r="E98" s="125" t="s">
        <v>161</v>
      </c>
      <c r="F98" s="125" t="s">
        <v>87</v>
      </c>
      <c r="G98" s="126" t="s">
        <v>81</v>
      </c>
      <c r="H98" s="127" t="s">
        <v>208</v>
      </c>
      <c r="I98" s="139"/>
      <c r="J98" s="50">
        <v>1773</v>
      </c>
      <c r="K98" s="128"/>
      <c r="L98" s="138">
        <v>1756</v>
      </c>
      <c r="M98" s="129"/>
      <c r="N98" s="129"/>
      <c r="O98" s="5" t="s">
        <v>90</v>
      </c>
      <c r="P98" s="114" t="s">
        <v>91</v>
      </c>
      <c r="Q98" s="115" t="s">
        <v>87</v>
      </c>
      <c r="R98" s="114"/>
      <c r="S98" s="114"/>
      <c r="T98" s="114"/>
      <c r="U98" s="116" t="s">
        <v>92</v>
      </c>
      <c r="V98" s="98" t="s">
        <v>93</v>
      </c>
      <c r="W98" s="116"/>
      <c r="X98" s="116"/>
      <c r="Y98" s="116"/>
      <c r="Z98" s="132"/>
      <c r="AA98" s="133"/>
      <c r="AB98" s="134"/>
      <c r="AC98" s="51" t="s">
        <v>94</v>
      </c>
      <c r="AD98" s="134"/>
      <c r="AE98" s="134"/>
      <c r="AF98" s="134"/>
      <c r="AG98" s="128"/>
      <c r="AH98" s="135"/>
      <c r="AI98" s="135"/>
      <c r="AJ98" s="135"/>
      <c r="AK98" s="135"/>
      <c r="AL98" s="136"/>
      <c r="AM98" s="136"/>
      <c r="AN98" s="136"/>
      <c r="AO98" s="136"/>
      <c r="AP98" s="5">
        <v>1773</v>
      </c>
      <c r="AQ98" s="122">
        <v>97</v>
      </c>
      <c r="AR98" s="129"/>
      <c r="AS98" s="129" t="s">
        <v>140</v>
      </c>
      <c r="AT98" s="113" t="s">
        <v>131</v>
      </c>
      <c r="AU98" s="113" t="s">
        <v>132</v>
      </c>
      <c r="AV98" s="113"/>
      <c r="AW98" s="113"/>
      <c r="AX98" s="113"/>
      <c r="AY98" s="162" t="s">
        <v>21</v>
      </c>
      <c r="AZ98" s="165" t="s">
        <v>209</v>
      </c>
      <c r="BA98" s="166" t="s">
        <v>195</v>
      </c>
      <c r="BB98" s="123" t="s">
        <v>210</v>
      </c>
      <c r="BC98" s="124" t="s">
        <v>72</v>
      </c>
    </row>
    <row r="99" spans="1:16383" s="22" customFormat="1" ht="15.75" customHeight="1" x14ac:dyDescent="0.25">
      <c r="A99" s="96"/>
      <c r="B99" s="6" t="s">
        <v>125</v>
      </c>
      <c r="C99" s="140" t="s">
        <v>211</v>
      </c>
      <c r="D99" s="107" t="s">
        <v>212</v>
      </c>
      <c r="E99" s="108" t="s">
        <v>213</v>
      </c>
      <c r="F99" s="108" t="s">
        <v>214</v>
      </c>
      <c r="G99" s="108" t="s">
        <v>81</v>
      </c>
      <c r="H99" s="109">
        <v>21</v>
      </c>
      <c r="I99" s="110"/>
      <c r="J99" s="50">
        <v>1777</v>
      </c>
      <c r="K99" s="113"/>
      <c r="L99" s="50">
        <v>1756</v>
      </c>
      <c r="M99" s="113"/>
      <c r="N99" s="113"/>
      <c r="O99" s="5" t="s">
        <v>90</v>
      </c>
      <c r="P99" s="114" t="s">
        <v>91</v>
      </c>
      <c r="Q99" s="115" t="s">
        <v>214</v>
      </c>
      <c r="R99" s="114"/>
      <c r="S99" s="114"/>
      <c r="T99" s="114"/>
      <c r="U99" s="116" t="s">
        <v>92</v>
      </c>
      <c r="V99" s="98" t="s">
        <v>93</v>
      </c>
      <c r="W99" s="116"/>
      <c r="X99" s="116"/>
      <c r="Y99" s="116"/>
      <c r="Z99" s="117"/>
      <c r="AA99" s="118"/>
      <c r="AB99" s="119" t="s">
        <v>215</v>
      </c>
      <c r="AC99" s="51" t="s">
        <v>216</v>
      </c>
      <c r="AD99" s="119"/>
      <c r="AE99" s="119"/>
      <c r="AF99" s="119"/>
      <c r="AG99" s="111"/>
      <c r="AH99" s="120"/>
      <c r="AI99" s="120"/>
      <c r="AJ99" s="120"/>
      <c r="AK99" s="120"/>
      <c r="AL99" s="121"/>
      <c r="AM99" s="121"/>
      <c r="AN99" s="121"/>
      <c r="AO99" s="121"/>
      <c r="AP99" s="141">
        <v>1777</v>
      </c>
      <c r="AQ99" s="113">
        <v>98</v>
      </c>
      <c r="AR99" s="113"/>
      <c r="AS99" s="113" t="s">
        <v>91</v>
      </c>
      <c r="AT99" s="113" t="s">
        <v>131</v>
      </c>
      <c r="AU99" s="113" t="s">
        <v>217</v>
      </c>
      <c r="AV99" s="113"/>
      <c r="AW99" s="113"/>
      <c r="AX99" s="113"/>
      <c r="AY99" s="162" t="s">
        <v>21</v>
      </c>
      <c r="AZ99" s="165" t="s">
        <v>218</v>
      </c>
      <c r="BA99" s="166" t="s">
        <v>219</v>
      </c>
      <c r="BB99" s="123" t="s">
        <v>220</v>
      </c>
      <c r="BC99" s="124" t="s">
        <v>72</v>
      </c>
    </row>
    <row r="100" spans="1:16383" s="22" customFormat="1" ht="15.75" customHeight="1" x14ac:dyDescent="0.25">
      <c r="A100" s="96"/>
      <c r="B100" s="6" t="s">
        <v>125</v>
      </c>
      <c r="C100" s="101" t="s">
        <v>223</v>
      </c>
      <c r="D100" s="107" t="s">
        <v>224</v>
      </c>
      <c r="E100" s="103" t="s">
        <v>161</v>
      </c>
      <c r="F100" s="103" t="s">
        <v>110</v>
      </c>
      <c r="G100" s="103" t="s">
        <v>81</v>
      </c>
      <c r="H100" s="142" t="s">
        <v>231</v>
      </c>
      <c r="I100" s="54"/>
      <c r="J100" s="50">
        <v>1788</v>
      </c>
      <c r="K100" s="29"/>
      <c r="L100" s="29">
        <v>1757</v>
      </c>
      <c r="M100" s="50"/>
      <c r="N100" s="29"/>
      <c r="O100" s="5" t="s">
        <v>90</v>
      </c>
      <c r="P100" s="115" t="s">
        <v>91</v>
      </c>
      <c r="Q100" s="115" t="s">
        <v>110</v>
      </c>
      <c r="R100" s="115"/>
      <c r="S100" s="115"/>
      <c r="T100" s="115"/>
      <c r="U100" s="98" t="s">
        <v>92</v>
      </c>
      <c r="V100" s="98" t="s">
        <v>93</v>
      </c>
      <c r="W100" s="98"/>
      <c r="X100" s="98"/>
      <c r="Y100" s="98"/>
      <c r="Z100" s="143"/>
      <c r="AA100" s="90"/>
      <c r="AB100" s="7" t="s">
        <v>215</v>
      </c>
      <c r="AC100" s="7" t="s">
        <v>232</v>
      </c>
      <c r="AD100" s="7"/>
      <c r="AE100" s="7"/>
      <c r="AF100" s="7"/>
      <c r="AG100" s="29"/>
      <c r="AH100" s="52"/>
      <c r="AI100" s="52"/>
      <c r="AJ100" s="52"/>
      <c r="AK100" s="52"/>
      <c r="AL100" s="53"/>
      <c r="AM100" s="53"/>
      <c r="AN100" s="53"/>
      <c r="AO100" s="53"/>
      <c r="AP100" s="5">
        <v>1788</v>
      </c>
      <c r="AQ100" s="8">
        <v>57</v>
      </c>
      <c r="AR100" s="5"/>
      <c r="AS100" s="5" t="s">
        <v>233</v>
      </c>
      <c r="AT100" s="5" t="s">
        <v>227</v>
      </c>
      <c r="AU100" s="5" t="s">
        <v>205</v>
      </c>
      <c r="AV100" s="5"/>
      <c r="AW100" s="5" t="s">
        <v>144</v>
      </c>
      <c r="AX100" s="5" t="s">
        <v>145</v>
      </c>
      <c r="AY100" s="162" t="s">
        <v>21</v>
      </c>
      <c r="AZ100" s="165" t="s">
        <v>234</v>
      </c>
      <c r="BA100" s="166" t="s">
        <v>229</v>
      </c>
      <c r="BB100" s="123" t="s">
        <v>235</v>
      </c>
      <c r="BC100" s="124" t="s">
        <v>72</v>
      </c>
    </row>
    <row r="101" spans="1:16383" s="22" customFormat="1" ht="15.75" customHeight="1" x14ac:dyDescent="0.25">
      <c r="A101" s="96"/>
      <c r="B101" s="148" t="s">
        <v>263</v>
      </c>
      <c r="C101" s="101" t="s">
        <v>287</v>
      </c>
      <c r="D101" s="102" t="s">
        <v>288</v>
      </c>
      <c r="E101" s="103" t="s">
        <v>289</v>
      </c>
      <c r="F101" s="103" t="s">
        <v>129</v>
      </c>
      <c r="G101" s="103" t="s">
        <v>81</v>
      </c>
      <c r="H101" s="103">
        <v>33</v>
      </c>
      <c r="I101" s="54"/>
      <c r="J101" s="29" t="s">
        <v>290</v>
      </c>
      <c r="K101" s="50"/>
      <c r="L101" s="50">
        <v>1758</v>
      </c>
      <c r="M101" s="50"/>
      <c r="N101" s="50"/>
      <c r="O101" s="5"/>
      <c r="P101" s="115" t="s">
        <v>91</v>
      </c>
      <c r="Q101" s="115" t="s">
        <v>129</v>
      </c>
      <c r="R101" s="115"/>
      <c r="S101" s="115"/>
      <c r="T101" s="115"/>
      <c r="U101" s="98" t="s">
        <v>92</v>
      </c>
      <c r="V101" s="97" t="s">
        <v>93</v>
      </c>
      <c r="W101" s="98"/>
      <c r="X101" s="98"/>
      <c r="Y101" s="98"/>
      <c r="Z101" s="90"/>
      <c r="AA101" s="90"/>
      <c r="AB101" s="7" t="s">
        <v>291</v>
      </c>
      <c r="AC101" s="7" t="s">
        <v>232</v>
      </c>
      <c r="AD101" s="7"/>
      <c r="AE101" s="7"/>
      <c r="AF101" s="7"/>
      <c r="AG101" s="149" t="s">
        <v>292</v>
      </c>
      <c r="AH101" s="75"/>
      <c r="AI101" s="75"/>
      <c r="AJ101" s="75"/>
      <c r="AK101" s="75"/>
      <c r="AL101" s="76"/>
      <c r="AM101" s="76"/>
      <c r="AN101" s="76"/>
      <c r="AO101" s="76"/>
      <c r="AP101" s="5"/>
      <c r="AQ101" s="5"/>
      <c r="AR101" s="5"/>
      <c r="AS101" s="5"/>
      <c r="AT101" s="5"/>
      <c r="AU101" s="5"/>
      <c r="AV101" s="5" t="s">
        <v>267</v>
      </c>
      <c r="AW101" s="150" t="s">
        <v>94</v>
      </c>
      <c r="AX101" s="151"/>
      <c r="AY101" s="162" t="s">
        <v>21</v>
      </c>
      <c r="AZ101" s="163" t="s">
        <v>293</v>
      </c>
      <c r="BA101" s="166" t="s">
        <v>270</v>
      </c>
      <c r="BB101" s="123" t="s">
        <v>294</v>
      </c>
      <c r="BC101" s="124" t="s">
        <v>72</v>
      </c>
    </row>
    <row r="103" spans="1:16383" s="4" customFormat="1" ht="15.95" customHeight="1" x14ac:dyDescent="0.25">
      <c r="A103" s="96"/>
      <c r="B103" s="100" t="s">
        <v>83</v>
      </c>
      <c r="C103" s="101" t="s">
        <v>116</v>
      </c>
      <c r="D103" s="102" t="s">
        <v>117</v>
      </c>
      <c r="E103" s="103" t="s">
        <v>118</v>
      </c>
      <c r="F103" s="103" t="s">
        <v>87</v>
      </c>
      <c r="G103" s="103" t="s">
        <v>81</v>
      </c>
      <c r="H103" s="103"/>
      <c r="I103" s="54"/>
      <c r="J103" s="50" t="s">
        <v>119</v>
      </c>
      <c r="K103" s="50" t="s">
        <v>120</v>
      </c>
      <c r="L103" s="29"/>
      <c r="M103" s="50"/>
      <c r="N103" s="29" t="s">
        <v>120</v>
      </c>
      <c r="O103" s="50" t="s">
        <v>90</v>
      </c>
      <c r="P103" s="104" t="s">
        <v>91</v>
      </c>
      <c r="Q103" s="104" t="s">
        <v>87</v>
      </c>
      <c r="R103" s="104"/>
      <c r="S103" s="104"/>
      <c r="T103" s="104"/>
      <c r="U103" s="97" t="s">
        <v>92</v>
      </c>
      <c r="V103" s="97" t="s">
        <v>93</v>
      </c>
      <c r="W103" s="97"/>
      <c r="X103" s="97"/>
      <c r="Y103" s="97"/>
      <c r="Z103" s="88"/>
      <c r="AA103" s="88"/>
      <c r="AB103" s="99"/>
      <c r="AC103" s="99"/>
      <c r="AD103" s="99"/>
      <c r="AE103" s="99"/>
      <c r="AF103" s="99"/>
      <c r="AG103" s="29"/>
      <c r="AH103" s="94"/>
      <c r="AI103" s="94"/>
      <c r="AJ103" s="94"/>
      <c r="AK103" s="94"/>
      <c r="AL103" s="95"/>
      <c r="AM103" s="95"/>
      <c r="AN103" s="95"/>
      <c r="AO103" s="95"/>
      <c r="AP103" s="5"/>
      <c r="AQ103" s="5"/>
      <c r="AR103" s="50"/>
      <c r="AS103" s="50"/>
      <c r="AT103" s="50"/>
      <c r="AU103" s="50"/>
      <c r="AV103" s="50"/>
      <c r="AW103" s="50"/>
      <c r="AX103" s="50" t="s">
        <v>121</v>
      </c>
      <c r="AY103" s="162" t="s">
        <v>21</v>
      </c>
      <c r="AZ103" s="163" t="s">
        <v>122</v>
      </c>
      <c r="BA103" s="164" t="s">
        <v>123</v>
      </c>
      <c r="BB103" s="105" t="s">
        <v>124</v>
      </c>
      <c r="BC103" s="106" t="s">
        <v>72</v>
      </c>
    </row>
    <row r="104" spans="1:16383" s="4" customFormat="1" ht="15.95" customHeight="1" x14ac:dyDescent="0.25">
      <c r="A104" s="96"/>
      <c r="B104" s="6" t="s">
        <v>125</v>
      </c>
      <c r="C104" s="101" t="s">
        <v>136</v>
      </c>
      <c r="D104" s="107" t="s">
        <v>137</v>
      </c>
      <c r="E104" s="108" t="s">
        <v>152</v>
      </c>
      <c r="F104" s="108" t="s">
        <v>87</v>
      </c>
      <c r="G104" s="108" t="s">
        <v>81</v>
      </c>
      <c r="H104" s="109"/>
      <c r="I104" s="110"/>
      <c r="J104" s="50">
        <v>1754</v>
      </c>
      <c r="K104" s="111"/>
      <c r="L104" s="112"/>
      <c r="M104" s="113"/>
      <c r="N104" s="113"/>
      <c r="O104" s="5" t="s">
        <v>90</v>
      </c>
      <c r="P104" s="114" t="s">
        <v>91</v>
      </c>
      <c r="Q104" s="115" t="s">
        <v>87</v>
      </c>
      <c r="R104" s="114"/>
      <c r="S104" s="114"/>
      <c r="T104" s="114"/>
      <c r="U104" s="116" t="s">
        <v>139</v>
      </c>
      <c r="V104" s="98" t="s">
        <v>93</v>
      </c>
      <c r="W104" s="116"/>
      <c r="X104" s="116"/>
      <c r="Y104" s="116"/>
      <c r="Z104" s="117"/>
      <c r="AA104" s="118"/>
      <c r="AB104" s="119"/>
      <c r="AC104" s="51" t="s">
        <v>94</v>
      </c>
      <c r="AD104" s="119"/>
      <c r="AE104" s="119"/>
      <c r="AF104" s="119"/>
      <c r="AG104" s="111"/>
      <c r="AH104" s="120"/>
      <c r="AI104" s="120"/>
      <c r="AJ104" s="120"/>
      <c r="AK104" s="120"/>
      <c r="AL104" s="121"/>
      <c r="AM104" s="121"/>
      <c r="AN104" s="121"/>
      <c r="AO104" s="121"/>
      <c r="AP104" s="5">
        <v>1754</v>
      </c>
      <c r="AQ104" s="122">
        <v>121</v>
      </c>
      <c r="AR104" s="113"/>
      <c r="AS104" s="113" t="s">
        <v>140</v>
      </c>
      <c r="AT104" s="113" t="s">
        <v>131</v>
      </c>
      <c r="AU104" s="113" t="s">
        <v>132</v>
      </c>
      <c r="AV104" s="113"/>
      <c r="AW104" s="113"/>
      <c r="AX104" s="113"/>
      <c r="AY104" s="162" t="s">
        <v>21</v>
      </c>
      <c r="AZ104" s="165" t="s">
        <v>153</v>
      </c>
      <c r="BA104" s="166" t="s">
        <v>134</v>
      </c>
      <c r="BB104" s="123" t="s">
        <v>154</v>
      </c>
      <c r="BC104" s="124" t="s">
        <v>72</v>
      </c>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2"/>
      <c r="HN104" s="22"/>
      <c r="HO104" s="22"/>
      <c r="HP104" s="22"/>
      <c r="HQ104" s="22"/>
      <c r="HR104" s="22"/>
      <c r="HS104" s="22"/>
      <c r="HT104" s="22"/>
      <c r="HU104" s="22"/>
      <c r="HV104" s="22"/>
      <c r="HW104" s="22"/>
      <c r="HX104" s="22"/>
      <c r="HY104" s="22"/>
      <c r="HZ104" s="22"/>
      <c r="IA104" s="22"/>
      <c r="IB104" s="22"/>
      <c r="IC104" s="22"/>
      <c r="ID104" s="22"/>
      <c r="IE104" s="22"/>
      <c r="IF104" s="22"/>
      <c r="IG104" s="22"/>
      <c r="IH104" s="22"/>
      <c r="II104" s="22"/>
      <c r="IJ104" s="22"/>
      <c r="IK104" s="22"/>
      <c r="IL104" s="22"/>
      <c r="IM104" s="22"/>
      <c r="IN104" s="22"/>
      <c r="IO104" s="22"/>
      <c r="IP104" s="22"/>
      <c r="IQ104" s="22"/>
      <c r="IR104" s="22"/>
      <c r="IS104" s="22"/>
      <c r="IT104" s="22"/>
      <c r="IU104" s="22"/>
      <c r="IV104" s="22"/>
      <c r="IW104" s="22"/>
      <c r="IX104" s="22"/>
      <c r="IY104" s="22"/>
      <c r="IZ104" s="22"/>
      <c r="JA104" s="22"/>
      <c r="JB104" s="22"/>
      <c r="JC104" s="22"/>
      <c r="JD104" s="22"/>
      <c r="JE104" s="22"/>
      <c r="JF104" s="22"/>
      <c r="JG104" s="22"/>
      <c r="JH104" s="22"/>
      <c r="JI104" s="22"/>
      <c r="JJ104" s="22"/>
      <c r="JK104" s="22"/>
      <c r="JL104" s="22"/>
      <c r="JM104" s="22"/>
      <c r="JN104" s="22"/>
      <c r="JO104" s="22"/>
      <c r="JP104" s="22"/>
      <c r="JQ104" s="22"/>
      <c r="JR104" s="22"/>
      <c r="JS104" s="22"/>
      <c r="JT104" s="22"/>
      <c r="JU104" s="22"/>
      <c r="JV104" s="22"/>
      <c r="JW104" s="22"/>
      <c r="JX104" s="22"/>
      <c r="JY104" s="22"/>
      <c r="JZ104" s="22"/>
      <c r="KA104" s="22"/>
      <c r="KB104" s="22"/>
      <c r="KC104" s="22"/>
      <c r="KD104" s="22"/>
      <c r="KE104" s="22"/>
      <c r="KF104" s="22"/>
      <c r="KG104" s="22"/>
      <c r="KH104" s="22"/>
      <c r="KI104" s="22"/>
      <c r="KJ104" s="22"/>
      <c r="KK104" s="22"/>
      <c r="KL104" s="22"/>
      <c r="KM104" s="22"/>
      <c r="KN104" s="22"/>
      <c r="KO104" s="22"/>
      <c r="KP104" s="22"/>
      <c r="KQ104" s="22"/>
      <c r="KR104" s="22"/>
      <c r="KS104" s="22"/>
      <c r="KT104" s="22"/>
      <c r="KU104" s="22"/>
      <c r="KV104" s="22"/>
      <c r="KW104" s="22"/>
      <c r="KX104" s="22"/>
      <c r="KY104" s="22"/>
      <c r="KZ104" s="22"/>
      <c r="LA104" s="22"/>
      <c r="LB104" s="22"/>
      <c r="LC104" s="22"/>
      <c r="LD104" s="22"/>
      <c r="LE104" s="22"/>
      <c r="LF104" s="22"/>
      <c r="LG104" s="22"/>
      <c r="LH104" s="22"/>
      <c r="LI104" s="22"/>
      <c r="LJ104" s="22"/>
      <c r="LK104" s="22"/>
      <c r="LL104" s="22"/>
      <c r="LM104" s="22"/>
      <c r="LN104" s="22"/>
      <c r="LO104" s="22"/>
      <c r="LP104" s="22"/>
      <c r="LQ104" s="22"/>
      <c r="LR104" s="22"/>
      <c r="LS104" s="22"/>
      <c r="LT104" s="22"/>
      <c r="LU104" s="22"/>
      <c r="LV104" s="22"/>
      <c r="LW104" s="22"/>
      <c r="LX104" s="22"/>
      <c r="LY104" s="22"/>
      <c r="LZ104" s="22"/>
      <c r="MA104" s="22"/>
      <c r="MB104" s="22"/>
      <c r="MC104" s="22"/>
      <c r="MD104" s="22"/>
      <c r="ME104" s="22"/>
      <c r="MF104" s="22"/>
      <c r="MG104" s="22"/>
      <c r="MH104" s="22"/>
      <c r="MI104" s="22"/>
      <c r="MJ104" s="22"/>
      <c r="MK104" s="22"/>
      <c r="ML104" s="22"/>
      <c r="MM104" s="22"/>
      <c r="MN104" s="22"/>
      <c r="MO104" s="22"/>
      <c r="MP104" s="22"/>
      <c r="MQ104" s="22"/>
      <c r="MR104" s="22"/>
      <c r="MS104" s="22"/>
      <c r="MT104" s="22"/>
      <c r="MU104" s="22"/>
      <c r="MV104" s="22"/>
      <c r="MW104" s="22"/>
      <c r="MX104" s="22"/>
      <c r="MY104" s="22"/>
      <c r="MZ104" s="22"/>
      <c r="NA104" s="22"/>
      <c r="NB104" s="22"/>
      <c r="NC104" s="22"/>
      <c r="ND104" s="22"/>
      <c r="NE104" s="22"/>
      <c r="NF104" s="22"/>
      <c r="NG104" s="22"/>
      <c r="NH104" s="22"/>
      <c r="NI104" s="22"/>
      <c r="NJ104" s="22"/>
      <c r="NK104" s="22"/>
      <c r="NL104" s="22"/>
      <c r="NM104" s="22"/>
      <c r="NN104" s="22"/>
      <c r="NO104" s="22"/>
      <c r="NP104" s="22"/>
      <c r="NQ104" s="22"/>
      <c r="NR104" s="22"/>
      <c r="NS104" s="22"/>
      <c r="NT104" s="22"/>
      <c r="NU104" s="22"/>
      <c r="NV104" s="22"/>
      <c r="NW104" s="22"/>
      <c r="NX104" s="22"/>
      <c r="NY104" s="22"/>
      <c r="NZ104" s="22"/>
      <c r="OA104" s="22"/>
      <c r="OB104" s="22"/>
      <c r="OC104" s="22"/>
      <c r="OD104" s="22"/>
      <c r="OE104" s="22"/>
      <c r="OF104" s="22"/>
      <c r="OG104" s="22"/>
      <c r="OH104" s="22"/>
      <c r="OI104" s="22"/>
      <c r="OJ104" s="22"/>
      <c r="OK104" s="22"/>
      <c r="OL104" s="22"/>
      <c r="OM104" s="22"/>
      <c r="ON104" s="22"/>
      <c r="OO104" s="22"/>
      <c r="OP104" s="22"/>
      <c r="OQ104" s="22"/>
      <c r="OR104" s="22"/>
      <c r="OS104" s="22"/>
      <c r="OT104" s="22"/>
      <c r="OU104" s="22"/>
      <c r="OV104" s="22"/>
      <c r="OW104" s="22"/>
      <c r="OX104" s="22"/>
      <c r="OY104" s="22"/>
      <c r="OZ104" s="22"/>
      <c r="PA104" s="22"/>
      <c r="PB104" s="22"/>
      <c r="PC104" s="22"/>
      <c r="PD104" s="22"/>
      <c r="PE104" s="22"/>
      <c r="PF104" s="22"/>
      <c r="PG104" s="22"/>
      <c r="PH104" s="22"/>
      <c r="PI104" s="22"/>
      <c r="PJ104" s="22"/>
      <c r="PK104" s="22"/>
      <c r="PL104" s="22"/>
      <c r="PM104" s="22"/>
      <c r="PN104" s="22"/>
      <c r="PO104" s="22"/>
      <c r="PP104" s="22"/>
      <c r="PQ104" s="22"/>
      <c r="PR104" s="22"/>
      <c r="PS104" s="22"/>
      <c r="PT104" s="22"/>
      <c r="PU104" s="22"/>
      <c r="PV104" s="22"/>
      <c r="PW104" s="22"/>
      <c r="PX104" s="22"/>
      <c r="PY104" s="22"/>
      <c r="PZ104" s="22"/>
      <c r="QA104" s="22"/>
      <c r="QB104" s="22"/>
      <c r="QC104" s="22"/>
      <c r="QD104" s="22"/>
      <c r="QE104" s="22"/>
      <c r="QF104" s="22"/>
      <c r="QG104" s="22"/>
      <c r="QH104" s="22"/>
      <c r="QI104" s="22"/>
      <c r="QJ104" s="22"/>
      <c r="QK104" s="22"/>
      <c r="QL104" s="22"/>
      <c r="QM104" s="22"/>
      <c r="QN104" s="22"/>
      <c r="QO104" s="22"/>
      <c r="QP104" s="22"/>
      <c r="QQ104" s="22"/>
      <c r="QR104" s="22"/>
      <c r="QS104" s="22"/>
      <c r="QT104" s="22"/>
      <c r="QU104" s="22"/>
      <c r="QV104" s="22"/>
      <c r="QW104" s="22"/>
      <c r="QX104" s="22"/>
      <c r="QY104" s="22"/>
      <c r="QZ104" s="22"/>
      <c r="RA104" s="22"/>
      <c r="RB104" s="22"/>
      <c r="RC104" s="22"/>
      <c r="RD104" s="22"/>
      <c r="RE104" s="22"/>
      <c r="RF104" s="22"/>
      <c r="RG104" s="22"/>
      <c r="RH104" s="22"/>
      <c r="RI104" s="22"/>
      <c r="RJ104" s="22"/>
      <c r="RK104" s="22"/>
      <c r="RL104" s="22"/>
      <c r="RM104" s="22"/>
      <c r="RN104" s="22"/>
      <c r="RO104" s="22"/>
      <c r="RP104" s="22"/>
      <c r="RQ104" s="22"/>
      <c r="RR104" s="22"/>
      <c r="RS104" s="22"/>
      <c r="RT104" s="22"/>
      <c r="RU104" s="22"/>
      <c r="RV104" s="22"/>
      <c r="RW104" s="22"/>
      <c r="RX104" s="22"/>
      <c r="RY104" s="22"/>
      <c r="RZ104" s="22"/>
      <c r="SA104" s="22"/>
      <c r="SB104" s="22"/>
      <c r="SC104" s="22"/>
      <c r="SD104" s="22"/>
      <c r="SE104" s="22"/>
      <c r="SF104" s="22"/>
      <c r="SG104" s="22"/>
      <c r="SH104" s="22"/>
      <c r="SI104" s="22"/>
      <c r="SJ104" s="22"/>
      <c r="SK104" s="22"/>
      <c r="SL104" s="22"/>
      <c r="SM104" s="22"/>
      <c r="SN104" s="22"/>
      <c r="SO104" s="22"/>
      <c r="SP104" s="22"/>
      <c r="SQ104" s="22"/>
      <c r="SR104" s="22"/>
      <c r="SS104" s="22"/>
      <c r="ST104" s="22"/>
      <c r="SU104" s="22"/>
      <c r="SV104" s="22"/>
      <c r="SW104" s="22"/>
      <c r="SX104" s="22"/>
      <c r="SY104" s="22"/>
      <c r="SZ104" s="22"/>
      <c r="TA104" s="22"/>
      <c r="TB104" s="22"/>
      <c r="TC104" s="22"/>
      <c r="TD104" s="22"/>
      <c r="TE104" s="22"/>
      <c r="TF104" s="22"/>
      <c r="TG104" s="22"/>
      <c r="TH104" s="22"/>
      <c r="TI104" s="22"/>
      <c r="TJ104" s="22"/>
      <c r="TK104" s="22"/>
      <c r="TL104" s="22"/>
      <c r="TM104" s="22"/>
      <c r="TN104" s="22"/>
      <c r="TO104" s="22"/>
      <c r="TP104" s="22"/>
      <c r="TQ104" s="22"/>
      <c r="TR104" s="22"/>
      <c r="TS104" s="22"/>
      <c r="TT104" s="22"/>
      <c r="TU104" s="22"/>
      <c r="TV104" s="22"/>
      <c r="TW104" s="22"/>
      <c r="TX104" s="22"/>
      <c r="TY104" s="22"/>
      <c r="TZ104" s="22"/>
      <c r="UA104" s="22"/>
      <c r="UB104" s="22"/>
      <c r="UC104" s="22"/>
      <c r="UD104" s="22"/>
      <c r="UE104" s="22"/>
      <c r="UF104" s="22"/>
      <c r="UG104" s="22"/>
      <c r="UH104" s="22"/>
      <c r="UI104" s="22"/>
      <c r="UJ104" s="22"/>
      <c r="UK104" s="22"/>
      <c r="UL104" s="22"/>
      <c r="UM104" s="22"/>
      <c r="UN104" s="22"/>
      <c r="UO104" s="22"/>
      <c r="UP104" s="22"/>
      <c r="UQ104" s="22"/>
      <c r="UR104" s="22"/>
      <c r="US104" s="22"/>
      <c r="UT104" s="22"/>
      <c r="UU104" s="22"/>
      <c r="UV104" s="22"/>
      <c r="UW104" s="22"/>
      <c r="UX104" s="22"/>
      <c r="UY104" s="22"/>
      <c r="UZ104" s="22"/>
      <c r="VA104" s="22"/>
      <c r="VB104" s="22"/>
      <c r="VC104" s="22"/>
      <c r="VD104" s="22"/>
      <c r="VE104" s="22"/>
      <c r="VF104" s="22"/>
      <c r="VG104" s="22"/>
      <c r="VH104" s="22"/>
      <c r="VI104" s="22"/>
      <c r="VJ104" s="22"/>
      <c r="VK104" s="22"/>
      <c r="VL104" s="22"/>
      <c r="VM104" s="22"/>
      <c r="VN104" s="22"/>
      <c r="VO104" s="22"/>
      <c r="VP104" s="22"/>
      <c r="VQ104" s="22"/>
      <c r="VR104" s="22"/>
      <c r="VS104" s="22"/>
      <c r="VT104" s="22"/>
      <c r="VU104" s="22"/>
      <c r="VV104" s="22"/>
      <c r="VW104" s="22"/>
      <c r="VX104" s="22"/>
      <c r="VY104" s="22"/>
      <c r="VZ104" s="22"/>
      <c r="WA104" s="22"/>
      <c r="WB104" s="22"/>
      <c r="WC104" s="22"/>
      <c r="WD104" s="22"/>
      <c r="WE104" s="22"/>
      <c r="WF104" s="22"/>
      <c r="WG104" s="22"/>
      <c r="WH104" s="22"/>
      <c r="WI104" s="22"/>
      <c r="WJ104" s="22"/>
      <c r="WK104" s="22"/>
      <c r="WL104" s="22"/>
      <c r="WM104" s="22"/>
      <c r="WN104" s="22"/>
      <c r="WO104" s="22"/>
      <c r="WP104" s="22"/>
      <c r="WQ104" s="22"/>
      <c r="WR104" s="22"/>
      <c r="WS104" s="22"/>
      <c r="WT104" s="22"/>
      <c r="WU104" s="22"/>
      <c r="WV104" s="22"/>
      <c r="WW104" s="22"/>
      <c r="WX104" s="22"/>
      <c r="WY104" s="22"/>
      <c r="WZ104" s="22"/>
      <c r="XA104" s="22"/>
      <c r="XB104" s="22"/>
      <c r="XC104" s="22"/>
      <c r="XD104" s="22"/>
      <c r="XE104" s="22"/>
      <c r="XF104" s="22"/>
      <c r="XG104" s="22"/>
      <c r="XH104" s="22"/>
      <c r="XI104" s="22"/>
      <c r="XJ104" s="22"/>
      <c r="XK104" s="22"/>
      <c r="XL104" s="22"/>
      <c r="XM104" s="22"/>
      <c r="XN104" s="22"/>
      <c r="XO104" s="22"/>
      <c r="XP104" s="22"/>
      <c r="XQ104" s="22"/>
      <c r="XR104" s="22"/>
      <c r="XS104" s="22"/>
      <c r="XT104" s="22"/>
      <c r="XU104" s="22"/>
      <c r="XV104" s="22"/>
      <c r="XW104" s="22"/>
      <c r="XX104" s="22"/>
      <c r="XY104" s="22"/>
      <c r="XZ104" s="22"/>
      <c r="YA104" s="22"/>
      <c r="YB104" s="22"/>
      <c r="YC104" s="22"/>
      <c r="YD104" s="22"/>
      <c r="YE104" s="22"/>
      <c r="YF104" s="22"/>
      <c r="YG104" s="22"/>
      <c r="YH104" s="22"/>
      <c r="YI104" s="22"/>
      <c r="YJ104" s="22"/>
      <c r="YK104" s="22"/>
      <c r="YL104" s="22"/>
      <c r="YM104" s="22"/>
      <c r="YN104" s="22"/>
      <c r="YO104" s="22"/>
      <c r="YP104" s="22"/>
      <c r="YQ104" s="22"/>
      <c r="YR104" s="22"/>
      <c r="YS104" s="22"/>
      <c r="YT104" s="22"/>
      <c r="YU104" s="22"/>
      <c r="YV104" s="22"/>
      <c r="YW104" s="22"/>
      <c r="YX104" s="22"/>
      <c r="YY104" s="22"/>
      <c r="YZ104" s="22"/>
      <c r="ZA104" s="22"/>
      <c r="ZB104" s="22"/>
      <c r="ZC104" s="22"/>
      <c r="ZD104" s="22"/>
      <c r="ZE104" s="22"/>
      <c r="ZF104" s="22"/>
      <c r="ZG104" s="22"/>
      <c r="ZH104" s="22"/>
      <c r="ZI104" s="22"/>
      <c r="ZJ104" s="22"/>
      <c r="ZK104" s="22"/>
      <c r="ZL104" s="22"/>
      <c r="ZM104" s="22"/>
      <c r="ZN104" s="22"/>
      <c r="ZO104" s="22"/>
      <c r="ZP104" s="22"/>
      <c r="ZQ104" s="22"/>
      <c r="ZR104" s="22"/>
      <c r="ZS104" s="22"/>
      <c r="ZT104" s="22"/>
      <c r="ZU104" s="22"/>
      <c r="ZV104" s="22"/>
      <c r="ZW104" s="22"/>
      <c r="ZX104" s="22"/>
      <c r="ZY104" s="22"/>
      <c r="ZZ104" s="22"/>
      <c r="AAA104" s="22"/>
      <c r="AAB104" s="22"/>
      <c r="AAC104" s="22"/>
      <c r="AAD104" s="22"/>
      <c r="AAE104" s="22"/>
      <c r="AAF104" s="22"/>
      <c r="AAG104" s="22"/>
      <c r="AAH104" s="22"/>
      <c r="AAI104" s="22"/>
      <c r="AAJ104" s="22"/>
      <c r="AAK104" s="22"/>
      <c r="AAL104" s="22"/>
      <c r="AAM104" s="22"/>
      <c r="AAN104" s="22"/>
      <c r="AAO104" s="22"/>
      <c r="AAP104" s="22"/>
      <c r="AAQ104" s="22"/>
      <c r="AAR104" s="22"/>
      <c r="AAS104" s="22"/>
      <c r="AAT104" s="22"/>
      <c r="AAU104" s="22"/>
      <c r="AAV104" s="22"/>
      <c r="AAW104" s="22"/>
      <c r="AAX104" s="22"/>
      <c r="AAY104" s="22"/>
      <c r="AAZ104" s="22"/>
      <c r="ABA104" s="22"/>
      <c r="ABB104" s="22"/>
      <c r="ABC104" s="22"/>
      <c r="ABD104" s="22"/>
      <c r="ABE104" s="22"/>
      <c r="ABF104" s="22"/>
      <c r="ABG104" s="22"/>
      <c r="ABH104" s="22"/>
      <c r="ABI104" s="22"/>
      <c r="ABJ104" s="22"/>
      <c r="ABK104" s="22"/>
      <c r="ABL104" s="22"/>
      <c r="ABM104" s="22"/>
      <c r="ABN104" s="22"/>
      <c r="ABO104" s="22"/>
      <c r="ABP104" s="22"/>
      <c r="ABQ104" s="22"/>
      <c r="ABR104" s="22"/>
      <c r="ABS104" s="22"/>
      <c r="ABT104" s="22"/>
      <c r="ABU104" s="22"/>
      <c r="ABV104" s="22"/>
      <c r="ABW104" s="22"/>
      <c r="ABX104" s="22"/>
      <c r="ABY104" s="22"/>
      <c r="ABZ104" s="22"/>
      <c r="ACA104" s="22"/>
      <c r="ACB104" s="22"/>
      <c r="ACC104" s="22"/>
      <c r="ACD104" s="22"/>
      <c r="ACE104" s="22"/>
      <c r="ACF104" s="22"/>
      <c r="ACG104" s="22"/>
      <c r="ACH104" s="22"/>
      <c r="ACI104" s="22"/>
      <c r="ACJ104" s="22"/>
      <c r="ACK104" s="22"/>
      <c r="ACL104" s="22"/>
      <c r="ACM104" s="22"/>
      <c r="ACN104" s="22"/>
      <c r="ACO104" s="22"/>
      <c r="ACP104" s="22"/>
      <c r="ACQ104" s="22"/>
      <c r="ACR104" s="22"/>
      <c r="ACS104" s="22"/>
      <c r="ACT104" s="22"/>
      <c r="ACU104" s="22"/>
      <c r="ACV104" s="22"/>
      <c r="ACW104" s="22"/>
      <c r="ACX104" s="22"/>
      <c r="ACY104" s="22"/>
      <c r="ACZ104" s="22"/>
      <c r="ADA104" s="22"/>
      <c r="ADB104" s="22"/>
      <c r="ADC104" s="22"/>
      <c r="ADD104" s="22"/>
      <c r="ADE104" s="22"/>
      <c r="ADF104" s="22"/>
      <c r="ADG104" s="22"/>
      <c r="ADH104" s="22"/>
      <c r="ADI104" s="22"/>
      <c r="ADJ104" s="22"/>
      <c r="ADK104" s="22"/>
      <c r="ADL104" s="22"/>
      <c r="ADM104" s="22"/>
      <c r="ADN104" s="22"/>
      <c r="ADO104" s="22"/>
      <c r="ADP104" s="22"/>
      <c r="ADQ104" s="22"/>
      <c r="ADR104" s="22"/>
      <c r="ADS104" s="22"/>
      <c r="ADT104" s="22"/>
      <c r="ADU104" s="22"/>
      <c r="ADV104" s="22"/>
      <c r="ADW104" s="22"/>
      <c r="ADX104" s="22"/>
      <c r="ADY104" s="22"/>
      <c r="ADZ104" s="22"/>
      <c r="AEA104" s="22"/>
      <c r="AEB104" s="22"/>
      <c r="AEC104" s="22"/>
      <c r="AED104" s="22"/>
      <c r="AEE104" s="22"/>
      <c r="AEF104" s="22"/>
      <c r="AEG104" s="22"/>
      <c r="AEH104" s="22"/>
      <c r="AEI104" s="22"/>
      <c r="AEJ104" s="22"/>
      <c r="AEK104" s="22"/>
      <c r="AEL104" s="22"/>
      <c r="AEM104" s="22"/>
      <c r="AEN104" s="22"/>
      <c r="AEO104" s="22"/>
      <c r="AEP104" s="22"/>
      <c r="AEQ104" s="22"/>
      <c r="AER104" s="22"/>
      <c r="AES104" s="22"/>
      <c r="AET104" s="22"/>
      <c r="AEU104" s="22"/>
      <c r="AEV104" s="22"/>
      <c r="AEW104" s="22"/>
      <c r="AEX104" s="22"/>
      <c r="AEY104" s="22"/>
      <c r="AEZ104" s="22"/>
      <c r="AFA104" s="22"/>
      <c r="AFB104" s="22"/>
      <c r="AFC104" s="22"/>
      <c r="AFD104" s="22"/>
      <c r="AFE104" s="22"/>
      <c r="AFF104" s="22"/>
      <c r="AFG104" s="22"/>
      <c r="AFH104" s="22"/>
      <c r="AFI104" s="22"/>
      <c r="AFJ104" s="22"/>
      <c r="AFK104" s="22"/>
      <c r="AFL104" s="22"/>
      <c r="AFM104" s="22"/>
      <c r="AFN104" s="22"/>
      <c r="AFO104" s="22"/>
      <c r="AFP104" s="22"/>
      <c r="AFQ104" s="22"/>
      <c r="AFR104" s="22"/>
      <c r="AFS104" s="22"/>
      <c r="AFT104" s="22"/>
      <c r="AFU104" s="22"/>
      <c r="AFV104" s="22"/>
      <c r="AFW104" s="22"/>
      <c r="AFX104" s="22"/>
      <c r="AFY104" s="22"/>
      <c r="AFZ104" s="22"/>
      <c r="AGA104" s="22"/>
      <c r="AGB104" s="22"/>
      <c r="AGC104" s="22"/>
      <c r="AGD104" s="22"/>
      <c r="AGE104" s="22"/>
      <c r="AGF104" s="22"/>
      <c r="AGG104" s="22"/>
      <c r="AGH104" s="22"/>
      <c r="AGI104" s="22"/>
      <c r="AGJ104" s="22"/>
      <c r="AGK104" s="22"/>
      <c r="AGL104" s="22"/>
      <c r="AGM104" s="22"/>
      <c r="AGN104" s="22"/>
      <c r="AGO104" s="22"/>
      <c r="AGP104" s="22"/>
      <c r="AGQ104" s="22"/>
      <c r="AGR104" s="22"/>
      <c r="AGS104" s="22"/>
      <c r="AGT104" s="22"/>
      <c r="AGU104" s="22"/>
      <c r="AGV104" s="22"/>
      <c r="AGW104" s="22"/>
      <c r="AGX104" s="22"/>
      <c r="AGY104" s="22"/>
      <c r="AGZ104" s="22"/>
      <c r="AHA104" s="22"/>
      <c r="AHB104" s="22"/>
      <c r="AHC104" s="22"/>
      <c r="AHD104" s="22"/>
      <c r="AHE104" s="22"/>
      <c r="AHF104" s="22"/>
      <c r="AHG104" s="22"/>
      <c r="AHH104" s="22"/>
      <c r="AHI104" s="22"/>
      <c r="AHJ104" s="22"/>
      <c r="AHK104" s="22"/>
      <c r="AHL104" s="22"/>
      <c r="AHM104" s="22"/>
      <c r="AHN104" s="22"/>
      <c r="AHO104" s="22"/>
      <c r="AHP104" s="22"/>
      <c r="AHQ104" s="22"/>
      <c r="AHR104" s="22"/>
      <c r="AHS104" s="22"/>
      <c r="AHT104" s="22"/>
      <c r="AHU104" s="22"/>
      <c r="AHV104" s="22"/>
      <c r="AHW104" s="22"/>
      <c r="AHX104" s="22"/>
      <c r="AHY104" s="22"/>
      <c r="AHZ104" s="22"/>
      <c r="AIA104" s="22"/>
      <c r="AIB104" s="22"/>
      <c r="AIC104" s="22"/>
      <c r="AID104" s="22"/>
      <c r="AIE104" s="22"/>
      <c r="AIF104" s="22"/>
      <c r="AIG104" s="22"/>
      <c r="AIH104" s="22"/>
      <c r="AII104" s="22"/>
      <c r="AIJ104" s="22"/>
      <c r="AIK104" s="22"/>
      <c r="AIL104" s="22"/>
      <c r="AIM104" s="22"/>
      <c r="AIN104" s="22"/>
      <c r="AIO104" s="22"/>
      <c r="AIP104" s="22"/>
      <c r="AIQ104" s="22"/>
      <c r="AIR104" s="22"/>
      <c r="AIS104" s="22"/>
      <c r="AIT104" s="22"/>
      <c r="AIU104" s="22"/>
      <c r="AIV104" s="22"/>
      <c r="AIW104" s="22"/>
      <c r="AIX104" s="22"/>
      <c r="AIY104" s="22"/>
      <c r="AIZ104" s="22"/>
      <c r="AJA104" s="22"/>
      <c r="AJB104" s="22"/>
      <c r="AJC104" s="22"/>
      <c r="AJD104" s="22"/>
      <c r="AJE104" s="22"/>
      <c r="AJF104" s="22"/>
      <c r="AJG104" s="22"/>
      <c r="AJH104" s="22"/>
      <c r="AJI104" s="22"/>
      <c r="AJJ104" s="22"/>
      <c r="AJK104" s="22"/>
      <c r="AJL104" s="22"/>
      <c r="AJM104" s="22"/>
      <c r="AJN104" s="22"/>
      <c r="AJO104" s="22"/>
      <c r="AJP104" s="22"/>
      <c r="AJQ104" s="22"/>
      <c r="AJR104" s="22"/>
      <c r="AJS104" s="22"/>
      <c r="AJT104" s="22"/>
      <c r="AJU104" s="22"/>
      <c r="AJV104" s="22"/>
      <c r="AJW104" s="22"/>
      <c r="AJX104" s="22"/>
      <c r="AJY104" s="22"/>
      <c r="AJZ104" s="22"/>
      <c r="AKA104" s="22"/>
      <c r="AKB104" s="22"/>
      <c r="AKC104" s="22"/>
      <c r="AKD104" s="22"/>
      <c r="AKE104" s="22"/>
      <c r="AKF104" s="22"/>
      <c r="AKG104" s="22"/>
      <c r="AKH104" s="22"/>
      <c r="AKI104" s="22"/>
      <c r="AKJ104" s="22"/>
      <c r="AKK104" s="22"/>
      <c r="AKL104" s="22"/>
      <c r="AKM104" s="22"/>
      <c r="AKN104" s="22"/>
      <c r="AKO104" s="22"/>
      <c r="AKP104" s="22"/>
      <c r="AKQ104" s="22"/>
      <c r="AKR104" s="22"/>
      <c r="AKS104" s="22"/>
      <c r="AKT104" s="22"/>
      <c r="AKU104" s="22"/>
      <c r="AKV104" s="22"/>
      <c r="AKW104" s="22"/>
      <c r="AKX104" s="22"/>
      <c r="AKY104" s="22"/>
      <c r="AKZ104" s="22"/>
      <c r="ALA104" s="22"/>
      <c r="ALB104" s="22"/>
      <c r="ALC104" s="22"/>
      <c r="ALD104" s="22"/>
      <c r="ALE104" s="22"/>
      <c r="ALF104" s="22"/>
      <c r="ALG104" s="22"/>
      <c r="ALH104" s="22"/>
      <c r="ALI104" s="22"/>
      <c r="ALJ104" s="22"/>
      <c r="ALK104" s="22"/>
      <c r="ALL104" s="22"/>
      <c r="ALM104" s="22"/>
      <c r="ALN104" s="22"/>
      <c r="ALO104" s="22"/>
      <c r="ALP104" s="22"/>
      <c r="ALQ104" s="22"/>
      <c r="ALR104" s="22"/>
      <c r="ALS104" s="22"/>
      <c r="ALT104" s="22"/>
      <c r="ALU104" s="22"/>
      <c r="ALV104" s="22"/>
      <c r="ALW104" s="22"/>
      <c r="ALX104" s="22"/>
      <c r="ALY104" s="22"/>
      <c r="ALZ104" s="22"/>
      <c r="AMA104" s="22"/>
      <c r="AMB104" s="22"/>
      <c r="AMC104" s="22"/>
      <c r="AMD104" s="22"/>
      <c r="AME104" s="22"/>
      <c r="AMF104" s="22"/>
      <c r="AMG104" s="22"/>
      <c r="AMH104" s="22"/>
      <c r="AMI104" s="22"/>
      <c r="AMJ104" s="22"/>
      <c r="AMK104" s="22"/>
      <c r="AML104" s="22"/>
      <c r="AMM104" s="22"/>
      <c r="AMN104" s="22"/>
      <c r="AMO104" s="22"/>
      <c r="AMP104" s="22"/>
      <c r="AMQ104" s="22"/>
      <c r="AMR104" s="22"/>
      <c r="AMS104" s="22"/>
      <c r="AMT104" s="22"/>
      <c r="AMU104" s="22"/>
      <c r="AMV104" s="22"/>
      <c r="AMW104" s="22"/>
      <c r="AMX104" s="22"/>
      <c r="AMY104" s="22"/>
      <c r="AMZ104" s="22"/>
      <c r="ANA104" s="22"/>
      <c r="ANB104" s="22"/>
      <c r="ANC104" s="22"/>
      <c r="AND104" s="22"/>
      <c r="ANE104" s="22"/>
      <c r="ANF104" s="22"/>
      <c r="ANG104" s="22"/>
      <c r="ANH104" s="22"/>
      <c r="ANI104" s="22"/>
      <c r="ANJ104" s="22"/>
      <c r="ANK104" s="22"/>
      <c r="ANL104" s="22"/>
      <c r="ANM104" s="22"/>
      <c r="ANN104" s="22"/>
      <c r="ANO104" s="22"/>
      <c r="ANP104" s="22"/>
      <c r="ANQ104" s="22"/>
      <c r="ANR104" s="22"/>
      <c r="ANS104" s="22"/>
      <c r="ANT104" s="22"/>
      <c r="ANU104" s="22"/>
      <c r="ANV104" s="22"/>
      <c r="ANW104" s="22"/>
      <c r="ANX104" s="22"/>
      <c r="ANY104" s="22"/>
      <c r="ANZ104" s="22"/>
      <c r="AOA104" s="22"/>
      <c r="AOB104" s="22"/>
      <c r="AOC104" s="22"/>
      <c r="AOD104" s="22"/>
      <c r="AOE104" s="22"/>
      <c r="AOF104" s="22"/>
      <c r="AOG104" s="22"/>
      <c r="AOH104" s="22"/>
      <c r="AOI104" s="22"/>
      <c r="AOJ104" s="22"/>
      <c r="AOK104" s="22"/>
      <c r="AOL104" s="22"/>
      <c r="AOM104" s="22"/>
      <c r="AON104" s="22"/>
      <c r="AOO104" s="22"/>
      <c r="AOP104" s="22"/>
      <c r="AOQ104" s="22"/>
      <c r="AOR104" s="22"/>
      <c r="AOS104" s="22"/>
      <c r="AOT104" s="22"/>
      <c r="AOU104" s="22"/>
      <c r="AOV104" s="22"/>
      <c r="AOW104" s="22"/>
      <c r="AOX104" s="22"/>
      <c r="AOY104" s="22"/>
      <c r="AOZ104" s="22"/>
      <c r="APA104" s="22"/>
      <c r="APB104" s="22"/>
      <c r="APC104" s="22"/>
      <c r="APD104" s="22"/>
      <c r="APE104" s="22"/>
      <c r="APF104" s="22"/>
      <c r="APG104" s="22"/>
      <c r="APH104" s="22"/>
      <c r="API104" s="22"/>
      <c r="APJ104" s="22"/>
      <c r="APK104" s="22"/>
      <c r="APL104" s="22"/>
      <c r="APM104" s="22"/>
      <c r="APN104" s="22"/>
      <c r="APO104" s="22"/>
      <c r="APP104" s="22"/>
      <c r="APQ104" s="22"/>
      <c r="APR104" s="22"/>
      <c r="APS104" s="22"/>
      <c r="APT104" s="22"/>
      <c r="APU104" s="22"/>
      <c r="APV104" s="22"/>
      <c r="APW104" s="22"/>
      <c r="APX104" s="22"/>
      <c r="APY104" s="22"/>
      <c r="APZ104" s="22"/>
      <c r="AQA104" s="22"/>
      <c r="AQB104" s="22"/>
      <c r="AQC104" s="22"/>
      <c r="AQD104" s="22"/>
      <c r="AQE104" s="22"/>
      <c r="AQF104" s="22"/>
      <c r="AQG104" s="22"/>
      <c r="AQH104" s="22"/>
      <c r="AQI104" s="22"/>
      <c r="AQJ104" s="22"/>
      <c r="AQK104" s="22"/>
      <c r="AQL104" s="22"/>
      <c r="AQM104" s="22"/>
      <c r="AQN104" s="22"/>
      <c r="AQO104" s="22"/>
      <c r="AQP104" s="22"/>
      <c r="AQQ104" s="22"/>
      <c r="AQR104" s="22"/>
      <c r="AQS104" s="22"/>
      <c r="AQT104" s="22"/>
      <c r="AQU104" s="22"/>
      <c r="AQV104" s="22"/>
      <c r="AQW104" s="22"/>
      <c r="AQX104" s="22"/>
      <c r="AQY104" s="22"/>
      <c r="AQZ104" s="22"/>
      <c r="ARA104" s="22"/>
      <c r="ARB104" s="22"/>
      <c r="ARC104" s="22"/>
      <c r="ARD104" s="22"/>
      <c r="ARE104" s="22"/>
      <c r="ARF104" s="22"/>
      <c r="ARG104" s="22"/>
      <c r="ARH104" s="22"/>
      <c r="ARI104" s="22"/>
      <c r="ARJ104" s="22"/>
      <c r="ARK104" s="22"/>
      <c r="ARL104" s="22"/>
      <c r="ARM104" s="22"/>
      <c r="ARN104" s="22"/>
      <c r="ARO104" s="22"/>
      <c r="ARP104" s="22"/>
      <c r="ARQ104" s="22"/>
      <c r="ARR104" s="22"/>
      <c r="ARS104" s="22"/>
      <c r="ART104" s="22"/>
      <c r="ARU104" s="22"/>
      <c r="ARV104" s="22"/>
      <c r="ARW104" s="22"/>
      <c r="ARX104" s="22"/>
      <c r="ARY104" s="22"/>
      <c r="ARZ104" s="22"/>
      <c r="ASA104" s="22"/>
      <c r="ASB104" s="22"/>
      <c r="ASC104" s="22"/>
      <c r="ASD104" s="22"/>
      <c r="ASE104" s="22"/>
      <c r="ASF104" s="22"/>
      <c r="ASG104" s="22"/>
      <c r="ASH104" s="22"/>
      <c r="ASI104" s="22"/>
      <c r="ASJ104" s="22"/>
      <c r="ASK104" s="22"/>
      <c r="ASL104" s="22"/>
      <c r="ASM104" s="22"/>
      <c r="ASN104" s="22"/>
      <c r="ASO104" s="22"/>
      <c r="ASP104" s="22"/>
      <c r="ASQ104" s="22"/>
      <c r="ASR104" s="22"/>
      <c r="ASS104" s="22"/>
      <c r="AST104" s="22"/>
      <c r="ASU104" s="22"/>
      <c r="ASV104" s="22"/>
      <c r="ASW104" s="22"/>
      <c r="ASX104" s="22"/>
      <c r="ASY104" s="22"/>
      <c r="ASZ104" s="22"/>
      <c r="ATA104" s="22"/>
      <c r="ATB104" s="22"/>
      <c r="ATC104" s="22"/>
      <c r="ATD104" s="22"/>
      <c r="ATE104" s="22"/>
      <c r="ATF104" s="22"/>
      <c r="ATG104" s="22"/>
      <c r="ATH104" s="22"/>
      <c r="ATI104" s="22"/>
      <c r="ATJ104" s="22"/>
      <c r="ATK104" s="22"/>
      <c r="ATL104" s="22"/>
      <c r="ATM104" s="22"/>
      <c r="ATN104" s="22"/>
      <c r="ATO104" s="22"/>
      <c r="ATP104" s="22"/>
      <c r="ATQ104" s="22"/>
      <c r="ATR104" s="22"/>
      <c r="ATS104" s="22"/>
      <c r="ATT104" s="22"/>
      <c r="ATU104" s="22"/>
      <c r="ATV104" s="22"/>
      <c r="ATW104" s="22"/>
      <c r="ATX104" s="22"/>
      <c r="ATY104" s="22"/>
      <c r="ATZ104" s="22"/>
      <c r="AUA104" s="22"/>
      <c r="AUB104" s="22"/>
      <c r="AUC104" s="22"/>
      <c r="AUD104" s="22"/>
      <c r="AUE104" s="22"/>
      <c r="AUF104" s="22"/>
      <c r="AUG104" s="22"/>
      <c r="AUH104" s="22"/>
      <c r="AUI104" s="22"/>
      <c r="AUJ104" s="22"/>
      <c r="AUK104" s="22"/>
      <c r="AUL104" s="22"/>
      <c r="AUM104" s="22"/>
      <c r="AUN104" s="22"/>
      <c r="AUO104" s="22"/>
      <c r="AUP104" s="22"/>
      <c r="AUQ104" s="22"/>
      <c r="AUR104" s="22"/>
      <c r="AUS104" s="22"/>
      <c r="AUT104" s="22"/>
      <c r="AUU104" s="22"/>
      <c r="AUV104" s="22"/>
      <c r="AUW104" s="22"/>
      <c r="AUX104" s="22"/>
      <c r="AUY104" s="22"/>
      <c r="AUZ104" s="22"/>
      <c r="AVA104" s="22"/>
      <c r="AVB104" s="22"/>
      <c r="AVC104" s="22"/>
      <c r="AVD104" s="22"/>
      <c r="AVE104" s="22"/>
      <c r="AVF104" s="22"/>
      <c r="AVG104" s="22"/>
      <c r="AVH104" s="22"/>
      <c r="AVI104" s="22"/>
      <c r="AVJ104" s="22"/>
      <c r="AVK104" s="22"/>
      <c r="AVL104" s="22"/>
      <c r="AVM104" s="22"/>
      <c r="AVN104" s="22"/>
      <c r="AVO104" s="22"/>
      <c r="AVP104" s="22"/>
      <c r="AVQ104" s="22"/>
      <c r="AVR104" s="22"/>
      <c r="AVS104" s="22"/>
      <c r="AVT104" s="22"/>
      <c r="AVU104" s="22"/>
      <c r="AVV104" s="22"/>
      <c r="AVW104" s="22"/>
      <c r="AVX104" s="22"/>
      <c r="AVY104" s="22"/>
      <c r="AVZ104" s="22"/>
      <c r="AWA104" s="22"/>
      <c r="AWB104" s="22"/>
      <c r="AWC104" s="22"/>
      <c r="AWD104" s="22"/>
      <c r="AWE104" s="22"/>
      <c r="AWF104" s="22"/>
      <c r="AWG104" s="22"/>
      <c r="AWH104" s="22"/>
      <c r="AWI104" s="22"/>
      <c r="AWJ104" s="22"/>
      <c r="AWK104" s="22"/>
      <c r="AWL104" s="22"/>
      <c r="AWM104" s="22"/>
      <c r="AWN104" s="22"/>
      <c r="AWO104" s="22"/>
      <c r="AWP104" s="22"/>
      <c r="AWQ104" s="22"/>
      <c r="AWR104" s="22"/>
      <c r="AWS104" s="22"/>
      <c r="AWT104" s="22"/>
      <c r="AWU104" s="22"/>
      <c r="AWV104" s="22"/>
      <c r="AWW104" s="22"/>
      <c r="AWX104" s="22"/>
      <c r="AWY104" s="22"/>
      <c r="AWZ104" s="22"/>
      <c r="AXA104" s="22"/>
      <c r="AXB104" s="22"/>
      <c r="AXC104" s="22"/>
      <c r="AXD104" s="22"/>
      <c r="AXE104" s="22"/>
      <c r="AXF104" s="22"/>
      <c r="AXG104" s="22"/>
      <c r="AXH104" s="22"/>
      <c r="AXI104" s="22"/>
      <c r="AXJ104" s="22"/>
      <c r="AXK104" s="22"/>
      <c r="AXL104" s="22"/>
      <c r="AXM104" s="22"/>
      <c r="AXN104" s="22"/>
      <c r="AXO104" s="22"/>
      <c r="AXP104" s="22"/>
      <c r="AXQ104" s="22"/>
      <c r="AXR104" s="22"/>
      <c r="AXS104" s="22"/>
      <c r="AXT104" s="22"/>
      <c r="AXU104" s="22"/>
      <c r="AXV104" s="22"/>
      <c r="AXW104" s="22"/>
      <c r="AXX104" s="22"/>
      <c r="AXY104" s="22"/>
      <c r="AXZ104" s="22"/>
      <c r="AYA104" s="22"/>
      <c r="AYB104" s="22"/>
      <c r="AYC104" s="22"/>
      <c r="AYD104" s="22"/>
      <c r="AYE104" s="22"/>
      <c r="AYF104" s="22"/>
      <c r="AYG104" s="22"/>
      <c r="AYH104" s="22"/>
      <c r="AYI104" s="22"/>
      <c r="AYJ104" s="22"/>
      <c r="AYK104" s="22"/>
      <c r="AYL104" s="22"/>
      <c r="AYM104" s="22"/>
      <c r="AYN104" s="22"/>
      <c r="AYO104" s="22"/>
      <c r="AYP104" s="22"/>
      <c r="AYQ104" s="22"/>
      <c r="AYR104" s="22"/>
      <c r="AYS104" s="22"/>
      <c r="AYT104" s="22"/>
      <c r="AYU104" s="22"/>
      <c r="AYV104" s="22"/>
      <c r="AYW104" s="22"/>
      <c r="AYX104" s="22"/>
      <c r="AYY104" s="22"/>
      <c r="AYZ104" s="22"/>
      <c r="AZA104" s="22"/>
      <c r="AZB104" s="22"/>
      <c r="AZC104" s="22"/>
      <c r="AZD104" s="22"/>
      <c r="AZE104" s="22"/>
      <c r="AZF104" s="22"/>
      <c r="AZG104" s="22"/>
      <c r="AZH104" s="22"/>
      <c r="AZI104" s="22"/>
      <c r="AZJ104" s="22"/>
      <c r="AZK104" s="22"/>
      <c r="AZL104" s="22"/>
      <c r="AZM104" s="22"/>
      <c r="AZN104" s="22"/>
      <c r="AZO104" s="22"/>
      <c r="AZP104" s="22"/>
      <c r="AZQ104" s="22"/>
      <c r="AZR104" s="22"/>
      <c r="AZS104" s="22"/>
      <c r="AZT104" s="22"/>
      <c r="AZU104" s="22"/>
      <c r="AZV104" s="22"/>
      <c r="AZW104" s="22"/>
      <c r="AZX104" s="22"/>
      <c r="AZY104" s="22"/>
      <c r="AZZ104" s="22"/>
      <c r="BAA104" s="22"/>
      <c r="BAB104" s="22"/>
      <c r="BAC104" s="22"/>
      <c r="BAD104" s="22"/>
      <c r="BAE104" s="22"/>
      <c r="BAF104" s="22"/>
      <c r="BAG104" s="22"/>
      <c r="BAH104" s="22"/>
      <c r="BAI104" s="22"/>
      <c r="BAJ104" s="22"/>
      <c r="BAK104" s="22"/>
      <c r="BAL104" s="22"/>
      <c r="BAM104" s="22"/>
      <c r="BAN104" s="22"/>
      <c r="BAO104" s="22"/>
      <c r="BAP104" s="22"/>
      <c r="BAQ104" s="22"/>
      <c r="BAR104" s="22"/>
      <c r="BAS104" s="22"/>
      <c r="BAT104" s="22"/>
      <c r="BAU104" s="22"/>
      <c r="BAV104" s="22"/>
      <c r="BAW104" s="22"/>
      <c r="BAX104" s="22"/>
      <c r="BAY104" s="22"/>
      <c r="BAZ104" s="22"/>
      <c r="BBA104" s="22"/>
      <c r="BBB104" s="22"/>
      <c r="BBC104" s="22"/>
      <c r="BBD104" s="22"/>
      <c r="BBE104" s="22"/>
      <c r="BBF104" s="22"/>
      <c r="BBG104" s="22"/>
      <c r="BBH104" s="22"/>
      <c r="BBI104" s="22"/>
      <c r="BBJ104" s="22"/>
      <c r="BBK104" s="22"/>
      <c r="BBL104" s="22"/>
      <c r="BBM104" s="22"/>
      <c r="BBN104" s="22"/>
      <c r="BBO104" s="22"/>
      <c r="BBP104" s="22"/>
      <c r="BBQ104" s="22"/>
      <c r="BBR104" s="22"/>
      <c r="BBS104" s="22"/>
      <c r="BBT104" s="22"/>
      <c r="BBU104" s="22"/>
      <c r="BBV104" s="22"/>
      <c r="BBW104" s="22"/>
      <c r="BBX104" s="22"/>
      <c r="BBY104" s="22"/>
      <c r="BBZ104" s="22"/>
      <c r="BCA104" s="22"/>
      <c r="BCB104" s="22"/>
      <c r="BCC104" s="22"/>
      <c r="BCD104" s="22"/>
      <c r="BCE104" s="22"/>
      <c r="BCF104" s="22"/>
      <c r="BCG104" s="22"/>
      <c r="BCH104" s="22"/>
      <c r="BCI104" s="22"/>
      <c r="BCJ104" s="22"/>
      <c r="BCK104" s="22"/>
      <c r="BCL104" s="22"/>
      <c r="BCM104" s="22"/>
      <c r="BCN104" s="22"/>
      <c r="BCO104" s="22"/>
      <c r="BCP104" s="22"/>
      <c r="BCQ104" s="22"/>
      <c r="BCR104" s="22"/>
      <c r="BCS104" s="22"/>
      <c r="BCT104" s="22"/>
      <c r="BCU104" s="22"/>
      <c r="BCV104" s="22"/>
      <c r="BCW104" s="22"/>
      <c r="BCX104" s="22"/>
      <c r="BCY104" s="22"/>
      <c r="BCZ104" s="22"/>
      <c r="BDA104" s="22"/>
      <c r="BDB104" s="22"/>
      <c r="BDC104" s="22"/>
      <c r="BDD104" s="22"/>
      <c r="BDE104" s="22"/>
      <c r="BDF104" s="22"/>
      <c r="BDG104" s="22"/>
      <c r="BDH104" s="22"/>
      <c r="BDI104" s="22"/>
      <c r="BDJ104" s="22"/>
      <c r="BDK104" s="22"/>
      <c r="BDL104" s="22"/>
      <c r="BDM104" s="22"/>
      <c r="BDN104" s="22"/>
      <c r="BDO104" s="22"/>
      <c r="BDP104" s="22"/>
      <c r="BDQ104" s="22"/>
      <c r="BDR104" s="22"/>
      <c r="BDS104" s="22"/>
      <c r="BDT104" s="22"/>
      <c r="BDU104" s="22"/>
      <c r="BDV104" s="22"/>
      <c r="BDW104" s="22"/>
      <c r="BDX104" s="22"/>
      <c r="BDY104" s="22"/>
      <c r="BDZ104" s="22"/>
      <c r="BEA104" s="22"/>
      <c r="BEB104" s="22"/>
      <c r="BEC104" s="22"/>
      <c r="BED104" s="22"/>
      <c r="BEE104" s="22"/>
      <c r="BEF104" s="22"/>
      <c r="BEG104" s="22"/>
      <c r="BEH104" s="22"/>
      <c r="BEI104" s="22"/>
      <c r="BEJ104" s="22"/>
      <c r="BEK104" s="22"/>
      <c r="BEL104" s="22"/>
      <c r="BEM104" s="22"/>
      <c r="BEN104" s="22"/>
      <c r="BEO104" s="22"/>
      <c r="BEP104" s="22"/>
      <c r="BEQ104" s="22"/>
      <c r="BER104" s="22"/>
      <c r="BES104" s="22"/>
      <c r="BET104" s="22"/>
      <c r="BEU104" s="22"/>
      <c r="BEV104" s="22"/>
      <c r="BEW104" s="22"/>
      <c r="BEX104" s="22"/>
      <c r="BEY104" s="22"/>
      <c r="BEZ104" s="22"/>
      <c r="BFA104" s="22"/>
      <c r="BFB104" s="22"/>
      <c r="BFC104" s="22"/>
      <c r="BFD104" s="22"/>
      <c r="BFE104" s="22"/>
      <c r="BFF104" s="22"/>
      <c r="BFG104" s="22"/>
      <c r="BFH104" s="22"/>
      <c r="BFI104" s="22"/>
      <c r="BFJ104" s="22"/>
      <c r="BFK104" s="22"/>
      <c r="BFL104" s="22"/>
      <c r="BFM104" s="22"/>
      <c r="BFN104" s="22"/>
      <c r="BFO104" s="22"/>
      <c r="BFP104" s="22"/>
      <c r="BFQ104" s="22"/>
      <c r="BFR104" s="22"/>
      <c r="BFS104" s="22"/>
      <c r="BFT104" s="22"/>
      <c r="BFU104" s="22"/>
      <c r="BFV104" s="22"/>
      <c r="BFW104" s="22"/>
      <c r="BFX104" s="22"/>
      <c r="BFY104" s="22"/>
      <c r="BFZ104" s="22"/>
      <c r="BGA104" s="22"/>
      <c r="BGB104" s="22"/>
      <c r="BGC104" s="22"/>
      <c r="BGD104" s="22"/>
      <c r="BGE104" s="22"/>
      <c r="BGF104" s="22"/>
      <c r="BGG104" s="22"/>
      <c r="BGH104" s="22"/>
      <c r="BGI104" s="22"/>
      <c r="BGJ104" s="22"/>
      <c r="BGK104" s="22"/>
      <c r="BGL104" s="22"/>
      <c r="BGM104" s="22"/>
      <c r="BGN104" s="22"/>
      <c r="BGO104" s="22"/>
      <c r="BGP104" s="22"/>
      <c r="BGQ104" s="22"/>
      <c r="BGR104" s="22"/>
      <c r="BGS104" s="22"/>
      <c r="BGT104" s="22"/>
      <c r="BGU104" s="22"/>
      <c r="BGV104" s="22"/>
      <c r="BGW104" s="22"/>
      <c r="BGX104" s="22"/>
      <c r="BGY104" s="22"/>
      <c r="BGZ104" s="22"/>
      <c r="BHA104" s="22"/>
      <c r="BHB104" s="22"/>
      <c r="BHC104" s="22"/>
      <c r="BHD104" s="22"/>
      <c r="BHE104" s="22"/>
      <c r="BHF104" s="22"/>
      <c r="BHG104" s="22"/>
      <c r="BHH104" s="22"/>
      <c r="BHI104" s="22"/>
      <c r="BHJ104" s="22"/>
      <c r="BHK104" s="22"/>
      <c r="BHL104" s="22"/>
      <c r="BHM104" s="22"/>
      <c r="BHN104" s="22"/>
      <c r="BHO104" s="22"/>
      <c r="BHP104" s="22"/>
      <c r="BHQ104" s="22"/>
      <c r="BHR104" s="22"/>
      <c r="BHS104" s="22"/>
      <c r="BHT104" s="22"/>
      <c r="BHU104" s="22"/>
      <c r="BHV104" s="22"/>
      <c r="BHW104" s="22"/>
      <c r="BHX104" s="22"/>
      <c r="BHY104" s="22"/>
      <c r="BHZ104" s="22"/>
      <c r="BIA104" s="22"/>
      <c r="BIB104" s="22"/>
      <c r="BIC104" s="22"/>
      <c r="BID104" s="22"/>
      <c r="BIE104" s="22"/>
      <c r="BIF104" s="22"/>
      <c r="BIG104" s="22"/>
      <c r="BIH104" s="22"/>
      <c r="BII104" s="22"/>
      <c r="BIJ104" s="22"/>
      <c r="BIK104" s="22"/>
      <c r="BIL104" s="22"/>
      <c r="BIM104" s="22"/>
      <c r="BIN104" s="22"/>
      <c r="BIO104" s="22"/>
      <c r="BIP104" s="22"/>
      <c r="BIQ104" s="22"/>
      <c r="BIR104" s="22"/>
      <c r="BIS104" s="22"/>
      <c r="BIT104" s="22"/>
      <c r="BIU104" s="22"/>
      <c r="BIV104" s="22"/>
      <c r="BIW104" s="22"/>
      <c r="BIX104" s="22"/>
      <c r="BIY104" s="22"/>
      <c r="BIZ104" s="22"/>
      <c r="BJA104" s="22"/>
      <c r="BJB104" s="22"/>
      <c r="BJC104" s="22"/>
      <c r="BJD104" s="22"/>
      <c r="BJE104" s="22"/>
      <c r="BJF104" s="22"/>
      <c r="BJG104" s="22"/>
      <c r="BJH104" s="22"/>
      <c r="BJI104" s="22"/>
      <c r="BJJ104" s="22"/>
      <c r="BJK104" s="22"/>
      <c r="BJL104" s="22"/>
      <c r="BJM104" s="22"/>
      <c r="BJN104" s="22"/>
      <c r="BJO104" s="22"/>
      <c r="BJP104" s="22"/>
      <c r="BJQ104" s="22"/>
      <c r="BJR104" s="22"/>
      <c r="BJS104" s="22"/>
      <c r="BJT104" s="22"/>
      <c r="BJU104" s="22"/>
      <c r="BJV104" s="22"/>
      <c r="BJW104" s="22"/>
      <c r="BJX104" s="22"/>
      <c r="BJY104" s="22"/>
      <c r="BJZ104" s="22"/>
      <c r="BKA104" s="22"/>
      <c r="BKB104" s="22"/>
      <c r="BKC104" s="22"/>
      <c r="BKD104" s="22"/>
      <c r="BKE104" s="22"/>
      <c r="BKF104" s="22"/>
      <c r="BKG104" s="22"/>
      <c r="BKH104" s="22"/>
      <c r="BKI104" s="22"/>
      <c r="BKJ104" s="22"/>
      <c r="BKK104" s="22"/>
      <c r="BKL104" s="22"/>
      <c r="BKM104" s="22"/>
      <c r="BKN104" s="22"/>
      <c r="BKO104" s="22"/>
      <c r="BKP104" s="22"/>
      <c r="BKQ104" s="22"/>
      <c r="BKR104" s="22"/>
      <c r="BKS104" s="22"/>
      <c r="BKT104" s="22"/>
      <c r="BKU104" s="22"/>
      <c r="BKV104" s="22"/>
      <c r="BKW104" s="22"/>
      <c r="BKX104" s="22"/>
      <c r="BKY104" s="22"/>
      <c r="BKZ104" s="22"/>
      <c r="BLA104" s="22"/>
      <c r="BLB104" s="22"/>
      <c r="BLC104" s="22"/>
      <c r="BLD104" s="22"/>
      <c r="BLE104" s="22"/>
      <c r="BLF104" s="22"/>
      <c r="BLG104" s="22"/>
      <c r="BLH104" s="22"/>
      <c r="BLI104" s="22"/>
      <c r="BLJ104" s="22"/>
      <c r="BLK104" s="22"/>
      <c r="BLL104" s="22"/>
      <c r="BLM104" s="22"/>
      <c r="BLN104" s="22"/>
      <c r="BLO104" s="22"/>
      <c r="BLP104" s="22"/>
      <c r="BLQ104" s="22"/>
      <c r="BLR104" s="22"/>
      <c r="BLS104" s="22"/>
      <c r="BLT104" s="22"/>
      <c r="BLU104" s="22"/>
      <c r="BLV104" s="22"/>
      <c r="BLW104" s="22"/>
      <c r="BLX104" s="22"/>
      <c r="BLY104" s="22"/>
      <c r="BLZ104" s="22"/>
      <c r="BMA104" s="22"/>
      <c r="BMB104" s="22"/>
      <c r="BMC104" s="22"/>
      <c r="BMD104" s="22"/>
      <c r="BME104" s="22"/>
      <c r="BMF104" s="22"/>
      <c r="BMG104" s="22"/>
      <c r="BMH104" s="22"/>
      <c r="BMI104" s="22"/>
      <c r="BMJ104" s="22"/>
      <c r="BMK104" s="22"/>
      <c r="BML104" s="22"/>
      <c r="BMM104" s="22"/>
      <c r="BMN104" s="22"/>
      <c r="BMO104" s="22"/>
      <c r="BMP104" s="22"/>
      <c r="BMQ104" s="22"/>
      <c r="BMR104" s="22"/>
      <c r="BMS104" s="22"/>
      <c r="BMT104" s="22"/>
      <c r="BMU104" s="22"/>
      <c r="BMV104" s="22"/>
      <c r="BMW104" s="22"/>
      <c r="BMX104" s="22"/>
      <c r="BMY104" s="22"/>
      <c r="BMZ104" s="22"/>
      <c r="BNA104" s="22"/>
      <c r="BNB104" s="22"/>
      <c r="BNC104" s="22"/>
      <c r="BND104" s="22"/>
      <c r="BNE104" s="22"/>
      <c r="BNF104" s="22"/>
      <c r="BNG104" s="22"/>
      <c r="BNH104" s="22"/>
      <c r="BNI104" s="22"/>
      <c r="BNJ104" s="22"/>
      <c r="BNK104" s="22"/>
      <c r="BNL104" s="22"/>
      <c r="BNM104" s="22"/>
      <c r="BNN104" s="22"/>
      <c r="BNO104" s="22"/>
      <c r="BNP104" s="22"/>
      <c r="BNQ104" s="22"/>
      <c r="BNR104" s="22"/>
      <c r="BNS104" s="22"/>
      <c r="BNT104" s="22"/>
      <c r="BNU104" s="22"/>
      <c r="BNV104" s="22"/>
      <c r="BNW104" s="22"/>
      <c r="BNX104" s="22"/>
      <c r="BNY104" s="22"/>
      <c r="BNZ104" s="22"/>
      <c r="BOA104" s="22"/>
      <c r="BOB104" s="22"/>
      <c r="BOC104" s="22"/>
      <c r="BOD104" s="22"/>
      <c r="BOE104" s="22"/>
      <c r="BOF104" s="22"/>
      <c r="BOG104" s="22"/>
      <c r="BOH104" s="22"/>
      <c r="BOI104" s="22"/>
      <c r="BOJ104" s="22"/>
      <c r="BOK104" s="22"/>
      <c r="BOL104" s="22"/>
      <c r="BOM104" s="22"/>
      <c r="BON104" s="22"/>
      <c r="BOO104" s="22"/>
      <c r="BOP104" s="22"/>
      <c r="BOQ104" s="22"/>
      <c r="BOR104" s="22"/>
      <c r="BOS104" s="22"/>
      <c r="BOT104" s="22"/>
      <c r="BOU104" s="22"/>
      <c r="BOV104" s="22"/>
      <c r="BOW104" s="22"/>
      <c r="BOX104" s="22"/>
      <c r="BOY104" s="22"/>
      <c r="BOZ104" s="22"/>
      <c r="BPA104" s="22"/>
      <c r="BPB104" s="22"/>
      <c r="BPC104" s="22"/>
      <c r="BPD104" s="22"/>
      <c r="BPE104" s="22"/>
      <c r="BPF104" s="22"/>
      <c r="BPG104" s="22"/>
      <c r="BPH104" s="22"/>
      <c r="BPI104" s="22"/>
      <c r="BPJ104" s="22"/>
      <c r="BPK104" s="22"/>
      <c r="BPL104" s="22"/>
      <c r="BPM104" s="22"/>
      <c r="BPN104" s="22"/>
      <c r="BPO104" s="22"/>
      <c r="BPP104" s="22"/>
      <c r="BPQ104" s="22"/>
      <c r="BPR104" s="22"/>
      <c r="BPS104" s="22"/>
      <c r="BPT104" s="22"/>
      <c r="BPU104" s="22"/>
      <c r="BPV104" s="22"/>
      <c r="BPW104" s="22"/>
      <c r="BPX104" s="22"/>
      <c r="BPY104" s="22"/>
      <c r="BPZ104" s="22"/>
      <c r="BQA104" s="22"/>
      <c r="BQB104" s="22"/>
      <c r="BQC104" s="22"/>
      <c r="BQD104" s="22"/>
      <c r="BQE104" s="22"/>
      <c r="BQF104" s="22"/>
      <c r="BQG104" s="22"/>
      <c r="BQH104" s="22"/>
      <c r="BQI104" s="22"/>
      <c r="BQJ104" s="22"/>
      <c r="BQK104" s="22"/>
      <c r="BQL104" s="22"/>
      <c r="BQM104" s="22"/>
      <c r="BQN104" s="22"/>
      <c r="BQO104" s="22"/>
      <c r="BQP104" s="22"/>
      <c r="BQQ104" s="22"/>
      <c r="BQR104" s="22"/>
      <c r="BQS104" s="22"/>
      <c r="BQT104" s="22"/>
      <c r="BQU104" s="22"/>
      <c r="BQV104" s="22"/>
      <c r="BQW104" s="22"/>
      <c r="BQX104" s="22"/>
      <c r="BQY104" s="22"/>
      <c r="BQZ104" s="22"/>
      <c r="BRA104" s="22"/>
      <c r="BRB104" s="22"/>
      <c r="BRC104" s="22"/>
      <c r="BRD104" s="22"/>
      <c r="BRE104" s="22"/>
      <c r="BRF104" s="22"/>
      <c r="BRG104" s="22"/>
      <c r="BRH104" s="22"/>
      <c r="BRI104" s="22"/>
      <c r="BRJ104" s="22"/>
      <c r="BRK104" s="22"/>
      <c r="BRL104" s="22"/>
      <c r="BRM104" s="22"/>
      <c r="BRN104" s="22"/>
      <c r="BRO104" s="22"/>
      <c r="BRP104" s="22"/>
      <c r="BRQ104" s="22"/>
      <c r="BRR104" s="22"/>
      <c r="BRS104" s="22"/>
      <c r="BRT104" s="22"/>
      <c r="BRU104" s="22"/>
      <c r="BRV104" s="22"/>
      <c r="BRW104" s="22"/>
      <c r="BRX104" s="22"/>
      <c r="BRY104" s="22"/>
      <c r="BRZ104" s="22"/>
      <c r="BSA104" s="22"/>
      <c r="BSB104" s="22"/>
      <c r="BSC104" s="22"/>
      <c r="BSD104" s="22"/>
      <c r="BSE104" s="22"/>
      <c r="BSF104" s="22"/>
      <c r="BSG104" s="22"/>
      <c r="BSH104" s="22"/>
      <c r="BSI104" s="22"/>
      <c r="BSJ104" s="22"/>
      <c r="BSK104" s="22"/>
      <c r="BSL104" s="22"/>
      <c r="BSM104" s="22"/>
      <c r="BSN104" s="22"/>
      <c r="BSO104" s="22"/>
      <c r="BSP104" s="22"/>
      <c r="BSQ104" s="22"/>
      <c r="BSR104" s="22"/>
      <c r="BSS104" s="22"/>
      <c r="BST104" s="22"/>
      <c r="BSU104" s="22"/>
      <c r="BSV104" s="22"/>
      <c r="BSW104" s="22"/>
      <c r="BSX104" s="22"/>
      <c r="BSY104" s="22"/>
      <c r="BSZ104" s="22"/>
      <c r="BTA104" s="22"/>
      <c r="BTB104" s="22"/>
      <c r="BTC104" s="22"/>
      <c r="BTD104" s="22"/>
      <c r="BTE104" s="22"/>
      <c r="BTF104" s="22"/>
      <c r="BTG104" s="22"/>
      <c r="BTH104" s="22"/>
      <c r="BTI104" s="22"/>
      <c r="BTJ104" s="22"/>
      <c r="BTK104" s="22"/>
      <c r="BTL104" s="22"/>
      <c r="BTM104" s="22"/>
      <c r="BTN104" s="22"/>
      <c r="BTO104" s="22"/>
      <c r="BTP104" s="22"/>
      <c r="BTQ104" s="22"/>
      <c r="BTR104" s="22"/>
      <c r="BTS104" s="22"/>
      <c r="BTT104" s="22"/>
      <c r="BTU104" s="22"/>
      <c r="BTV104" s="22"/>
      <c r="BTW104" s="22"/>
      <c r="BTX104" s="22"/>
      <c r="BTY104" s="22"/>
      <c r="BTZ104" s="22"/>
      <c r="BUA104" s="22"/>
      <c r="BUB104" s="22"/>
      <c r="BUC104" s="22"/>
      <c r="BUD104" s="22"/>
      <c r="BUE104" s="22"/>
      <c r="BUF104" s="22"/>
      <c r="BUG104" s="22"/>
      <c r="BUH104" s="22"/>
      <c r="BUI104" s="22"/>
      <c r="BUJ104" s="22"/>
      <c r="BUK104" s="22"/>
      <c r="BUL104" s="22"/>
      <c r="BUM104" s="22"/>
      <c r="BUN104" s="22"/>
      <c r="BUO104" s="22"/>
      <c r="BUP104" s="22"/>
      <c r="BUQ104" s="22"/>
      <c r="BUR104" s="22"/>
      <c r="BUS104" s="22"/>
      <c r="BUT104" s="22"/>
      <c r="BUU104" s="22"/>
      <c r="BUV104" s="22"/>
      <c r="BUW104" s="22"/>
      <c r="BUX104" s="22"/>
      <c r="BUY104" s="22"/>
      <c r="BUZ104" s="22"/>
      <c r="BVA104" s="22"/>
      <c r="BVB104" s="22"/>
      <c r="BVC104" s="22"/>
      <c r="BVD104" s="22"/>
      <c r="BVE104" s="22"/>
      <c r="BVF104" s="22"/>
      <c r="BVG104" s="22"/>
      <c r="BVH104" s="22"/>
      <c r="BVI104" s="22"/>
      <c r="BVJ104" s="22"/>
      <c r="BVK104" s="22"/>
      <c r="BVL104" s="22"/>
      <c r="BVM104" s="22"/>
      <c r="BVN104" s="22"/>
      <c r="BVO104" s="22"/>
      <c r="BVP104" s="22"/>
      <c r="BVQ104" s="22"/>
      <c r="BVR104" s="22"/>
      <c r="BVS104" s="22"/>
      <c r="BVT104" s="22"/>
      <c r="BVU104" s="22"/>
      <c r="BVV104" s="22"/>
      <c r="BVW104" s="22"/>
      <c r="BVX104" s="22"/>
      <c r="BVY104" s="22"/>
      <c r="BVZ104" s="22"/>
      <c r="BWA104" s="22"/>
      <c r="BWB104" s="22"/>
      <c r="BWC104" s="22"/>
      <c r="BWD104" s="22"/>
      <c r="BWE104" s="22"/>
      <c r="BWF104" s="22"/>
      <c r="BWG104" s="22"/>
      <c r="BWH104" s="22"/>
      <c r="BWI104" s="22"/>
      <c r="BWJ104" s="22"/>
      <c r="BWK104" s="22"/>
      <c r="BWL104" s="22"/>
      <c r="BWM104" s="22"/>
      <c r="BWN104" s="22"/>
      <c r="BWO104" s="22"/>
      <c r="BWP104" s="22"/>
      <c r="BWQ104" s="22"/>
      <c r="BWR104" s="22"/>
      <c r="BWS104" s="22"/>
      <c r="BWT104" s="22"/>
      <c r="BWU104" s="22"/>
      <c r="BWV104" s="22"/>
      <c r="BWW104" s="22"/>
      <c r="BWX104" s="22"/>
      <c r="BWY104" s="22"/>
      <c r="BWZ104" s="22"/>
      <c r="BXA104" s="22"/>
      <c r="BXB104" s="22"/>
      <c r="BXC104" s="22"/>
      <c r="BXD104" s="22"/>
      <c r="BXE104" s="22"/>
      <c r="BXF104" s="22"/>
      <c r="BXG104" s="22"/>
      <c r="BXH104" s="22"/>
      <c r="BXI104" s="22"/>
      <c r="BXJ104" s="22"/>
      <c r="BXK104" s="22"/>
      <c r="BXL104" s="22"/>
      <c r="BXM104" s="22"/>
      <c r="BXN104" s="22"/>
      <c r="BXO104" s="22"/>
      <c r="BXP104" s="22"/>
      <c r="BXQ104" s="22"/>
      <c r="BXR104" s="22"/>
      <c r="BXS104" s="22"/>
      <c r="BXT104" s="22"/>
      <c r="BXU104" s="22"/>
      <c r="BXV104" s="22"/>
      <c r="BXW104" s="22"/>
      <c r="BXX104" s="22"/>
      <c r="BXY104" s="22"/>
      <c r="BXZ104" s="22"/>
      <c r="BYA104" s="22"/>
      <c r="BYB104" s="22"/>
      <c r="BYC104" s="22"/>
      <c r="BYD104" s="22"/>
      <c r="BYE104" s="22"/>
      <c r="BYF104" s="22"/>
      <c r="BYG104" s="22"/>
      <c r="BYH104" s="22"/>
      <c r="BYI104" s="22"/>
      <c r="BYJ104" s="22"/>
      <c r="BYK104" s="22"/>
      <c r="BYL104" s="22"/>
      <c r="BYM104" s="22"/>
      <c r="BYN104" s="22"/>
      <c r="BYO104" s="22"/>
      <c r="BYP104" s="22"/>
      <c r="BYQ104" s="22"/>
      <c r="BYR104" s="22"/>
      <c r="BYS104" s="22"/>
      <c r="BYT104" s="22"/>
      <c r="BYU104" s="22"/>
      <c r="BYV104" s="22"/>
      <c r="BYW104" s="22"/>
      <c r="BYX104" s="22"/>
      <c r="BYY104" s="22"/>
      <c r="BYZ104" s="22"/>
      <c r="BZA104" s="22"/>
      <c r="BZB104" s="22"/>
      <c r="BZC104" s="22"/>
      <c r="BZD104" s="22"/>
      <c r="BZE104" s="22"/>
      <c r="BZF104" s="22"/>
      <c r="BZG104" s="22"/>
      <c r="BZH104" s="22"/>
      <c r="BZI104" s="22"/>
      <c r="BZJ104" s="22"/>
      <c r="BZK104" s="22"/>
      <c r="BZL104" s="22"/>
      <c r="BZM104" s="22"/>
      <c r="BZN104" s="22"/>
      <c r="BZO104" s="22"/>
      <c r="BZP104" s="22"/>
      <c r="BZQ104" s="22"/>
      <c r="BZR104" s="22"/>
      <c r="BZS104" s="22"/>
      <c r="BZT104" s="22"/>
      <c r="BZU104" s="22"/>
      <c r="BZV104" s="22"/>
      <c r="BZW104" s="22"/>
      <c r="BZX104" s="22"/>
      <c r="BZY104" s="22"/>
      <c r="BZZ104" s="22"/>
      <c r="CAA104" s="22"/>
      <c r="CAB104" s="22"/>
      <c r="CAC104" s="22"/>
      <c r="CAD104" s="22"/>
      <c r="CAE104" s="22"/>
      <c r="CAF104" s="22"/>
      <c r="CAG104" s="22"/>
      <c r="CAH104" s="22"/>
      <c r="CAI104" s="22"/>
      <c r="CAJ104" s="22"/>
      <c r="CAK104" s="22"/>
      <c r="CAL104" s="22"/>
      <c r="CAM104" s="22"/>
      <c r="CAN104" s="22"/>
      <c r="CAO104" s="22"/>
      <c r="CAP104" s="22"/>
      <c r="CAQ104" s="22"/>
      <c r="CAR104" s="22"/>
      <c r="CAS104" s="22"/>
      <c r="CAT104" s="22"/>
      <c r="CAU104" s="22"/>
      <c r="CAV104" s="22"/>
      <c r="CAW104" s="22"/>
      <c r="CAX104" s="22"/>
      <c r="CAY104" s="22"/>
      <c r="CAZ104" s="22"/>
      <c r="CBA104" s="22"/>
      <c r="CBB104" s="22"/>
      <c r="CBC104" s="22"/>
      <c r="CBD104" s="22"/>
      <c r="CBE104" s="22"/>
      <c r="CBF104" s="22"/>
      <c r="CBG104" s="22"/>
      <c r="CBH104" s="22"/>
      <c r="CBI104" s="22"/>
      <c r="CBJ104" s="22"/>
      <c r="CBK104" s="22"/>
      <c r="CBL104" s="22"/>
      <c r="CBM104" s="22"/>
      <c r="CBN104" s="22"/>
      <c r="CBO104" s="22"/>
      <c r="CBP104" s="22"/>
      <c r="CBQ104" s="22"/>
      <c r="CBR104" s="22"/>
      <c r="CBS104" s="22"/>
      <c r="CBT104" s="22"/>
      <c r="CBU104" s="22"/>
      <c r="CBV104" s="22"/>
      <c r="CBW104" s="22"/>
      <c r="CBX104" s="22"/>
      <c r="CBY104" s="22"/>
      <c r="CBZ104" s="22"/>
      <c r="CCA104" s="22"/>
      <c r="CCB104" s="22"/>
      <c r="CCC104" s="22"/>
      <c r="CCD104" s="22"/>
      <c r="CCE104" s="22"/>
      <c r="CCF104" s="22"/>
      <c r="CCG104" s="22"/>
      <c r="CCH104" s="22"/>
      <c r="CCI104" s="22"/>
      <c r="CCJ104" s="22"/>
      <c r="CCK104" s="22"/>
      <c r="CCL104" s="22"/>
      <c r="CCM104" s="22"/>
      <c r="CCN104" s="22"/>
      <c r="CCO104" s="22"/>
      <c r="CCP104" s="22"/>
      <c r="CCQ104" s="22"/>
      <c r="CCR104" s="22"/>
      <c r="CCS104" s="22"/>
      <c r="CCT104" s="22"/>
      <c r="CCU104" s="22"/>
      <c r="CCV104" s="22"/>
      <c r="CCW104" s="22"/>
      <c r="CCX104" s="22"/>
      <c r="CCY104" s="22"/>
      <c r="CCZ104" s="22"/>
      <c r="CDA104" s="22"/>
      <c r="CDB104" s="22"/>
      <c r="CDC104" s="22"/>
      <c r="CDD104" s="22"/>
      <c r="CDE104" s="22"/>
      <c r="CDF104" s="22"/>
      <c r="CDG104" s="22"/>
      <c r="CDH104" s="22"/>
      <c r="CDI104" s="22"/>
      <c r="CDJ104" s="22"/>
      <c r="CDK104" s="22"/>
      <c r="CDL104" s="22"/>
      <c r="CDM104" s="22"/>
      <c r="CDN104" s="22"/>
      <c r="CDO104" s="22"/>
      <c r="CDP104" s="22"/>
      <c r="CDQ104" s="22"/>
      <c r="CDR104" s="22"/>
      <c r="CDS104" s="22"/>
      <c r="CDT104" s="22"/>
      <c r="CDU104" s="22"/>
      <c r="CDV104" s="22"/>
      <c r="CDW104" s="22"/>
      <c r="CDX104" s="22"/>
      <c r="CDY104" s="22"/>
      <c r="CDZ104" s="22"/>
      <c r="CEA104" s="22"/>
      <c r="CEB104" s="22"/>
      <c r="CEC104" s="22"/>
      <c r="CED104" s="22"/>
      <c r="CEE104" s="22"/>
      <c r="CEF104" s="22"/>
      <c r="CEG104" s="22"/>
      <c r="CEH104" s="22"/>
      <c r="CEI104" s="22"/>
      <c r="CEJ104" s="22"/>
      <c r="CEK104" s="22"/>
      <c r="CEL104" s="22"/>
      <c r="CEM104" s="22"/>
      <c r="CEN104" s="22"/>
      <c r="CEO104" s="22"/>
      <c r="CEP104" s="22"/>
      <c r="CEQ104" s="22"/>
      <c r="CER104" s="22"/>
      <c r="CES104" s="22"/>
      <c r="CET104" s="22"/>
      <c r="CEU104" s="22"/>
      <c r="CEV104" s="22"/>
      <c r="CEW104" s="22"/>
      <c r="CEX104" s="22"/>
      <c r="CEY104" s="22"/>
      <c r="CEZ104" s="22"/>
      <c r="CFA104" s="22"/>
      <c r="CFB104" s="22"/>
      <c r="CFC104" s="22"/>
      <c r="CFD104" s="22"/>
      <c r="CFE104" s="22"/>
      <c r="CFF104" s="22"/>
      <c r="CFG104" s="22"/>
      <c r="CFH104" s="22"/>
      <c r="CFI104" s="22"/>
      <c r="CFJ104" s="22"/>
      <c r="CFK104" s="22"/>
      <c r="CFL104" s="22"/>
      <c r="CFM104" s="22"/>
      <c r="CFN104" s="22"/>
      <c r="CFO104" s="22"/>
      <c r="CFP104" s="22"/>
      <c r="CFQ104" s="22"/>
      <c r="CFR104" s="22"/>
      <c r="CFS104" s="22"/>
      <c r="CFT104" s="22"/>
      <c r="CFU104" s="22"/>
      <c r="CFV104" s="22"/>
      <c r="CFW104" s="22"/>
      <c r="CFX104" s="22"/>
      <c r="CFY104" s="22"/>
      <c r="CFZ104" s="22"/>
      <c r="CGA104" s="22"/>
      <c r="CGB104" s="22"/>
      <c r="CGC104" s="22"/>
      <c r="CGD104" s="22"/>
      <c r="CGE104" s="22"/>
      <c r="CGF104" s="22"/>
      <c r="CGG104" s="22"/>
      <c r="CGH104" s="22"/>
      <c r="CGI104" s="22"/>
      <c r="CGJ104" s="22"/>
      <c r="CGK104" s="22"/>
      <c r="CGL104" s="22"/>
      <c r="CGM104" s="22"/>
      <c r="CGN104" s="22"/>
      <c r="CGO104" s="22"/>
      <c r="CGP104" s="22"/>
      <c r="CGQ104" s="22"/>
      <c r="CGR104" s="22"/>
      <c r="CGS104" s="22"/>
      <c r="CGT104" s="22"/>
      <c r="CGU104" s="22"/>
      <c r="CGV104" s="22"/>
      <c r="CGW104" s="22"/>
      <c r="CGX104" s="22"/>
      <c r="CGY104" s="22"/>
      <c r="CGZ104" s="22"/>
      <c r="CHA104" s="22"/>
      <c r="CHB104" s="22"/>
      <c r="CHC104" s="22"/>
      <c r="CHD104" s="22"/>
      <c r="CHE104" s="22"/>
      <c r="CHF104" s="22"/>
      <c r="CHG104" s="22"/>
      <c r="CHH104" s="22"/>
      <c r="CHI104" s="22"/>
      <c r="CHJ104" s="22"/>
      <c r="CHK104" s="22"/>
      <c r="CHL104" s="22"/>
      <c r="CHM104" s="22"/>
      <c r="CHN104" s="22"/>
      <c r="CHO104" s="22"/>
      <c r="CHP104" s="22"/>
      <c r="CHQ104" s="22"/>
      <c r="CHR104" s="22"/>
      <c r="CHS104" s="22"/>
      <c r="CHT104" s="22"/>
      <c r="CHU104" s="22"/>
      <c r="CHV104" s="22"/>
      <c r="CHW104" s="22"/>
      <c r="CHX104" s="22"/>
      <c r="CHY104" s="22"/>
      <c r="CHZ104" s="22"/>
      <c r="CIA104" s="22"/>
      <c r="CIB104" s="22"/>
      <c r="CIC104" s="22"/>
      <c r="CID104" s="22"/>
      <c r="CIE104" s="22"/>
      <c r="CIF104" s="22"/>
      <c r="CIG104" s="22"/>
      <c r="CIH104" s="22"/>
      <c r="CII104" s="22"/>
      <c r="CIJ104" s="22"/>
      <c r="CIK104" s="22"/>
      <c r="CIL104" s="22"/>
      <c r="CIM104" s="22"/>
      <c r="CIN104" s="22"/>
      <c r="CIO104" s="22"/>
      <c r="CIP104" s="22"/>
      <c r="CIQ104" s="22"/>
      <c r="CIR104" s="22"/>
      <c r="CIS104" s="22"/>
      <c r="CIT104" s="22"/>
      <c r="CIU104" s="22"/>
      <c r="CIV104" s="22"/>
      <c r="CIW104" s="22"/>
      <c r="CIX104" s="22"/>
      <c r="CIY104" s="22"/>
      <c r="CIZ104" s="22"/>
      <c r="CJA104" s="22"/>
      <c r="CJB104" s="22"/>
      <c r="CJC104" s="22"/>
      <c r="CJD104" s="22"/>
      <c r="CJE104" s="22"/>
      <c r="CJF104" s="22"/>
      <c r="CJG104" s="22"/>
      <c r="CJH104" s="22"/>
      <c r="CJI104" s="22"/>
      <c r="CJJ104" s="22"/>
      <c r="CJK104" s="22"/>
      <c r="CJL104" s="22"/>
      <c r="CJM104" s="22"/>
      <c r="CJN104" s="22"/>
      <c r="CJO104" s="22"/>
      <c r="CJP104" s="22"/>
      <c r="CJQ104" s="22"/>
      <c r="CJR104" s="22"/>
      <c r="CJS104" s="22"/>
      <c r="CJT104" s="22"/>
      <c r="CJU104" s="22"/>
      <c r="CJV104" s="22"/>
      <c r="CJW104" s="22"/>
      <c r="CJX104" s="22"/>
      <c r="CJY104" s="22"/>
      <c r="CJZ104" s="22"/>
      <c r="CKA104" s="22"/>
      <c r="CKB104" s="22"/>
      <c r="CKC104" s="22"/>
      <c r="CKD104" s="22"/>
      <c r="CKE104" s="22"/>
      <c r="CKF104" s="22"/>
      <c r="CKG104" s="22"/>
      <c r="CKH104" s="22"/>
      <c r="CKI104" s="22"/>
      <c r="CKJ104" s="22"/>
      <c r="CKK104" s="22"/>
      <c r="CKL104" s="22"/>
      <c r="CKM104" s="22"/>
      <c r="CKN104" s="22"/>
      <c r="CKO104" s="22"/>
      <c r="CKP104" s="22"/>
      <c r="CKQ104" s="22"/>
      <c r="CKR104" s="22"/>
      <c r="CKS104" s="22"/>
      <c r="CKT104" s="22"/>
      <c r="CKU104" s="22"/>
      <c r="CKV104" s="22"/>
      <c r="CKW104" s="22"/>
      <c r="CKX104" s="22"/>
      <c r="CKY104" s="22"/>
      <c r="CKZ104" s="22"/>
      <c r="CLA104" s="22"/>
      <c r="CLB104" s="22"/>
      <c r="CLC104" s="22"/>
      <c r="CLD104" s="22"/>
      <c r="CLE104" s="22"/>
      <c r="CLF104" s="22"/>
      <c r="CLG104" s="22"/>
      <c r="CLH104" s="22"/>
      <c r="CLI104" s="22"/>
      <c r="CLJ104" s="22"/>
      <c r="CLK104" s="22"/>
      <c r="CLL104" s="22"/>
      <c r="CLM104" s="22"/>
      <c r="CLN104" s="22"/>
      <c r="CLO104" s="22"/>
      <c r="CLP104" s="22"/>
      <c r="CLQ104" s="22"/>
      <c r="CLR104" s="22"/>
      <c r="CLS104" s="22"/>
      <c r="CLT104" s="22"/>
      <c r="CLU104" s="22"/>
      <c r="CLV104" s="22"/>
      <c r="CLW104" s="22"/>
      <c r="CLX104" s="22"/>
      <c r="CLY104" s="22"/>
      <c r="CLZ104" s="22"/>
      <c r="CMA104" s="22"/>
      <c r="CMB104" s="22"/>
      <c r="CMC104" s="22"/>
      <c r="CMD104" s="22"/>
      <c r="CME104" s="22"/>
      <c r="CMF104" s="22"/>
      <c r="CMG104" s="22"/>
      <c r="CMH104" s="22"/>
      <c r="CMI104" s="22"/>
      <c r="CMJ104" s="22"/>
      <c r="CMK104" s="22"/>
      <c r="CML104" s="22"/>
      <c r="CMM104" s="22"/>
      <c r="CMN104" s="22"/>
      <c r="CMO104" s="22"/>
      <c r="CMP104" s="22"/>
      <c r="CMQ104" s="22"/>
      <c r="CMR104" s="22"/>
      <c r="CMS104" s="22"/>
      <c r="CMT104" s="22"/>
      <c r="CMU104" s="22"/>
      <c r="CMV104" s="22"/>
      <c r="CMW104" s="22"/>
      <c r="CMX104" s="22"/>
      <c r="CMY104" s="22"/>
      <c r="CMZ104" s="22"/>
      <c r="CNA104" s="22"/>
      <c r="CNB104" s="22"/>
      <c r="CNC104" s="22"/>
      <c r="CND104" s="22"/>
      <c r="CNE104" s="22"/>
      <c r="CNF104" s="22"/>
      <c r="CNG104" s="22"/>
      <c r="CNH104" s="22"/>
      <c r="CNI104" s="22"/>
      <c r="CNJ104" s="22"/>
      <c r="CNK104" s="22"/>
      <c r="CNL104" s="22"/>
      <c r="CNM104" s="22"/>
      <c r="CNN104" s="22"/>
      <c r="CNO104" s="22"/>
      <c r="CNP104" s="22"/>
      <c r="CNQ104" s="22"/>
      <c r="CNR104" s="22"/>
      <c r="CNS104" s="22"/>
      <c r="CNT104" s="22"/>
      <c r="CNU104" s="22"/>
      <c r="CNV104" s="22"/>
      <c r="CNW104" s="22"/>
      <c r="CNX104" s="22"/>
      <c r="CNY104" s="22"/>
      <c r="CNZ104" s="22"/>
      <c r="COA104" s="22"/>
      <c r="COB104" s="22"/>
      <c r="COC104" s="22"/>
      <c r="COD104" s="22"/>
      <c r="COE104" s="22"/>
      <c r="COF104" s="22"/>
      <c r="COG104" s="22"/>
      <c r="COH104" s="22"/>
      <c r="COI104" s="22"/>
      <c r="COJ104" s="22"/>
      <c r="COK104" s="22"/>
      <c r="COL104" s="22"/>
      <c r="COM104" s="22"/>
      <c r="CON104" s="22"/>
      <c r="COO104" s="22"/>
      <c r="COP104" s="22"/>
      <c r="COQ104" s="22"/>
      <c r="COR104" s="22"/>
      <c r="COS104" s="22"/>
      <c r="COT104" s="22"/>
      <c r="COU104" s="22"/>
      <c r="COV104" s="22"/>
      <c r="COW104" s="22"/>
      <c r="COX104" s="22"/>
      <c r="COY104" s="22"/>
      <c r="COZ104" s="22"/>
      <c r="CPA104" s="22"/>
      <c r="CPB104" s="22"/>
      <c r="CPC104" s="22"/>
      <c r="CPD104" s="22"/>
      <c r="CPE104" s="22"/>
      <c r="CPF104" s="22"/>
      <c r="CPG104" s="22"/>
      <c r="CPH104" s="22"/>
      <c r="CPI104" s="22"/>
      <c r="CPJ104" s="22"/>
      <c r="CPK104" s="22"/>
      <c r="CPL104" s="22"/>
      <c r="CPM104" s="22"/>
      <c r="CPN104" s="22"/>
      <c r="CPO104" s="22"/>
      <c r="CPP104" s="22"/>
      <c r="CPQ104" s="22"/>
      <c r="CPR104" s="22"/>
      <c r="CPS104" s="22"/>
      <c r="CPT104" s="22"/>
      <c r="CPU104" s="22"/>
      <c r="CPV104" s="22"/>
      <c r="CPW104" s="22"/>
      <c r="CPX104" s="22"/>
      <c r="CPY104" s="22"/>
      <c r="CPZ104" s="22"/>
      <c r="CQA104" s="22"/>
      <c r="CQB104" s="22"/>
      <c r="CQC104" s="22"/>
      <c r="CQD104" s="22"/>
      <c r="CQE104" s="22"/>
      <c r="CQF104" s="22"/>
      <c r="CQG104" s="22"/>
      <c r="CQH104" s="22"/>
      <c r="CQI104" s="22"/>
      <c r="CQJ104" s="22"/>
      <c r="CQK104" s="22"/>
      <c r="CQL104" s="22"/>
      <c r="CQM104" s="22"/>
      <c r="CQN104" s="22"/>
      <c r="CQO104" s="22"/>
      <c r="CQP104" s="22"/>
      <c r="CQQ104" s="22"/>
      <c r="CQR104" s="22"/>
      <c r="CQS104" s="22"/>
      <c r="CQT104" s="22"/>
      <c r="CQU104" s="22"/>
      <c r="CQV104" s="22"/>
      <c r="CQW104" s="22"/>
      <c r="CQX104" s="22"/>
      <c r="CQY104" s="22"/>
      <c r="CQZ104" s="22"/>
      <c r="CRA104" s="22"/>
      <c r="CRB104" s="22"/>
      <c r="CRC104" s="22"/>
      <c r="CRD104" s="22"/>
      <c r="CRE104" s="22"/>
      <c r="CRF104" s="22"/>
      <c r="CRG104" s="22"/>
      <c r="CRH104" s="22"/>
      <c r="CRI104" s="22"/>
      <c r="CRJ104" s="22"/>
      <c r="CRK104" s="22"/>
      <c r="CRL104" s="22"/>
      <c r="CRM104" s="22"/>
      <c r="CRN104" s="22"/>
      <c r="CRO104" s="22"/>
      <c r="CRP104" s="22"/>
      <c r="CRQ104" s="22"/>
      <c r="CRR104" s="22"/>
      <c r="CRS104" s="22"/>
      <c r="CRT104" s="22"/>
      <c r="CRU104" s="22"/>
      <c r="CRV104" s="22"/>
      <c r="CRW104" s="22"/>
      <c r="CRX104" s="22"/>
      <c r="CRY104" s="22"/>
      <c r="CRZ104" s="22"/>
      <c r="CSA104" s="22"/>
      <c r="CSB104" s="22"/>
      <c r="CSC104" s="22"/>
      <c r="CSD104" s="22"/>
      <c r="CSE104" s="22"/>
      <c r="CSF104" s="22"/>
      <c r="CSG104" s="22"/>
      <c r="CSH104" s="22"/>
      <c r="CSI104" s="22"/>
      <c r="CSJ104" s="22"/>
      <c r="CSK104" s="22"/>
      <c r="CSL104" s="22"/>
      <c r="CSM104" s="22"/>
      <c r="CSN104" s="22"/>
      <c r="CSO104" s="22"/>
      <c r="CSP104" s="22"/>
      <c r="CSQ104" s="22"/>
      <c r="CSR104" s="22"/>
      <c r="CSS104" s="22"/>
      <c r="CST104" s="22"/>
      <c r="CSU104" s="22"/>
      <c r="CSV104" s="22"/>
      <c r="CSW104" s="22"/>
      <c r="CSX104" s="22"/>
      <c r="CSY104" s="22"/>
      <c r="CSZ104" s="22"/>
      <c r="CTA104" s="22"/>
      <c r="CTB104" s="22"/>
      <c r="CTC104" s="22"/>
      <c r="CTD104" s="22"/>
      <c r="CTE104" s="22"/>
      <c r="CTF104" s="22"/>
      <c r="CTG104" s="22"/>
      <c r="CTH104" s="22"/>
      <c r="CTI104" s="22"/>
      <c r="CTJ104" s="22"/>
      <c r="CTK104" s="22"/>
      <c r="CTL104" s="22"/>
      <c r="CTM104" s="22"/>
      <c r="CTN104" s="22"/>
      <c r="CTO104" s="22"/>
      <c r="CTP104" s="22"/>
      <c r="CTQ104" s="22"/>
      <c r="CTR104" s="22"/>
      <c r="CTS104" s="22"/>
      <c r="CTT104" s="22"/>
      <c r="CTU104" s="22"/>
      <c r="CTV104" s="22"/>
      <c r="CTW104" s="22"/>
      <c r="CTX104" s="22"/>
      <c r="CTY104" s="22"/>
      <c r="CTZ104" s="22"/>
      <c r="CUA104" s="22"/>
      <c r="CUB104" s="22"/>
      <c r="CUC104" s="22"/>
      <c r="CUD104" s="22"/>
      <c r="CUE104" s="22"/>
      <c r="CUF104" s="22"/>
      <c r="CUG104" s="22"/>
      <c r="CUH104" s="22"/>
      <c r="CUI104" s="22"/>
      <c r="CUJ104" s="22"/>
      <c r="CUK104" s="22"/>
      <c r="CUL104" s="22"/>
      <c r="CUM104" s="22"/>
      <c r="CUN104" s="22"/>
      <c r="CUO104" s="22"/>
      <c r="CUP104" s="22"/>
      <c r="CUQ104" s="22"/>
      <c r="CUR104" s="22"/>
      <c r="CUS104" s="22"/>
      <c r="CUT104" s="22"/>
      <c r="CUU104" s="22"/>
      <c r="CUV104" s="22"/>
      <c r="CUW104" s="22"/>
      <c r="CUX104" s="22"/>
      <c r="CUY104" s="22"/>
      <c r="CUZ104" s="22"/>
      <c r="CVA104" s="22"/>
      <c r="CVB104" s="22"/>
      <c r="CVC104" s="22"/>
      <c r="CVD104" s="22"/>
      <c r="CVE104" s="22"/>
      <c r="CVF104" s="22"/>
      <c r="CVG104" s="22"/>
      <c r="CVH104" s="22"/>
      <c r="CVI104" s="22"/>
      <c r="CVJ104" s="22"/>
      <c r="CVK104" s="22"/>
      <c r="CVL104" s="22"/>
      <c r="CVM104" s="22"/>
      <c r="CVN104" s="22"/>
      <c r="CVO104" s="22"/>
      <c r="CVP104" s="22"/>
      <c r="CVQ104" s="22"/>
      <c r="CVR104" s="22"/>
      <c r="CVS104" s="22"/>
      <c r="CVT104" s="22"/>
      <c r="CVU104" s="22"/>
      <c r="CVV104" s="22"/>
      <c r="CVW104" s="22"/>
      <c r="CVX104" s="22"/>
      <c r="CVY104" s="22"/>
      <c r="CVZ104" s="22"/>
      <c r="CWA104" s="22"/>
      <c r="CWB104" s="22"/>
      <c r="CWC104" s="22"/>
      <c r="CWD104" s="22"/>
      <c r="CWE104" s="22"/>
      <c r="CWF104" s="22"/>
      <c r="CWG104" s="22"/>
      <c r="CWH104" s="22"/>
      <c r="CWI104" s="22"/>
      <c r="CWJ104" s="22"/>
      <c r="CWK104" s="22"/>
      <c r="CWL104" s="22"/>
      <c r="CWM104" s="22"/>
      <c r="CWN104" s="22"/>
      <c r="CWO104" s="22"/>
      <c r="CWP104" s="22"/>
      <c r="CWQ104" s="22"/>
      <c r="CWR104" s="22"/>
      <c r="CWS104" s="22"/>
      <c r="CWT104" s="22"/>
      <c r="CWU104" s="22"/>
      <c r="CWV104" s="22"/>
      <c r="CWW104" s="22"/>
      <c r="CWX104" s="22"/>
      <c r="CWY104" s="22"/>
      <c r="CWZ104" s="22"/>
      <c r="CXA104" s="22"/>
      <c r="CXB104" s="22"/>
      <c r="CXC104" s="22"/>
      <c r="CXD104" s="22"/>
      <c r="CXE104" s="22"/>
      <c r="CXF104" s="22"/>
      <c r="CXG104" s="22"/>
      <c r="CXH104" s="22"/>
      <c r="CXI104" s="22"/>
      <c r="CXJ104" s="22"/>
      <c r="CXK104" s="22"/>
      <c r="CXL104" s="22"/>
      <c r="CXM104" s="22"/>
      <c r="CXN104" s="22"/>
      <c r="CXO104" s="22"/>
      <c r="CXP104" s="22"/>
      <c r="CXQ104" s="22"/>
      <c r="CXR104" s="22"/>
      <c r="CXS104" s="22"/>
      <c r="CXT104" s="22"/>
      <c r="CXU104" s="22"/>
      <c r="CXV104" s="22"/>
      <c r="CXW104" s="22"/>
      <c r="CXX104" s="22"/>
      <c r="CXY104" s="22"/>
      <c r="CXZ104" s="22"/>
      <c r="CYA104" s="22"/>
      <c r="CYB104" s="22"/>
      <c r="CYC104" s="22"/>
      <c r="CYD104" s="22"/>
      <c r="CYE104" s="22"/>
      <c r="CYF104" s="22"/>
      <c r="CYG104" s="22"/>
      <c r="CYH104" s="22"/>
      <c r="CYI104" s="22"/>
      <c r="CYJ104" s="22"/>
      <c r="CYK104" s="22"/>
      <c r="CYL104" s="22"/>
      <c r="CYM104" s="22"/>
      <c r="CYN104" s="22"/>
      <c r="CYO104" s="22"/>
      <c r="CYP104" s="22"/>
      <c r="CYQ104" s="22"/>
      <c r="CYR104" s="22"/>
      <c r="CYS104" s="22"/>
      <c r="CYT104" s="22"/>
      <c r="CYU104" s="22"/>
      <c r="CYV104" s="22"/>
      <c r="CYW104" s="22"/>
      <c r="CYX104" s="22"/>
      <c r="CYY104" s="22"/>
      <c r="CYZ104" s="22"/>
      <c r="CZA104" s="22"/>
      <c r="CZB104" s="22"/>
      <c r="CZC104" s="22"/>
      <c r="CZD104" s="22"/>
      <c r="CZE104" s="22"/>
      <c r="CZF104" s="22"/>
      <c r="CZG104" s="22"/>
      <c r="CZH104" s="22"/>
      <c r="CZI104" s="22"/>
      <c r="CZJ104" s="22"/>
      <c r="CZK104" s="22"/>
      <c r="CZL104" s="22"/>
      <c r="CZM104" s="22"/>
      <c r="CZN104" s="22"/>
      <c r="CZO104" s="22"/>
      <c r="CZP104" s="22"/>
      <c r="CZQ104" s="22"/>
      <c r="CZR104" s="22"/>
      <c r="CZS104" s="22"/>
      <c r="CZT104" s="22"/>
      <c r="CZU104" s="22"/>
      <c r="CZV104" s="22"/>
      <c r="CZW104" s="22"/>
      <c r="CZX104" s="22"/>
      <c r="CZY104" s="22"/>
      <c r="CZZ104" s="22"/>
      <c r="DAA104" s="22"/>
      <c r="DAB104" s="22"/>
      <c r="DAC104" s="22"/>
      <c r="DAD104" s="22"/>
      <c r="DAE104" s="22"/>
      <c r="DAF104" s="22"/>
      <c r="DAG104" s="22"/>
      <c r="DAH104" s="22"/>
      <c r="DAI104" s="22"/>
      <c r="DAJ104" s="22"/>
      <c r="DAK104" s="22"/>
      <c r="DAL104" s="22"/>
      <c r="DAM104" s="22"/>
      <c r="DAN104" s="22"/>
      <c r="DAO104" s="22"/>
      <c r="DAP104" s="22"/>
      <c r="DAQ104" s="22"/>
      <c r="DAR104" s="22"/>
      <c r="DAS104" s="22"/>
      <c r="DAT104" s="22"/>
      <c r="DAU104" s="22"/>
      <c r="DAV104" s="22"/>
      <c r="DAW104" s="22"/>
      <c r="DAX104" s="22"/>
      <c r="DAY104" s="22"/>
      <c r="DAZ104" s="22"/>
      <c r="DBA104" s="22"/>
      <c r="DBB104" s="22"/>
      <c r="DBC104" s="22"/>
      <c r="DBD104" s="22"/>
      <c r="DBE104" s="22"/>
      <c r="DBF104" s="22"/>
      <c r="DBG104" s="22"/>
      <c r="DBH104" s="22"/>
      <c r="DBI104" s="22"/>
      <c r="DBJ104" s="22"/>
      <c r="DBK104" s="22"/>
      <c r="DBL104" s="22"/>
      <c r="DBM104" s="22"/>
      <c r="DBN104" s="22"/>
      <c r="DBO104" s="22"/>
      <c r="DBP104" s="22"/>
      <c r="DBQ104" s="22"/>
      <c r="DBR104" s="22"/>
      <c r="DBS104" s="22"/>
      <c r="DBT104" s="22"/>
      <c r="DBU104" s="22"/>
      <c r="DBV104" s="22"/>
      <c r="DBW104" s="22"/>
      <c r="DBX104" s="22"/>
      <c r="DBY104" s="22"/>
      <c r="DBZ104" s="22"/>
      <c r="DCA104" s="22"/>
      <c r="DCB104" s="22"/>
      <c r="DCC104" s="22"/>
      <c r="DCD104" s="22"/>
      <c r="DCE104" s="22"/>
      <c r="DCF104" s="22"/>
      <c r="DCG104" s="22"/>
      <c r="DCH104" s="22"/>
      <c r="DCI104" s="22"/>
      <c r="DCJ104" s="22"/>
      <c r="DCK104" s="22"/>
      <c r="DCL104" s="22"/>
      <c r="DCM104" s="22"/>
      <c r="DCN104" s="22"/>
      <c r="DCO104" s="22"/>
      <c r="DCP104" s="22"/>
      <c r="DCQ104" s="22"/>
      <c r="DCR104" s="22"/>
      <c r="DCS104" s="22"/>
      <c r="DCT104" s="22"/>
      <c r="DCU104" s="22"/>
      <c r="DCV104" s="22"/>
      <c r="DCW104" s="22"/>
      <c r="DCX104" s="22"/>
      <c r="DCY104" s="22"/>
      <c r="DCZ104" s="22"/>
      <c r="DDA104" s="22"/>
      <c r="DDB104" s="22"/>
      <c r="DDC104" s="22"/>
      <c r="DDD104" s="22"/>
      <c r="DDE104" s="22"/>
      <c r="DDF104" s="22"/>
      <c r="DDG104" s="22"/>
      <c r="DDH104" s="22"/>
      <c r="DDI104" s="22"/>
      <c r="DDJ104" s="22"/>
      <c r="DDK104" s="22"/>
      <c r="DDL104" s="22"/>
      <c r="DDM104" s="22"/>
      <c r="DDN104" s="22"/>
      <c r="DDO104" s="22"/>
      <c r="DDP104" s="22"/>
      <c r="DDQ104" s="22"/>
      <c r="DDR104" s="22"/>
      <c r="DDS104" s="22"/>
      <c r="DDT104" s="22"/>
      <c r="DDU104" s="22"/>
      <c r="DDV104" s="22"/>
      <c r="DDW104" s="22"/>
      <c r="DDX104" s="22"/>
      <c r="DDY104" s="22"/>
      <c r="DDZ104" s="22"/>
      <c r="DEA104" s="22"/>
      <c r="DEB104" s="22"/>
      <c r="DEC104" s="22"/>
      <c r="DED104" s="22"/>
      <c r="DEE104" s="22"/>
      <c r="DEF104" s="22"/>
      <c r="DEG104" s="22"/>
      <c r="DEH104" s="22"/>
      <c r="DEI104" s="22"/>
      <c r="DEJ104" s="22"/>
      <c r="DEK104" s="22"/>
      <c r="DEL104" s="22"/>
      <c r="DEM104" s="22"/>
      <c r="DEN104" s="22"/>
      <c r="DEO104" s="22"/>
      <c r="DEP104" s="22"/>
      <c r="DEQ104" s="22"/>
      <c r="DER104" s="22"/>
      <c r="DES104" s="22"/>
      <c r="DET104" s="22"/>
      <c r="DEU104" s="22"/>
      <c r="DEV104" s="22"/>
      <c r="DEW104" s="22"/>
      <c r="DEX104" s="22"/>
      <c r="DEY104" s="22"/>
      <c r="DEZ104" s="22"/>
      <c r="DFA104" s="22"/>
      <c r="DFB104" s="22"/>
      <c r="DFC104" s="22"/>
      <c r="DFD104" s="22"/>
      <c r="DFE104" s="22"/>
      <c r="DFF104" s="22"/>
      <c r="DFG104" s="22"/>
      <c r="DFH104" s="22"/>
      <c r="DFI104" s="22"/>
      <c r="DFJ104" s="22"/>
      <c r="DFK104" s="22"/>
      <c r="DFL104" s="22"/>
      <c r="DFM104" s="22"/>
      <c r="DFN104" s="22"/>
      <c r="DFO104" s="22"/>
      <c r="DFP104" s="22"/>
      <c r="DFQ104" s="22"/>
      <c r="DFR104" s="22"/>
      <c r="DFS104" s="22"/>
      <c r="DFT104" s="22"/>
      <c r="DFU104" s="22"/>
      <c r="DFV104" s="22"/>
      <c r="DFW104" s="22"/>
      <c r="DFX104" s="22"/>
      <c r="DFY104" s="22"/>
      <c r="DFZ104" s="22"/>
      <c r="DGA104" s="22"/>
      <c r="DGB104" s="22"/>
      <c r="DGC104" s="22"/>
      <c r="DGD104" s="22"/>
      <c r="DGE104" s="22"/>
      <c r="DGF104" s="22"/>
      <c r="DGG104" s="22"/>
      <c r="DGH104" s="22"/>
      <c r="DGI104" s="22"/>
      <c r="DGJ104" s="22"/>
      <c r="DGK104" s="22"/>
      <c r="DGL104" s="22"/>
      <c r="DGM104" s="22"/>
      <c r="DGN104" s="22"/>
      <c r="DGO104" s="22"/>
      <c r="DGP104" s="22"/>
      <c r="DGQ104" s="22"/>
      <c r="DGR104" s="22"/>
      <c r="DGS104" s="22"/>
      <c r="DGT104" s="22"/>
      <c r="DGU104" s="22"/>
      <c r="DGV104" s="22"/>
      <c r="DGW104" s="22"/>
      <c r="DGX104" s="22"/>
      <c r="DGY104" s="22"/>
      <c r="DGZ104" s="22"/>
      <c r="DHA104" s="22"/>
      <c r="DHB104" s="22"/>
      <c r="DHC104" s="22"/>
      <c r="DHD104" s="22"/>
      <c r="DHE104" s="22"/>
      <c r="DHF104" s="22"/>
      <c r="DHG104" s="22"/>
      <c r="DHH104" s="22"/>
      <c r="DHI104" s="22"/>
      <c r="DHJ104" s="22"/>
      <c r="DHK104" s="22"/>
      <c r="DHL104" s="22"/>
      <c r="DHM104" s="22"/>
      <c r="DHN104" s="22"/>
      <c r="DHO104" s="22"/>
      <c r="DHP104" s="22"/>
      <c r="DHQ104" s="22"/>
      <c r="DHR104" s="22"/>
      <c r="DHS104" s="22"/>
      <c r="DHT104" s="22"/>
      <c r="DHU104" s="22"/>
      <c r="DHV104" s="22"/>
      <c r="DHW104" s="22"/>
      <c r="DHX104" s="22"/>
      <c r="DHY104" s="22"/>
      <c r="DHZ104" s="22"/>
      <c r="DIA104" s="22"/>
      <c r="DIB104" s="22"/>
      <c r="DIC104" s="22"/>
      <c r="DID104" s="22"/>
      <c r="DIE104" s="22"/>
      <c r="DIF104" s="22"/>
      <c r="DIG104" s="22"/>
      <c r="DIH104" s="22"/>
      <c r="DII104" s="22"/>
      <c r="DIJ104" s="22"/>
      <c r="DIK104" s="22"/>
      <c r="DIL104" s="22"/>
      <c r="DIM104" s="22"/>
      <c r="DIN104" s="22"/>
      <c r="DIO104" s="22"/>
      <c r="DIP104" s="22"/>
      <c r="DIQ104" s="22"/>
      <c r="DIR104" s="22"/>
      <c r="DIS104" s="22"/>
      <c r="DIT104" s="22"/>
      <c r="DIU104" s="22"/>
      <c r="DIV104" s="22"/>
      <c r="DIW104" s="22"/>
      <c r="DIX104" s="22"/>
      <c r="DIY104" s="22"/>
      <c r="DIZ104" s="22"/>
      <c r="DJA104" s="22"/>
      <c r="DJB104" s="22"/>
      <c r="DJC104" s="22"/>
      <c r="DJD104" s="22"/>
      <c r="DJE104" s="22"/>
      <c r="DJF104" s="22"/>
      <c r="DJG104" s="22"/>
      <c r="DJH104" s="22"/>
      <c r="DJI104" s="22"/>
      <c r="DJJ104" s="22"/>
      <c r="DJK104" s="22"/>
      <c r="DJL104" s="22"/>
      <c r="DJM104" s="22"/>
      <c r="DJN104" s="22"/>
      <c r="DJO104" s="22"/>
      <c r="DJP104" s="22"/>
      <c r="DJQ104" s="22"/>
      <c r="DJR104" s="22"/>
      <c r="DJS104" s="22"/>
      <c r="DJT104" s="22"/>
      <c r="DJU104" s="22"/>
      <c r="DJV104" s="22"/>
      <c r="DJW104" s="22"/>
      <c r="DJX104" s="22"/>
      <c r="DJY104" s="22"/>
      <c r="DJZ104" s="22"/>
      <c r="DKA104" s="22"/>
      <c r="DKB104" s="22"/>
      <c r="DKC104" s="22"/>
      <c r="DKD104" s="22"/>
      <c r="DKE104" s="22"/>
      <c r="DKF104" s="22"/>
      <c r="DKG104" s="22"/>
      <c r="DKH104" s="22"/>
      <c r="DKI104" s="22"/>
      <c r="DKJ104" s="22"/>
      <c r="DKK104" s="22"/>
      <c r="DKL104" s="22"/>
      <c r="DKM104" s="22"/>
      <c r="DKN104" s="22"/>
      <c r="DKO104" s="22"/>
      <c r="DKP104" s="22"/>
      <c r="DKQ104" s="22"/>
      <c r="DKR104" s="22"/>
      <c r="DKS104" s="22"/>
      <c r="DKT104" s="22"/>
      <c r="DKU104" s="22"/>
      <c r="DKV104" s="22"/>
      <c r="DKW104" s="22"/>
      <c r="DKX104" s="22"/>
      <c r="DKY104" s="22"/>
      <c r="DKZ104" s="22"/>
      <c r="DLA104" s="22"/>
      <c r="DLB104" s="22"/>
      <c r="DLC104" s="22"/>
      <c r="DLD104" s="22"/>
      <c r="DLE104" s="22"/>
      <c r="DLF104" s="22"/>
      <c r="DLG104" s="22"/>
      <c r="DLH104" s="22"/>
      <c r="DLI104" s="22"/>
      <c r="DLJ104" s="22"/>
      <c r="DLK104" s="22"/>
      <c r="DLL104" s="22"/>
      <c r="DLM104" s="22"/>
      <c r="DLN104" s="22"/>
      <c r="DLO104" s="22"/>
      <c r="DLP104" s="22"/>
      <c r="DLQ104" s="22"/>
      <c r="DLR104" s="22"/>
      <c r="DLS104" s="22"/>
      <c r="DLT104" s="22"/>
      <c r="DLU104" s="22"/>
      <c r="DLV104" s="22"/>
      <c r="DLW104" s="22"/>
      <c r="DLX104" s="22"/>
      <c r="DLY104" s="22"/>
      <c r="DLZ104" s="22"/>
      <c r="DMA104" s="22"/>
      <c r="DMB104" s="22"/>
      <c r="DMC104" s="22"/>
      <c r="DMD104" s="22"/>
      <c r="DME104" s="22"/>
      <c r="DMF104" s="22"/>
      <c r="DMG104" s="22"/>
      <c r="DMH104" s="22"/>
      <c r="DMI104" s="22"/>
      <c r="DMJ104" s="22"/>
      <c r="DMK104" s="22"/>
      <c r="DML104" s="22"/>
      <c r="DMM104" s="22"/>
      <c r="DMN104" s="22"/>
      <c r="DMO104" s="22"/>
      <c r="DMP104" s="22"/>
      <c r="DMQ104" s="22"/>
      <c r="DMR104" s="22"/>
      <c r="DMS104" s="22"/>
      <c r="DMT104" s="22"/>
      <c r="DMU104" s="22"/>
      <c r="DMV104" s="22"/>
      <c r="DMW104" s="22"/>
      <c r="DMX104" s="22"/>
      <c r="DMY104" s="22"/>
      <c r="DMZ104" s="22"/>
      <c r="DNA104" s="22"/>
      <c r="DNB104" s="22"/>
      <c r="DNC104" s="22"/>
      <c r="DND104" s="22"/>
      <c r="DNE104" s="22"/>
      <c r="DNF104" s="22"/>
      <c r="DNG104" s="22"/>
      <c r="DNH104" s="22"/>
      <c r="DNI104" s="22"/>
      <c r="DNJ104" s="22"/>
      <c r="DNK104" s="22"/>
      <c r="DNL104" s="22"/>
      <c r="DNM104" s="22"/>
      <c r="DNN104" s="22"/>
      <c r="DNO104" s="22"/>
      <c r="DNP104" s="22"/>
      <c r="DNQ104" s="22"/>
      <c r="DNR104" s="22"/>
      <c r="DNS104" s="22"/>
      <c r="DNT104" s="22"/>
      <c r="DNU104" s="22"/>
      <c r="DNV104" s="22"/>
      <c r="DNW104" s="22"/>
      <c r="DNX104" s="22"/>
      <c r="DNY104" s="22"/>
      <c r="DNZ104" s="22"/>
      <c r="DOA104" s="22"/>
      <c r="DOB104" s="22"/>
      <c r="DOC104" s="22"/>
      <c r="DOD104" s="22"/>
      <c r="DOE104" s="22"/>
      <c r="DOF104" s="22"/>
      <c r="DOG104" s="22"/>
      <c r="DOH104" s="22"/>
      <c r="DOI104" s="22"/>
      <c r="DOJ104" s="22"/>
      <c r="DOK104" s="22"/>
      <c r="DOL104" s="22"/>
      <c r="DOM104" s="22"/>
      <c r="DON104" s="22"/>
      <c r="DOO104" s="22"/>
      <c r="DOP104" s="22"/>
      <c r="DOQ104" s="22"/>
      <c r="DOR104" s="22"/>
      <c r="DOS104" s="22"/>
      <c r="DOT104" s="22"/>
      <c r="DOU104" s="22"/>
      <c r="DOV104" s="22"/>
      <c r="DOW104" s="22"/>
      <c r="DOX104" s="22"/>
      <c r="DOY104" s="22"/>
      <c r="DOZ104" s="22"/>
      <c r="DPA104" s="22"/>
      <c r="DPB104" s="22"/>
      <c r="DPC104" s="22"/>
      <c r="DPD104" s="22"/>
      <c r="DPE104" s="22"/>
      <c r="DPF104" s="22"/>
      <c r="DPG104" s="22"/>
      <c r="DPH104" s="22"/>
      <c r="DPI104" s="22"/>
      <c r="DPJ104" s="22"/>
      <c r="DPK104" s="22"/>
      <c r="DPL104" s="22"/>
      <c r="DPM104" s="22"/>
      <c r="DPN104" s="22"/>
      <c r="DPO104" s="22"/>
      <c r="DPP104" s="22"/>
      <c r="DPQ104" s="22"/>
      <c r="DPR104" s="22"/>
      <c r="DPS104" s="22"/>
      <c r="DPT104" s="22"/>
      <c r="DPU104" s="22"/>
      <c r="DPV104" s="22"/>
      <c r="DPW104" s="22"/>
      <c r="DPX104" s="22"/>
      <c r="DPY104" s="22"/>
      <c r="DPZ104" s="22"/>
      <c r="DQA104" s="22"/>
      <c r="DQB104" s="22"/>
      <c r="DQC104" s="22"/>
      <c r="DQD104" s="22"/>
      <c r="DQE104" s="22"/>
      <c r="DQF104" s="22"/>
      <c r="DQG104" s="22"/>
      <c r="DQH104" s="22"/>
      <c r="DQI104" s="22"/>
      <c r="DQJ104" s="22"/>
      <c r="DQK104" s="22"/>
      <c r="DQL104" s="22"/>
      <c r="DQM104" s="22"/>
      <c r="DQN104" s="22"/>
      <c r="DQO104" s="22"/>
      <c r="DQP104" s="22"/>
      <c r="DQQ104" s="22"/>
      <c r="DQR104" s="22"/>
      <c r="DQS104" s="22"/>
      <c r="DQT104" s="22"/>
      <c r="DQU104" s="22"/>
      <c r="DQV104" s="22"/>
      <c r="DQW104" s="22"/>
      <c r="DQX104" s="22"/>
      <c r="DQY104" s="22"/>
      <c r="DQZ104" s="22"/>
      <c r="DRA104" s="22"/>
      <c r="DRB104" s="22"/>
      <c r="DRC104" s="22"/>
      <c r="DRD104" s="22"/>
      <c r="DRE104" s="22"/>
      <c r="DRF104" s="22"/>
      <c r="DRG104" s="22"/>
      <c r="DRH104" s="22"/>
      <c r="DRI104" s="22"/>
      <c r="DRJ104" s="22"/>
      <c r="DRK104" s="22"/>
      <c r="DRL104" s="22"/>
      <c r="DRM104" s="22"/>
      <c r="DRN104" s="22"/>
      <c r="DRO104" s="22"/>
      <c r="DRP104" s="22"/>
      <c r="DRQ104" s="22"/>
      <c r="DRR104" s="22"/>
      <c r="DRS104" s="22"/>
      <c r="DRT104" s="22"/>
      <c r="DRU104" s="22"/>
      <c r="DRV104" s="22"/>
      <c r="DRW104" s="22"/>
      <c r="DRX104" s="22"/>
      <c r="DRY104" s="22"/>
      <c r="DRZ104" s="22"/>
      <c r="DSA104" s="22"/>
      <c r="DSB104" s="22"/>
      <c r="DSC104" s="22"/>
      <c r="DSD104" s="22"/>
      <c r="DSE104" s="22"/>
      <c r="DSF104" s="22"/>
      <c r="DSG104" s="22"/>
      <c r="DSH104" s="22"/>
      <c r="DSI104" s="22"/>
      <c r="DSJ104" s="22"/>
      <c r="DSK104" s="22"/>
      <c r="DSL104" s="22"/>
      <c r="DSM104" s="22"/>
      <c r="DSN104" s="22"/>
      <c r="DSO104" s="22"/>
      <c r="DSP104" s="22"/>
      <c r="DSQ104" s="22"/>
      <c r="DSR104" s="22"/>
      <c r="DSS104" s="22"/>
      <c r="DST104" s="22"/>
      <c r="DSU104" s="22"/>
      <c r="DSV104" s="22"/>
      <c r="DSW104" s="22"/>
      <c r="DSX104" s="22"/>
      <c r="DSY104" s="22"/>
      <c r="DSZ104" s="22"/>
      <c r="DTA104" s="22"/>
      <c r="DTB104" s="22"/>
      <c r="DTC104" s="22"/>
      <c r="DTD104" s="22"/>
      <c r="DTE104" s="22"/>
      <c r="DTF104" s="22"/>
      <c r="DTG104" s="22"/>
      <c r="DTH104" s="22"/>
      <c r="DTI104" s="22"/>
      <c r="DTJ104" s="22"/>
      <c r="DTK104" s="22"/>
      <c r="DTL104" s="22"/>
      <c r="DTM104" s="22"/>
      <c r="DTN104" s="22"/>
      <c r="DTO104" s="22"/>
      <c r="DTP104" s="22"/>
      <c r="DTQ104" s="22"/>
      <c r="DTR104" s="22"/>
      <c r="DTS104" s="22"/>
      <c r="DTT104" s="22"/>
      <c r="DTU104" s="22"/>
      <c r="DTV104" s="22"/>
      <c r="DTW104" s="22"/>
      <c r="DTX104" s="22"/>
      <c r="DTY104" s="22"/>
      <c r="DTZ104" s="22"/>
      <c r="DUA104" s="22"/>
      <c r="DUB104" s="22"/>
      <c r="DUC104" s="22"/>
      <c r="DUD104" s="22"/>
      <c r="DUE104" s="22"/>
      <c r="DUF104" s="22"/>
      <c r="DUG104" s="22"/>
      <c r="DUH104" s="22"/>
      <c r="DUI104" s="22"/>
      <c r="DUJ104" s="22"/>
      <c r="DUK104" s="22"/>
      <c r="DUL104" s="22"/>
      <c r="DUM104" s="22"/>
      <c r="DUN104" s="22"/>
      <c r="DUO104" s="22"/>
      <c r="DUP104" s="22"/>
      <c r="DUQ104" s="22"/>
      <c r="DUR104" s="22"/>
      <c r="DUS104" s="22"/>
      <c r="DUT104" s="22"/>
      <c r="DUU104" s="22"/>
      <c r="DUV104" s="22"/>
      <c r="DUW104" s="22"/>
      <c r="DUX104" s="22"/>
      <c r="DUY104" s="22"/>
      <c r="DUZ104" s="22"/>
      <c r="DVA104" s="22"/>
      <c r="DVB104" s="22"/>
      <c r="DVC104" s="22"/>
      <c r="DVD104" s="22"/>
      <c r="DVE104" s="22"/>
      <c r="DVF104" s="22"/>
      <c r="DVG104" s="22"/>
      <c r="DVH104" s="22"/>
      <c r="DVI104" s="22"/>
      <c r="DVJ104" s="22"/>
      <c r="DVK104" s="22"/>
      <c r="DVL104" s="22"/>
      <c r="DVM104" s="22"/>
      <c r="DVN104" s="22"/>
      <c r="DVO104" s="22"/>
      <c r="DVP104" s="22"/>
      <c r="DVQ104" s="22"/>
      <c r="DVR104" s="22"/>
      <c r="DVS104" s="22"/>
      <c r="DVT104" s="22"/>
      <c r="DVU104" s="22"/>
      <c r="DVV104" s="22"/>
      <c r="DVW104" s="22"/>
      <c r="DVX104" s="22"/>
      <c r="DVY104" s="22"/>
      <c r="DVZ104" s="22"/>
      <c r="DWA104" s="22"/>
      <c r="DWB104" s="22"/>
      <c r="DWC104" s="22"/>
      <c r="DWD104" s="22"/>
      <c r="DWE104" s="22"/>
      <c r="DWF104" s="22"/>
      <c r="DWG104" s="22"/>
      <c r="DWH104" s="22"/>
      <c r="DWI104" s="22"/>
      <c r="DWJ104" s="22"/>
      <c r="DWK104" s="22"/>
      <c r="DWL104" s="22"/>
      <c r="DWM104" s="22"/>
      <c r="DWN104" s="22"/>
      <c r="DWO104" s="22"/>
      <c r="DWP104" s="22"/>
      <c r="DWQ104" s="22"/>
      <c r="DWR104" s="22"/>
      <c r="DWS104" s="22"/>
      <c r="DWT104" s="22"/>
      <c r="DWU104" s="22"/>
      <c r="DWV104" s="22"/>
      <c r="DWW104" s="22"/>
      <c r="DWX104" s="22"/>
      <c r="DWY104" s="22"/>
      <c r="DWZ104" s="22"/>
      <c r="DXA104" s="22"/>
      <c r="DXB104" s="22"/>
      <c r="DXC104" s="22"/>
      <c r="DXD104" s="22"/>
      <c r="DXE104" s="22"/>
      <c r="DXF104" s="22"/>
      <c r="DXG104" s="22"/>
      <c r="DXH104" s="22"/>
      <c r="DXI104" s="22"/>
      <c r="DXJ104" s="22"/>
      <c r="DXK104" s="22"/>
      <c r="DXL104" s="22"/>
      <c r="DXM104" s="22"/>
      <c r="DXN104" s="22"/>
      <c r="DXO104" s="22"/>
      <c r="DXP104" s="22"/>
      <c r="DXQ104" s="22"/>
      <c r="DXR104" s="22"/>
      <c r="DXS104" s="22"/>
      <c r="DXT104" s="22"/>
      <c r="DXU104" s="22"/>
      <c r="DXV104" s="22"/>
      <c r="DXW104" s="22"/>
      <c r="DXX104" s="22"/>
      <c r="DXY104" s="22"/>
      <c r="DXZ104" s="22"/>
      <c r="DYA104" s="22"/>
      <c r="DYB104" s="22"/>
      <c r="DYC104" s="22"/>
      <c r="DYD104" s="22"/>
      <c r="DYE104" s="22"/>
      <c r="DYF104" s="22"/>
      <c r="DYG104" s="22"/>
      <c r="DYH104" s="22"/>
      <c r="DYI104" s="22"/>
      <c r="DYJ104" s="22"/>
      <c r="DYK104" s="22"/>
      <c r="DYL104" s="22"/>
      <c r="DYM104" s="22"/>
      <c r="DYN104" s="22"/>
      <c r="DYO104" s="22"/>
      <c r="DYP104" s="22"/>
      <c r="DYQ104" s="22"/>
      <c r="DYR104" s="22"/>
      <c r="DYS104" s="22"/>
      <c r="DYT104" s="22"/>
      <c r="DYU104" s="22"/>
      <c r="DYV104" s="22"/>
      <c r="DYW104" s="22"/>
      <c r="DYX104" s="22"/>
      <c r="DYY104" s="22"/>
      <c r="DYZ104" s="22"/>
      <c r="DZA104" s="22"/>
      <c r="DZB104" s="22"/>
      <c r="DZC104" s="22"/>
      <c r="DZD104" s="22"/>
      <c r="DZE104" s="22"/>
      <c r="DZF104" s="22"/>
      <c r="DZG104" s="22"/>
      <c r="DZH104" s="22"/>
      <c r="DZI104" s="22"/>
      <c r="DZJ104" s="22"/>
      <c r="DZK104" s="22"/>
      <c r="DZL104" s="22"/>
      <c r="DZM104" s="22"/>
      <c r="DZN104" s="22"/>
      <c r="DZO104" s="22"/>
      <c r="DZP104" s="22"/>
      <c r="DZQ104" s="22"/>
      <c r="DZR104" s="22"/>
      <c r="DZS104" s="22"/>
      <c r="DZT104" s="22"/>
      <c r="DZU104" s="22"/>
      <c r="DZV104" s="22"/>
      <c r="DZW104" s="22"/>
      <c r="DZX104" s="22"/>
      <c r="DZY104" s="22"/>
      <c r="DZZ104" s="22"/>
      <c r="EAA104" s="22"/>
      <c r="EAB104" s="22"/>
      <c r="EAC104" s="22"/>
      <c r="EAD104" s="22"/>
      <c r="EAE104" s="22"/>
      <c r="EAF104" s="22"/>
      <c r="EAG104" s="22"/>
      <c r="EAH104" s="22"/>
      <c r="EAI104" s="22"/>
      <c r="EAJ104" s="22"/>
      <c r="EAK104" s="22"/>
      <c r="EAL104" s="22"/>
      <c r="EAM104" s="22"/>
      <c r="EAN104" s="22"/>
      <c r="EAO104" s="22"/>
      <c r="EAP104" s="22"/>
      <c r="EAQ104" s="22"/>
      <c r="EAR104" s="22"/>
      <c r="EAS104" s="22"/>
      <c r="EAT104" s="22"/>
      <c r="EAU104" s="22"/>
      <c r="EAV104" s="22"/>
      <c r="EAW104" s="22"/>
      <c r="EAX104" s="22"/>
      <c r="EAY104" s="22"/>
      <c r="EAZ104" s="22"/>
      <c r="EBA104" s="22"/>
      <c r="EBB104" s="22"/>
      <c r="EBC104" s="22"/>
      <c r="EBD104" s="22"/>
      <c r="EBE104" s="22"/>
      <c r="EBF104" s="22"/>
      <c r="EBG104" s="22"/>
      <c r="EBH104" s="22"/>
      <c r="EBI104" s="22"/>
      <c r="EBJ104" s="22"/>
      <c r="EBK104" s="22"/>
      <c r="EBL104" s="22"/>
      <c r="EBM104" s="22"/>
      <c r="EBN104" s="22"/>
      <c r="EBO104" s="22"/>
      <c r="EBP104" s="22"/>
      <c r="EBQ104" s="22"/>
      <c r="EBR104" s="22"/>
      <c r="EBS104" s="22"/>
      <c r="EBT104" s="22"/>
      <c r="EBU104" s="22"/>
      <c r="EBV104" s="22"/>
      <c r="EBW104" s="22"/>
      <c r="EBX104" s="22"/>
      <c r="EBY104" s="22"/>
      <c r="EBZ104" s="22"/>
      <c r="ECA104" s="22"/>
      <c r="ECB104" s="22"/>
      <c r="ECC104" s="22"/>
      <c r="ECD104" s="22"/>
      <c r="ECE104" s="22"/>
      <c r="ECF104" s="22"/>
      <c r="ECG104" s="22"/>
      <c r="ECH104" s="22"/>
      <c r="ECI104" s="22"/>
      <c r="ECJ104" s="22"/>
      <c r="ECK104" s="22"/>
      <c r="ECL104" s="22"/>
      <c r="ECM104" s="22"/>
      <c r="ECN104" s="22"/>
      <c r="ECO104" s="22"/>
      <c r="ECP104" s="22"/>
      <c r="ECQ104" s="22"/>
      <c r="ECR104" s="22"/>
      <c r="ECS104" s="22"/>
      <c r="ECT104" s="22"/>
      <c r="ECU104" s="22"/>
      <c r="ECV104" s="22"/>
      <c r="ECW104" s="22"/>
      <c r="ECX104" s="22"/>
      <c r="ECY104" s="22"/>
      <c r="ECZ104" s="22"/>
      <c r="EDA104" s="22"/>
      <c r="EDB104" s="22"/>
      <c r="EDC104" s="22"/>
      <c r="EDD104" s="22"/>
      <c r="EDE104" s="22"/>
      <c r="EDF104" s="22"/>
      <c r="EDG104" s="22"/>
      <c r="EDH104" s="22"/>
      <c r="EDI104" s="22"/>
      <c r="EDJ104" s="22"/>
      <c r="EDK104" s="22"/>
      <c r="EDL104" s="22"/>
      <c r="EDM104" s="22"/>
      <c r="EDN104" s="22"/>
      <c r="EDO104" s="22"/>
      <c r="EDP104" s="22"/>
      <c r="EDQ104" s="22"/>
      <c r="EDR104" s="22"/>
      <c r="EDS104" s="22"/>
      <c r="EDT104" s="22"/>
      <c r="EDU104" s="22"/>
      <c r="EDV104" s="22"/>
      <c r="EDW104" s="22"/>
      <c r="EDX104" s="22"/>
      <c r="EDY104" s="22"/>
      <c r="EDZ104" s="22"/>
      <c r="EEA104" s="22"/>
      <c r="EEB104" s="22"/>
      <c r="EEC104" s="22"/>
      <c r="EED104" s="22"/>
      <c r="EEE104" s="22"/>
      <c r="EEF104" s="22"/>
      <c r="EEG104" s="22"/>
      <c r="EEH104" s="22"/>
      <c r="EEI104" s="22"/>
      <c r="EEJ104" s="22"/>
      <c r="EEK104" s="22"/>
      <c r="EEL104" s="22"/>
      <c r="EEM104" s="22"/>
      <c r="EEN104" s="22"/>
      <c r="EEO104" s="22"/>
      <c r="EEP104" s="22"/>
      <c r="EEQ104" s="22"/>
      <c r="EER104" s="22"/>
      <c r="EES104" s="22"/>
      <c r="EET104" s="22"/>
      <c r="EEU104" s="22"/>
      <c r="EEV104" s="22"/>
      <c r="EEW104" s="22"/>
      <c r="EEX104" s="22"/>
      <c r="EEY104" s="22"/>
      <c r="EEZ104" s="22"/>
      <c r="EFA104" s="22"/>
      <c r="EFB104" s="22"/>
      <c r="EFC104" s="22"/>
      <c r="EFD104" s="22"/>
      <c r="EFE104" s="22"/>
      <c r="EFF104" s="22"/>
      <c r="EFG104" s="22"/>
      <c r="EFH104" s="22"/>
      <c r="EFI104" s="22"/>
      <c r="EFJ104" s="22"/>
      <c r="EFK104" s="22"/>
      <c r="EFL104" s="22"/>
      <c r="EFM104" s="22"/>
      <c r="EFN104" s="22"/>
      <c r="EFO104" s="22"/>
      <c r="EFP104" s="22"/>
      <c r="EFQ104" s="22"/>
      <c r="EFR104" s="22"/>
      <c r="EFS104" s="22"/>
      <c r="EFT104" s="22"/>
      <c r="EFU104" s="22"/>
      <c r="EFV104" s="22"/>
      <c r="EFW104" s="22"/>
      <c r="EFX104" s="22"/>
      <c r="EFY104" s="22"/>
      <c r="EFZ104" s="22"/>
      <c r="EGA104" s="22"/>
      <c r="EGB104" s="22"/>
      <c r="EGC104" s="22"/>
      <c r="EGD104" s="22"/>
      <c r="EGE104" s="22"/>
      <c r="EGF104" s="22"/>
      <c r="EGG104" s="22"/>
      <c r="EGH104" s="22"/>
      <c r="EGI104" s="22"/>
      <c r="EGJ104" s="22"/>
      <c r="EGK104" s="22"/>
      <c r="EGL104" s="22"/>
      <c r="EGM104" s="22"/>
      <c r="EGN104" s="22"/>
      <c r="EGO104" s="22"/>
      <c r="EGP104" s="22"/>
      <c r="EGQ104" s="22"/>
      <c r="EGR104" s="22"/>
      <c r="EGS104" s="22"/>
      <c r="EGT104" s="22"/>
      <c r="EGU104" s="22"/>
      <c r="EGV104" s="22"/>
      <c r="EGW104" s="22"/>
      <c r="EGX104" s="22"/>
      <c r="EGY104" s="22"/>
      <c r="EGZ104" s="22"/>
      <c r="EHA104" s="22"/>
      <c r="EHB104" s="22"/>
      <c r="EHC104" s="22"/>
      <c r="EHD104" s="22"/>
      <c r="EHE104" s="22"/>
      <c r="EHF104" s="22"/>
      <c r="EHG104" s="22"/>
      <c r="EHH104" s="22"/>
      <c r="EHI104" s="22"/>
      <c r="EHJ104" s="22"/>
      <c r="EHK104" s="22"/>
      <c r="EHL104" s="22"/>
      <c r="EHM104" s="22"/>
      <c r="EHN104" s="22"/>
      <c r="EHO104" s="22"/>
      <c r="EHP104" s="22"/>
      <c r="EHQ104" s="22"/>
      <c r="EHR104" s="22"/>
      <c r="EHS104" s="22"/>
      <c r="EHT104" s="22"/>
      <c r="EHU104" s="22"/>
      <c r="EHV104" s="22"/>
      <c r="EHW104" s="22"/>
      <c r="EHX104" s="22"/>
      <c r="EHY104" s="22"/>
      <c r="EHZ104" s="22"/>
      <c r="EIA104" s="22"/>
      <c r="EIB104" s="22"/>
      <c r="EIC104" s="22"/>
      <c r="EID104" s="22"/>
      <c r="EIE104" s="22"/>
      <c r="EIF104" s="22"/>
      <c r="EIG104" s="22"/>
      <c r="EIH104" s="22"/>
      <c r="EII104" s="22"/>
      <c r="EIJ104" s="22"/>
      <c r="EIK104" s="22"/>
      <c r="EIL104" s="22"/>
      <c r="EIM104" s="22"/>
      <c r="EIN104" s="22"/>
      <c r="EIO104" s="22"/>
      <c r="EIP104" s="22"/>
      <c r="EIQ104" s="22"/>
      <c r="EIR104" s="22"/>
      <c r="EIS104" s="22"/>
      <c r="EIT104" s="22"/>
      <c r="EIU104" s="22"/>
      <c r="EIV104" s="22"/>
      <c r="EIW104" s="22"/>
      <c r="EIX104" s="22"/>
      <c r="EIY104" s="22"/>
      <c r="EIZ104" s="22"/>
      <c r="EJA104" s="22"/>
      <c r="EJB104" s="22"/>
      <c r="EJC104" s="22"/>
      <c r="EJD104" s="22"/>
      <c r="EJE104" s="22"/>
      <c r="EJF104" s="22"/>
      <c r="EJG104" s="22"/>
      <c r="EJH104" s="22"/>
      <c r="EJI104" s="22"/>
      <c r="EJJ104" s="22"/>
      <c r="EJK104" s="22"/>
      <c r="EJL104" s="22"/>
      <c r="EJM104" s="22"/>
      <c r="EJN104" s="22"/>
      <c r="EJO104" s="22"/>
      <c r="EJP104" s="22"/>
      <c r="EJQ104" s="22"/>
      <c r="EJR104" s="22"/>
      <c r="EJS104" s="22"/>
      <c r="EJT104" s="22"/>
      <c r="EJU104" s="22"/>
      <c r="EJV104" s="22"/>
      <c r="EJW104" s="22"/>
      <c r="EJX104" s="22"/>
      <c r="EJY104" s="22"/>
      <c r="EJZ104" s="22"/>
      <c r="EKA104" s="22"/>
      <c r="EKB104" s="22"/>
      <c r="EKC104" s="22"/>
      <c r="EKD104" s="22"/>
      <c r="EKE104" s="22"/>
      <c r="EKF104" s="22"/>
      <c r="EKG104" s="22"/>
      <c r="EKH104" s="22"/>
      <c r="EKI104" s="22"/>
      <c r="EKJ104" s="22"/>
      <c r="EKK104" s="22"/>
      <c r="EKL104" s="22"/>
      <c r="EKM104" s="22"/>
      <c r="EKN104" s="22"/>
      <c r="EKO104" s="22"/>
      <c r="EKP104" s="22"/>
      <c r="EKQ104" s="22"/>
      <c r="EKR104" s="22"/>
      <c r="EKS104" s="22"/>
      <c r="EKT104" s="22"/>
      <c r="EKU104" s="22"/>
      <c r="EKV104" s="22"/>
      <c r="EKW104" s="22"/>
      <c r="EKX104" s="22"/>
      <c r="EKY104" s="22"/>
      <c r="EKZ104" s="22"/>
      <c r="ELA104" s="22"/>
      <c r="ELB104" s="22"/>
      <c r="ELC104" s="22"/>
      <c r="ELD104" s="22"/>
      <c r="ELE104" s="22"/>
      <c r="ELF104" s="22"/>
      <c r="ELG104" s="22"/>
      <c r="ELH104" s="22"/>
      <c r="ELI104" s="22"/>
      <c r="ELJ104" s="22"/>
      <c r="ELK104" s="22"/>
      <c r="ELL104" s="22"/>
      <c r="ELM104" s="22"/>
      <c r="ELN104" s="22"/>
      <c r="ELO104" s="22"/>
      <c r="ELP104" s="22"/>
      <c r="ELQ104" s="22"/>
      <c r="ELR104" s="22"/>
      <c r="ELS104" s="22"/>
      <c r="ELT104" s="22"/>
      <c r="ELU104" s="22"/>
      <c r="ELV104" s="22"/>
      <c r="ELW104" s="22"/>
      <c r="ELX104" s="22"/>
      <c r="ELY104" s="22"/>
      <c r="ELZ104" s="22"/>
      <c r="EMA104" s="22"/>
      <c r="EMB104" s="22"/>
      <c r="EMC104" s="22"/>
      <c r="EMD104" s="22"/>
      <c r="EME104" s="22"/>
      <c r="EMF104" s="22"/>
      <c r="EMG104" s="22"/>
      <c r="EMH104" s="22"/>
      <c r="EMI104" s="22"/>
      <c r="EMJ104" s="22"/>
      <c r="EMK104" s="22"/>
      <c r="EML104" s="22"/>
      <c r="EMM104" s="22"/>
      <c r="EMN104" s="22"/>
      <c r="EMO104" s="22"/>
      <c r="EMP104" s="22"/>
      <c r="EMQ104" s="22"/>
      <c r="EMR104" s="22"/>
      <c r="EMS104" s="22"/>
      <c r="EMT104" s="22"/>
      <c r="EMU104" s="22"/>
      <c r="EMV104" s="22"/>
      <c r="EMW104" s="22"/>
      <c r="EMX104" s="22"/>
      <c r="EMY104" s="22"/>
      <c r="EMZ104" s="22"/>
      <c r="ENA104" s="22"/>
      <c r="ENB104" s="22"/>
      <c r="ENC104" s="22"/>
      <c r="END104" s="22"/>
      <c r="ENE104" s="22"/>
      <c r="ENF104" s="22"/>
      <c r="ENG104" s="22"/>
      <c r="ENH104" s="22"/>
      <c r="ENI104" s="22"/>
      <c r="ENJ104" s="22"/>
      <c r="ENK104" s="22"/>
      <c r="ENL104" s="22"/>
      <c r="ENM104" s="22"/>
      <c r="ENN104" s="22"/>
      <c r="ENO104" s="22"/>
      <c r="ENP104" s="22"/>
      <c r="ENQ104" s="22"/>
      <c r="ENR104" s="22"/>
      <c r="ENS104" s="22"/>
      <c r="ENT104" s="22"/>
      <c r="ENU104" s="22"/>
      <c r="ENV104" s="22"/>
      <c r="ENW104" s="22"/>
      <c r="ENX104" s="22"/>
      <c r="ENY104" s="22"/>
      <c r="ENZ104" s="22"/>
      <c r="EOA104" s="22"/>
      <c r="EOB104" s="22"/>
      <c r="EOC104" s="22"/>
      <c r="EOD104" s="22"/>
      <c r="EOE104" s="22"/>
      <c r="EOF104" s="22"/>
      <c r="EOG104" s="22"/>
      <c r="EOH104" s="22"/>
      <c r="EOI104" s="22"/>
      <c r="EOJ104" s="22"/>
      <c r="EOK104" s="22"/>
      <c r="EOL104" s="22"/>
      <c r="EOM104" s="22"/>
      <c r="EON104" s="22"/>
      <c r="EOO104" s="22"/>
      <c r="EOP104" s="22"/>
      <c r="EOQ104" s="22"/>
      <c r="EOR104" s="22"/>
      <c r="EOS104" s="22"/>
      <c r="EOT104" s="22"/>
      <c r="EOU104" s="22"/>
      <c r="EOV104" s="22"/>
      <c r="EOW104" s="22"/>
      <c r="EOX104" s="22"/>
      <c r="EOY104" s="22"/>
      <c r="EOZ104" s="22"/>
      <c r="EPA104" s="22"/>
      <c r="EPB104" s="22"/>
      <c r="EPC104" s="22"/>
      <c r="EPD104" s="22"/>
      <c r="EPE104" s="22"/>
      <c r="EPF104" s="22"/>
      <c r="EPG104" s="22"/>
      <c r="EPH104" s="22"/>
      <c r="EPI104" s="22"/>
      <c r="EPJ104" s="22"/>
      <c r="EPK104" s="22"/>
      <c r="EPL104" s="22"/>
      <c r="EPM104" s="22"/>
      <c r="EPN104" s="22"/>
      <c r="EPO104" s="22"/>
      <c r="EPP104" s="22"/>
      <c r="EPQ104" s="22"/>
      <c r="EPR104" s="22"/>
      <c r="EPS104" s="22"/>
      <c r="EPT104" s="22"/>
      <c r="EPU104" s="22"/>
      <c r="EPV104" s="22"/>
      <c r="EPW104" s="22"/>
      <c r="EPX104" s="22"/>
      <c r="EPY104" s="22"/>
      <c r="EPZ104" s="22"/>
      <c r="EQA104" s="22"/>
      <c r="EQB104" s="22"/>
      <c r="EQC104" s="22"/>
      <c r="EQD104" s="22"/>
      <c r="EQE104" s="22"/>
      <c r="EQF104" s="22"/>
      <c r="EQG104" s="22"/>
      <c r="EQH104" s="22"/>
      <c r="EQI104" s="22"/>
      <c r="EQJ104" s="22"/>
      <c r="EQK104" s="22"/>
      <c r="EQL104" s="22"/>
      <c r="EQM104" s="22"/>
      <c r="EQN104" s="22"/>
      <c r="EQO104" s="22"/>
      <c r="EQP104" s="22"/>
      <c r="EQQ104" s="22"/>
      <c r="EQR104" s="22"/>
      <c r="EQS104" s="22"/>
      <c r="EQT104" s="22"/>
      <c r="EQU104" s="22"/>
      <c r="EQV104" s="22"/>
      <c r="EQW104" s="22"/>
      <c r="EQX104" s="22"/>
      <c r="EQY104" s="22"/>
      <c r="EQZ104" s="22"/>
      <c r="ERA104" s="22"/>
      <c r="ERB104" s="22"/>
      <c r="ERC104" s="22"/>
      <c r="ERD104" s="22"/>
      <c r="ERE104" s="22"/>
      <c r="ERF104" s="22"/>
      <c r="ERG104" s="22"/>
      <c r="ERH104" s="22"/>
      <c r="ERI104" s="22"/>
      <c r="ERJ104" s="22"/>
      <c r="ERK104" s="22"/>
      <c r="ERL104" s="22"/>
      <c r="ERM104" s="22"/>
      <c r="ERN104" s="22"/>
      <c r="ERO104" s="22"/>
      <c r="ERP104" s="22"/>
      <c r="ERQ104" s="22"/>
      <c r="ERR104" s="22"/>
      <c r="ERS104" s="22"/>
      <c r="ERT104" s="22"/>
      <c r="ERU104" s="22"/>
      <c r="ERV104" s="22"/>
      <c r="ERW104" s="22"/>
      <c r="ERX104" s="22"/>
      <c r="ERY104" s="22"/>
      <c r="ERZ104" s="22"/>
      <c r="ESA104" s="22"/>
      <c r="ESB104" s="22"/>
      <c r="ESC104" s="22"/>
      <c r="ESD104" s="22"/>
      <c r="ESE104" s="22"/>
      <c r="ESF104" s="22"/>
      <c r="ESG104" s="22"/>
      <c r="ESH104" s="22"/>
      <c r="ESI104" s="22"/>
      <c r="ESJ104" s="22"/>
      <c r="ESK104" s="22"/>
      <c r="ESL104" s="22"/>
      <c r="ESM104" s="22"/>
      <c r="ESN104" s="22"/>
      <c r="ESO104" s="22"/>
      <c r="ESP104" s="22"/>
      <c r="ESQ104" s="22"/>
      <c r="ESR104" s="22"/>
      <c r="ESS104" s="22"/>
      <c r="EST104" s="22"/>
      <c r="ESU104" s="22"/>
      <c r="ESV104" s="22"/>
      <c r="ESW104" s="22"/>
      <c r="ESX104" s="22"/>
      <c r="ESY104" s="22"/>
      <c r="ESZ104" s="22"/>
      <c r="ETA104" s="22"/>
      <c r="ETB104" s="22"/>
      <c r="ETC104" s="22"/>
      <c r="ETD104" s="22"/>
      <c r="ETE104" s="22"/>
      <c r="ETF104" s="22"/>
      <c r="ETG104" s="22"/>
      <c r="ETH104" s="22"/>
      <c r="ETI104" s="22"/>
      <c r="ETJ104" s="22"/>
      <c r="ETK104" s="22"/>
      <c r="ETL104" s="22"/>
      <c r="ETM104" s="22"/>
      <c r="ETN104" s="22"/>
      <c r="ETO104" s="22"/>
      <c r="ETP104" s="22"/>
      <c r="ETQ104" s="22"/>
      <c r="ETR104" s="22"/>
      <c r="ETS104" s="22"/>
      <c r="ETT104" s="22"/>
      <c r="ETU104" s="22"/>
      <c r="ETV104" s="22"/>
      <c r="ETW104" s="22"/>
      <c r="ETX104" s="22"/>
      <c r="ETY104" s="22"/>
      <c r="ETZ104" s="22"/>
      <c r="EUA104" s="22"/>
      <c r="EUB104" s="22"/>
      <c r="EUC104" s="22"/>
      <c r="EUD104" s="22"/>
      <c r="EUE104" s="22"/>
      <c r="EUF104" s="22"/>
      <c r="EUG104" s="22"/>
      <c r="EUH104" s="22"/>
      <c r="EUI104" s="22"/>
      <c r="EUJ104" s="22"/>
      <c r="EUK104" s="22"/>
      <c r="EUL104" s="22"/>
      <c r="EUM104" s="22"/>
      <c r="EUN104" s="22"/>
      <c r="EUO104" s="22"/>
      <c r="EUP104" s="22"/>
      <c r="EUQ104" s="22"/>
      <c r="EUR104" s="22"/>
      <c r="EUS104" s="22"/>
      <c r="EUT104" s="22"/>
      <c r="EUU104" s="22"/>
      <c r="EUV104" s="22"/>
      <c r="EUW104" s="22"/>
      <c r="EUX104" s="22"/>
      <c r="EUY104" s="22"/>
      <c r="EUZ104" s="22"/>
      <c r="EVA104" s="22"/>
      <c r="EVB104" s="22"/>
      <c r="EVC104" s="22"/>
      <c r="EVD104" s="22"/>
      <c r="EVE104" s="22"/>
      <c r="EVF104" s="22"/>
      <c r="EVG104" s="22"/>
      <c r="EVH104" s="22"/>
      <c r="EVI104" s="22"/>
      <c r="EVJ104" s="22"/>
      <c r="EVK104" s="22"/>
      <c r="EVL104" s="22"/>
      <c r="EVM104" s="22"/>
      <c r="EVN104" s="22"/>
      <c r="EVO104" s="22"/>
      <c r="EVP104" s="22"/>
      <c r="EVQ104" s="22"/>
      <c r="EVR104" s="22"/>
      <c r="EVS104" s="22"/>
      <c r="EVT104" s="22"/>
      <c r="EVU104" s="22"/>
      <c r="EVV104" s="22"/>
      <c r="EVW104" s="22"/>
      <c r="EVX104" s="22"/>
      <c r="EVY104" s="22"/>
      <c r="EVZ104" s="22"/>
      <c r="EWA104" s="22"/>
      <c r="EWB104" s="22"/>
      <c r="EWC104" s="22"/>
      <c r="EWD104" s="22"/>
      <c r="EWE104" s="22"/>
      <c r="EWF104" s="22"/>
      <c r="EWG104" s="22"/>
      <c r="EWH104" s="22"/>
      <c r="EWI104" s="22"/>
      <c r="EWJ104" s="22"/>
      <c r="EWK104" s="22"/>
      <c r="EWL104" s="22"/>
      <c r="EWM104" s="22"/>
      <c r="EWN104" s="22"/>
      <c r="EWO104" s="22"/>
      <c r="EWP104" s="22"/>
      <c r="EWQ104" s="22"/>
      <c r="EWR104" s="22"/>
      <c r="EWS104" s="22"/>
      <c r="EWT104" s="22"/>
      <c r="EWU104" s="22"/>
      <c r="EWV104" s="22"/>
      <c r="EWW104" s="22"/>
      <c r="EWX104" s="22"/>
      <c r="EWY104" s="22"/>
      <c r="EWZ104" s="22"/>
      <c r="EXA104" s="22"/>
      <c r="EXB104" s="22"/>
      <c r="EXC104" s="22"/>
      <c r="EXD104" s="22"/>
      <c r="EXE104" s="22"/>
      <c r="EXF104" s="22"/>
      <c r="EXG104" s="22"/>
      <c r="EXH104" s="22"/>
      <c r="EXI104" s="22"/>
      <c r="EXJ104" s="22"/>
      <c r="EXK104" s="22"/>
      <c r="EXL104" s="22"/>
      <c r="EXM104" s="22"/>
      <c r="EXN104" s="22"/>
      <c r="EXO104" s="22"/>
      <c r="EXP104" s="22"/>
      <c r="EXQ104" s="22"/>
      <c r="EXR104" s="22"/>
      <c r="EXS104" s="22"/>
      <c r="EXT104" s="22"/>
      <c r="EXU104" s="22"/>
      <c r="EXV104" s="22"/>
      <c r="EXW104" s="22"/>
      <c r="EXX104" s="22"/>
      <c r="EXY104" s="22"/>
      <c r="EXZ104" s="22"/>
      <c r="EYA104" s="22"/>
      <c r="EYB104" s="22"/>
      <c r="EYC104" s="22"/>
      <c r="EYD104" s="22"/>
      <c r="EYE104" s="22"/>
      <c r="EYF104" s="22"/>
      <c r="EYG104" s="22"/>
      <c r="EYH104" s="22"/>
      <c r="EYI104" s="22"/>
      <c r="EYJ104" s="22"/>
      <c r="EYK104" s="22"/>
      <c r="EYL104" s="22"/>
      <c r="EYM104" s="22"/>
      <c r="EYN104" s="22"/>
      <c r="EYO104" s="22"/>
      <c r="EYP104" s="22"/>
      <c r="EYQ104" s="22"/>
      <c r="EYR104" s="22"/>
      <c r="EYS104" s="22"/>
      <c r="EYT104" s="22"/>
      <c r="EYU104" s="22"/>
      <c r="EYV104" s="22"/>
      <c r="EYW104" s="22"/>
      <c r="EYX104" s="22"/>
      <c r="EYY104" s="22"/>
      <c r="EYZ104" s="22"/>
      <c r="EZA104" s="22"/>
      <c r="EZB104" s="22"/>
      <c r="EZC104" s="22"/>
      <c r="EZD104" s="22"/>
      <c r="EZE104" s="22"/>
      <c r="EZF104" s="22"/>
      <c r="EZG104" s="22"/>
      <c r="EZH104" s="22"/>
      <c r="EZI104" s="22"/>
      <c r="EZJ104" s="22"/>
      <c r="EZK104" s="22"/>
      <c r="EZL104" s="22"/>
      <c r="EZM104" s="22"/>
      <c r="EZN104" s="22"/>
      <c r="EZO104" s="22"/>
      <c r="EZP104" s="22"/>
      <c r="EZQ104" s="22"/>
      <c r="EZR104" s="22"/>
      <c r="EZS104" s="22"/>
      <c r="EZT104" s="22"/>
      <c r="EZU104" s="22"/>
      <c r="EZV104" s="22"/>
      <c r="EZW104" s="22"/>
      <c r="EZX104" s="22"/>
      <c r="EZY104" s="22"/>
      <c r="EZZ104" s="22"/>
      <c r="FAA104" s="22"/>
      <c r="FAB104" s="22"/>
      <c r="FAC104" s="22"/>
      <c r="FAD104" s="22"/>
      <c r="FAE104" s="22"/>
      <c r="FAF104" s="22"/>
      <c r="FAG104" s="22"/>
      <c r="FAH104" s="22"/>
      <c r="FAI104" s="22"/>
      <c r="FAJ104" s="22"/>
      <c r="FAK104" s="22"/>
      <c r="FAL104" s="22"/>
      <c r="FAM104" s="22"/>
      <c r="FAN104" s="22"/>
      <c r="FAO104" s="22"/>
      <c r="FAP104" s="22"/>
      <c r="FAQ104" s="22"/>
      <c r="FAR104" s="22"/>
      <c r="FAS104" s="22"/>
      <c r="FAT104" s="22"/>
      <c r="FAU104" s="22"/>
      <c r="FAV104" s="22"/>
      <c r="FAW104" s="22"/>
      <c r="FAX104" s="22"/>
      <c r="FAY104" s="22"/>
      <c r="FAZ104" s="22"/>
      <c r="FBA104" s="22"/>
      <c r="FBB104" s="22"/>
      <c r="FBC104" s="22"/>
      <c r="FBD104" s="22"/>
      <c r="FBE104" s="22"/>
      <c r="FBF104" s="22"/>
      <c r="FBG104" s="22"/>
      <c r="FBH104" s="22"/>
      <c r="FBI104" s="22"/>
      <c r="FBJ104" s="22"/>
      <c r="FBK104" s="22"/>
      <c r="FBL104" s="22"/>
      <c r="FBM104" s="22"/>
      <c r="FBN104" s="22"/>
      <c r="FBO104" s="22"/>
      <c r="FBP104" s="22"/>
      <c r="FBQ104" s="22"/>
      <c r="FBR104" s="22"/>
      <c r="FBS104" s="22"/>
      <c r="FBT104" s="22"/>
      <c r="FBU104" s="22"/>
      <c r="FBV104" s="22"/>
      <c r="FBW104" s="22"/>
      <c r="FBX104" s="22"/>
      <c r="FBY104" s="22"/>
      <c r="FBZ104" s="22"/>
      <c r="FCA104" s="22"/>
      <c r="FCB104" s="22"/>
      <c r="FCC104" s="22"/>
      <c r="FCD104" s="22"/>
      <c r="FCE104" s="22"/>
      <c r="FCF104" s="22"/>
      <c r="FCG104" s="22"/>
      <c r="FCH104" s="22"/>
      <c r="FCI104" s="22"/>
      <c r="FCJ104" s="22"/>
      <c r="FCK104" s="22"/>
      <c r="FCL104" s="22"/>
      <c r="FCM104" s="22"/>
      <c r="FCN104" s="22"/>
      <c r="FCO104" s="22"/>
      <c r="FCP104" s="22"/>
      <c r="FCQ104" s="22"/>
      <c r="FCR104" s="22"/>
      <c r="FCS104" s="22"/>
      <c r="FCT104" s="22"/>
      <c r="FCU104" s="22"/>
      <c r="FCV104" s="22"/>
      <c r="FCW104" s="22"/>
      <c r="FCX104" s="22"/>
      <c r="FCY104" s="22"/>
      <c r="FCZ104" s="22"/>
      <c r="FDA104" s="22"/>
      <c r="FDB104" s="22"/>
      <c r="FDC104" s="22"/>
      <c r="FDD104" s="22"/>
      <c r="FDE104" s="22"/>
      <c r="FDF104" s="22"/>
      <c r="FDG104" s="22"/>
      <c r="FDH104" s="22"/>
      <c r="FDI104" s="22"/>
      <c r="FDJ104" s="22"/>
      <c r="FDK104" s="22"/>
      <c r="FDL104" s="22"/>
      <c r="FDM104" s="22"/>
      <c r="FDN104" s="22"/>
      <c r="FDO104" s="22"/>
      <c r="FDP104" s="22"/>
      <c r="FDQ104" s="22"/>
      <c r="FDR104" s="22"/>
      <c r="FDS104" s="22"/>
      <c r="FDT104" s="22"/>
      <c r="FDU104" s="22"/>
      <c r="FDV104" s="22"/>
      <c r="FDW104" s="22"/>
      <c r="FDX104" s="22"/>
      <c r="FDY104" s="22"/>
      <c r="FDZ104" s="22"/>
      <c r="FEA104" s="22"/>
      <c r="FEB104" s="22"/>
      <c r="FEC104" s="22"/>
      <c r="FED104" s="22"/>
      <c r="FEE104" s="22"/>
      <c r="FEF104" s="22"/>
      <c r="FEG104" s="22"/>
      <c r="FEH104" s="22"/>
      <c r="FEI104" s="22"/>
      <c r="FEJ104" s="22"/>
      <c r="FEK104" s="22"/>
      <c r="FEL104" s="22"/>
      <c r="FEM104" s="22"/>
      <c r="FEN104" s="22"/>
      <c r="FEO104" s="22"/>
      <c r="FEP104" s="22"/>
      <c r="FEQ104" s="22"/>
      <c r="FER104" s="22"/>
      <c r="FES104" s="22"/>
      <c r="FET104" s="22"/>
      <c r="FEU104" s="22"/>
      <c r="FEV104" s="22"/>
      <c r="FEW104" s="22"/>
      <c r="FEX104" s="22"/>
      <c r="FEY104" s="22"/>
      <c r="FEZ104" s="22"/>
      <c r="FFA104" s="22"/>
      <c r="FFB104" s="22"/>
      <c r="FFC104" s="22"/>
      <c r="FFD104" s="22"/>
      <c r="FFE104" s="22"/>
      <c r="FFF104" s="22"/>
      <c r="FFG104" s="22"/>
      <c r="FFH104" s="22"/>
      <c r="FFI104" s="22"/>
      <c r="FFJ104" s="22"/>
      <c r="FFK104" s="22"/>
      <c r="FFL104" s="22"/>
      <c r="FFM104" s="22"/>
      <c r="FFN104" s="22"/>
      <c r="FFO104" s="22"/>
      <c r="FFP104" s="22"/>
      <c r="FFQ104" s="22"/>
      <c r="FFR104" s="22"/>
      <c r="FFS104" s="22"/>
      <c r="FFT104" s="22"/>
      <c r="FFU104" s="22"/>
      <c r="FFV104" s="22"/>
      <c r="FFW104" s="22"/>
      <c r="FFX104" s="22"/>
      <c r="FFY104" s="22"/>
      <c r="FFZ104" s="22"/>
      <c r="FGA104" s="22"/>
      <c r="FGB104" s="22"/>
      <c r="FGC104" s="22"/>
      <c r="FGD104" s="22"/>
      <c r="FGE104" s="22"/>
      <c r="FGF104" s="22"/>
      <c r="FGG104" s="22"/>
      <c r="FGH104" s="22"/>
      <c r="FGI104" s="22"/>
      <c r="FGJ104" s="22"/>
      <c r="FGK104" s="22"/>
      <c r="FGL104" s="22"/>
      <c r="FGM104" s="22"/>
      <c r="FGN104" s="22"/>
      <c r="FGO104" s="22"/>
      <c r="FGP104" s="22"/>
      <c r="FGQ104" s="22"/>
      <c r="FGR104" s="22"/>
      <c r="FGS104" s="22"/>
      <c r="FGT104" s="22"/>
      <c r="FGU104" s="22"/>
      <c r="FGV104" s="22"/>
      <c r="FGW104" s="22"/>
      <c r="FGX104" s="22"/>
      <c r="FGY104" s="22"/>
      <c r="FGZ104" s="22"/>
      <c r="FHA104" s="22"/>
      <c r="FHB104" s="22"/>
      <c r="FHC104" s="22"/>
      <c r="FHD104" s="22"/>
      <c r="FHE104" s="22"/>
      <c r="FHF104" s="22"/>
      <c r="FHG104" s="22"/>
      <c r="FHH104" s="22"/>
      <c r="FHI104" s="22"/>
      <c r="FHJ104" s="22"/>
      <c r="FHK104" s="22"/>
      <c r="FHL104" s="22"/>
      <c r="FHM104" s="22"/>
      <c r="FHN104" s="22"/>
      <c r="FHO104" s="22"/>
      <c r="FHP104" s="22"/>
      <c r="FHQ104" s="22"/>
      <c r="FHR104" s="22"/>
      <c r="FHS104" s="22"/>
      <c r="FHT104" s="22"/>
      <c r="FHU104" s="22"/>
      <c r="FHV104" s="22"/>
      <c r="FHW104" s="22"/>
      <c r="FHX104" s="22"/>
      <c r="FHY104" s="22"/>
      <c r="FHZ104" s="22"/>
      <c r="FIA104" s="22"/>
      <c r="FIB104" s="22"/>
      <c r="FIC104" s="22"/>
      <c r="FID104" s="22"/>
      <c r="FIE104" s="22"/>
      <c r="FIF104" s="22"/>
      <c r="FIG104" s="22"/>
      <c r="FIH104" s="22"/>
      <c r="FII104" s="22"/>
      <c r="FIJ104" s="22"/>
      <c r="FIK104" s="22"/>
      <c r="FIL104" s="22"/>
      <c r="FIM104" s="22"/>
      <c r="FIN104" s="22"/>
      <c r="FIO104" s="22"/>
      <c r="FIP104" s="22"/>
      <c r="FIQ104" s="22"/>
      <c r="FIR104" s="22"/>
      <c r="FIS104" s="22"/>
      <c r="FIT104" s="22"/>
      <c r="FIU104" s="22"/>
      <c r="FIV104" s="22"/>
      <c r="FIW104" s="22"/>
      <c r="FIX104" s="22"/>
      <c r="FIY104" s="22"/>
      <c r="FIZ104" s="22"/>
      <c r="FJA104" s="22"/>
      <c r="FJB104" s="22"/>
      <c r="FJC104" s="22"/>
      <c r="FJD104" s="22"/>
      <c r="FJE104" s="22"/>
      <c r="FJF104" s="22"/>
      <c r="FJG104" s="22"/>
      <c r="FJH104" s="22"/>
      <c r="FJI104" s="22"/>
      <c r="FJJ104" s="22"/>
      <c r="FJK104" s="22"/>
      <c r="FJL104" s="22"/>
      <c r="FJM104" s="22"/>
      <c r="FJN104" s="22"/>
      <c r="FJO104" s="22"/>
      <c r="FJP104" s="22"/>
      <c r="FJQ104" s="22"/>
      <c r="FJR104" s="22"/>
      <c r="FJS104" s="22"/>
      <c r="FJT104" s="22"/>
      <c r="FJU104" s="22"/>
      <c r="FJV104" s="22"/>
      <c r="FJW104" s="22"/>
      <c r="FJX104" s="22"/>
      <c r="FJY104" s="22"/>
      <c r="FJZ104" s="22"/>
      <c r="FKA104" s="22"/>
      <c r="FKB104" s="22"/>
      <c r="FKC104" s="22"/>
      <c r="FKD104" s="22"/>
      <c r="FKE104" s="22"/>
      <c r="FKF104" s="22"/>
      <c r="FKG104" s="22"/>
      <c r="FKH104" s="22"/>
      <c r="FKI104" s="22"/>
      <c r="FKJ104" s="22"/>
      <c r="FKK104" s="22"/>
      <c r="FKL104" s="22"/>
      <c r="FKM104" s="22"/>
      <c r="FKN104" s="22"/>
      <c r="FKO104" s="22"/>
      <c r="FKP104" s="22"/>
      <c r="FKQ104" s="22"/>
      <c r="FKR104" s="22"/>
      <c r="FKS104" s="22"/>
      <c r="FKT104" s="22"/>
      <c r="FKU104" s="22"/>
      <c r="FKV104" s="22"/>
      <c r="FKW104" s="22"/>
      <c r="FKX104" s="22"/>
      <c r="FKY104" s="22"/>
      <c r="FKZ104" s="22"/>
      <c r="FLA104" s="22"/>
      <c r="FLB104" s="22"/>
      <c r="FLC104" s="22"/>
      <c r="FLD104" s="22"/>
      <c r="FLE104" s="22"/>
      <c r="FLF104" s="22"/>
      <c r="FLG104" s="22"/>
      <c r="FLH104" s="22"/>
      <c r="FLI104" s="22"/>
      <c r="FLJ104" s="22"/>
      <c r="FLK104" s="22"/>
      <c r="FLL104" s="22"/>
      <c r="FLM104" s="22"/>
      <c r="FLN104" s="22"/>
      <c r="FLO104" s="22"/>
      <c r="FLP104" s="22"/>
      <c r="FLQ104" s="22"/>
      <c r="FLR104" s="22"/>
      <c r="FLS104" s="22"/>
      <c r="FLT104" s="22"/>
      <c r="FLU104" s="22"/>
      <c r="FLV104" s="22"/>
      <c r="FLW104" s="22"/>
      <c r="FLX104" s="22"/>
      <c r="FLY104" s="22"/>
      <c r="FLZ104" s="22"/>
      <c r="FMA104" s="22"/>
      <c r="FMB104" s="22"/>
      <c r="FMC104" s="22"/>
      <c r="FMD104" s="22"/>
      <c r="FME104" s="22"/>
      <c r="FMF104" s="22"/>
      <c r="FMG104" s="22"/>
      <c r="FMH104" s="22"/>
      <c r="FMI104" s="22"/>
      <c r="FMJ104" s="22"/>
      <c r="FMK104" s="22"/>
      <c r="FML104" s="22"/>
      <c r="FMM104" s="22"/>
      <c r="FMN104" s="22"/>
      <c r="FMO104" s="22"/>
      <c r="FMP104" s="22"/>
      <c r="FMQ104" s="22"/>
      <c r="FMR104" s="22"/>
      <c r="FMS104" s="22"/>
      <c r="FMT104" s="22"/>
      <c r="FMU104" s="22"/>
      <c r="FMV104" s="22"/>
      <c r="FMW104" s="22"/>
      <c r="FMX104" s="22"/>
      <c r="FMY104" s="22"/>
      <c r="FMZ104" s="22"/>
      <c r="FNA104" s="22"/>
      <c r="FNB104" s="22"/>
      <c r="FNC104" s="22"/>
      <c r="FND104" s="22"/>
      <c r="FNE104" s="22"/>
      <c r="FNF104" s="22"/>
      <c r="FNG104" s="22"/>
      <c r="FNH104" s="22"/>
      <c r="FNI104" s="22"/>
      <c r="FNJ104" s="22"/>
      <c r="FNK104" s="22"/>
      <c r="FNL104" s="22"/>
      <c r="FNM104" s="22"/>
      <c r="FNN104" s="22"/>
      <c r="FNO104" s="22"/>
      <c r="FNP104" s="22"/>
      <c r="FNQ104" s="22"/>
      <c r="FNR104" s="22"/>
      <c r="FNS104" s="22"/>
      <c r="FNT104" s="22"/>
      <c r="FNU104" s="22"/>
      <c r="FNV104" s="22"/>
      <c r="FNW104" s="22"/>
      <c r="FNX104" s="22"/>
      <c r="FNY104" s="22"/>
      <c r="FNZ104" s="22"/>
      <c r="FOA104" s="22"/>
      <c r="FOB104" s="22"/>
      <c r="FOC104" s="22"/>
      <c r="FOD104" s="22"/>
      <c r="FOE104" s="22"/>
      <c r="FOF104" s="22"/>
      <c r="FOG104" s="22"/>
      <c r="FOH104" s="22"/>
      <c r="FOI104" s="22"/>
      <c r="FOJ104" s="22"/>
      <c r="FOK104" s="22"/>
      <c r="FOL104" s="22"/>
      <c r="FOM104" s="22"/>
      <c r="FON104" s="22"/>
      <c r="FOO104" s="22"/>
      <c r="FOP104" s="22"/>
      <c r="FOQ104" s="22"/>
      <c r="FOR104" s="22"/>
      <c r="FOS104" s="22"/>
      <c r="FOT104" s="22"/>
      <c r="FOU104" s="22"/>
      <c r="FOV104" s="22"/>
      <c r="FOW104" s="22"/>
      <c r="FOX104" s="22"/>
      <c r="FOY104" s="22"/>
      <c r="FOZ104" s="22"/>
      <c r="FPA104" s="22"/>
      <c r="FPB104" s="22"/>
      <c r="FPC104" s="22"/>
      <c r="FPD104" s="22"/>
      <c r="FPE104" s="22"/>
      <c r="FPF104" s="22"/>
      <c r="FPG104" s="22"/>
      <c r="FPH104" s="22"/>
      <c r="FPI104" s="22"/>
      <c r="FPJ104" s="22"/>
      <c r="FPK104" s="22"/>
      <c r="FPL104" s="22"/>
      <c r="FPM104" s="22"/>
      <c r="FPN104" s="22"/>
      <c r="FPO104" s="22"/>
      <c r="FPP104" s="22"/>
      <c r="FPQ104" s="22"/>
      <c r="FPR104" s="22"/>
      <c r="FPS104" s="22"/>
      <c r="FPT104" s="22"/>
      <c r="FPU104" s="22"/>
      <c r="FPV104" s="22"/>
      <c r="FPW104" s="22"/>
      <c r="FPX104" s="22"/>
      <c r="FPY104" s="22"/>
      <c r="FPZ104" s="22"/>
      <c r="FQA104" s="22"/>
      <c r="FQB104" s="22"/>
      <c r="FQC104" s="22"/>
      <c r="FQD104" s="22"/>
      <c r="FQE104" s="22"/>
      <c r="FQF104" s="22"/>
      <c r="FQG104" s="22"/>
      <c r="FQH104" s="22"/>
      <c r="FQI104" s="22"/>
      <c r="FQJ104" s="22"/>
      <c r="FQK104" s="22"/>
      <c r="FQL104" s="22"/>
      <c r="FQM104" s="22"/>
      <c r="FQN104" s="22"/>
      <c r="FQO104" s="22"/>
      <c r="FQP104" s="22"/>
      <c r="FQQ104" s="22"/>
      <c r="FQR104" s="22"/>
      <c r="FQS104" s="22"/>
      <c r="FQT104" s="22"/>
      <c r="FQU104" s="22"/>
      <c r="FQV104" s="22"/>
      <c r="FQW104" s="22"/>
      <c r="FQX104" s="22"/>
      <c r="FQY104" s="22"/>
      <c r="FQZ104" s="22"/>
      <c r="FRA104" s="22"/>
      <c r="FRB104" s="22"/>
      <c r="FRC104" s="22"/>
      <c r="FRD104" s="22"/>
      <c r="FRE104" s="22"/>
      <c r="FRF104" s="22"/>
      <c r="FRG104" s="22"/>
      <c r="FRH104" s="22"/>
      <c r="FRI104" s="22"/>
      <c r="FRJ104" s="22"/>
      <c r="FRK104" s="22"/>
      <c r="FRL104" s="22"/>
      <c r="FRM104" s="22"/>
      <c r="FRN104" s="22"/>
      <c r="FRO104" s="22"/>
      <c r="FRP104" s="22"/>
      <c r="FRQ104" s="22"/>
      <c r="FRR104" s="22"/>
      <c r="FRS104" s="22"/>
      <c r="FRT104" s="22"/>
      <c r="FRU104" s="22"/>
      <c r="FRV104" s="22"/>
      <c r="FRW104" s="22"/>
      <c r="FRX104" s="22"/>
      <c r="FRY104" s="22"/>
      <c r="FRZ104" s="22"/>
      <c r="FSA104" s="22"/>
      <c r="FSB104" s="22"/>
      <c r="FSC104" s="22"/>
      <c r="FSD104" s="22"/>
      <c r="FSE104" s="22"/>
      <c r="FSF104" s="22"/>
      <c r="FSG104" s="22"/>
      <c r="FSH104" s="22"/>
      <c r="FSI104" s="22"/>
      <c r="FSJ104" s="22"/>
      <c r="FSK104" s="22"/>
      <c r="FSL104" s="22"/>
      <c r="FSM104" s="22"/>
      <c r="FSN104" s="22"/>
      <c r="FSO104" s="22"/>
      <c r="FSP104" s="22"/>
      <c r="FSQ104" s="22"/>
      <c r="FSR104" s="22"/>
      <c r="FSS104" s="22"/>
      <c r="FST104" s="22"/>
      <c r="FSU104" s="22"/>
      <c r="FSV104" s="22"/>
      <c r="FSW104" s="22"/>
      <c r="FSX104" s="22"/>
      <c r="FSY104" s="22"/>
      <c r="FSZ104" s="22"/>
      <c r="FTA104" s="22"/>
      <c r="FTB104" s="22"/>
      <c r="FTC104" s="22"/>
      <c r="FTD104" s="22"/>
      <c r="FTE104" s="22"/>
      <c r="FTF104" s="22"/>
      <c r="FTG104" s="22"/>
      <c r="FTH104" s="22"/>
      <c r="FTI104" s="22"/>
      <c r="FTJ104" s="22"/>
      <c r="FTK104" s="22"/>
      <c r="FTL104" s="22"/>
      <c r="FTM104" s="22"/>
      <c r="FTN104" s="22"/>
      <c r="FTO104" s="22"/>
      <c r="FTP104" s="22"/>
      <c r="FTQ104" s="22"/>
      <c r="FTR104" s="22"/>
      <c r="FTS104" s="22"/>
      <c r="FTT104" s="22"/>
      <c r="FTU104" s="22"/>
      <c r="FTV104" s="22"/>
      <c r="FTW104" s="22"/>
      <c r="FTX104" s="22"/>
      <c r="FTY104" s="22"/>
      <c r="FTZ104" s="22"/>
      <c r="FUA104" s="22"/>
      <c r="FUB104" s="22"/>
      <c r="FUC104" s="22"/>
      <c r="FUD104" s="22"/>
      <c r="FUE104" s="22"/>
      <c r="FUF104" s="22"/>
      <c r="FUG104" s="22"/>
      <c r="FUH104" s="22"/>
      <c r="FUI104" s="22"/>
      <c r="FUJ104" s="22"/>
      <c r="FUK104" s="22"/>
      <c r="FUL104" s="22"/>
      <c r="FUM104" s="22"/>
      <c r="FUN104" s="22"/>
      <c r="FUO104" s="22"/>
      <c r="FUP104" s="22"/>
      <c r="FUQ104" s="22"/>
      <c r="FUR104" s="22"/>
      <c r="FUS104" s="22"/>
      <c r="FUT104" s="22"/>
      <c r="FUU104" s="22"/>
      <c r="FUV104" s="22"/>
      <c r="FUW104" s="22"/>
      <c r="FUX104" s="22"/>
      <c r="FUY104" s="22"/>
      <c r="FUZ104" s="22"/>
      <c r="FVA104" s="22"/>
      <c r="FVB104" s="22"/>
      <c r="FVC104" s="22"/>
      <c r="FVD104" s="22"/>
      <c r="FVE104" s="22"/>
      <c r="FVF104" s="22"/>
      <c r="FVG104" s="22"/>
      <c r="FVH104" s="22"/>
      <c r="FVI104" s="22"/>
      <c r="FVJ104" s="22"/>
      <c r="FVK104" s="22"/>
      <c r="FVL104" s="22"/>
      <c r="FVM104" s="22"/>
      <c r="FVN104" s="22"/>
      <c r="FVO104" s="22"/>
      <c r="FVP104" s="22"/>
      <c r="FVQ104" s="22"/>
      <c r="FVR104" s="22"/>
      <c r="FVS104" s="22"/>
      <c r="FVT104" s="22"/>
      <c r="FVU104" s="22"/>
      <c r="FVV104" s="22"/>
      <c r="FVW104" s="22"/>
      <c r="FVX104" s="22"/>
      <c r="FVY104" s="22"/>
      <c r="FVZ104" s="22"/>
      <c r="FWA104" s="22"/>
      <c r="FWB104" s="22"/>
      <c r="FWC104" s="22"/>
      <c r="FWD104" s="22"/>
      <c r="FWE104" s="22"/>
      <c r="FWF104" s="22"/>
      <c r="FWG104" s="22"/>
      <c r="FWH104" s="22"/>
      <c r="FWI104" s="22"/>
      <c r="FWJ104" s="22"/>
      <c r="FWK104" s="22"/>
      <c r="FWL104" s="22"/>
      <c r="FWM104" s="22"/>
      <c r="FWN104" s="22"/>
      <c r="FWO104" s="22"/>
      <c r="FWP104" s="22"/>
      <c r="FWQ104" s="22"/>
      <c r="FWR104" s="22"/>
      <c r="FWS104" s="22"/>
      <c r="FWT104" s="22"/>
      <c r="FWU104" s="22"/>
      <c r="FWV104" s="22"/>
      <c r="FWW104" s="22"/>
      <c r="FWX104" s="22"/>
      <c r="FWY104" s="22"/>
      <c r="FWZ104" s="22"/>
      <c r="FXA104" s="22"/>
      <c r="FXB104" s="22"/>
      <c r="FXC104" s="22"/>
      <c r="FXD104" s="22"/>
      <c r="FXE104" s="22"/>
      <c r="FXF104" s="22"/>
      <c r="FXG104" s="22"/>
      <c r="FXH104" s="22"/>
      <c r="FXI104" s="22"/>
      <c r="FXJ104" s="22"/>
      <c r="FXK104" s="22"/>
      <c r="FXL104" s="22"/>
      <c r="FXM104" s="22"/>
      <c r="FXN104" s="22"/>
      <c r="FXO104" s="22"/>
      <c r="FXP104" s="22"/>
      <c r="FXQ104" s="22"/>
      <c r="FXR104" s="22"/>
      <c r="FXS104" s="22"/>
      <c r="FXT104" s="22"/>
      <c r="FXU104" s="22"/>
      <c r="FXV104" s="22"/>
      <c r="FXW104" s="22"/>
      <c r="FXX104" s="22"/>
      <c r="FXY104" s="22"/>
      <c r="FXZ104" s="22"/>
      <c r="FYA104" s="22"/>
      <c r="FYB104" s="22"/>
      <c r="FYC104" s="22"/>
      <c r="FYD104" s="22"/>
      <c r="FYE104" s="22"/>
      <c r="FYF104" s="22"/>
      <c r="FYG104" s="22"/>
      <c r="FYH104" s="22"/>
      <c r="FYI104" s="22"/>
      <c r="FYJ104" s="22"/>
      <c r="FYK104" s="22"/>
      <c r="FYL104" s="22"/>
      <c r="FYM104" s="22"/>
      <c r="FYN104" s="22"/>
      <c r="FYO104" s="22"/>
      <c r="FYP104" s="22"/>
      <c r="FYQ104" s="22"/>
      <c r="FYR104" s="22"/>
      <c r="FYS104" s="22"/>
      <c r="FYT104" s="22"/>
      <c r="FYU104" s="22"/>
      <c r="FYV104" s="22"/>
      <c r="FYW104" s="22"/>
      <c r="FYX104" s="22"/>
      <c r="FYY104" s="22"/>
      <c r="FYZ104" s="22"/>
      <c r="FZA104" s="22"/>
      <c r="FZB104" s="22"/>
      <c r="FZC104" s="22"/>
      <c r="FZD104" s="22"/>
      <c r="FZE104" s="22"/>
      <c r="FZF104" s="22"/>
      <c r="FZG104" s="22"/>
      <c r="FZH104" s="22"/>
      <c r="FZI104" s="22"/>
      <c r="FZJ104" s="22"/>
      <c r="FZK104" s="22"/>
      <c r="FZL104" s="22"/>
      <c r="FZM104" s="22"/>
      <c r="FZN104" s="22"/>
      <c r="FZO104" s="22"/>
      <c r="FZP104" s="22"/>
      <c r="FZQ104" s="22"/>
      <c r="FZR104" s="22"/>
      <c r="FZS104" s="22"/>
      <c r="FZT104" s="22"/>
      <c r="FZU104" s="22"/>
      <c r="FZV104" s="22"/>
      <c r="FZW104" s="22"/>
      <c r="FZX104" s="22"/>
      <c r="FZY104" s="22"/>
      <c r="FZZ104" s="22"/>
      <c r="GAA104" s="22"/>
      <c r="GAB104" s="22"/>
      <c r="GAC104" s="22"/>
      <c r="GAD104" s="22"/>
      <c r="GAE104" s="22"/>
      <c r="GAF104" s="22"/>
      <c r="GAG104" s="22"/>
      <c r="GAH104" s="22"/>
      <c r="GAI104" s="22"/>
      <c r="GAJ104" s="22"/>
      <c r="GAK104" s="22"/>
      <c r="GAL104" s="22"/>
      <c r="GAM104" s="22"/>
      <c r="GAN104" s="22"/>
      <c r="GAO104" s="22"/>
      <c r="GAP104" s="22"/>
      <c r="GAQ104" s="22"/>
      <c r="GAR104" s="22"/>
      <c r="GAS104" s="22"/>
      <c r="GAT104" s="22"/>
      <c r="GAU104" s="22"/>
      <c r="GAV104" s="22"/>
      <c r="GAW104" s="22"/>
      <c r="GAX104" s="22"/>
      <c r="GAY104" s="22"/>
      <c r="GAZ104" s="22"/>
      <c r="GBA104" s="22"/>
      <c r="GBB104" s="22"/>
      <c r="GBC104" s="22"/>
      <c r="GBD104" s="22"/>
      <c r="GBE104" s="22"/>
      <c r="GBF104" s="22"/>
      <c r="GBG104" s="22"/>
      <c r="GBH104" s="22"/>
      <c r="GBI104" s="22"/>
      <c r="GBJ104" s="22"/>
      <c r="GBK104" s="22"/>
      <c r="GBL104" s="22"/>
      <c r="GBM104" s="22"/>
      <c r="GBN104" s="22"/>
      <c r="GBO104" s="22"/>
      <c r="GBP104" s="22"/>
      <c r="GBQ104" s="22"/>
      <c r="GBR104" s="22"/>
      <c r="GBS104" s="22"/>
      <c r="GBT104" s="22"/>
      <c r="GBU104" s="22"/>
      <c r="GBV104" s="22"/>
      <c r="GBW104" s="22"/>
      <c r="GBX104" s="22"/>
      <c r="GBY104" s="22"/>
      <c r="GBZ104" s="22"/>
      <c r="GCA104" s="22"/>
      <c r="GCB104" s="22"/>
      <c r="GCC104" s="22"/>
      <c r="GCD104" s="22"/>
      <c r="GCE104" s="22"/>
      <c r="GCF104" s="22"/>
      <c r="GCG104" s="22"/>
      <c r="GCH104" s="22"/>
      <c r="GCI104" s="22"/>
      <c r="GCJ104" s="22"/>
      <c r="GCK104" s="22"/>
      <c r="GCL104" s="22"/>
      <c r="GCM104" s="22"/>
      <c r="GCN104" s="22"/>
      <c r="GCO104" s="22"/>
      <c r="GCP104" s="22"/>
      <c r="GCQ104" s="22"/>
      <c r="GCR104" s="22"/>
      <c r="GCS104" s="22"/>
      <c r="GCT104" s="22"/>
      <c r="GCU104" s="22"/>
      <c r="GCV104" s="22"/>
      <c r="GCW104" s="22"/>
      <c r="GCX104" s="22"/>
      <c r="GCY104" s="22"/>
      <c r="GCZ104" s="22"/>
      <c r="GDA104" s="22"/>
      <c r="GDB104" s="22"/>
      <c r="GDC104" s="22"/>
      <c r="GDD104" s="22"/>
      <c r="GDE104" s="22"/>
      <c r="GDF104" s="22"/>
      <c r="GDG104" s="22"/>
      <c r="GDH104" s="22"/>
      <c r="GDI104" s="22"/>
      <c r="GDJ104" s="22"/>
      <c r="GDK104" s="22"/>
      <c r="GDL104" s="22"/>
      <c r="GDM104" s="22"/>
      <c r="GDN104" s="22"/>
      <c r="GDO104" s="22"/>
      <c r="GDP104" s="22"/>
      <c r="GDQ104" s="22"/>
      <c r="GDR104" s="22"/>
      <c r="GDS104" s="22"/>
      <c r="GDT104" s="22"/>
      <c r="GDU104" s="22"/>
      <c r="GDV104" s="22"/>
      <c r="GDW104" s="22"/>
      <c r="GDX104" s="22"/>
      <c r="GDY104" s="22"/>
      <c r="GDZ104" s="22"/>
      <c r="GEA104" s="22"/>
      <c r="GEB104" s="22"/>
      <c r="GEC104" s="22"/>
      <c r="GED104" s="22"/>
      <c r="GEE104" s="22"/>
      <c r="GEF104" s="22"/>
      <c r="GEG104" s="22"/>
      <c r="GEH104" s="22"/>
      <c r="GEI104" s="22"/>
      <c r="GEJ104" s="22"/>
      <c r="GEK104" s="22"/>
      <c r="GEL104" s="22"/>
      <c r="GEM104" s="22"/>
      <c r="GEN104" s="22"/>
      <c r="GEO104" s="22"/>
      <c r="GEP104" s="22"/>
      <c r="GEQ104" s="22"/>
      <c r="GER104" s="22"/>
      <c r="GES104" s="22"/>
      <c r="GET104" s="22"/>
      <c r="GEU104" s="22"/>
      <c r="GEV104" s="22"/>
      <c r="GEW104" s="22"/>
      <c r="GEX104" s="22"/>
      <c r="GEY104" s="22"/>
      <c r="GEZ104" s="22"/>
      <c r="GFA104" s="22"/>
      <c r="GFB104" s="22"/>
      <c r="GFC104" s="22"/>
      <c r="GFD104" s="22"/>
      <c r="GFE104" s="22"/>
      <c r="GFF104" s="22"/>
      <c r="GFG104" s="22"/>
      <c r="GFH104" s="22"/>
      <c r="GFI104" s="22"/>
      <c r="GFJ104" s="22"/>
      <c r="GFK104" s="22"/>
      <c r="GFL104" s="22"/>
      <c r="GFM104" s="22"/>
      <c r="GFN104" s="22"/>
      <c r="GFO104" s="22"/>
      <c r="GFP104" s="22"/>
      <c r="GFQ104" s="22"/>
      <c r="GFR104" s="22"/>
      <c r="GFS104" s="22"/>
      <c r="GFT104" s="22"/>
      <c r="GFU104" s="22"/>
      <c r="GFV104" s="22"/>
      <c r="GFW104" s="22"/>
      <c r="GFX104" s="22"/>
      <c r="GFY104" s="22"/>
      <c r="GFZ104" s="22"/>
      <c r="GGA104" s="22"/>
      <c r="GGB104" s="22"/>
      <c r="GGC104" s="22"/>
      <c r="GGD104" s="22"/>
      <c r="GGE104" s="22"/>
      <c r="GGF104" s="22"/>
      <c r="GGG104" s="22"/>
      <c r="GGH104" s="22"/>
      <c r="GGI104" s="22"/>
      <c r="GGJ104" s="22"/>
      <c r="GGK104" s="22"/>
      <c r="GGL104" s="22"/>
      <c r="GGM104" s="22"/>
      <c r="GGN104" s="22"/>
      <c r="GGO104" s="22"/>
      <c r="GGP104" s="22"/>
      <c r="GGQ104" s="22"/>
      <c r="GGR104" s="22"/>
      <c r="GGS104" s="22"/>
      <c r="GGT104" s="22"/>
      <c r="GGU104" s="22"/>
      <c r="GGV104" s="22"/>
      <c r="GGW104" s="22"/>
      <c r="GGX104" s="22"/>
      <c r="GGY104" s="22"/>
      <c r="GGZ104" s="22"/>
      <c r="GHA104" s="22"/>
      <c r="GHB104" s="22"/>
      <c r="GHC104" s="22"/>
      <c r="GHD104" s="22"/>
      <c r="GHE104" s="22"/>
      <c r="GHF104" s="22"/>
      <c r="GHG104" s="22"/>
      <c r="GHH104" s="22"/>
      <c r="GHI104" s="22"/>
      <c r="GHJ104" s="22"/>
      <c r="GHK104" s="22"/>
      <c r="GHL104" s="22"/>
      <c r="GHM104" s="22"/>
      <c r="GHN104" s="22"/>
      <c r="GHO104" s="22"/>
      <c r="GHP104" s="22"/>
      <c r="GHQ104" s="22"/>
      <c r="GHR104" s="22"/>
      <c r="GHS104" s="22"/>
      <c r="GHT104" s="22"/>
      <c r="GHU104" s="22"/>
      <c r="GHV104" s="22"/>
      <c r="GHW104" s="22"/>
      <c r="GHX104" s="22"/>
      <c r="GHY104" s="22"/>
      <c r="GHZ104" s="22"/>
      <c r="GIA104" s="22"/>
      <c r="GIB104" s="22"/>
      <c r="GIC104" s="22"/>
      <c r="GID104" s="22"/>
      <c r="GIE104" s="22"/>
      <c r="GIF104" s="22"/>
      <c r="GIG104" s="22"/>
      <c r="GIH104" s="22"/>
      <c r="GII104" s="22"/>
      <c r="GIJ104" s="22"/>
      <c r="GIK104" s="22"/>
      <c r="GIL104" s="22"/>
      <c r="GIM104" s="22"/>
      <c r="GIN104" s="22"/>
      <c r="GIO104" s="22"/>
      <c r="GIP104" s="22"/>
      <c r="GIQ104" s="22"/>
      <c r="GIR104" s="22"/>
      <c r="GIS104" s="22"/>
      <c r="GIT104" s="22"/>
      <c r="GIU104" s="22"/>
      <c r="GIV104" s="22"/>
      <c r="GIW104" s="22"/>
      <c r="GIX104" s="22"/>
      <c r="GIY104" s="22"/>
      <c r="GIZ104" s="22"/>
      <c r="GJA104" s="22"/>
      <c r="GJB104" s="22"/>
      <c r="GJC104" s="22"/>
      <c r="GJD104" s="22"/>
      <c r="GJE104" s="22"/>
      <c r="GJF104" s="22"/>
      <c r="GJG104" s="22"/>
      <c r="GJH104" s="22"/>
      <c r="GJI104" s="22"/>
      <c r="GJJ104" s="22"/>
      <c r="GJK104" s="22"/>
      <c r="GJL104" s="22"/>
      <c r="GJM104" s="22"/>
      <c r="GJN104" s="22"/>
      <c r="GJO104" s="22"/>
      <c r="GJP104" s="22"/>
      <c r="GJQ104" s="22"/>
      <c r="GJR104" s="22"/>
      <c r="GJS104" s="22"/>
      <c r="GJT104" s="22"/>
      <c r="GJU104" s="22"/>
      <c r="GJV104" s="22"/>
      <c r="GJW104" s="22"/>
      <c r="GJX104" s="22"/>
      <c r="GJY104" s="22"/>
      <c r="GJZ104" s="22"/>
      <c r="GKA104" s="22"/>
      <c r="GKB104" s="22"/>
      <c r="GKC104" s="22"/>
      <c r="GKD104" s="22"/>
      <c r="GKE104" s="22"/>
      <c r="GKF104" s="22"/>
      <c r="GKG104" s="22"/>
      <c r="GKH104" s="22"/>
      <c r="GKI104" s="22"/>
      <c r="GKJ104" s="22"/>
      <c r="GKK104" s="22"/>
      <c r="GKL104" s="22"/>
      <c r="GKM104" s="22"/>
      <c r="GKN104" s="22"/>
      <c r="GKO104" s="22"/>
      <c r="GKP104" s="22"/>
      <c r="GKQ104" s="22"/>
      <c r="GKR104" s="22"/>
      <c r="GKS104" s="22"/>
      <c r="GKT104" s="22"/>
      <c r="GKU104" s="22"/>
      <c r="GKV104" s="22"/>
      <c r="GKW104" s="22"/>
      <c r="GKX104" s="22"/>
      <c r="GKY104" s="22"/>
      <c r="GKZ104" s="22"/>
      <c r="GLA104" s="22"/>
      <c r="GLB104" s="22"/>
      <c r="GLC104" s="22"/>
      <c r="GLD104" s="22"/>
      <c r="GLE104" s="22"/>
      <c r="GLF104" s="22"/>
      <c r="GLG104" s="22"/>
      <c r="GLH104" s="22"/>
      <c r="GLI104" s="22"/>
      <c r="GLJ104" s="22"/>
      <c r="GLK104" s="22"/>
      <c r="GLL104" s="22"/>
      <c r="GLM104" s="22"/>
      <c r="GLN104" s="22"/>
      <c r="GLO104" s="22"/>
      <c r="GLP104" s="22"/>
      <c r="GLQ104" s="22"/>
      <c r="GLR104" s="22"/>
      <c r="GLS104" s="22"/>
      <c r="GLT104" s="22"/>
      <c r="GLU104" s="22"/>
      <c r="GLV104" s="22"/>
      <c r="GLW104" s="22"/>
      <c r="GLX104" s="22"/>
      <c r="GLY104" s="22"/>
      <c r="GLZ104" s="22"/>
      <c r="GMA104" s="22"/>
      <c r="GMB104" s="22"/>
      <c r="GMC104" s="22"/>
      <c r="GMD104" s="22"/>
      <c r="GME104" s="22"/>
      <c r="GMF104" s="22"/>
      <c r="GMG104" s="22"/>
      <c r="GMH104" s="22"/>
      <c r="GMI104" s="22"/>
      <c r="GMJ104" s="22"/>
      <c r="GMK104" s="22"/>
      <c r="GML104" s="22"/>
      <c r="GMM104" s="22"/>
      <c r="GMN104" s="22"/>
      <c r="GMO104" s="22"/>
      <c r="GMP104" s="22"/>
      <c r="GMQ104" s="22"/>
      <c r="GMR104" s="22"/>
      <c r="GMS104" s="22"/>
      <c r="GMT104" s="22"/>
      <c r="GMU104" s="22"/>
      <c r="GMV104" s="22"/>
      <c r="GMW104" s="22"/>
      <c r="GMX104" s="22"/>
      <c r="GMY104" s="22"/>
      <c r="GMZ104" s="22"/>
      <c r="GNA104" s="22"/>
      <c r="GNB104" s="22"/>
      <c r="GNC104" s="22"/>
      <c r="GND104" s="22"/>
      <c r="GNE104" s="22"/>
      <c r="GNF104" s="22"/>
      <c r="GNG104" s="22"/>
      <c r="GNH104" s="22"/>
      <c r="GNI104" s="22"/>
      <c r="GNJ104" s="22"/>
      <c r="GNK104" s="22"/>
      <c r="GNL104" s="22"/>
      <c r="GNM104" s="22"/>
      <c r="GNN104" s="22"/>
      <c r="GNO104" s="22"/>
      <c r="GNP104" s="22"/>
      <c r="GNQ104" s="22"/>
      <c r="GNR104" s="22"/>
      <c r="GNS104" s="22"/>
      <c r="GNT104" s="22"/>
      <c r="GNU104" s="22"/>
      <c r="GNV104" s="22"/>
      <c r="GNW104" s="22"/>
      <c r="GNX104" s="22"/>
      <c r="GNY104" s="22"/>
      <c r="GNZ104" s="22"/>
      <c r="GOA104" s="22"/>
      <c r="GOB104" s="22"/>
      <c r="GOC104" s="22"/>
      <c r="GOD104" s="22"/>
      <c r="GOE104" s="22"/>
      <c r="GOF104" s="22"/>
      <c r="GOG104" s="22"/>
      <c r="GOH104" s="22"/>
      <c r="GOI104" s="22"/>
      <c r="GOJ104" s="22"/>
      <c r="GOK104" s="22"/>
      <c r="GOL104" s="22"/>
      <c r="GOM104" s="22"/>
      <c r="GON104" s="22"/>
      <c r="GOO104" s="22"/>
      <c r="GOP104" s="22"/>
      <c r="GOQ104" s="22"/>
      <c r="GOR104" s="22"/>
      <c r="GOS104" s="22"/>
      <c r="GOT104" s="22"/>
      <c r="GOU104" s="22"/>
      <c r="GOV104" s="22"/>
      <c r="GOW104" s="22"/>
      <c r="GOX104" s="22"/>
      <c r="GOY104" s="22"/>
      <c r="GOZ104" s="22"/>
      <c r="GPA104" s="22"/>
      <c r="GPB104" s="22"/>
      <c r="GPC104" s="22"/>
      <c r="GPD104" s="22"/>
      <c r="GPE104" s="22"/>
      <c r="GPF104" s="22"/>
      <c r="GPG104" s="22"/>
      <c r="GPH104" s="22"/>
      <c r="GPI104" s="22"/>
      <c r="GPJ104" s="22"/>
      <c r="GPK104" s="22"/>
      <c r="GPL104" s="22"/>
      <c r="GPM104" s="22"/>
      <c r="GPN104" s="22"/>
      <c r="GPO104" s="22"/>
      <c r="GPP104" s="22"/>
      <c r="GPQ104" s="22"/>
      <c r="GPR104" s="22"/>
      <c r="GPS104" s="22"/>
      <c r="GPT104" s="22"/>
      <c r="GPU104" s="22"/>
      <c r="GPV104" s="22"/>
      <c r="GPW104" s="22"/>
      <c r="GPX104" s="22"/>
      <c r="GPY104" s="22"/>
      <c r="GPZ104" s="22"/>
      <c r="GQA104" s="22"/>
      <c r="GQB104" s="22"/>
      <c r="GQC104" s="22"/>
      <c r="GQD104" s="22"/>
      <c r="GQE104" s="22"/>
      <c r="GQF104" s="22"/>
      <c r="GQG104" s="22"/>
      <c r="GQH104" s="22"/>
      <c r="GQI104" s="22"/>
      <c r="GQJ104" s="22"/>
      <c r="GQK104" s="22"/>
      <c r="GQL104" s="22"/>
      <c r="GQM104" s="22"/>
      <c r="GQN104" s="22"/>
      <c r="GQO104" s="22"/>
      <c r="GQP104" s="22"/>
      <c r="GQQ104" s="22"/>
      <c r="GQR104" s="22"/>
      <c r="GQS104" s="22"/>
      <c r="GQT104" s="22"/>
      <c r="GQU104" s="22"/>
      <c r="GQV104" s="22"/>
      <c r="GQW104" s="22"/>
      <c r="GQX104" s="22"/>
      <c r="GQY104" s="22"/>
      <c r="GQZ104" s="22"/>
      <c r="GRA104" s="22"/>
      <c r="GRB104" s="22"/>
      <c r="GRC104" s="22"/>
      <c r="GRD104" s="22"/>
      <c r="GRE104" s="22"/>
      <c r="GRF104" s="22"/>
      <c r="GRG104" s="22"/>
      <c r="GRH104" s="22"/>
      <c r="GRI104" s="22"/>
      <c r="GRJ104" s="22"/>
      <c r="GRK104" s="22"/>
      <c r="GRL104" s="22"/>
      <c r="GRM104" s="22"/>
      <c r="GRN104" s="22"/>
      <c r="GRO104" s="22"/>
      <c r="GRP104" s="22"/>
      <c r="GRQ104" s="22"/>
      <c r="GRR104" s="22"/>
      <c r="GRS104" s="22"/>
      <c r="GRT104" s="22"/>
      <c r="GRU104" s="22"/>
      <c r="GRV104" s="22"/>
      <c r="GRW104" s="22"/>
      <c r="GRX104" s="22"/>
      <c r="GRY104" s="22"/>
      <c r="GRZ104" s="22"/>
      <c r="GSA104" s="22"/>
      <c r="GSB104" s="22"/>
      <c r="GSC104" s="22"/>
      <c r="GSD104" s="22"/>
      <c r="GSE104" s="22"/>
      <c r="GSF104" s="22"/>
      <c r="GSG104" s="22"/>
      <c r="GSH104" s="22"/>
      <c r="GSI104" s="22"/>
      <c r="GSJ104" s="22"/>
      <c r="GSK104" s="22"/>
      <c r="GSL104" s="22"/>
      <c r="GSM104" s="22"/>
      <c r="GSN104" s="22"/>
      <c r="GSO104" s="22"/>
      <c r="GSP104" s="22"/>
      <c r="GSQ104" s="22"/>
      <c r="GSR104" s="22"/>
      <c r="GSS104" s="22"/>
      <c r="GST104" s="22"/>
      <c r="GSU104" s="22"/>
      <c r="GSV104" s="22"/>
      <c r="GSW104" s="22"/>
      <c r="GSX104" s="22"/>
      <c r="GSY104" s="22"/>
      <c r="GSZ104" s="22"/>
      <c r="GTA104" s="22"/>
      <c r="GTB104" s="22"/>
      <c r="GTC104" s="22"/>
      <c r="GTD104" s="22"/>
      <c r="GTE104" s="22"/>
      <c r="GTF104" s="22"/>
      <c r="GTG104" s="22"/>
      <c r="GTH104" s="22"/>
      <c r="GTI104" s="22"/>
      <c r="GTJ104" s="22"/>
      <c r="GTK104" s="22"/>
      <c r="GTL104" s="22"/>
      <c r="GTM104" s="22"/>
      <c r="GTN104" s="22"/>
      <c r="GTO104" s="22"/>
      <c r="GTP104" s="22"/>
      <c r="GTQ104" s="22"/>
      <c r="GTR104" s="22"/>
      <c r="GTS104" s="22"/>
      <c r="GTT104" s="22"/>
      <c r="GTU104" s="22"/>
      <c r="GTV104" s="22"/>
      <c r="GTW104" s="22"/>
      <c r="GTX104" s="22"/>
      <c r="GTY104" s="22"/>
      <c r="GTZ104" s="22"/>
      <c r="GUA104" s="22"/>
      <c r="GUB104" s="22"/>
      <c r="GUC104" s="22"/>
      <c r="GUD104" s="22"/>
      <c r="GUE104" s="22"/>
      <c r="GUF104" s="22"/>
      <c r="GUG104" s="22"/>
      <c r="GUH104" s="22"/>
      <c r="GUI104" s="22"/>
      <c r="GUJ104" s="22"/>
      <c r="GUK104" s="22"/>
      <c r="GUL104" s="22"/>
      <c r="GUM104" s="22"/>
      <c r="GUN104" s="22"/>
      <c r="GUO104" s="22"/>
      <c r="GUP104" s="22"/>
      <c r="GUQ104" s="22"/>
      <c r="GUR104" s="22"/>
      <c r="GUS104" s="22"/>
      <c r="GUT104" s="22"/>
      <c r="GUU104" s="22"/>
      <c r="GUV104" s="22"/>
      <c r="GUW104" s="22"/>
      <c r="GUX104" s="22"/>
      <c r="GUY104" s="22"/>
      <c r="GUZ104" s="22"/>
      <c r="GVA104" s="22"/>
      <c r="GVB104" s="22"/>
      <c r="GVC104" s="22"/>
      <c r="GVD104" s="22"/>
      <c r="GVE104" s="22"/>
      <c r="GVF104" s="22"/>
      <c r="GVG104" s="22"/>
      <c r="GVH104" s="22"/>
      <c r="GVI104" s="22"/>
      <c r="GVJ104" s="22"/>
      <c r="GVK104" s="22"/>
      <c r="GVL104" s="22"/>
      <c r="GVM104" s="22"/>
      <c r="GVN104" s="22"/>
      <c r="GVO104" s="22"/>
      <c r="GVP104" s="22"/>
      <c r="GVQ104" s="22"/>
      <c r="GVR104" s="22"/>
      <c r="GVS104" s="22"/>
      <c r="GVT104" s="22"/>
      <c r="GVU104" s="22"/>
      <c r="GVV104" s="22"/>
      <c r="GVW104" s="22"/>
      <c r="GVX104" s="22"/>
      <c r="GVY104" s="22"/>
      <c r="GVZ104" s="22"/>
      <c r="GWA104" s="22"/>
      <c r="GWB104" s="22"/>
      <c r="GWC104" s="22"/>
      <c r="GWD104" s="22"/>
      <c r="GWE104" s="22"/>
      <c r="GWF104" s="22"/>
      <c r="GWG104" s="22"/>
      <c r="GWH104" s="22"/>
      <c r="GWI104" s="22"/>
      <c r="GWJ104" s="22"/>
      <c r="GWK104" s="22"/>
      <c r="GWL104" s="22"/>
      <c r="GWM104" s="22"/>
      <c r="GWN104" s="22"/>
      <c r="GWO104" s="22"/>
      <c r="GWP104" s="22"/>
      <c r="GWQ104" s="22"/>
      <c r="GWR104" s="22"/>
      <c r="GWS104" s="22"/>
      <c r="GWT104" s="22"/>
      <c r="GWU104" s="22"/>
      <c r="GWV104" s="22"/>
      <c r="GWW104" s="22"/>
      <c r="GWX104" s="22"/>
      <c r="GWY104" s="22"/>
      <c r="GWZ104" s="22"/>
      <c r="GXA104" s="22"/>
      <c r="GXB104" s="22"/>
      <c r="GXC104" s="22"/>
      <c r="GXD104" s="22"/>
      <c r="GXE104" s="22"/>
      <c r="GXF104" s="22"/>
      <c r="GXG104" s="22"/>
      <c r="GXH104" s="22"/>
      <c r="GXI104" s="22"/>
      <c r="GXJ104" s="22"/>
      <c r="GXK104" s="22"/>
      <c r="GXL104" s="22"/>
      <c r="GXM104" s="22"/>
      <c r="GXN104" s="22"/>
      <c r="GXO104" s="22"/>
      <c r="GXP104" s="22"/>
      <c r="GXQ104" s="22"/>
      <c r="GXR104" s="22"/>
      <c r="GXS104" s="22"/>
      <c r="GXT104" s="22"/>
      <c r="GXU104" s="22"/>
      <c r="GXV104" s="22"/>
      <c r="GXW104" s="22"/>
      <c r="GXX104" s="22"/>
      <c r="GXY104" s="22"/>
      <c r="GXZ104" s="22"/>
      <c r="GYA104" s="22"/>
      <c r="GYB104" s="22"/>
      <c r="GYC104" s="22"/>
      <c r="GYD104" s="22"/>
      <c r="GYE104" s="22"/>
      <c r="GYF104" s="22"/>
      <c r="GYG104" s="22"/>
      <c r="GYH104" s="22"/>
      <c r="GYI104" s="22"/>
      <c r="GYJ104" s="22"/>
      <c r="GYK104" s="22"/>
      <c r="GYL104" s="22"/>
      <c r="GYM104" s="22"/>
      <c r="GYN104" s="22"/>
      <c r="GYO104" s="22"/>
      <c r="GYP104" s="22"/>
      <c r="GYQ104" s="22"/>
      <c r="GYR104" s="22"/>
      <c r="GYS104" s="22"/>
      <c r="GYT104" s="22"/>
      <c r="GYU104" s="22"/>
      <c r="GYV104" s="22"/>
      <c r="GYW104" s="22"/>
      <c r="GYX104" s="22"/>
      <c r="GYY104" s="22"/>
      <c r="GYZ104" s="22"/>
      <c r="GZA104" s="22"/>
      <c r="GZB104" s="22"/>
      <c r="GZC104" s="22"/>
      <c r="GZD104" s="22"/>
      <c r="GZE104" s="22"/>
      <c r="GZF104" s="22"/>
      <c r="GZG104" s="22"/>
      <c r="GZH104" s="22"/>
      <c r="GZI104" s="22"/>
      <c r="GZJ104" s="22"/>
      <c r="GZK104" s="22"/>
      <c r="GZL104" s="22"/>
      <c r="GZM104" s="22"/>
      <c r="GZN104" s="22"/>
      <c r="GZO104" s="22"/>
      <c r="GZP104" s="22"/>
      <c r="GZQ104" s="22"/>
      <c r="GZR104" s="22"/>
      <c r="GZS104" s="22"/>
      <c r="GZT104" s="22"/>
      <c r="GZU104" s="22"/>
      <c r="GZV104" s="22"/>
      <c r="GZW104" s="22"/>
      <c r="GZX104" s="22"/>
      <c r="GZY104" s="22"/>
      <c r="GZZ104" s="22"/>
      <c r="HAA104" s="22"/>
      <c r="HAB104" s="22"/>
      <c r="HAC104" s="22"/>
      <c r="HAD104" s="22"/>
      <c r="HAE104" s="22"/>
      <c r="HAF104" s="22"/>
      <c r="HAG104" s="22"/>
      <c r="HAH104" s="22"/>
      <c r="HAI104" s="22"/>
      <c r="HAJ104" s="22"/>
      <c r="HAK104" s="22"/>
      <c r="HAL104" s="22"/>
      <c r="HAM104" s="22"/>
      <c r="HAN104" s="22"/>
      <c r="HAO104" s="22"/>
      <c r="HAP104" s="22"/>
      <c r="HAQ104" s="22"/>
      <c r="HAR104" s="22"/>
      <c r="HAS104" s="22"/>
      <c r="HAT104" s="22"/>
      <c r="HAU104" s="22"/>
      <c r="HAV104" s="22"/>
      <c r="HAW104" s="22"/>
      <c r="HAX104" s="22"/>
      <c r="HAY104" s="22"/>
      <c r="HAZ104" s="22"/>
      <c r="HBA104" s="22"/>
      <c r="HBB104" s="22"/>
      <c r="HBC104" s="22"/>
      <c r="HBD104" s="22"/>
      <c r="HBE104" s="22"/>
      <c r="HBF104" s="22"/>
      <c r="HBG104" s="22"/>
      <c r="HBH104" s="22"/>
      <c r="HBI104" s="22"/>
      <c r="HBJ104" s="22"/>
      <c r="HBK104" s="22"/>
      <c r="HBL104" s="22"/>
      <c r="HBM104" s="22"/>
      <c r="HBN104" s="22"/>
      <c r="HBO104" s="22"/>
      <c r="HBP104" s="22"/>
      <c r="HBQ104" s="22"/>
      <c r="HBR104" s="22"/>
      <c r="HBS104" s="22"/>
      <c r="HBT104" s="22"/>
      <c r="HBU104" s="22"/>
      <c r="HBV104" s="22"/>
      <c r="HBW104" s="22"/>
      <c r="HBX104" s="22"/>
      <c r="HBY104" s="22"/>
      <c r="HBZ104" s="22"/>
      <c r="HCA104" s="22"/>
      <c r="HCB104" s="22"/>
      <c r="HCC104" s="22"/>
      <c r="HCD104" s="22"/>
      <c r="HCE104" s="22"/>
      <c r="HCF104" s="22"/>
      <c r="HCG104" s="22"/>
      <c r="HCH104" s="22"/>
      <c r="HCI104" s="22"/>
      <c r="HCJ104" s="22"/>
      <c r="HCK104" s="22"/>
      <c r="HCL104" s="22"/>
      <c r="HCM104" s="22"/>
      <c r="HCN104" s="22"/>
      <c r="HCO104" s="22"/>
      <c r="HCP104" s="22"/>
      <c r="HCQ104" s="22"/>
      <c r="HCR104" s="22"/>
      <c r="HCS104" s="22"/>
      <c r="HCT104" s="22"/>
      <c r="HCU104" s="22"/>
      <c r="HCV104" s="22"/>
      <c r="HCW104" s="22"/>
      <c r="HCX104" s="22"/>
      <c r="HCY104" s="22"/>
      <c r="HCZ104" s="22"/>
      <c r="HDA104" s="22"/>
      <c r="HDB104" s="22"/>
      <c r="HDC104" s="22"/>
      <c r="HDD104" s="22"/>
      <c r="HDE104" s="22"/>
      <c r="HDF104" s="22"/>
      <c r="HDG104" s="22"/>
      <c r="HDH104" s="22"/>
      <c r="HDI104" s="22"/>
      <c r="HDJ104" s="22"/>
      <c r="HDK104" s="22"/>
      <c r="HDL104" s="22"/>
      <c r="HDM104" s="22"/>
      <c r="HDN104" s="22"/>
      <c r="HDO104" s="22"/>
      <c r="HDP104" s="22"/>
      <c r="HDQ104" s="22"/>
      <c r="HDR104" s="22"/>
      <c r="HDS104" s="22"/>
      <c r="HDT104" s="22"/>
      <c r="HDU104" s="22"/>
      <c r="HDV104" s="22"/>
      <c r="HDW104" s="22"/>
      <c r="HDX104" s="22"/>
      <c r="HDY104" s="22"/>
      <c r="HDZ104" s="22"/>
      <c r="HEA104" s="22"/>
      <c r="HEB104" s="22"/>
      <c r="HEC104" s="22"/>
      <c r="HED104" s="22"/>
      <c r="HEE104" s="22"/>
      <c r="HEF104" s="22"/>
      <c r="HEG104" s="22"/>
      <c r="HEH104" s="22"/>
      <c r="HEI104" s="22"/>
      <c r="HEJ104" s="22"/>
      <c r="HEK104" s="22"/>
      <c r="HEL104" s="22"/>
      <c r="HEM104" s="22"/>
      <c r="HEN104" s="22"/>
      <c r="HEO104" s="22"/>
      <c r="HEP104" s="22"/>
      <c r="HEQ104" s="22"/>
      <c r="HER104" s="22"/>
      <c r="HES104" s="22"/>
      <c r="HET104" s="22"/>
      <c r="HEU104" s="22"/>
      <c r="HEV104" s="22"/>
      <c r="HEW104" s="22"/>
      <c r="HEX104" s="22"/>
      <c r="HEY104" s="22"/>
      <c r="HEZ104" s="22"/>
      <c r="HFA104" s="22"/>
      <c r="HFB104" s="22"/>
      <c r="HFC104" s="22"/>
      <c r="HFD104" s="22"/>
      <c r="HFE104" s="22"/>
      <c r="HFF104" s="22"/>
      <c r="HFG104" s="22"/>
      <c r="HFH104" s="22"/>
      <c r="HFI104" s="22"/>
      <c r="HFJ104" s="22"/>
      <c r="HFK104" s="22"/>
      <c r="HFL104" s="22"/>
      <c r="HFM104" s="22"/>
      <c r="HFN104" s="22"/>
      <c r="HFO104" s="22"/>
      <c r="HFP104" s="22"/>
      <c r="HFQ104" s="22"/>
      <c r="HFR104" s="22"/>
      <c r="HFS104" s="22"/>
      <c r="HFT104" s="22"/>
      <c r="HFU104" s="22"/>
      <c r="HFV104" s="22"/>
      <c r="HFW104" s="22"/>
      <c r="HFX104" s="22"/>
      <c r="HFY104" s="22"/>
      <c r="HFZ104" s="22"/>
      <c r="HGA104" s="22"/>
      <c r="HGB104" s="22"/>
      <c r="HGC104" s="22"/>
      <c r="HGD104" s="22"/>
      <c r="HGE104" s="22"/>
      <c r="HGF104" s="22"/>
      <c r="HGG104" s="22"/>
      <c r="HGH104" s="22"/>
      <c r="HGI104" s="22"/>
      <c r="HGJ104" s="22"/>
      <c r="HGK104" s="22"/>
      <c r="HGL104" s="22"/>
      <c r="HGM104" s="22"/>
      <c r="HGN104" s="22"/>
      <c r="HGO104" s="22"/>
      <c r="HGP104" s="22"/>
      <c r="HGQ104" s="22"/>
      <c r="HGR104" s="22"/>
      <c r="HGS104" s="22"/>
      <c r="HGT104" s="22"/>
      <c r="HGU104" s="22"/>
      <c r="HGV104" s="22"/>
      <c r="HGW104" s="22"/>
      <c r="HGX104" s="22"/>
      <c r="HGY104" s="22"/>
      <c r="HGZ104" s="22"/>
      <c r="HHA104" s="22"/>
      <c r="HHB104" s="22"/>
      <c r="HHC104" s="22"/>
      <c r="HHD104" s="22"/>
      <c r="HHE104" s="22"/>
      <c r="HHF104" s="22"/>
      <c r="HHG104" s="22"/>
      <c r="HHH104" s="22"/>
      <c r="HHI104" s="22"/>
      <c r="HHJ104" s="22"/>
      <c r="HHK104" s="22"/>
      <c r="HHL104" s="22"/>
      <c r="HHM104" s="22"/>
      <c r="HHN104" s="22"/>
      <c r="HHO104" s="22"/>
      <c r="HHP104" s="22"/>
      <c r="HHQ104" s="22"/>
      <c r="HHR104" s="22"/>
      <c r="HHS104" s="22"/>
      <c r="HHT104" s="22"/>
      <c r="HHU104" s="22"/>
      <c r="HHV104" s="22"/>
      <c r="HHW104" s="22"/>
      <c r="HHX104" s="22"/>
      <c r="HHY104" s="22"/>
      <c r="HHZ104" s="22"/>
      <c r="HIA104" s="22"/>
      <c r="HIB104" s="22"/>
      <c r="HIC104" s="22"/>
      <c r="HID104" s="22"/>
      <c r="HIE104" s="22"/>
      <c r="HIF104" s="22"/>
      <c r="HIG104" s="22"/>
      <c r="HIH104" s="22"/>
      <c r="HII104" s="22"/>
      <c r="HIJ104" s="22"/>
      <c r="HIK104" s="22"/>
      <c r="HIL104" s="22"/>
      <c r="HIM104" s="22"/>
      <c r="HIN104" s="22"/>
      <c r="HIO104" s="22"/>
      <c r="HIP104" s="22"/>
      <c r="HIQ104" s="22"/>
      <c r="HIR104" s="22"/>
      <c r="HIS104" s="22"/>
      <c r="HIT104" s="22"/>
      <c r="HIU104" s="22"/>
      <c r="HIV104" s="22"/>
      <c r="HIW104" s="22"/>
      <c r="HIX104" s="22"/>
      <c r="HIY104" s="22"/>
      <c r="HIZ104" s="22"/>
      <c r="HJA104" s="22"/>
      <c r="HJB104" s="22"/>
      <c r="HJC104" s="22"/>
      <c r="HJD104" s="22"/>
      <c r="HJE104" s="22"/>
      <c r="HJF104" s="22"/>
      <c r="HJG104" s="22"/>
      <c r="HJH104" s="22"/>
      <c r="HJI104" s="22"/>
      <c r="HJJ104" s="22"/>
      <c r="HJK104" s="22"/>
      <c r="HJL104" s="22"/>
      <c r="HJM104" s="22"/>
      <c r="HJN104" s="22"/>
      <c r="HJO104" s="22"/>
      <c r="HJP104" s="22"/>
      <c r="HJQ104" s="22"/>
      <c r="HJR104" s="22"/>
      <c r="HJS104" s="22"/>
      <c r="HJT104" s="22"/>
      <c r="HJU104" s="22"/>
      <c r="HJV104" s="22"/>
      <c r="HJW104" s="22"/>
      <c r="HJX104" s="22"/>
      <c r="HJY104" s="22"/>
      <c r="HJZ104" s="22"/>
      <c r="HKA104" s="22"/>
      <c r="HKB104" s="22"/>
      <c r="HKC104" s="22"/>
      <c r="HKD104" s="22"/>
      <c r="HKE104" s="22"/>
      <c r="HKF104" s="22"/>
      <c r="HKG104" s="22"/>
      <c r="HKH104" s="22"/>
      <c r="HKI104" s="22"/>
      <c r="HKJ104" s="22"/>
      <c r="HKK104" s="22"/>
      <c r="HKL104" s="22"/>
      <c r="HKM104" s="22"/>
      <c r="HKN104" s="22"/>
      <c r="HKO104" s="22"/>
      <c r="HKP104" s="22"/>
      <c r="HKQ104" s="22"/>
      <c r="HKR104" s="22"/>
      <c r="HKS104" s="22"/>
      <c r="HKT104" s="22"/>
      <c r="HKU104" s="22"/>
      <c r="HKV104" s="22"/>
      <c r="HKW104" s="22"/>
      <c r="HKX104" s="22"/>
      <c r="HKY104" s="22"/>
      <c r="HKZ104" s="22"/>
      <c r="HLA104" s="22"/>
      <c r="HLB104" s="22"/>
      <c r="HLC104" s="22"/>
      <c r="HLD104" s="22"/>
      <c r="HLE104" s="22"/>
      <c r="HLF104" s="22"/>
      <c r="HLG104" s="22"/>
      <c r="HLH104" s="22"/>
      <c r="HLI104" s="22"/>
      <c r="HLJ104" s="22"/>
      <c r="HLK104" s="22"/>
      <c r="HLL104" s="22"/>
      <c r="HLM104" s="22"/>
      <c r="HLN104" s="22"/>
      <c r="HLO104" s="22"/>
      <c r="HLP104" s="22"/>
      <c r="HLQ104" s="22"/>
      <c r="HLR104" s="22"/>
      <c r="HLS104" s="22"/>
      <c r="HLT104" s="22"/>
      <c r="HLU104" s="22"/>
      <c r="HLV104" s="22"/>
      <c r="HLW104" s="22"/>
      <c r="HLX104" s="22"/>
      <c r="HLY104" s="22"/>
      <c r="HLZ104" s="22"/>
      <c r="HMA104" s="22"/>
      <c r="HMB104" s="22"/>
      <c r="HMC104" s="22"/>
      <c r="HMD104" s="22"/>
      <c r="HME104" s="22"/>
      <c r="HMF104" s="22"/>
      <c r="HMG104" s="22"/>
      <c r="HMH104" s="22"/>
      <c r="HMI104" s="22"/>
      <c r="HMJ104" s="22"/>
      <c r="HMK104" s="22"/>
      <c r="HML104" s="22"/>
      <c r="HMM104" s="22"/>
      <c r="HMN104" s="22"/>
      <c r="HMO104" s="22"/>
      <c r="HMP104" s="22"/>
      <c r="HMQ104" s="22"/>
      <c r="HMR104" s="22"/>
      <c r="HMS104" s="22"/>
      <c r="HMT104" s="22"/>
      <c r="HMU104" s="22"/>
      <c r="HMV104" s="22"/>
      <c r="HMW104" s="22"/>
      <c r="HMX104" s="22"/>
      <c r="HMY104" s="22"/>
      <c r="HMZ104" s="22"/>
      <c r="HNA104" s="22"/>
      <c r="HNB104" s="22"/>
      <c r="HNC104" s="22"/>
      <c r="HND104" s="22"/>
      <c r="HNE104" s="22"/>
      <c r="HNF104" s="22"/>
      <c r="HNG104" s="22"/>
      <c r="HNH104" s="22"/>
      <c r="HNI104" s="22"/>
      <c r="HNJ104" s="22"/>
      <c r="HNK104" s="22"/>
      <c r="HNL104" s="22"/>
      <c r="HNM104" s="22"/>
      <c r="HNN104" s="22"/>
      <c r="HNO104" s="22"/>
      <c r="HNP104" s="22"/>
      <c r="HNQ104" s="22"/>
      <c r="HNR104" s="22"/>
      <c r="HNS104" s="22"/>
      <c r="HNT104" s="22"/>
      <c r="HNU104" s="22"/>
      <c r="HNV104" s="22"/>
      <c r="HNW104" s="22"/>
      <c r="HNX104" s="22"/>
      <c r="HNY104" s="22"/>
      <c r="HNZ104" s="22"/>
      <c r="HOA104" s="22"/>
      <c r="HOB104" s="22"/>
      <c r="HOC104" s="22"/>
      <c r="HOD104" s="22"/>
      <c r="HOE104" s="22"/>
      <c r="HOF104" s="22"/>
      <c r="HOG104" s="22"/>
      <c r="HOH104" s="22"/>
      <c r="HOI104" s="22"/>
      <c r="HOJ104" s="22"/>
      <c r="HOK104" s="22"/>
      <c r="HOL104" s="22"/>
      <c r="HOM104" s="22"/>
      <c r="HON104" s="22"/>
      <c r="HOO104" s="22"/>
      <c r="HOP104" s="22"/>
      <c r="HOQ104" s="22"/>
      <c r="HOR104" s="22"/>
      <c r="HOS104" s="22"/>
      <c r="HOT104" s="22"/>
      <c r="HOU104" s="22"/>
      <c r="HOV104" s="22"/>
      <c r="HOW104" s="22"/>
      <c r="HOX104" s="22"/>
      <c r="HOY104" s="22"/>
      <c r="HOZ104" s="22"/>
      <c r="HPA104" s="22"/>
      <c r="HPB104" s="22"/>
      <c r="HPC104" s="22"/>
      <c r="HPD104" s="22"/>
      <c r="HPE104" s="22"/>
      <c r="HPF104" s="22"/>
      <c r="HPG104" s="22"/>
      <c r="HPH104" s="22"/>
      <c r="HPI104" s="22"/>
      <c r="HPJ104" s="22"/>
      <c r="HPK104" s="22"/>
      <c r="HPL104" s="22"/>
      <c r="HPM104" s="22"/>
      <c r="HPN104" s="22"/>
      <c r="HPO104" s="22"/>
      <c r="HPP104" s="22"/>
      <c r="HPQ104" s="22"/>
      <c r="HPR104" s="22"/>
      <c r="HPS104" s="22"/>
      <c r="HPT104" s="22"/>
      <c r="HPU104" s="22"/>
      <c r="HPV104" s="22"/>
      <c r="HPW104" s="22"/>
      <c r="HPX104" s="22"/>
      <c r="HPY104" s="22"/>
      <c r="HPZ104" s="22"/>
      <c r="HQA104" s="22"/>
      <c r="HQB104" s="22"/>
      <c r="HQC104" s="22"/>
      <c r="HQD104" s="22"/>
      <c r="HQE104" s="22"/>
      <c r="HQF104" s="22"/>
      <c r="HQG104" s="22"/>
      <c r="HQH104" s="22"/>
      <c r="HQI104" s="22"/>
      <c r="HQJ104" s="22"/>
      <c r="HQK104" s="22"/>
      <c r="HQL104" s="22"/>
      <c r="HQM104" s="22"/>
      <c r="HQN104" s="22"/>
      <c r="HQO104" s="22"/>
      <c r="HQP104" s="22"/>
      <c r="HQQ104" s="22"/>
      <c r="HQR104" s="22"/>
      <c r="HQS104" s="22"/>
      <c r="HQT104" s="22"/>
      <c r="HQU104" s="22"/>
      <c r="HQV104" s="22"/>
      <c r="HQW104" s="22"/>
      <c r="HQX104" s="22"/>
      <c r="HQY104" s="22"/>
      <c r="HQZ104" s="22"/>
      <c r="HRA104" s="22"/>
      <c r="HRB104" s="22"/>
      <c r="HRC104" s="22"/>
      <c r="HRD104" s="22"/>
      <c r="HRE104" s="22"/>
      <c r="HRF104" s="22"/>
      <c r="HRG104" s="22"/>
      <c r="HRH104" s="22"/>
      <c r="HRI104" s="22"/>
      <c r="HRJ104" s="22"/>
      <c r="HRK104" s="22"/>
      <c r="HRL104" s="22"/>
      <c r="HRM104" s="22"/>
      <c r="HRN104" s="22"/>
      <c r="HRO104" s="22"/>
      <c r="HRP104" s="22"/>
      <c r="HRQ104" s="22"/>
      <c r="HRR104" s="22"/>
      <c r="HRS104" s="22"/>
      <c r="HRT104" s="22"/>
      <c r="HRU104" s="22"/>
      <c r="HRV104" s="22"/>
      <c r="HRW104" s="22"/>
      <c r="HRX104" s="22"/>
      <c r="HRY104" s="22"/>
      <c r="HRZ104" s="22"/>
      <c r="HSA104" s="22"/>
      <c r="HSB104" s="22"/>
      <c r="HSC104" s="22"/>
      <c r="HSD104" s="22"/>
      <c r="HSE104" s="22"/>
      <c r="HSF104" s="22"/>
      <c r="HSG104" s="22"/>
      <c r="HSH104" s="22"/>
      <c r="HSI104" s="22"/>
      <c r="HSJ104" s="22"/>
      <c r="HSK104" s="22"/>
      <c r="HSL104" s="22"/>
      <c r="HSM104" s="22"/>
      <c r="HSN104" s="22"/>
      <c r="HSO104" s="22"/>
      <c r="HSP104" s="22"/>
      <c r="HSQ104" s="22"/>
      <c r="HSR104" s="22"/>
      <c r="HSS104" s="22"/>
      <c r="HST104" s="22"/>
      <c r="HSU104" s="22"/>
      <c r="HSV104" s="22"/>
      <c r="HSW104" s="22"/>
      <c r="HSX104" s="22"/>
      <c r="HSY104" s="22"/>
      <c r="HSZ104" s="22"/>
      <c r="HTA104" s="22"/>
      <c r="HTB104" s="22"/>
      <c r="HTC104" s="22"/>
      <c r="HTD104" s="22"/>
      <c r="HTE104" s="22"/>
      <c r="HTF104" s="22"/>
      <c r="HTG104" s="22"/>
      <c r="HTH104" s="22"/>
      <c r="HTI104" s="22"/>
      <c r="HTJ104" s="22"/>
      <c r="HTK104" s="22"/>
      <c r="HTL104" s="22"/>
      <c r="HTM104" s="22"/>
      <c r="HTN104" s="22"/>
      <c r="HTO104" s="22"/>
      <c r="HTP104" s="22"/>
      <c r="HTQ104" s="22"/>
      <c r="HTR104" s="22"/>
      <c r="HTS104" s="22"/>
      <c r="HTT104" s="22"/>
      <c r="HTU104" s="22"/>
      <c r="HTV104" s="22"/>
      <c r="HTW104" s="22"/>
      <c r="HTX104" s="22"/>
      <c r="HTY104" s="22"/>
      <c r="HTZ104" s="22"/>
      <c r="HUA104" s="22"/>
      <c r="HUB104" s="22"/>
      <c r="HUC104" s="22"/>
      <c r="HUD104" s="22"/>
      <c r="HUE104" s="22"/>
      <c r="HUF104" s="22"/>
      <c r="HUG104" s="22"/>
      <c r="HUH104" s="22"/>
      <c r="HUI104" s="22"/>
      <c r="HUJ104" s="22"/>
      <c r="HUK104" s="22"/>
      <c r="HUL104" s="22"/>
      <c r="HUM104" s="22"/>
      <c r="HUN104" s="22"/>
      <c r="HUO104" s="22"/>
      <c r="HUP104" s="22"/>
      <c r="HUQ104" s="22"/>
      <c r="HUR104" s="22"/>
      <c r="HUS104" s="22"/>
      <c r="HUT104" s="22"/>
      <c r="HUU104" s="22"/>
      <c r="HUV104" s="22"/>
      <c r="HUW104" s="22"/>
      <c r="HUX104" s="22"/>
      <c r="HUY104" s="22"/>
      <c r="HUZ104" s="22"/>
      <c r="HVA104" s="22"/>
      <c r="HVB104" s="22"/>
      <c r="HVC104" s="22"/>
      <c r="HVD104" s="22"/>
      <c r="HVE104" s="22"/>
      <c r="HVF104" s="22"/>
      <c r="HVG104" s="22"/>
      <c r="HVH104" s="22"/>
      <c r="HVI104" s="22"/>
      <c r="HVJ104" s="22"/>
      <c r="HVK104" s="22"/>
      <c r="HVL104" s="22"/>
      <c r="HVM104" s="22"/>
      <c r="HVN104" s="22"/>
      <c r="HVO104" s="22"/>
      <c r="HVP104" s="22"/>
      <c r="HVQ104" s="22"/>
      <c r="HVR104" s="22"/>
      <c r="HVS104" s="22"/>
      <c r="HVT104" s="22"/>
      <c r="HVU104" s="22"/>
      <c r="HVV104" s="22"/>
      <c r="HVW104" s="22"/>
      <c r="HVX104" s="22"/>
      <c r="HVY104" s="22"/>
      <c r="HVZ104" s="22"/>
      <c r="HWA104" s="22"/>
      <c r="HWB104" s="22"/>
      <c r="HWC104" s="22"/>
      <c r="HWD104" s="22"/>
      <c r="HWE104" s="22"/>
      <c r="HWF104" s="22"/>
      <c r="HWG104" s="22"/>
      <c r="HWH104" s="22"/>
      <c r="HWI104" s="22"/>
      <c r="HWJ104" s="22"/>
      <c r="HWK104" s="22"/>
      <c r="HWL104" s="22"/>
      <c r="HWM104" s="22"/>
      <c r="HWN104" s="22"/>
      <c r="HWO104" s="22"/>
      <c r="HWP104" s="22"/>
      <c r="HWQ104" s="22"/>
      <c r="HWR104" s="22"/>
      <c r="HWS104" s="22"/>
      <c r="HWT104" s="22"/>
      <c r="HWU104" s="22"/>
      <c r="HWV104" s="22"/>
      <c r="HWW104" s="22"/>
      <c r="HWX104" s="22"/>
      <c r="HWY104" s="22"/>
      <c r="HWZ104" s="22"/>
      <c r="HXA104" s="22"/>
      <c r="HXB104" s="22"/>
      <c r="HXC104" s="22"/>
      <c r="HXD104" s="22"/>
      <c r="HXE104" s="22"/>
      <c r="HXF104" s="22"/>
      <c r="HXG104" s="22"/>
      <c r="HXH104" s="22"/>
      <c r="HXI104" s="22"/>
      <c r="HXJ104" s="22"/>
      <c r="HXK104" s="22"/>
      <c r="HXL104" s="22"/>
      <c r="HXM104" s="22"/>
      <c r="HXN104" s="22"/>
      <c r="HXO104" s="22"/>
      <c r="HXP104" s="22"/>
      <c r="HXQ104" s="22"/>
      <c r="HXR104" s="22"/>
      <c r="HXS104" s="22"/>
      <c r="HXT104" s="22"/>
      <c r="HXU104" s="22"/>
      <c r="HXV104" s="22"/>
      <c r="HXW104" s="22"/>
      <c r="HXX104" s="22"/>
      <c r="HXY104" s="22"/>
      <c r="HXZ104" s="22"/>
      <c r="HYA104" s="22"/>
      <c r="HYB104" s="22"/>
      <c r="HYC104" s="22"/>
      <c r="HYD104" s="22"/>
      <c r="HYE104" s="22"/>
      <c r="HYF104" s="22"/>
      <c r="HYG104" s="22"/>
      <c r="HYH104" s="22"/>
      <c r="HYI104" s="22"/>
      <c r="HYJ104" s="22"/>
      <c r="HYK104" s="22"/>
      <c r="HYL104" s="22"/>
      <c r="HYM104" s="22"/>
      <c r="HYN104" s="22"/>
      <c r="HYO104" s="22"/>
      <c r="HYP104" s="22"/>
      <c r="HYQ104" s="22"/>
      <c r="HYR104" s="22"/>
      <c r="HYS104" s="22"/>
      <c r="HYT104" s="22"/>
      <c r="HYU104" s="22"/>
      <c r="HYV104" s="22"/>
      <c r="HYW104" s="22"/>
      <c r="HYX104" s="22"/>
      <c r="HYY104" s="22"/>
      <c r="HYZ104" s="22"/>
      <c r="HZA104" s="22"/>
      <c r="HZB104" s="22"/>
      <c r="HZC104" s="22"/>
      <c r="HZD104" s="22"/>
      <c r="HZE104" s="22"/>
      <c r="HZF104" s="22"/>
      <c r="HZG104" s="22"/>
      <c r="HZH104" s="22"/>
      <c r="HZI104" s="22"/>
      <c r="HZJ104" s="22"/>
      <c r="HZK104" s="22"/>
      <c r="HZL104" s="22"/>
      <c r="HZM104" s="22"/>
      <c r="HZN104" s="22"/>
      <c r="HZO104" s="22"/>
      <c r="HZP104" s="22"/>
      <c r="HZQ104" s="22"/>
      <c r="HZR104" s="22"/>
      <c r="HZS104" s="22"/>
      <c r="HZT104" s="22"/>
      <c r="HZU104" s="22"/>
      <c r="HZV104" s="22"/>
      <c r="HZW104" s="22"/>
      <c r="HZX104" s="22"/>
      <c r="HZY104" s="22"/>
      <c r="HZZ104" s="22"/>
      <c r="IAA104" s="22"/>
      <c r="IAB104" s="22"/>
      <c r="IAC104" s="22"/>
      <c r="IAD104" s="22"/>
      <c r="IAE104" s="22"/>
      <c r="IAF104" s="22"/>
      <c r="IAG104" s="22"/>
      <c r="IAH104" s="22"/>
      <c r="IAI104" s="22"/>
      <c r="IAJ104" s="22"/>
      <c r="IAK104" s="22"/>
      <c r="IAL104" s="22"/>
      <c r="IAM104" s="22"/>
      <c r="IAN104" s="22"/>
      <c r="IAO104" s="22"/>
      <c r="IAP104" s="22"/>
      <c r="IAQ104" s="22"/>
      <c r="IAR104" s="22"/>
      <c r="IAS104" s="22"/>
      <c r="IAT104" s="22"/>
      <c r="IAU104" s="22"/>
      <c r="IAV104" s="22"/>
      <c r="IAW104" s="22"/>
      <c r="IAX104" s="22"/>
      <c r="IAY104" s="22"/>
      <c r="IAZ104" s="22"/>
      <c r="IBA104" s="22"/>
      <c r="IBB104" s="22"/>
      <c r="IBC104" s="22"/>
      <c r="IBD104" s="22"/>
      <c r="IBE104" s="22"/>
      <c r="IBF104" s="22"/>
      <c r="IBG104" s="22"/>
      <c r="IBH104" s="22"/>
      <c r="IBI104" s="22"/>
      <c r="IBJ104" s="22"/>
      <c r="IBK104" s="22"/>
      <c r="IBL104" s="22"/>
      <c r="IBM104" s="22"/>
      <c r="IBN104" s="22"/>
      <c r="IBO104" s="22"/>
      <c r="IBP104" s="22"/>
      <c r="IBQ104" s="22"/>
      <c r="IBR104" s="22"/>
      <c r="IBS104" s="22"/>
      <c r="IBT104" s="22"/>
      <c r="IBU104" s="22"/>
      <c r="IBV104" s="22"/>
      <c r="IBW104" s="22"/>
      <c r="IBX104" s="22"/>
      <c r="IBY104" s="22"/>
      <c r="IBZ104" s="22"/>
      <c r="ICA104" s="22"/>
      <c r="ICB104" s="22"/>
      <c r="ICC104" s="22"/>
      <c r="ICD104" s="22"/>
      <c r="ICE104" s="22"/>
      <c r="ICF104" s="22"/>
      <c r="ICG104" s="22"/>
      <c r="ICH104" s="22"/>
      <c r="ICI104" s="22"/>
      <c r="ICJ104" s="22"/>
      <c r="ICK104" s="22"/>
      <c r="ICL104" s="22"/>
      <c r="ICM104" s="22"/>
      <c r="ICN104" s="22"/>
      <c r="ICO104" s="22"/>
      <c r="ICP104" s="22"/>
      <c r="ICQ104" s="22"/>
      <c r="ICR104" s="22"/>
      <c r="ICS104" s="22"/>
      <c r="ICT104" s="22"/>
      <c r="ICU104" s="22"/>
      <c r="ICV104" s="22"/>
      <c r="ICW104" s="22"/>
      <c r="ICX104" s="22"/>
      <c r="ICY104" s="22"/>
      <c r="ICZ104" s="22"/>
      <c r="IDA104" s="22"/>
      <c r="IDB104" s="22"/>
      <c r="IDC104" s="22"/>
      <c r="IDD104" s="22"/>
      <c r="IDE104" s="22"/>
      <c r="IDF104" s="22"/>
      <c r="IDG104" s="22"/>
      <c r="IDH104" s="22"/>
      <c r="IDI104" s="22"/>
      <c r="IDJ104" s="22"/>
      <c r="IDK104" s="22"/>
      <c r="IDL104" s="22"/>
      <c r="IDM104" s="22"/>
      <c r="IDN104" s="22"/>
      <c r="IDO104" s="22"/>
      <c r="IDP104" s="22"/>
      <c r="IDQ104" s="22"/>
      <c r="IDR104" s="22"/>
      <c r="IDS104" s="22"/>
      <c r="IDT104" s="22"/>
      <c r="IDU104" s="22"/>
      <c r="IDV104" s="22"/>
      <c r="IDW104" s="22"/>
      <c r="IDX104" s="22"/>
      <c r="IDY104" s="22"/>
      <c r="IDZ104" s="22"/>
      <c r="IEA104" s="22"/>
      <c r="IEB104" s="22"/>
      <c r="IEC104" s="22"/>
      <c r="IED104" s="22"/>
      <c r="IEE104" s="22"/>
      <c r="IEF104" s="22"/>
      <c r="IEG104" s="22"/>
      <c r="IEH104" s="22"/>
      <c r="IEI104" s="22"/>
      <c r="IEJ104" s="22"/>
      <c r="IEK104" s="22"/>
      <c r="IEL104" s="22"/>
      <c r="IEM104" s="22"/>
      <c r="IEN104" s="22"/>
      <c r="IEO104" s="22"/>
      <c r="IEP104" s="22"/>
      <c r="IEQ104" s="22"/>
      <c r="IER104" s="22"/>
      <c r="IES104" s="22"/>
      <c r="IET104" s="22"/>
      <c r="IEU104" s="22"/>
      <c r="IEV104" s="22"/>
      <c r="IEW104" s="22"/>
      <c r="IEX104" s="22"/>
      <c r="IEY104" s="22"/>
      <c r="IEZ104" s="22"/>
      <c r="IFA104" s="22"/>
      <c r="IFB104" s="22"/>
      <c r="IFC104" s="22"/>
      <c r="IFD104" s="22"/>
      <c r="IFE104" s="22"/>
      <c r="IFF104" s="22"/>
      <c r="IFG104" s="22"/>
      <c r="IFH104" s="22"/>
      <c r="IFI104" s="22"/>
      <c r="IFJ104" s="22"/>
      <c r="IFK104" s="22"/>
      <c r="IFL104" s="22"/>
      <c r="IFM104" s="22"/>
      <c r="IFN104" s="22"/>
      <c r="IFO104" s="22"/>
      <c r="IFP104" s="22"/>
      <c r="IFQ104" s="22"/>
      <c r="IFR104" s="22"/>
      <c r="IFS104" s="22"/>
      <c r="IFT104" s="22"/>
      <c r="IFU104" s="22"/>
      <c r="IFV104" s="22"/>
      <c r="IFW104" s="22"/>
      <c r="IFX104" s="22"/>
      <c r="IFY104" s="22"/>
      <c r="IFZ104" s="22"/>
      <c r="IGA104" s="22"/>
      <c r="IGB104" s="22"/>
      <c r="IGC104" s="22"/>
      <c r="IGD104" s="22"/>
      <c r="IGE104" s="22"/>
      <c r="IGF104" s="22"/>
      <c r="IGG104" s="22"/>
      <c r="IGH104" s="22"/>
      <c r="IGI104" s="22"/>
      <c r="IGJ104" s="22"/>
      <c r="IGK104" s="22"/>
      <c r="IGL104" s="22"/>
      <c r="IGM104" s="22"/>
      <c r="IGN104" s="22"/>
      <c r="IGO104" s="22"/>
      <c r="IGP104" s="22"/>
      <c r="IGQ104" s="22"/>
      <c r="IGR104" s="22"/>
      <c r="IGS104" s="22"/>
      <c r="IGT104" s="22"/>
      <c r="IGU104" s="22"/>
      <c r="IGV104" s="22"/>
      <c r="IGW104" s="22"/>
      <c r="IGX104" s="22"/>
      <c r="IGY104" s="22"/>
      <c r="IGZ104" s="22"/>
      <c r="IHA104" s="22"/>
      <c r="IHB104" s="22"/>
      <c r="IHC104" s="22"/>
      <c r="IHD104" s="22"/>
      <c r="IHE104" s="22"/>
      <c r="IHF104" s="22"/>
      <c r="IHG104" s="22"/>
      <c r="IHH104" s="22"/>
      <c r="IHI104" s="22"/>
      <c r="IHJ104" s="22"/>
      <c r="IHK104" s="22"/>
      <c r="IHL104" s="22"/>
      <c r="IHM104" s="22"/>
      <c r="IHN104" s="22"/>
      <c r="IHO104" s="22"/>
      <c r="IHP104" s="22"/>
      <c r="IHQ104" s="22"/>
      <c r="IHR104" s="22"/>
      <c r="IHS104" s="22"/>
      <c r="IHT104" s="22"/>
      <c r="IHU104" s="22"/>
      <c r="IHV104" s="22"/>
      <c r="IHW104" s="22"/>
      <c r="IHX104" s="22"/>
      <c r="IHY104" s="22"/>
      <c r="IHZ104" s="22"/>
      <c r="IIA104" s="22"/>
      <c r="IIB104" s="22"/>
      <c r="IIC104" s="22"/>
      <c r="IID104" s="22"/>
      <c r="IIE104" s="22"/>
      <c r="IIF104" s="22"/>
      <c r="IIG104" s="22"/>
      <c r="IIH104" s="22"/>
      <c r="III104" s="22"/>
      <c r="IIJ104" s="22"/>
      <c r="IIK104" s="22"/>
      <c r="IIL104" s="22"/>
      <c r="IIM104" s="22"/>
      <c r="IIN104" s="22"/>
      <c r="IIO104" s="22"/>
      <c r="IIP104" s="22"/>
      <c r="IIQ104" s="22"/>
      <c r="IIR104" s="22"/>
      <c r="IIS104" s="22"/>
      <c r="IIT104" s="22"/>
      <c r="IIU104" s="22"/>
      <c r="IIV104" s="22"/>
      <c r="IIW104" s="22"/>
      <c r="IIX104" s="22"/>
      <c r="IIY104" s="22"/>
      <c r="IIZ104" s="22"/>
      <c r="IJA104" s="22"/>
      <c r="IJB104" s="22"/>
      <c r="IJC104" s="22"/>
      <c r="IJD104" s="22"/>
      <c r="IJE104" s="22"/>
      <c r="IJF104" s="22"/>
      <c r="IJG104" s="22"/>
      <c r="IJH104" s="22"/>
      <c r="IJI104" s="22"/>
      <c r="IJJ104" s="22"/>
      <c r="IJK104" s="22"/>
      <c r="IJL104" s="22"/>
      <c r="IJM104" s="22"/>
      <c r="IJN104" s="22"/>
      <c r="IJO104" s="22"/>
      <c r="IJP104" s="22"/>
      <c r="IJQ104" s="22"/>
      <c r="IJR104" s="22"/>
      <c r="IJS104" s="22"/>
      <c r="IJT104" s="22"/>
      <c r="IJU104" s="22"/>
      <c r="IJV104" s="22"/>
      <c r="IJW104" s="22"/>
      <c r="IJX104" s="22"/>
      <c r="IJY104" s="22"/>
      <c r="IJZ104" s="22"/>
      <c r="IKA104" s="22"/>
      <c r="IKB104" s="22"/>
      <c r="IKC104" s="22"/>
      <c r="IKD104" s="22"/>
      <c r="IKE104" s="22"/>
      <c r="IKF104" s="22"/>
      <c r="IKG104" s="22"/>
      <c r="IKH104" s="22"/>
      <c r="IKI104" s="22"/>
      <c r="IKJ104" s="22"/>
      <c r="IKK104" s="22"/>
      <c r="IKL104" s="22"/>
      <c r="IKM104" s="22"/>
      <c r="IKN104" s="22"/>
      <c r="IKO104" s="22"/>
      <c r="IKP104" s="22"/>
      <c r="IKQ104" s="22"/>
      <c r="IKR104" s="22"/>
      <c r="IKS104" s="22"/>
      <c r="IKT104" s="22"/>
      <c r="IKU104" s="22"/>
      <c r="IKV104" s="22"/>
      <c r="IKW104" s="22"/>
      <c r="IKX104" s="22"/>
      <c r="IKY104" s="22"/>
      <c r="IKZ104" s="22"/>
      <c r="ILA104" s="22"/>
      <c r="ILB104" s="22"/>
      <c r="ILC104" s="22"/>
      <c r="ILD104" s="22"/>
      <c r="ILE104" s="22"/>
      <c r="ILF104" s="22"/>
      <c r="ILG104" s="22"/>
      <c r="ILH104" s="22"/>
      <c r="ILI104" s="22"/>
      <c r="ILJ104" s="22"/>
      <c r="ILK104" s="22"/>
      <c r="ILL104" s="22"/>
      <c r="ILM104" s="22"/>
      <c r="ILN104" s="22"/>
      <c r="ILO104" s="22"/>
      <c r="ILP104" s="22"/>
      <c r="ILQ104" s="22"/>
      <c r="ILR104" s="22"/>
      <c r="ILS104" s="22"/>
      <c r="ILT104" s="22"/>
      <c r="ILU104" s="22"/>
      <c r="ILV104" s="22"/>
      <c r="ILW104" s="22"/>
      <c r="ILX104" s="22"/>
      <c r="ILY104" s="22"/>
      <c r="ILZ104" s="22"/>
      <c r="IMA104" s="22"/>
      <c r="IMB104" s="22"/>
      <c r="IMC104" s="22"/>
      <c r="IMD104" s="22"/>
      <c r="IME104" s="22"/>
      <c r="IMF104" s="22"/>
      <c r="IMG104" s="22"/>
      <c r="IMH104" s="22"/>
      <c r="IMI104" s="22"/>
      <c r="IMJ104" s="22"/>
      <c r="IMK104" s="22"/>
      <c r="IML104" s="22"/>
      <c r="IMM104" s="22"/>
      <c r="IMN104" s="22"/>
      <c r="IMO104" s="22"/>
      <c r="IMP104" s="22"/>
      <c r="IMQ104" s="22"/>
      <c r="IMR104" s="22"/>
      <c r="IMS104" s="22"/>
      <c r="IMT104" s="22"/>
      <c r="IMU104" s="22"/>
      <c r="IMV104" s="22"/>
      <c r="IMW104" s="22"/>
      <c r="IMX104" s="22"/>
      <c r="IMY104" s="22"/>
      <c r="IMZ104" s="22"/>
      <c r="INA104" s="22"/>
      <c r="INB104" s="22"/>
      <c r="INC104" s="22"/>
      <c r="IND104" s="22"/>
      <c r="INE104" s="22"/>
      <c r="INF104" s="22"/>
      <c r="ING104" s="22"/>
      <c r="INH104" s="22"/>
      <c r="INI104" s="22"/>
      <c r="INJ104" s="22"/>
      <c r="INK104" s="22"/>
      <c r="INL104" s="22"/>
      <c r="INM104" s="22"/>
      <c r="INN104" s="22"/>
      <c r="INO104" s="22"/>
      <c r="INP104" s="22"/>
      <c r="INQ104" s="22"/>
      <c r="INR104" s="22"/>
      <c r="INS104" s="22"/>
      <c r="INT104" s="22"/>
      <c r="INU104" s="22"/>
      <c r="INV104" s="22"/>
      <c r="INW104" s="22"/>
      <c r="INX104" s="22"/>
      <c r="INY104" s="22"/>
      <c r="INZ104" s="22"/>
      <c r="IOA104" s="22"/>
      <c r="IOB104" s="22"/>
      <c r="IOC104" s="22"/>
      <c r="IOD104" s="22"/>
      <c r="IOE104" s="22"/>
      <c r="IOF104" s="22"/>
      <c r="IOG104" s="22"/>
      <c r="IOH104" s="22"/>
      <c r="IOI104" s="22"/>
      <c r="IOJ104" s="22"/>
      <c r="IOK104" s="22"/>
      <c r="IOL104" s="22"/>
      <c r="IOM104" s="22"/>
      <c r="ION104" s="22"/>
      <c r="IOO104" s="22"/>
      <c r="IOP104" s="22"/>
      <c r="IOQ104" s="22"/>
      <c r="IOR104" s="22"/>
      <c r="IOS104" s="22"/>
      <c r="IOT104" s="22"/>
      <c r="IOU104" s="22"/>
      <c r="IOV104" s="22"/>
      <c r="IOW104" s="22"/>
      <c r="IOX104" s="22"/>
      <c r="IOY104" s="22"/>
      <c r="IOZ104" s="22"/>
      <c r="IPA104" s="22"/>
      <c r="IPB104" s="22"/>
      <c r="IPC104" s="22"/>
      <c r="IPD104" s="22"/>
      <c r="IPE104" s="22"/>
      <c r="IPF104" s="22"/>
      <c r="IPG104" s="22"/>
      <c r="IPH104" s="22"/>
      <c r="IPI104" s="22"/>
      <c r="IPJ104" s="22"/>
      <c r="IPK104" s="22"/>
      <c r="IPL104" s="22"/>
      <c r="IPM104" s="22"/>
      <c r="IPN104" s="22"/>
      <c r="IPO104" s="22"/>
      <c r="IPP104" s="22"/>
      <c r="IPQ104" s="22"/>
      <c r="IPR104" s="22"/>
      <c r="IPS104" s="22"/>
      <c r="IPT104" s="22"/>
      <c r="IPU104" s="22"/>
      <c r="IPV104" s="22"/>
      <c r="IPW104" s="22"/>
      <c r="IPX104" s="22"/>
      <c r="IPY104" s="22"/>
      <c r="IPZ104" s="22"/>
      <c r="IQA104" s="22"/>
      <c r="IQB104" s="22"/>
      <c r="IQC104" s="22"/>
      <c r="IQD104" s="22"/>
      <c r="IQE104" s="22"/>
      <c r="IQF104" s="22"/>
      <c r="IQG104" s="22"/>
      <c r="IQH104" s="22"/>
      <c r="IQI104" s="22"/>
      <c r="IQJ104" s="22"/>
      <c r="IQK104" s="22"/>
      <c r="IQL104" s="22"/>
      <c r="IQM104" s="22"/>
      <c r="IQN104" s="22"/>
      <c r="IQO104" s="22"/>
      <c r="IQP104" s="22"/>
      <c r="IQQ104" s="22"/>
      <c r="IQR104" s="22"/>
      <c r="IQS104" s="22"/>
      <c r="IQT104" s="22"/>
      <c r="IQU104" s="22"/>
      <c r="IQV104" s="22"/>
      <c r="IQW104" s="22"/>
      <c r="IQX104" s="22"/>
      <c r="IQY104" s="22"/>
      <c r="IQZ104" s="22"/>
      <c r="IRA104" s="22"/>
      <c r="IRB104" s="22"/>
      <c r="IRC104" s="22"/>
      <c r="IRD104" s="22"/>
      <c r="IRE104" s="22"/>
      <c r="IRF104" s="22"/>
      <c r="IRG104" s="22"/>
      <c r="IRH104" s="22"/>
      <c r="IRI104" s="22"/>
      <c r="IRJ104" s="22"/>
      <c r="IRK104" s="22"/>
      <c r="IRL104" s="22"/>
      <c r="IRM104" s="22"/>
      <c r="IRN104" s="22"/>
      <c r="IRO104" s="22"/>
      <c r="IRP104" s="22"/>
      <c r="IRQ104" s="22"/>
      <c r="IRR104" s="22"/>
      <c r="IRS104" s="22"/>
      <c r="IRT104" s="22"/>
      <c r="IRU104" s="22"/>
      <c r="IRV104" s="22"/>
      <c r="IRW104" s="22"/>
      <c r="IRX104" s="22"/>
      <c r="IRY104" s="22"/>
      <c r="IRZ104" s="22"/>
      <c r="ISA104" s="22"/>
      <c r="ISB104" s="22"/>
      <c r="ISC104" s="22"/>
      <c r="ISD104" s="22"/>
      <c r="ISE104" s="22"/>
      <c r="ISF104" s="22"/>
      <c r="ISG104" s="22"/>
      <c r="ISH104" s="22"/>
      <c r="ISI104" s="22"/>
      <c r="ISJ104" s="22"/>
      <c r="ISK104" s="22"/>
      <c r="ISL104" s="22"/>
      <c r="ISM104" s="22"/>
      <c r="ISN104" s="22"/>
      <c r="ISO104" s="22"/>
      <c r="ISP104" s="22"/>
      <c r="ISQ104" s="22"/>
      <c r="ISR104" s="22"/>
      <c r="ISS104" s="22"/>
      <c r="IST104" s="22"/>
      <c r="ISU104" s="22"/>
      <c r="ISV104" s="22"/>
      <c r="ISW104" s="22"/>
      <c r="ISX104" s="22"/>
      <c r="ISY104" s="22"/>
      <c r="ISZ104" s="22"/>
      <c r="ITA104" s="22"/>
      <c r="ITB104" s="22"/>
      <c r="ITC104" s="22"/>
      <c r="ITD104" s="22"/>
      <c r="ITE104" s="22"/>
      <c r="ITF104" s="22"/>
      <c r="ITG104" s="22"/>
      <c r="ITH104" s="22"/>
      <c r="ITI104" s="22"/>
      <c r="ITJ104" s="22"/>
      <c r="ITK104" s="22"/>
      <c r="ITL104" s="22"/>
      <c r="ITM104" s="22"/>
      <c r="ITN104" s="22"/>
      <c r="ITO104" s="22"/>
      <c r="ITP104" s="22"/>
      <c r="ITQ104" s="22"/>
      <c r="ITR104" s="22"/>
      <c r="ITS104" s="22"/>
      <c r="ITT104" s="22"/>
      <c r="ITU104" s="22"/>
      <c r="ITV104" s="22"/>
      <c r="ITW104" s="22"/>
      <c r="ITX104" s="22"/>
      <c r="ITY104" s="22"/>
      <c r="ITZ104" s="22"/>
      <c r="IUA104" s="22"/>
      <c r="IUB104" s="22"/>
      <c r="IUC104" s="22"/>
      <c r="IUD104" s="22"/>
      <c r="IUE104" s="22"/>
      <c r="IUF104" s="22"/>
      <c r="IUG104" s="22"/>
      <c r="IUH104" s="22"/>
      <c r="IUI104" s="22"/>
      <c r="IUJ104" s="22"/>
      <c r="IUK104" s="22"/>
      <c r="IUL104" s="22"/>
      <c r="IUM104" s="22"/>
      <c r="IUN104" s="22"/>
      <c r="IUO104" s="22"/>
      <c r="IUP104" s="22"/>
      <c r="IUQ104" s="22"/>
      <c r="IUR104" s="22"/>
      <c r="IUS104" s="22"/>
      <c r="IUT104" s="22"/>
      <c r="IUU104" s="22"/>
      <c r="IUV104" s="22"/>
      <c r="IUW104" s="22"/>
      <c r="IUX104" s="22"/>
      <c r="IUY104" s="22"/>
      <c r="IUZ104" s="22"/>
      <c r="IVA104" s="22"/>
      <c r="IVB104" s="22"/>
      <c r="IVC104" s="22"/>
      <c r="IVD104" s="22"/>
      <c r="IVE104" s="22"/>
      <c r="IVF104" s="22"/>
      <c r="IVG104" s="22"/>
      <c r="IVH104" s="22"/>
      <c r="IVI104" s="22"/>
      <c r="IVJ104" s="22"/>
      <c r="IVK104" s="22"/>
      <c r="IVL104" s="22"/>
      <c r="IVM104" s="22"/>
      <c r="IVN104" s="22"/>
      <c r="IVO104" s="22"/>
      <c r="IVP104" s="22"/>
      <c r="IVQ104" s="22"/>
      <c r="IVR104" s="22"/>
      <c r="IVS104" s="22"/>
      <c r="IVT104" s="22"/>
      <c r="IVU104" s="22"/>
      <c r="IVV104" s="22"/>
      <c r="IVW104" s="22"/>
      <c r="IVX104" s="22"/>
      <c r="IVY104" s="22"/>
      <c r="IVZ104" s="22"/>
      <c r="IWA104" s="22"/>
      <c r="IWB104" s="22"/>
      <c r="IWC104" s="22"/>
      <c r="IWD104" s="22"/>
      <c r="IWE104" s="22"/>
      <c r="IWF104" s="22"/>
      <c r="IWG104" s="22"/>
      <c r="IWH104" s="22"/>
      <c r="IWI104" s="22"/>
      <c r="IWJ104" s="22"/>
      <c r="IWK104" s="22"/>
      <c r="IWL104" s="22"/>
      <c r="IWM104" s="22"/>
      <c r="IWN104" s="22"/>
      <c r="IWO104" s="22"/>
      <c r="IWP104" s="22"/>
      <c r="IWQ104" s="22"/>
      <c r="IWR104" s="22"/>
      <c r="IWS104" s="22"/>
      <c r="IWT104" s="22"/>
      <c r="IWU104" s="22"/>
      <c r="IWV104" s="22"/>
      <c r="IWW104" s="22"/>
      <c r="IWX104" s="22"/>
      <c r="IWY104" s="22"/>
      <c r="IWZ104" s="22"/>
      <c r="IXA104" s="22"/>
      <c r="IXB104" s="22"/>
      <c r="IXC104" s="22"/>
      <c r="IXD104" s="22"/>
      <c r="IXE104" s="22"/>
      <c r="IXF104" s="22"/>
      <c r="IXG104" s="22"/>
      <c r="IXH104" s="22"/>
      <c r="IXI104" s="22"/>
      <c r="IXJ104" s="22"/>
      <c r="IXK104" s="22"/>
      <c r="IXL104" s="22"/>
      <c r="IXM104" s="22"/>
      <c r="IXN104" s="22"/>
      <c r="IXO104" s="22"/>
      <c r="IXP104" s="22"/>
      <c r="IXQ104" s="22"/>
      <c r="IXR104" s="22"/>
      <c r="IXS104" s="22"/>
      <c r="IXT104" s="22"/>
      <c r="IXU104" s="22"/>
      <c r="IXV104" s="22"/>
      <c r="IXW104" s="22"/>
      <c r="IXX104" s="22"/>
      <c r="IXY104" s="22"/>
      <c r="IXZ104" s="22"/>
      <c r="IYA104" s="22"/>
      <c r="IYB104" s="22"/>
      <c r="IYC104" s="22"/>
      <c r="IYD104" s="22"/>
      <c r="IYE104" s="22"/>
      <c r="IYF104" s="22"/>
      <c r="IYG104" s="22"/>
      <c r="IYH104" s="22"/>
      <c r="IYI104" s="22"/>
      <c r="IYJ104" s="22"/>
      <c r="IYK104" s="22"/>
      <c r="IYL104" s="22"/>
      <c r="IYM104" s="22"/>
      <c r="IYN104" s="22"/>
      <c r="IYO104" s="22"/>
      <c r="IYP104" s="22"/>
      <c r="IYQ104" s="22"/>
      <c r="IYR104" s="22"/>
      <c r="IYS104" s="22"/>
      <c r="IYT104" s="22"/>
      <c r="IYU104" s="22"/>
      <c r="IYV104" s="22"/>
      <c r="IYW104" s="22"/>
      <c r="IYX104" s="22"/>
      <c r="IYY104" s="22"/>
      <c r="IYZ104" s="22"/>
      <c r="IZA104" s="22"/>
      <c r="IZB104" s="22"/>
      <c r="IZC104" s="22"/>
      <c r="IZD104" s="22"/>
      <c r="IZE104" s="22"/>
      <c r="IZF104" s="22"/>
      <c r="IZG104" s="22"/>
      <c r="IZH104" s="22"/>
      <c r="IZI104" s="22"/>
      <c r="IZJ104" s="22"/>
      <c r="IZK104" s="22"/>
      <c r="IZL104" s="22"/>
      <c r="IZM104" s="22"/>
      <c r="IZN104" s="22"/>
      <c r="IZO104" s="22"/>
      <c r="IZP104" s="22"/>
      <c r="IZQ104" s="22"/>
      <c r="IZR104" s="22"/>
      <c r="IZS104" s="22"/>
      <c r="IZT104" s="22"/>
      <c r="IZU104" s="22"/>
      <c r="IZV104" s="22"/>
      <c r="IZW104" s="22"/>
      <c r="IZX104" s="22"/>
      <c r="IZY104" s="22"/>
      <c r="IZZ104" s="22"/>
      <c r="JAA104" s="22"/>
      <c r="JAB104" s="22"/>
      <c r="JAC104" s="22"/>
      <c r="JAD104" s="22"/>
      <c r="JAE104" s="22"/>
      <c r="JAF104" s="22"/>
      <c r="JAG104" s="22"/>
      <c r="JAH104" s="22"/>
      <c r="JAI104" s="22"/>
      <c r="JAJ104" s="22"/>
      <c r="JAK104" s="22"/>
      <c r="JAL104" s="22"/>
      <c r="JAM104" s="22"/>
      <c r="JAN104" s="22"/>
      <c r="JAO104" s="22"/>
      <c r="JAP104" s="22"/>
      <c r="JAQ104" s="22"/>
      <c r="JAR104" s="22"/>
      <c r="JAS104" s="22"/>
      <c r="JAT104" s="22"/>
      <c r="JAU104" s="22"/>
      <c r="JAV104" s="22"/>
      <c r="JAW104" s="22"/>
      <c r="JAX104" s="22"/>
      <c r="JAY104" s="22"/>
      <c r="JAZ104" s="22"/>
      <c r="JBA104" s="22"/>
      <c r="JBB104" s="22"/>
      <c r="JBC104" s="22"/>
      <c r="JBD104" s="22"/>
      <c r="JBE104" s="22"/>
      <c r="JBF104" s="22"/>
      <c r="JBG104" s="22"/>
      <c r="JBH104" s="22"/>
      <c r="JBI104" s="22"/>
      <c r="JBJ104" s="22"/>
      <c r="JBK104" s="22"/>
      <c r="JBL104" s="22"/>
      <c r="JBM104" s="22"/>
      <c r="JBN104" s="22"/>
      <c r="JBO104" s="22"/>
      <c r="JBP104" s="22"/>
      <c r="JBQ104" s="22"/>
      <c r="JBR104" s="22"/>
      <c r="JBS104" s="22"/>
      <c r="JBT104" s="22"/>
      <c r="JBU104" s="22"/>
      <c r="JBV104" s="22"/>
      <c r="JBW104" s="22"/>
      <c r="JBX104" s="22"/>
      <c r="JBY104" s="22"/>
      <c r="JBZ104" s="22"/>
      <c r="JCA104" s="22"/>
      <c r="JCB104" s="22"/>
      <c r="JCC104" s="22"/>
      <c r="JCD104" s="22"/>
      <c r="JCE104" s="22"/>
      <c r="JCF104" s="22"/>
      <c r="JCG104" s="22"/>
      <c r="JCH104" s="22"/>
      <c r="JCI104" s="22"/>
      <c r="JCJ104" s="22"/>
      <c r="JCK104" s="22"/>
      <c r="JCL104" s="22"/>
      <c r="JCM104" s="22"/>
      <c r="JCN104" s="22"/>
      <c r="JCO104" s="22"/>
      <c r="JCP104" s="22"/>
      <c r="JCQ104" s="22"/>
      <c r="JCR104" s="22"/>
      <c r="JCS104" s="22"/>
      <c r="JCT104" s="22"/>
      <c r="JCU104" s="22"/>
      <c r="JCV104" s="22"/>
      <c r="JCW104" s="22"/>
      <c r="JCX104" s="22"/>
      <c r="JCY104" s="22"/>
      <c r="JCZ104" s="22"/>
      <c r="JDA104" s="22"/>
      <c r="JDB104" s="22"/>
      <c r="JDC104" s="22"/>
      <c r="JDD104" s="22"/>
      <c r="JDE104" s="22"/>
      <c r="JDF104" s="22"/>
      <c r="JDG104" s="22"/>
      <c r="JDH104" s="22"/>
      <c r="JDI104" s="22"/>
      <c r="JDJ104" s="22"/>
      <c r="JDK104" s="22"/>
      <c r="JDL104" s="22"/>
      <c r="JDM104" s="22"/>
      <c r="JDN104" s="22"/>
      <c r="JDO104" s="22"/>
      <c r="JDP104" s="22"/>
      <c r="JDQ104" s="22"/>
      <c r="JDR104" s="22"/>
      <c r="JDS104" s="22"/>
      <c r="JDT104" s="22"/>
      <c r="JDU104" s="22"/>
      <c r="JDV104" s="22"/>
      <c r="JDW104" s="22"/>
      <c r="JDX104" s="22"/>
      <c r="JDY104" s="22"/>
      <c r="JDZ104" s="22"/>
      <c r="JEA104" s="22"/>
      <c r="JEB104" s="22"/>
      <c r="JEC104" s="22"/>
      <c r="JED104" s="22"/>
      <c r="JEE104" s="22"/>
      <c r="JEF104" s="22"/>
      <c r="JEG104" s="22"/>
      <c r="JEH104" s="22"/>
      <c r="JEI104" s="22"/>
      <c r="JEJ104" s="22"/>
      <c r="JEK104" s="22"/>
      <c r="JEL104" s="22"/>
      <c r="JEM104" s="22"/>
      <c r="JEN104" s="22"/>
      <c r="JEO104" s="22"/>
      <c r="JEP104" s="22"/>
      <c r="JEQ104" s="22"/>
      <c r="JER104" s="22"/>
      <c r="JES104" s="22"/>
      <c r="JET104" s="22"/>
      <c r="JEU104" s="22"/>
      <c r="JEV104" s="22"/>
      <c r="JEW104" s="22"/>
      <c r="JEX104" s="22"/>
      <c r="JEY104" s="22"/>
      <c r="JEZ104" s="22"/>
      <c r="JFA104" s="22"/>
      <c r="JFB104" s="22"/>
      <c r="JFC104" s="22"/>
      <c r="JFD104" s="22"/>
      <c r="JFE104" s="22"/>
      <c r="JFF104" s="22"/>
      <c r="JFG104" s="22"/>
      <c r="JFH104" s="22"/>
      <c r="JFI104" s="22"/>
      <c r="JFJ104" s="22"/>
      <c r="JFK104" s="22"/>
      <c r="JFL104" s="22"/>
      <c r="JFM104" s="22"/>
      <c r="JFN104" s="22"/>
      <c r="JFO104" s="22"/>
      <c r="JFP104" s="22"/>
      <c r="JFQ104" s="22"/>
      <c r="JFR104" s="22"/>
      <c r="JFS104" s="22"/>
      <c r="JFT104" s="22"/>
      <c r="JFU104" s="22"/>
      <c r="JFV104" s="22"/>
      <c r="JFW104" s="22"/>
      <c r="JFX104" s="22"/>
      <c r="JFY104" s="22"/>
      <c r="JFZ104" s="22"/>
      <c r="JGA104" s="22"/>
      <c r="JGB104" s="22"/>
      <c r="JGC104" s="22"/>
      <c r="JGD104" s="22"/>
      <c r="JGE104" s="22"/>
      <c r="JGF104" s="22"/>
      <c r="JGG104" s="22"/>
      <c r="JGH104" s="22"/>
      <c r="JGI104" s="22"/>
      <c r="JGJ104" s="22"/>
      <c r="JGK104" s="22"/>
      <c r="JGL104" s="22"/>
      <c r="JGM104" s="22"/>
      <c r="JGN104" s="22"/>
      <c r="JGO104" s="22"/>
      <c r="JGP104" s="22"/>
      <c r="JGQ104" s="22"/>
      <c r="JGR104" s="22"/>
      <c r="JGS104" s="22"/>
      <c r="JGT104" s="22"/>
      <c r="JGU104" s="22"/>
      <c r="JGV104" s="22"/>
      <c r="JGW104" s="22"/>
      <c r="JGX104" s="22"/>
      <c r="JGY104" s="22"/>
      <c r="JGZ104" s="22"/>
      <c r="JHA104" s="22"/>
      <c r="JHB104" s="22"/>
      <c r="JHC104" s="22"/>
      <c r="JHD104" s="22"/>
      <c r="JHE104" s="22"/>
      <c r="JHF104" s="22"/>
      <c r="JHG104" s="22"/>
      <c r="JHH104" s="22"/>
      <c r="JHI104" s="22"/>
      <c r="JHJ104" s="22"/>
      <c r="JHK104" s="22"/>
      <c r="JHL104" s="22"/>
      <c r="JHM104" s="22"/>
      <c r="JHN104" s="22"/>
      <c r="JHO104" s="22"/>
      <c r="JHP104" s="22"/>
      <c r="JHQ104" s="22"/>
      <c r="JHR104" s="22"/>
      <c r="JHS104" s="22"/>
      <c r="JHT104" s="22"/>
      <c r="JHU104" s="22"/>
      <c r="JHV104" s="22"/>
      <c r="JHW104" s="22"/>
      <c r="JHX104" s="22"/>
      <c r="JHY104" s="22"/>
      <c r="JHZ104" s="22"/>
      <c r="JIA104" s="22"/>
      <c r="JIB104" s="22"/>
      <c r="JIC104" s="22"/>
      <c r="JID104" s="22"/>
      <c r="JIE104" s="22"/>
      <c r="JIF104" s="22"/>
      <c r="JIG104" s="22"/>
      <c r="JIH104" s="22"/>
      <c r="JII104" s="22"/>
      <c r="JIJ104" s="22"/>
      <c r="JIK104" s="22"/>
      <c r="JIL104" s="22"/>
      <c r="JIM104" s="22"/>
      <c r="JIN104" s="22"/>
      <c r="JIO104" s="22"/>
      <c r="JIP104" s="22"/>
      <c r="JIQ104" s="22"/>
      <c r="JIR104" s="22"/>
      <c r="JIS104" s="22"/>
      <c r="JIT104" s="22"/>
      <c r="JIU104" s="22"/>
      <c r="JIV104" s="22"/>
      <c r="JIW104" s="22"/>
      <c r="JIX104" s="22"/>
      <c r="JIY104" s="22"/>
      <c r="JIZ104" s="22"/>
      <c r="JJA104" s="22"/>
      <c r="JJB104" s="22"/>
      <c r="JJC104" s="22"/>
      <c r="JJD104" s="22"/>
      <c r="JJE104" s="22"/>
      <c r="JJF104" s="22"/>
      <c r="JJG104" s="22"/>
      <c r="JJH104" s="22"/>
      <c r="JJI104" s="22"/>
      <c r="JJJ104" s="22"/>
      <c r="JJK104" s="22"/>
      <c r="JJL104" s="22"/>
      <c r="JJM104" s="22"/>
      <c r="JJN104" s="22"/>
      <c r="JJO104" s="22"/>
      <c r="JJP104" s="22"/>
      <c r="JJQ104" s="22"/>
      <c r="JJR104" s="22"/>
      <c r="JJS104" s="22"/>
      <c r="JJT104" s="22"/>
      <c r="JJU104" s="22"/>
      <c r="JJV104" s="22"/>
      <c r="JJW104" s="22"/>
      <c r="JJX104" s="22"/>
      <c r="JJY104" s="22"/>
      <c r="JJZ104" s="22"/>
      <c r="JKA104" s="22"/>
      <c r="JKB104" s="22"/>
      <c r="JKC104" s="22"/>
      <c r="JKD104" s="22"/>
      <c r="JKE104" s="22"/>
      <c r="JKF104" s="22"/>
      <c r="JKG104" s="22"/>
      <c r="JKH104" s="22"/>
      <c r="JKI104" s="22"/>
      <c r="JKJ104" s="22"/>
      <c r="JKK104" s="22"/>
      <c r="JKL104" s="22"/>
      <c r="JKM104" s="22"/>
      <c r="JKN104" s="22"/>
      <c r="JKO104" s="22"/>
      <c r="JKP104" s="22"/>
      <c r="JKQ104" s="22"/>
      <c r="JKR104" s="22"/>
      <c r="JKS104" s="22"/>
      <c r="JKT104" s="22"/>
      <c r="JKU104" s="22"/>
      <c r="JKV104" s="22"/>
      <c r="JKW104" s="22"/>
      <c r="JKX104" s="22"/>
      <c r="JKY104" s="22"/>
      <c r="JKZ104" s="22"/>
      <c r="JLA104" s="22"/>
      <c r="JLB104" s="22"/>
      <c r="JLC104" s="22"/>
      <c r="JLD104" s="22"/>
      <c r="JLE104" s="22"/>
      <c r="JLF104" s="22"/>
      <c r="JLG104" s="22"/>
      <c r="JLH104" s="22"/>
      <c r="JLI104" s="22"/>
      <c r="JLJ104" s="22"/>
      <c r="JLK104" s="22"/>
      <c r="JLL104" s="22"/>
      <c r="JLM104" s="22"/>
      <c r="JLN104" s="22"/>
      <c r="JLO104" s="22"/>
      <c r="JLP104" s="22"/>
      <c r="JLQ104" s="22"/>
      <c r="JLR104" s="22"/>
      <c r="JLS104" s="22"/>
      <c r="JLT104" s="22"/>
      <c r="JLU104" s="22"/>
      <c r="JLV104" s="22"/>
      <c r="JLW104" s="22"/>
      <c r="JLX104" s="22"/>
      <c r="JLY104" s="22"/>
      <c r="JLZ104" s="22"/>
      <c r="JMA104" s="22"/>
      <c r="JMB104" s="22"/>
      <c r="JMC104" s="22"/>
      <c r="JMD104" s="22"/>
      <c r="JME104" s="22"/>
      <c r="JMF104" s="22"/>
      <c r="JMG104" s="22"/>
      <c r="JMH104" s="22"/>
      <c r="JMI104" s="22"/>
      <c r="JMJ104" s="22"/>
      <c r="JMK104" s="22"/>
      <c r="JML104" s="22"/>
      <c r="JMM104" s="22"/>
      <c r="JMN104" s="22"/>
      <c r="JMO104" s="22"/>
      <c r="JMP104" s="22"/>
      <c r="JMQ104" s="22"/>
      <c r="JMR104" s="22"/>
      <c r="JMS104" s="22"/>
      <c r="JMT104" s="22"/>
      <c r="JMU104" s="22"/>
      <c r="JMV104" s="22"/>
      <c r="JMW104" s="22"/>
      <c r="JMX104" s="22"/>
      <c r="JMY104" s="22"/>
      <c r="JMZ104" s="22"/>
      <c r="JNA104" s="22"/>
      <c r="JNB104" s="22"/>
      <c r="JNC104" s="22"/>
      <c r="JND104" s="22"/>
      <c r="JNE104" s="22"/>
      <c r="JNF104" s="22"/>
      <c r="JNG104" s="22"/>
      <c r="JNH104" s="22"/>
      <c r="JNI104" s="22"/>
      <c r="JNJ104" s="22"/>
      <c r="JNK104" s="22"/>
      <c r="JNL104" s="22"/>
      <c r="JNM104" s="22"/>
      <c r="JNN104" s="22"/>
      <c r="JNO104" s="22"/>
      <c r="JNP104" s="22"/>
      <c r="JNQ104" s="22"/>
      <c r="JNR104" s="22"/>
      <c r="JNS104" s="22"/>
      <c r="JNT104" s="22"/>
      <c r="JNU104" s="22"/>
      <c r="JNV104" s="22"/>
      <c r="JNW104" s="22"/>
      <c r="JNX104" s="22"/>
      <c r="JNY104" s="22"/>
      <c r="JNZ104" s="22"/>
      <c r="JOA104" s="22"/>
      <c r="JOB104" s="22"/>
      <c r="JOC104" s="22"/>
      <c r="JOD104" s="22"/>
      <c r="JOE104" s="22"/>
      <c r="JOF104" s="22"/>
      <c r="JOG104" s="22"/>
      <c r="JOH104" s="22"/>
      <c r="JOI104" s="22"/>
      <c r="JOJ104" s="22"/>
      <c r="JOK104" s="22"/>
      <c r="JOL104" s="22"/>
      <c r="JOM104" s="22"/>
      <c r="JON104" s="22"/>
      <c r="JOO104" s="22"/>
      <c r="JOP104" s="22"/>
      <c r="JOQ104" s="22"/>
      <c r="JOR104" s="22"/>
      <c r="JOS104" s="22"/>
      <c r="JOT104" s="22"/>
      <c r="JOU104" s="22"/>
      <c r="JOV104" s="22"/>
      <c r="JOW104" s="22"/>
      <c r="JOX104" s="22"/>
      <c r="JOY104" s="22"/>
      <c r="JOZ104" s="22"/>
      <c r="JPA104" s="22"/>
      <c r="JPB104" s="22"/>
      <c r="JPC104" s="22"/>
      <c r="JPD104" s="22"/>
      <c r="JPE104" s="22"/>
      <c r="JPF104" s="22"/>
      <c r="JPG104" s="22"/>
      <c r="JPH104" s="22"/>
      <c r="JPI104" s="22"/>
      <c r="JPJ104" s="22"/>
      <c r="JPK104" s="22"/>
      <c r="JPL104" s="22"/>
      <c r="JPM104" s="22"/>
      <c r="JPN104" s="22"/>
      <c r="JPO104" s="22"/>
      <c r="JPP104" s="22"/>
      <c r="JPQ104" s="22"/>
      <c r="JPR104" s="22"/>
      <c r="JPS104" s="22"/>
      <c r="JPT104" s="22"/>
      <c r="JPU104" s="22"/>
      <c r="JPV104" s="22"/>
      <c r="JPW104" s="22"/>
      <c r="JPX104" s="22"/>
      <c r="JPY104" s="22"/>
      <c r="JPZ104" s="22"/>
      <c r="JQA104" s="22"/>
      <c r="JQB104" s="22"/>
      <c r="JQC104" s="22"/>
      <c r="JQD104" s="22"/>
      <c r="JQE104" s="22"/>
      <c r="JQF104" s="22"/>
      <c r="JQG104" s="22"/>
      <c r="JQH104" s="22"/>
      <c r="JQI104" s="22"/>
      <c r="JQJ104" s="22"/>
      <c r="JQK104" s="22"/>
      <c r="JQL104" s="22"/>
      <c r="JQM104" s="22"/>
      <c r="JQN104" s="22"/>
      <c r="JQO104" s="22"/>
      <c r="JQP104" s="22"/>
      <c r="JQQ104" s="22"/>
      <c r="JQR104" s="22"/>
      <c r="JQS104" s="22"/>
      <c r="JQT104" s="22"/>
      <c r="JQU104" s="22"/>
      <c r="JQV104" s="22"/>
      <c r="JQW104" s="22"/>
      <c r="JQX104" s="22"/>
      <c r="JQY104" s="22"/>
      <c r="JQZ104" s="22"/>
      <c r="JRA104" s="22"/>
      <c r="JRB104" s="22"/>
      <c r="JRC104" s="22"/>
      <c r="JRD104" s="22"/>
      <c r="JRE104" s="22"/>
      <c r="JRF104" s="22"/>
      <c r="JRG104" s="22"/>
      <c r="JRH104" s="22"/>
      <c r="JRI104" s="22"/>
      <c r="JRJ104" s="22"/>
      <c r="JRK104" s="22"/>
      <c r="JRL104" s="22"/>
      <c r="JRM104" s="22"/>
      <c r="JRN104" s="22"/>
      <c r="JRO104" s="22"/>
      <c r="JRP104" s="22"/>
      <c r="JRQ104" s="22"/>
      <c r="JRR104" s="22"/>
      <c r="JRS104" s="22"/>
      <c r="JRT104" s="22"/>
      <c r="JRU104" s="22"/>
      <c r="JRV104" s="22"/>
      <c r="JRW104" s="22"/>
      <c r="JRX104" s="22"/>
      <c r="JRY104" s="22"/>
      <c r="JRZ104" s="22"/>
      <c r="JSA104" s="22"/>
      <c r="JSB104" s="22"/>
      <c r="JSC104" s="22"/>
      <c r="JSD104" s="22"/>
      <c r="JSE104" s="22"/>
      <c r="JSF104" s="22"/>
      <c r="JSG104" s="22"/>
      <c r="JSH104" s="22"/>
      <c r="JSI104" s="22"/>
      <c r="JSJ104" s="22"/>
      <c r="JSK104" s="22"/>
      <c r="JSL104" s="22"/>
      <c r="JSM104" s="22"/>
      <c r="JSN104" s="22"/>
      <c r="JSO104" s="22"/>
      <c r="JSP104" s="22"/>
      <c r="JSQ104" s="22"/>
      <c r="JSR104" s="22"/>
      <c r="JSS104" s="22"/>
      <c r="JST104" s="22"/>
      <c r="JSU104" s="22"/>
      <c r="JSV104" s="22"/>
      <c r="JSW104" s="22"/>
      <c r="JSX104" s="22"/>
      <c r="JSY104" s="22"/>
      <c r="JSZ104" s="22"/>
      <c r="JTA104" s="22"/>
      <c r="JTB104" s="22"/>
      <c r="JTC104" s="22"/>
      <c r="JTD104" s="22"/>
      <c r="JTE104" s="22"/>
      <c r="JTF104" s="22"/>
      <c r="JTG104" s="22"/>
      <c r="JTH104" s="22"/>
      <c r="JTI104" s="22"/>
      <c r="JTJ104" s="22"/>
      <c r="JTK104" s="22"/>
      <c r="JTL104" s="22"/>
      <c r="JTM104" s="22"/>
      <c r="JTN104" s="22"/>
      <c r="JTO104" s="22"/>
      <c r="JTP104" s="22"/>
      <c r="JTQ104" s="22"/>
      <c r="JTR104" s="22"/>
      <c r="JTS104" s="22"/>
      <c r="JTT104" s="22"/>
      <c r="JTU104" s="22"/>
      <c r="JTV104" s="22"/>
      <c r="JTW104" s="22"/>
      <c r="JTX104" s="22"/>
      <c r="JTY104" s="22"/>
      <c r="JTZ104" s="22"/>
      <c r="JUA104" s="22"/>
      <c r="JUB104" s="22"/>
      <c r="JUC104" s="22"/>
      <c r="JUD104" s="22"/>
      <c r="JUE104" s="22"/>
      <c r="JUF104" s="22"/>
      <c r="JUG104" s="22"/>
      <c r="JUH104" s="22"/>
      <c r="JUI104" s="22"/>
      <c r="JUJ104" s="22"/>
      <c r="JUK104" s="22"/>
      <c r="JUL104" s="22"/>
      <c r="JUM104" s="22"/>
      <c r="JUN104" s="22"/>
      <c r="JUO104" s="22"/>
      <c r="JUP104" s="22"/>
      <c r="JUQ104" s="22"/>
      <c r="JUR104" s="22"/>
      <c r="JUS104" s="22"/>
      <c r="JUT104" s="22"/>
      <c r="JUU104" s="22"/>
      <c r="JUV104" s="22"/>
      <c r="JUW104" s="22"/>
      <c r="JUX104" s="22"/>
      <c r="JUY104" s="22"/>
      <c r="JUZ104" s="22"/>
      <c r="JVA104" s="22"/>
      <c r="JVB104" s="22"/>
      <c r="JVC104" s="22"/>
      <c r="JVD104" s="22"/>
      <c r="JVE104" s="22"/>
      <c r="JVF104" s="22"/>
      <c r="JVG104" s="22"/>
      <c r="JVH104" s="22"/>
      <c r="JVI104" s="22"/>
      <c r="JVJ104" s="22"/>
      <c r="JVK104" s="22"/>
      <c r="JVL104" s="22"/>
      <c r="JVM104" s="22"/>
      <c r="JVN104" s="22"/>
      <c r="JVO104" s="22"/>
      <c r="JVP104" s="22"/>
      <c r="JVQ104" s="22"/>
      <c r="JVR104" s="22"/>
      <c r="JVS104" s="22"/>
      <c r="JVT104" s="22"/>
      <c r="JVU104" s="22"/>
      <c r="JVV104" s="22"/>
      <c r="JVW104" s="22"/>
      <c r="JVX104" s="22"/>
      <c r="JVY104" s="22"/>
      <c r="JVZ104" s="22"/>
      <c r="JWA104" s="22"/>
      <c r="JWB104" s="22"/>
      <c r="JWC104" s="22"/>
      <c r="JWD104" s="22"/>
      <c r="JWE104" s="22"/>
      <c r="JWF104" s="22"/>
      <c r="JWG104" s="22"/>
      <c r="JWH104" s="22"/>
      <c r="JWI104" s="22"/>
      <c r="JWJ104" s="22"/>
      <c r="JWK104" s="22"/>
      <c r="JWL104" s="22"/>
      <c r="JWM104" s="22"/>
      <c r="JWN104" s="22"/>
      <c r="JWO104" s="22"/>
      <c r="JWP104" s="22"/>
      <c r="JWQ104" s="22"/>
      <c r="JWR104" s="22"/>
      <c r="JWS104" s="22"/>
      <c r="JWT104" s="22"/>
      <c r="JWU104" s="22"/>
      <c r="JWV104" s="22"/>
      <c r="JWW104" s="22"/>
      <c r="JWX104" s="22"/>
      <c r="JWY104" s="22"/>
      <c r="JWZ104" s="22"/>
      <c r="JXA104" s="22"/>
      <c r="JXB104" s="22"/>
      <c r="JXC104" s="22"/>
      <c r="JXD104" s="22"/>
      <c r="JXE104" s="22"/>
      <c r="JXF104" s="22"/>
      <c r="JXG104" s="22"/>
      <c r="JXH104" s="22"/>
      <c r="JXI104" s="22"/>
      <c r="JXJ104" s="22"/>
      <c r="JXK104" s="22"/>
      <c r="JXL104" s="22"/>
      <c r="JXM104" s="22"/>
      <c r="JXN104" s="22"/>
      <c r="JXO104" s="22"/>
      <c r="JXP104" s="22"/>
      <c r="JXQ104" s="22"/>
      <c r="JXR104" s="22"/>
      <c r="JXS104" s="22"/>
      <c r="JXT104" s="22"/>
      <c r="JXU104" s="22"/>
      <c r="JXV104" s="22"/>
      <c r="JXW104" s="22"/>
      <c r="JXX104" s="22"/>
      <c r="JXY104" s="22"/>
      <c r="JXZ104" s="22"/>
      <c r="JYA104" s="22"/>
      <c r="JYB104" s="22"/>
      <c r="JYC104" s="22"/>
      <c r="JYD104" s="22"/>
      <c r="JYE104" s="22"/>
      <c r="JYF104" s="22"/>
      <c r="JYG104" s="22"/>
      <c r="JYH104" s="22"/>
      <c r="JYI104" s="22"/>
      <c r="JYJ104" s="22"/>
      <c r="JYK104" s="22"/>
      <c r="JYL104" s="22"/>
      <c r="JYM104" s="22"/>
      <c r="JYN104" s="22"/>
      <c r="JYO104" s="22"/>
      <c r="JYP104" s="22"/>
      <c r="JYQ104" s="22"/>
      <c r="JYR104" s="22"/>
      <c r="JYS104" s="22"/>
      <c r="JYT104" s="22"/>
      <c r="JYU104" s="22"/>
      <c r="JYV104" s="22"/>
      <c r="JYW104" s="22"/>
      <c r="JYX104" s="22"/>
      <c r="JYY104" s="22"/>
      <c r="JYZ104" s="22"/>
      <c r="JZA104" s="22"/>
      <c r="JZB104" s="22"/>
      <c r="JZC104" s="22"/>
      <c r="JZD104" s="22"/>
      <c r="JZE104" s="22"/>
      <c r="JZF104" s="22"/>
      <c r="JZG104" s="22"/>
      <c r="JZH104" s="22"/>
      <c r="JZI104" s="22"/>
      <c r="JZJ104" s="22"/>
      <c r="JZK104" s="22"/>
      <c r="JZL104" s="22"/>
      <c r="JZM104" s="22"/>
      <c r="JZN104" s="22"/>
      <c r="JZO104" s="22"/>
      <c r="JZP104" s="22"/>
      <c r="JZQ104" s="22"/>
      <c r="JZR104" s="22"/>
      <c r="JZS104" s="22"/>
      <c r="JZT104" s="22"/>
      <c r="JZU104" s="22"/>
      <c r="JZV104" s="22"/>
      <c r="JZW104" s="22"/>
      <c r="JZX104" s="22"/>
      <c r="JZY104" s="22"/>
      <c r="JZZ104" s="22"/>
      <c r="KAA104" s="22"/>
      <c r="KAB104" s="22"/>
      <c r="KAC104" s="22"/>
      <c r="KAD104" s="22"/>
      <c r="KAE104" s="22"/>
      <c r="KAF104" s="22"/>
      <c r="KAG104" s="22"/>
      <c r="KAH104" s="22"/>
      <c r="KAI104" s="22"/>
      <c r="KAJ104" s="22"/>
      <c r="KAK104" s="22"/>
      <c r="KAL104" s="22"/>
      <c r="KAM104" s="22"/>
      <c r="KAN104" s="22"/>
      <c r="KAO104" s="22"/>
      <c r="KAP104" s="22"/>
      <c r="KAQ104" s="22"/>
      <c r="KAR104" s="22"/>
      <c r="KAS104" s="22"/>
      <c r="KAT104" s="22"/>
      <c r="KAU104" s="22"/>
      <c r="KAV104" s="22"/>
      <c r="KAW104" s="22"/>
      <c r="KAX104" s="22"/>
      <c r="KAY104" s="22"/>
      <c r="KAZ104" s="22"/>
      <c r="KBA104" s="22"/>
      <c r="KBB104" s="22"/>
      <c r="KBC104" s="22"/>
      <c r="KBD104" s="22"/>
      <c r="KBE104" s="22"/>
      <c r="KBF104" s="22"/>
      <c r="KBG104" s="22"/>
      <c r="KBH104" s="22"/>
      <c r="KBI104" s="22"/>
      <c r="KBJ104" s="22"/>
      <c r="KBK104" s="22"/>
      <c r="KBL104" s="22"/>
      <c r="KBM104" s="22"/>
      <c r="KBN104" s="22"/>
      <c r="KBO104" s="22"/>
      <c r="KBP104" s="22"/>
      <c r="KBQ104" s="22"/>
      <c r="KBR104" s="22"/>
      <c r="KBS104" s="22"/>
      <c r="KBT104" s="22"/>
      <c r="KBU104" s="22"/>
      <c r="KBV104" s="22"/>
      <c r="KBW104" s="22"/>
      <c r="KBX104" s="22"/>
      <c r="KBY104" s="22"/>
      <c r="KBZ104" s="22"/>
      <c r="KCA104" s="22"/>
      <c r="KCB104" s="22"/>
      <c r="KCC104" s="22"/>
      <c r="KCD104" s="22"/>
      <c r="KCE104" s="22"/>
      <c r="KCF104" s="22"/>
      <c r="KCG104" s="22"/>
      <c r="KCH104" s="22"/>
      <c r="KCI104" s="22"/>
      <c r="KCJ104" s="22"/>
      <c r="KCK104" s="22"/>
      <c r="KCL104" s="22"/>
      <c r="KCM104" s="22"/>
      <c r="KCN104" s="22"/>
      <c r="KCO104" s="22"/>
      <c r="KCP104" s="22"/>
      <c r="KCQ104" s="22"/>
      <c r="KCR104" s="22"/>
      <c r="KCS104" s="22"/>
      <c r="KCT104" s="22"/>
      <c r="KCU104" s="22"/>
      <c r="KCV104" s="22"/>
      <c r="KCW104" s="22"/>
      <c r="KCX104" s="22"/>
      <c r="KCY104" s="22"/>
      <c r="KCZ104" s="22"/>
      <c r="KDA104" s="22"/>
      <c r="KDB104" s="22"/>
      <c r="KDC104" s="22"/>
      <c r="KDD104" s="22"/>
      <c r="KDE104" s="22"/>
      <c r="KDF104" s="22"/>
      <c r="KDG104" s="22"/>
      <c r="KDH104" s="22"/>
      <c r="KDI104" s="22"/>
      <c r="KDJ104" s="22"/>
      <c r="KDK104" s="22"/>
      <c r="KDL104" s="22"/>
      <c r="KDM104" s="22"/>
      <c r="KDN104" s="22"/>
      <c r="KDO104" s="22"/>
      <c r="KDP104" s="22"/>
      <c r="KDQ104" s="22"/>
      <c r="KDR104" s="22"/>
      <c r="KDS104" s="22"/>
      <c r="KDT104" s="22"/>
      <c r="KDU104" s="22"/>
      <c r="KDV104" s="22"/>
      <c r="KDW104" s="22"/>
      <c r="KDX104" s="22"/>
      <c r="KDY104" s="22"/>
      <c r="KDZ104" s="22"/>
      <c r="KEA104" s="22"/>
      <c r="KEB104" s="22"/>
      <c r="KEC104" s="22"/>
      <c r="KED104" s="22"/>
      <c r="KEE104" s="22"/>
      <c r="KEF104" s="22"/>
      <c r="KEG104" s="22"/>
      <c r="KEH104" s="22"/>
      <c r="KEI104" s="22"/>
      <c r="KEJ104" s="22"/>
      <c r="KEK104" s="22"/>
      <c r="KEL104" s="22"/>
      <c r="KEM104" s="22"/>
      <c r="KEN104" s="22"/>
      <c r="KEO104" s="22"/>
      <c r="KEP104" s="22"/>
      <c r="KEQ104" s="22"/>
      <c r="KER104" s="22"/>
      <c r="KES104" s="22"/>
      <c r="KET104" s="22"/>
      <c r="KEU104" s="22"/>
      <c r="KEV104" s="22"/>
      <c r="KEW104" s="22"/>
      <c r="KEX104" s="22"/>
      <c r="KEY104" s="22"/>
      <c r="KEZ104" s="22"/>
      <c r="KFA104" s="22"/>
      <c r="KFB104" s="22"/>
      <c r="KFC104" s="22"/>
      <c r="KFD104" s="22"/>
      <c r="KFE104" s="22"/>
      <c r="KFF104" s="22"/>
      <c r="KFG104" s="22"/>
      <c r="KFH104" s="22"/>
      <c r="KFI104" s="22"/>
      <c r="KFJ104" s="22"/>
      <c r="KFK104" s="22"/>
      <c r="KFL104" s="22"/>
      <c r="KFM104" s="22"/>
      <c r="KFN104" s="22"/>
      <c r="KFO104" s="22"/>
      <c r="KFP104" s="22"/>
      <c r="KFQ104" s="22"/>
      <c r="KFR104" s="22"/>
      <c r="KFS104" s="22"/>
      <c r="KFT104" s="22"/>
      <c r="KFU104" s="22"/>
      <c r="KFV104" s="22"/>
      <c r="KFW104" s="22"/>
      <c r="KFX104" s="22"/>
      <c r="KFY104" s="22"/>
      <c r="KFZ104" s="22"/>
      <c r="KGA104" s="22"/>
      <c r="KGB104" s="22"/>
      <c r="KGC104" s="22"/>
      <c r="KGD104" s="22"/>
      <c r="KGE104" s="22"/>
      <c r="KGF104" s="22"/>
      <c r="KGG104" s="22"/>
      <c r="KGH104" s="22"/>
      <c r="KGI104" s="22"/>
      <c r="KGJ104" s="22"/>
      <c r="KGK104" s="22"/>
      <c r="KGL104" s="22"/>
      <c r="KGM104" s="22"/>
      <c r="KGN104" s="22"/>
      <c r="KGO104" s="22"/>
      <c r="KGP104" s="22"/>
      <c r="KGQ104" s="22"/>
      <c r="KGR104" s="22"/>
      <c r="KGS104" s="22"/>
      <c r="KGT104" s="22"/>
      <c r="KGU104" s="22"/>
      <c r="KGV104" s="22"/>
      <c r="KGW104" s="22"/>
      <c r="KGX104" s="22"/>
      <c r="KGY104" s="22"/>
      <c r="KGZ104" s="22"/>
      <c r="KHA104" s="22"/>
      <c r="KHB104" s="22"/>
      <c r="KHC104" s="22"/>
      <c r="KHD104" s="22"/>
      <c r="KHE104" s="22"/>
      <c r="KHF104" s="22"/>
      <c r="KHG104" s="22"/>
      <c r="KHH104" s="22"/>
      <c r="KHI104" s="22"/>
      <c r="KHJ104" s="22"/>
      <c r="KHK104" s="22"/>
      <c r="KHL104" s="22"/>
      <c r="KHM104" s="22"/>
      <c r="KHN104" s="22"/>
      <c r="KHO104" s="22"/>
      <c r="KHP104" s="22"/>
      <c r="KHQ104" s="22"/>
      <c r="KHR104" s="22"/>
      <c r="KHS104" s="22"/>
      <c r="KHT104" s="22"/>
      <c r="KHU104" s="22"/>
      <c r="KHV104" s="22"/>
      <c r="KHW104" s="22"/>
      <c r="KHX104" s="22"/>
      <c r="KHY104" s="22"/>
      <c r="KHZ104" s="22"/>
      <c r="KIA104" s="22"/>
      <c r="KIB104" s="22"/>
      <c r="KIC104" s="22"/>
      <c r="KID104" s="22"/>
      <c r="KIE104" s="22"/>
      <c r="KIF104" s="22"/>
      <c r="KIG104" s="22"/>
      <c r="KIH104" s="22"/>
      <c r="KII104" s="22"/>
      <c r="KIJ104" s="22"/>
      <c r="KIK104" s="22"/>
      <c r="KIL104" s="22"/>
      <c r="KIM104" s="22"/>
      <c r="KIN104" s="22"/>
      <c r="KIO104" s="22"/>
      <c r="KIP104" s="22"/>
      <c r="KIQ104" s="22"/>
      <c r="KIR104" s="22"/>
      <c r="KIS104" s="22"/>
      <c r="KIT104" s="22"/>
      <c r="KIU104" s="22"/>
      <c r="KIV104" s="22"/>
      <c r="KIW104" s="22"/>
      <c r="KIX104" s="22"/>
      <c r="KIY104" s="22"/>
      <c r="KIZ104" s="22"/>
      <c r="KJA104" s="22"/>
      <c r="KJB104" s="22"/>
      <c r="KJC104" s="22"/>
      <c r="KJD104" s="22"/>
      <c r="KJE104" s="22"/>
      <c r="KJF104" s="22"/>
      <c r="KJG104" s="22"/>
      <c r="KJH104" s="22"/>
      <c r="KJI104" s="22"/>
      <c r="KJJ104" s="22"/>
      <c r="KJK104" s="22"/>
      <c r="KJL104" s="22"/>
      <c r="KJM104" s="22"/>
      <c r="KJN104" s="22"/>
      <c r="KJO104" s="22"/>
      <c r="KJP104" s="22"/>
      <c r="KJQ104" s="22"/>
      <c r="KJR104" s="22"/>
      <c r="KJS104" s="22"/>
      <c r="KJT104" s="22"/>
      <c r="KJU104" s="22"/>
      <c r="KJV104" s="22"/>
      <c r="KJW104" s="22"/>
      <c r="KJX104" s="22"/>
      <c r="KJY104" s="22"/>
      <c r="KJZ104" s="22"/>
      <c r="KKA104" s="22"/>
      <c r="KKB104" s="22"/>
      <c r="KKC104" s="22"/>
      <c r="KKD104" s="22"/>
      <c r="KKE104" s="22"/>
      <c r="KKF104" s="22"/>
      <c r="KKG104" s="22"/>
      <c r="KKH104" s="22"/>
      <c r="KKI104" s="22"/>
      <c r="KKJ104" s="22"/>
      <c r="KKK104" s="22"/>
      <c r="KKL104" s="22"/>
      <c r="KKM104" s="22"/>
      <c r="KKN104" s="22"/>
      <c r="KKO104" s="22"/>
      <c r="KKP104" s="22"/>
      <c r="KKQ104" s="22"/>
      <c r="KKR104" s="22"/>
      <c r="KKS104" s="22"/>
      <c r="KKT104" s="22"/>
      <c r="KKU104" s="22"/>
      <c r="KKV104" s="22"/>
      <c r="KKW104" s="22"/>
      <c r="KKX104" s="22"/>
      <c r="KKY104" s="22"/>
      <c r="KKZ104" s="22"/>
      <c r="KLA104" s="22"/>
      <c r="KLB104" s="22"/>
      <c r="KLC104" s="22"/>
      <c r="KLD104" s="22"/>
      <c r="KLE104" s="22"/>
      <c r="KLF104" s="22"/>
      <c r="KLG104" s="22"/>
      <c r="KLH104" s="22"/>
      <c r="KLI104" s="22"/>
      <c r="KLJ104" s="22"/>
      <c r="KLK104" s="22"/>
      <c r="KLL104" s="22"/>
      <c r="KLM104" s="22"/>
      <c r="KLN104" s="22"/>
      <c r="KLO104" s="22"/>
      <c r="KLP104" s="22"/>
      <c r="KLQ104" s="22"/>
      <c r="KLR104" s="22"/>
      <c r="KLS104" s="22"/>
      <c r="KLT104" s="22"/>
      <c r="KLU104" s="22"/>
      <c r="KLV104" s="22"/>
      <c r="KLW104" s="22"/>
      <c r="KLX104" s="22"/>
      <c r="KLY104" s="22"/>
      <c r="KLZ104" s="22"/>
      <c r="KMA104" s="22"/>
      <c r="KMB104" s="22"/>
      <c r="KMC104" s="22"/>
      <c r="KMD104" s="22"/>
      <c r="KME104" s="22"/>
      <c r="KMF104" s="22"/>
      <c r="KMG104" s="22"/>
      <c r="KMH104" s="22"/>
      <c r="KMI104" s="22"/>
      <c r="KMJ104" s="22"/>
      <c r="KMK104" s="22"/>
      <c r="KML104" s="22"/>
      <c r="KMM104" s="22"/>
      <c r="KMN104" s="22"/>
      <c r="KMO104" s="22"/>
      <c r="KMP104" s="22"/>
      <c r="KMQ104" s="22"/>
      <c r="KMR104" s="22"/>
      <c r="KMS104" s="22"/>
      <c r="KMT104" s="22"/>
      <c r="KMU104" s="22"/>
      <c r="KMV104" s="22"/>
      <c r="KMW104" s="22"/>
      <c r="KMX104" s="22"/>
      <c r="KMY104" s="22"/>
      <c r="KMZ104" s="22"/>
      <c r="KNA104" s="22"/>
      <c r="KNB104" s="22"/>
      <c r="KNC104" s="22"/>
      <c r="KND104" s="22"/>
      <c r="KNE104" s="22"/>
      <c r="KNF104" s="22"/>
      <c r="KNG104" s="22"/>
      <c r="KNH104" s="22"/>
      <c r="KNI104" s="22"/>
      <c r="KNJ104" s="22"/>
      <c r="KNK104" s="22"/>
      <c r="KNL104" s="22"/>
      <c r="KNM104" s="22"/>
      <c r="KNN104" s="22"/>
      <c r="KNO104" s="22"/>
      <c r="KNP104" s="22"/>
      <c r="KNQ104" s="22"/>
      <c r="KNR104" s="22"/>
      <c r="KNS104" s="22"/>
      <c r="KNT104" s="22"/>
      <c r="KNU104" s="22"/>
      <c r="KNV104" s="22"/>
      <c r="KNW104" s="22"/>
      <c r="KNX104" s="22"/>
      <c r="KNY104" s="22"/>
      <c r="KNZ104" s="22"/>
      <c r="KOA104" s="22"/>
      <c r="KOB104" s="22"/>
      <c r="KOC104" s="22"/>
      <c r="KOD104" s="22"/>
      <c r="KOE104" s="22"/>
      <c r="KOF104" s="22"/>
      <c r="KOG104" s="22"/>
      <c r="KOH104" s="22"/>
      <c r="KOI104" s="22"/>
      <c r="KOJ104" s="22"/>
      <c r="KOK104" s="22"/>
      <c r="KOL104" s="22"/>
      <c r="KOM104" s="22"/>
      <c r="KON104" s="22"/>
      <c r="KOO104" s="22"/>
      <c r="KOP104" s="22"/>
      <c r="KOQ104" s="22"/>
      <c r="KOR104" s="22"/>
      <c r="KOS104" s="22"/>
      <c r="KOT104" s="22"/>
      <c r="KOU104" s="22"/>
      <c r="KOV104" s="22"/>
      <c r="KOW104" s="22"/>
      <c r="KOX104" s="22"/>
      <c r="KOY104" s="22"/>
      <c r="KOZ104" s="22"/>
      <c r="KPA104" s="22"/>
      <c r="KPB104" s="22"/>
      <c r="KPC104" s="22"/>
      <c r="KPD104" s="22"/>
      <c r="KPE104" s="22"/>
      <c r="KPF104" s="22"/>
      <c r="KPG104" s="22"/>
      <c r="KPH104" s="22"/>
      <c r="KPI104" s="22"/>
      <c r="KPJ104" s="22"/>
      <c r="KPK104" s="22"/>
      <c r="KPL104" s="22"/>
      <c r="KPM104" s="22"/>
      <c r="KPN104" s="22"/>
      <c r="KPO104" s="22"/>
      <c r="KPP104" s="22"/>
      <c r="KPQ104" s="22"/>
      <c r="KPR104" s="22"/>
      <c r="KPS104" s="22"/>
      <c r="KPT104" s="22"/>
      <c r="KPU104" s="22"/>
      <c r="KPV104" s="22"/>
      <c r="KPW104" s="22"/>
      <c r="KPX104" s="22"/>
      <c r="KPY104" s="22"/>
      <c r="KPZ104" s="22"/>
      <c r="KQA104" s="22"/>
      <c r="KQB104" s="22"/>
      <c r="KQC104" s="22"/>
      <c r="KQD104" s="22"/>
      <c r="KQE104" s="22"/>
      <c r="KQF104" s="22"/>
      <c r="KQG104" s="22"/>
      <c r="KQH104" s="22"/>
      <c r="KQI104" s="22"/>
      <c r="KQJ104" s="22"/>
      <c r="KQK104" s="22"/>
      <c r="KQL104" s="22"/>
      <c r="KQM104" s="22"/>
      <c r="KQN104" s="22"/>
      <c r="KQO104" s="22"/>
      <c r="KQP104" s="22"/>
      <c r="KQQ104" s="22"/>
      <c r="KQR104" s="22"/>
      <c r="KQS104" s="22"/>
      <c r="KQT104" s="22"/>
      <c r="KQU104" s="22"/>
      <c r="KQV104" s="22"/>
      <c r="KQW104" s="22"/>
      <c r="KQX104" s="22"/>
      <c r="KQY104" s="22"/>
      <c r="KQZ104" s="22"/>
      <c r="KRA104" s="22"/>
      <c r="KRB104" s="22"/>
      <c r="KRC104" s="22"/>
      <c r="KRD104" s="22"/>
      <c r="KRE104" s="22"/>
      <c r="KRF104" s="22"/>
      <c r="KRG104" s="22"/>
      <c r="KRH104" s="22"/>
      <c r="KRI104" s="22"/>
      <c r="KRJ104" s="22"/>
      <c r="KRK104" s="22"/>
      <c r="KRL104" s="22"/>
      <c r="KRM104" s="22"/>
      <c r="KRN104" s="22"/>
      <c r="KRO104" s="22"/>
      <c r="KRP104" s="22"/>
      <c r="KRQ104" s="22"/>
      <c r="KRR104" s="22"/>
      <c r="KRS104" s="22"/>
      <c r="KRT104" s="22"/>
      <c r="KRU104" s="22"/>
      <c r="KRV104" s="22"/>
      <c r="KRW104" s="22"/>
      <c r="KRX104" s="22"/>
      <c r="KRY104" s="22"/>
      <c r="KRZ104" s="22"/>
      <c r="KSA104" s="22"/>
      <c r="KSB104" s="22"/>
      <c r="KSC104" s="22"/>
      <c r="KSD104" s="22"/>
      <c r="KSE104" s="22"/>
      <c r="KSF104" s="22"/>
      <c r="KSG104" s="22"/>
      <c r="KSH104" s="22"/>
      <c r="KSI104" s="22"/>
      <c r="KSJ104" s="22"/>
      <c r="KSK104" s="22"/>
      <c r="KSL104" s="22"/>
      <c r="KSM104" s="22"/>
      <c r="KSN104" s="22"/>
      <c r="KSO104" s="22"/>
      <c r="KSP104" s="22"/>
      <c r="KSQ104" s="22"/>
      <c r="KSR104" s="22"/>
      <c r="KSS104" s="22"/>
      <c r="KST104" s="22"/>
      <c r="KSU104" s="22"/>
      <c r="KSV104" s="22"/>
      <c r="KSW104" s="22"/>
      <c r="KSX104" s="22"/>
      <c r="KSY104" s="22"/>
      <c r="KSZ104" s="22"/>
      <c r="KTA104" s="22"/>
      <c r="KTB104" s="22"/>
      <c r="KTC104" s="22"/>
      <c r="KTD104" s="22"/>
      <c r="KTE104" s="22"/>
      <c r="KTF104" s="22"/>
      <c r="KTG104" s="22"/>
      <c r="KTH104" s="22"/>
      <c r="KTI104" s="22"/>
      <c r="KTJ104" s="22"/>
      <c r="KTK104" s="22"/>
      <c r="KTL104" s="22"/>
      <c r="KTM104" s="22"/>
      <c r="KTN104" s="22"/>
      <c r="KTO104" s="22"/>
      <c r="KTP104" s="22"/>
      <c r="KTQ104" s="22"/>
      <c r="KTR104" s="22"/>
      <c r="KTS104" s="22"/>
      <c r="KTT104" s="22"/>
      <c r="KTU104" s="22"/>
      <c r="KTV104" s="22"/>
      <c r="KTW104" s="22"/>
      <c r="KTX104" s="22"/>
      <c r="KTY104" s="22"/>
      <c r="KTZ104" s="22"/>
      <c r="KUA104" s="22"/>
      <c r="KUB104" s="22"/>
      <c r="KUC104" s="22"/>
      <c r="KUD104" s="22"/>
      <c r="KUE104" s="22"/>
      <c r="KUF104" s="22"/>
      <c r="KUG104" s="22"/>
      <c r="KUH104" s="22"/>
      <c r="KUI104" s="22"/>
      <c r="KUJ104" s="22"/>
      <c r="KUK104" s="22"/>
      <c r="KUL104" s="22"/>
      <c r="KUM104" s="22"/>
      <c r="KUN104" s="22"/>
      <c r="KUO104" s="22"/>
      <c r="KUP104" s="22"/>
      <c r="KUQ104" s="22"/>
      <c r="KUR104" s="22"/>
      <c r="KUS104" s="22"/>
      <c r="KUT104" s="22"/>
      <c r="KUU104" s="22"/>
      <c r="KUV104" s="22"/>
      <c r="KUW104" s="22"/>
      <c r="KUX104" s="22"/>
      <c r="KUY104" s="22"/>
      <c r="KUZ104" s="22"/>
      <c r="KVA104" s="22"/>
      <c r="KVB104" s="22"/>
      <c r="KVC104" s="22"/>
      <c r="KVD104" s="22"/>
      <c r="KVE104" s="22"/>
      <c r="KVF104" s="22"/>
      <c r="KVG104" s="22"/>
      <c r="KVH104" s="22"/>
      <c r="KVI104" s="22"/>
      <c r="KVJ104" s="22"/>
      <c r="KVK104" s="22"/>
      <c r="KVL104" s="22"/>
      <c r="KVM104" s="22"/>
      <c r="KVN104" s="22"/>
      <c r="KVO104" s="22"/>
      <c r="KVP104" s="22"/>
      <c r="KVQ104" s="22"/>
      <c r="KVR104" s="22"/>
      <c r="KVS104" s="22"/>
      <c r="KVT104" s="22"/>
      <c r="KVU104" s="22"/>
      <c r="KVV104" s="22"/>
      <c r="KVW104" s="22"/>
      <c r="KVX104" s="22"/>
      <c r="KVY104" s="22"/>
      <c r="KVZ104" s="22"/>
      <c r="KWA104" s="22"/>
      <c r="KWB104" s="22"/>
      <c r="KWC104" s="22"/>
      <c r="KWD104" s="22"/>
      <c r="KWE104" s="22"/>
      <c r="KWF104" s="22"/>
      <c r="KWG104" s="22"/>
      <c r="KWH104" s="22"/>
      <c r="KWI104" s="22"/>
      <c r="KWJ104" s="22"/>
      <c r="KWK104" s="22"/>
      <c r="KWL104" s="22"/>
      <c r="KWM104" s="22"/>
      <c r="KWN104" s="22"/>
      <c r="KWO104" s="22"/>
      <c r="KWP104" s="22"/>
      <c r="KWQ104" s="22"/>
      <c r="KWR104" s="22"/>
      <c r="KWS104" s="22"/>
      <c r="KWT104" s="22"/>
      <c r="KWU104" s="22"/>
      <c r="KWV104" s="22"/>
      <c r="KWW104" s="22"/>
      <c r="KWX104" s="22"/>
      <c r="KWY104" s="22"/>
      <c r="KWZ104" s="22"/>
      <c r="KXA104" s="22"/>
      <c r="KXB104" s="22"/>
      <c r="KXC104" s="22"/>
      <c r="KXD104" s="22"/>
      <c r="KXE104" s="22"/>
      <c r="KXF104" s="22"/>
      <c r="KXG104" s="22"/>
      <c r="KXH104" s="22"/>
      <c r="KXI104" s="22"/>
      <c r="KXJ104" s="22"/>
      <c r="KXK104" s="22"/>
      <c r="KXL104" s="22"/>
      <c r="KXM104" s="22"/>
      <c r="KXN104" s="22"/>
      <c r="KXO104" s="22"/>
      <c r="KXP104" s="22"/>
      <c r="KXQ104" s="22"/>
      <c r="KXR104" s="22"/>
      <c r="KXS104" s="22"/>
      <c r="KXT104" s="22"/>
      <c r="KXU104" s="22"/>
      <c r="KXV104" s="22"/>
      <c r="KXW104" s="22"/>
      <c r="KXX104" s="22"/>
      <c r="KXY104" s="22"/>
      <c r="KXZ104" s="22"/>
      <c r="KYA104" s="22"/>
      <c r="KYB104" s="22"/>
      <c r="KYC104" s="22"/>
      <c r="KYD104" s="22"/>
      <c r="KYE104" s="22"/>
      <c r="KYF104" s="22"/>
      <c r="KYG104" s="22"/>
      <c r="KYH104" s="22"/>
      <c r="KYI104" s="22"/>
      <c r="KYJ104" s="22"/>
      <c r="KYK104" s="22"/>
      <c r="KYL104" s="22"/>
      <c r="KYM104" s="22"/>
      <c r="KYN104" s="22"/>
      <c r="KYO104" s="22"/>
      <c r="KYP104" s="22"/>
      <c r="KYQ104" s="22"/>
      <c r="KYR104" s="22"/>
      <c r="KYS104" s="22"/>
      <c r="KYT104" s="22"/>
      <c r="KYU104" s="22"/>
      <c r="KYV104" s="22"/>
      <c r="KYW104" s="22"/>
      <c r="KYX104" s="22"/>
      <c r="KYY104" s="22"/>
      <c r="KYZ104" s="22"/>
      <c r="KZA104" s="22"/>
      <c r="KZB104" s="22"/>
      <c r="KZC104" s="22"/>
      <c r="KZD104" s="22"/>
      <c r="KZE104" s="22"/>
      <c r="KZF104" s="22"/>
      <c r="KZG104" s="22"/>
      <c r="KZH104" s="22"/>
      <c r="KZI104" s="22"/>
      <c r="KZJ104" s="22"/>
      <c r="KZK104" s="22"/>
      <c r="KZL104" s="22"/>
      <c r="KZM104" s="22"/>
      <c r="KZN104" s="22"/>
      <c r="KZO104" s="22"/>
      <c r="KZP104" s="22"/>
      <c r="KZQ104" s="22"/>
      <c r="KZR104" s="22"/>
      <c r="KZS104" s="22"/>
      <c r="KZT104" s="22"/>
      <c r="KZU104" s="22"/>
      <c r="KZV104" s="22"/>
      <c r="KZW104" s="22"/>
      <c r="KZX104" s="22"/>
      <c r="KZY104" s="22"/>
      <c r="KZZ104" s="22"/>
      <c r="LAA104" s="22"/>
      <c r="LAB104" s="22"/>
      <c r="LAC104" s="22"/>
      <c r="LAD104" s="22"/>
      <c r="LAE104" s="22"/>
      <c r="LAF104" s="22"/>
      <c r="LAG104" s="22"/>
      <c r="LAH104" s="22"/>
      <c r="LAI104" s="22"/>
      <c r="LAJ104" s="22"/>
      <c r="LAK104" s="22"/>
      <c r="LAL104" s="22"/>
      <c r="LAM104" s="22"/>
      <c r="LAN104" s="22"/>
      <c r="LAO104" s="22"/>
      <c r="LAP104" s="22"/>
      <c r="LAQ104" s="22"/>
      <c r="LAR104" s="22"/>
      <c r="LAS104" s="22"/>
      <c r="LAT104" s="22"/>
      <c r="LAU104" s="22"/>
      <c r="LAV104" s="22"/>
      <c r="LAW104" s="22"/>
      <c r="LAX104" s="22"/>
      <c r="LAY104" s="22"/>
      <c r="LAZ104" s="22"/>
      <c r="LBA104" s="22"/>
      <c r="LBB104" s="22"/>
      <c r="LBC104" s="22"/>
      <c r="LBD104" s="22"/>
      <c r="LBE104" s="22"/>
      <c r="LBF104" s="22"/>
      <c r="LBG104" s="22"/>
      <c r="LBH104" s="22"/>
      <c r="LBI104" s="22"/>
      <c r="LBJ104" s="22"/>
      <c r="LBK104" s="22"/>
      <c r="LBL104" s="22"/>
      <c r="LBM104" s="22"/>
      <c r="LBN104" s="22"/>
      <c r="LBO104" s="22"/>
      <c r="LBP104" s="22"/>
      <c r="LBQ104" s="22"/>
      <c r="LBR104" s="22"/>
      <c r="LBS104" s="22"/>
      <c r="LBT104" s="22"/>
      <c r="LBU104" s="22"/>
      <c r="LBV104" s="22"/>
      <c r="LBW104" s="22"/>
      <c r="LBX104" s="22"/>
      <c r="LBY104" s="22"/>
      <c r="LBZ104" s="22"/>
      <c r="LCA104" s="22"/>
      <c r="LCB104" s="22"/>
      <c r="LCC104" s="22"/>
      <c r="LCD104" s="22"/>
      <c r="LCE104" s="22"/>
      <c r="LCF104" s="22"/>
      <c r="LCG104" s="22"/>
      <c r="LCH104" s="22"/>
      <c r="LCI104" s="22"/>
      <c r="LCJ104" s="22"/>
      <c r="LCK104" s="22"/>
      <c r="LCL104" s="22"/>
      <c r="LCM104" s="22"/>
      <c r="LCN104" s="22"/>
      <c r="LCO104" s="22"/>
      <c r="LCP104" s="22"/>
      <c r="LCQ104" s="22"/>
      <c r="LCR104" s="22"/>
      <c r="LCS104" s="22"/>
      <c r="LCT104" s="22"/>
      <c r="LCU104" s="22"/>
      <c r="LCV104" s="22"/>
      <c r="LCW104" s="22"/>
      <c r="LCX104" s="22"/>
      <c r="LCY104" s="22"/>
      <c r="LCZ104" s="22"/>
      <c r="LDA104" s="22"/>
      <c r="LDB104" s="22"/>
      <c r="LDC104" s="22"/>
      <c r="LDD104" s="22"/>
      <c r="LDE104" s="22"/>
      <c r="LDF104" s="22"/>
      <c r="LDG104" s="22"/>
      <c r="LDH104" s="22"/>
      <c r="LDI104" s="22"/>
      <c r="LDJ104" s="22"/>
      <c r="LDK104" s="22"/>
      <c r="LDL104" s="22"/>
      <c r="LDM104" s="22"/>
      <c r="LDN104" s="22"/>
      <c r="LDO104" s="22"/>
      <c r="LDP104" s="22"/>
      <c r="LDQ104" s="22"/>
      <c r="LDR104" s="22"/>
      <c r="LDS104" s="22"/>
      <c r="LDT104" s="22"/>
      <c r="LDU104" s="22"/>
      <c r="LDV104" s="22"/>
      <c r="LDW104" s="22"/>
      <c r="LDX104" s="22"/>
      <c r="LDY104" s="22"/>
      <c r="LDZ104" s="22"/>
      <c r="LEA104" s="22"/>
      <c r="LEB104" s="22"/>
      <c r="LEC104" s="22"/>
      <c r="LED104" s="22"/>
      <c r="LEE104" s="22"/>
      <c r="LEF104" s="22"/>
      <c r="LEG104" s="22"/>
      <c r="LEH104" s="22"/>
      <c r="LEI104" s="22"/>
      <c r="LEJ104" s="22"/>
      <c r="LEK104" s="22"/>
      <c r="LEL104" s="22"/>
      <c r="LEM104" s="22"/>
      <c r="LEN104" s="22"/>
      <c r="LEO104" s="22"/>
      <c r="LEP104" s="22"/>
      <c r="LEQ104" s="22"/>
      <c r="LER104" s="22"/>
      <c r="LES104" s="22"/>
      <c r="LET104" s="22"/>
      <c r="LEU104" s="22"/>
      <c r="LEV104" s="22"/>
      <c r="LEW104" s="22"/>
      <c r="LEX104" s="22"/>
      <c r="LEY104" s="22"/>
      <c r="LEZ104" s="22"/>
      <c r="LFA104" s="22"/>
      <c r="LFB104" s="22"/>
      <c r="LFC104" s="22"/>
      <c r="LFD104" s="22"/>
      <c r="LFE104" s="22"/>
      <c r="LFF104" s="22"/>
      <c r="LFG104" s="22"/>
      <c r="LFH104" s="22"/>
      <c r="LFI104" s="22"/>
      <c r="LFJ104" s="22"/>
      <c r="LFK104" s="22"/>
      <c r="LFL104" s="22"/>
      <c r="LFM104" s="22"/>
      <c r="LFN104" s="22"/>
      <c r="LFO104" s="22"/>
      <c r="LFP104" s="22"/>
      <c r="LFQ104" s="22"/>
      <c r="LFR104" s="22"/>
      <c r="LFS104" s="22"/>
      <c r="LFT104" s="22"/>
      <c r="LFU104" s="22"/>
      <c r="LFV104" s="22"/>
      <c r="LFW104" s="22"/>
      <c r="LFX104" s="22"/>
      <c r="LFY104" s="22"/>
      <c r="LFZ104" s="22"/>
      <c r="LGA104" s="22"/>
      <c r="LGB104" s="22"/>
      <c r="LGC104" s="22"/>
      <c r="LGD104" s="22"/>
      <c r="LGE104" s="22"/>
      <c r="LGF104" s="22"/>
      <c r="LGG104" s="22"/>
      <c r="LGH104" s="22"/>
      <c r="LGI104" s="22"/>
      <c r="LGJ104" s="22"/>
      <c r="LGK104" s="22"/>
      <c r="LGL104" s="22"/>
      <c r="LGM104" s="22"/>
      <c r="LGN104" s="22"/>
      <c r="LGO104" s="22"/>
      <c r="LGP104" s="22"/>
      <c r="LGQ104" s="22"/>
      <c r="LGR104" s="22"/>
      <c r="LGS104" s="22"/>
      <c r="LGT104" s="22"/>
      <c r="LGU104" s="22"/>
      <c r="LGV104" s="22"/>
      <c r="LGW104" s="22"/>
      <c r="LGX104" s="22"/>
      <c r="LGY104" s="22"/>
      <c r="LGZ104" s="22"/>
      <c r="LHA104" s="22"/>
      <c r="LHB104" s="22"/>
      <c r="LHC104" s="22"/>
      <c r="LHD104" s="22"/>
      <c r="LHE104" s="22"/>
      <c r="LHF104" s="22"/>
      <c r="LHG104" s="22"/>
      <c r="LHH104" s="22"/>
      <c r="LHI104" s="22"/>
      <c r="LHJ104" s="22"/>
      <c r="LHK104" s="22"/>
      <c r="LHL104" s="22"/>
      <c r="LHM104" s="22"/>
      <c r="LHN104" s="22"/>
      <c r="LHO104" s="22"/>
      <c r="LHP104" s="22"/>
      <c r="LHQ104" s="22"/>
      <c r="LHR104" s="22"/>
      <c r="LHS104" s="22"/>
      <c r="LHT104" s="22"/>
      <c r="LHU104" s="22"/>
      <c r="LHV104" s="22"/>
      <c r="LHW104" s="22"/>
      <c r="LHX104" s="22"/>
      <c r="LHY104" s="22"/>
      <c r="LHZ104" s="22"/>
      <c r="LIA104" s="22"/>
      <c r="LIB104" s="22"/>
      <c r="LIC104" s="22"/>
      <c r="LID104" s="22"/>
      <c r="LIE104" s="22"/>
      <c r="LIF104" s="22"/>
      <c r="LIG104" s="22"/>
      <c r="LIH104" s="22"/>
      <c r="LII104" s="22"/>
      <c r="LIJ104" s="22"/>
      <c r="LIK104" s="22"/>
      <c r="LIL104" s="22"/>
      <c r="LIM104" s="22"/>
      <c r="LIN104" s="22"/>
      <c r="LIO104" s="22"/>
      <c r="LIP104" s="22"/>
      <c r="LIQ104" s="22"/>
      <c r="LIR104" s="22"/>
      <c r="LIS104" s="22"/>
      <c r="LIT104" s="22"/>
      <c r="LIU104" s="22"/>
      <c r="LIV104" s="22"/>
      <c r="LIW104" s="22"/>
      <c r="LIX104" s="22"/>
      <c r="LIY104" s="22"/>
      <c r="LIZ104" s="22"/>
      <c r="LJA104" s="22"/>
      <c r="LJB104" s="22"/>
      <c r="LJC104" s="22"/>
      <c r="LJD104" s="22"/>
      <c r="LJE104" s="22"/>
      <c r="LJF104" s="22"/>
      <c r="LJG104" s="22"/>
      <c r="LJH104" s="22"/>
      <c r="LJI104" s="22"/>
      <c r="LJJ104" s="22"/>
      <c r="LJK104" s="22"/>
      <c r="LJL104" s="22"/>
      <c r="LJM104" s="22"/>
      <c r="LJN104" s="22"/>
      <c r="LJO104" s="22"/>
      <c r="LJP104" s="22"/>
      <c r="LJQ104" s="22"/>
      <c r="LJR104" s="22"/>
      <c r="LJS104" s="22"/>
      <c r="LJT104" s="22"/>
      <c r="LJU104" s="22"/>
      <c r="LJV104" s="22"/>
      <c r="LJW104" s="22"/>
      <c r="LJX104" s="22"/>
      <c r="LJY104" s="22"/>
      <c r="LJZ104" s="22"/>
      <c r="LKA104" s="22"/>
      <c r="LKB104" s="22"/>
      <c r="LKC104" s="22"/>
      <c r="LKD104" s="22"/>
      <c r="LKE104" s="22"/>
      <c r="LKF104" s="22"/>
      <c r="LKG104" s="22"/>
      <c r="LKH104" s="22"/>
      <c r="LKI104" s="22"/>
      <c r="LKJ104" s="22"/>
      <c r="LKK104" s="22"/>
      <c r="LKL104" s="22"/>
      <c r="LKM104" s="22"/>
      <c r="LKN104" s="22"/>
      <c r="LKO104" s="22"/>
      <c r="LKP104" s="22"/>
      <c r="LKQ104" s="22"/>
      <c r="LKR104" s="22"/>
      <c r="LKS104" s="22"/>
      <c r="LKT104" s="22"/>
      <c r="LKU104" s="22"/>
      <c r="LKV104" s="22"/>
      <c r="LKW104" s="22"/>
      <c r="LKX104" s="22"/>
      <c r="LKY104" s="22"/>
      <c r="LKZ104" s="22"/>
      <c r="LLA104" s="22"/>
      <c r="LLB104" s="22"/>
      <c r="LLC104" s="22"/>
      <c r="LLD104" s="22"/>
      <c r="LLE104" s="22"/>
      <c r="LLF104" s="22"/>
      <c r="LLG104" s="22"/>
      <c r="LLH104" s="22"/>
      <c r="LLI104" s="22"/>
      <c r="LLJ104" s="22"/>
      <c r="LLK104" s="22"/>
      <c r="LLL104" s="22"/>
      <c r="LLM104" s="22"/>
      <c r="LLN104" s="22"/>
      <c r="LLO104" s="22"/>
      <c r="LLP104" s="22"/>
      <c r="LLQ104" s="22"/>
      <c r="LLR104" s="22"/>
      <c r="LLS104" s="22"/>
      <c r="LLT104" s="22"/>
      <c r="LLU104" s="22"/>
      <c r="LLV104" s="22"/>
      <c r="LLW104" s="22"/>
      <c r="LLX104" s="22"/>
      <c r="LLY104" s="22"/>
      <c r="LLZ104" s="22"/>
      <c r="LMA104" s="22"/>
      <c r="LMB104" s="22"/>
      <c r="LMC104" s="22"/>
      <c r="LMD104" s="22"/>
      <c r="LME104" s="22"/>
      <c r="LMF104" s="22"/>
      <c r="LMG104" s="22"/>
      <c r="LMH104" s="22"/>
      <c r="LMI104" s="22"/>
      <c r="LMJ104" s="22"/>
      <c r="LMK104" s="22"/>
      <c r="LML104" s="22"/>
      <c r="LMM104" s="22"/>
      <c r="LMN104" s="22"/>
      <c r="LMO104" s="22"/>
      <c r="LMP104" s="22"/>
      <c r="LMQ104" s="22"/>
      <c r="LMR104" s="22"/>
      <c r="LMS104" s="22"/>
      <c r="LMT104" s="22"/>
      <c r="LMU104" s="22"/>
      <c r="LMV104" s="22"/>
      <c r="LMW104" s="22"/>
      <c r="LMX104" s="22"/>
      <c r="LMY104" s="22"/>
      <c r="LMZ104" s="22"/>
      <c r="LNA104" s="22"/>
      <c r="LNB104" s="22"/>
      <c r="LNC104" s="22"/>
      <c r="LND104" s="22"/>
      <c r="LNE104" s="22"/>
      <c r="LNF104" s="22"/>
      <c r="LNG104" s="22"/>
      <c r="LNH104" s="22"/>
      <c r="LNI104" s="22"/>
      <c r="LNJ104" s="22"/>
      <c r="LNK104" s="22"/>
      <c r="LNL104" s="22"/>
      <c r="LNM104" s="22"/>
      <c r="LNN104" s="22"/>
      <c r="LNO104" s="22"/>
      <c r="LNP104" s="22"/>
      <c r="LNQ104" s="22"/>
      <c r="LNR104" s="22"/>
      <c r="LNS104" s="22"/>
      <c r="LNT104" s="22"/>
      <c r="LNU104" s="22"/>
      <c r="LNV104" s="22"/>
      <c r="LNW104" s="22"/>
      <c r="LNX104" s="22"/>
      <c r="LNY104" s="22"/>
      <c r="LNZ104" s="22"/>
      <c r="LOA104" s="22"/>
      <c r="LOB104" s="22"/>
      <c r="LOC104" s="22"/>
      <c r="LOD104" s="22"/>
      <c r="LOE104" s="22"/>
      <c r="LOF104" s="22"/>
      <c r="LOG104" s="22"/>
      <c r="LOH104" s="22"/>
      <c r="LOI104" s="22"/>
      <c r="LOJ104" s="22"/>
      <c r="LOK104" s="22"/>
      <c r="LOL104" s="22"/>
      <c r="LOM104" s="22"/>
      <c r="LON104" s="22"/>
      <c r="LOO104" s="22"/>
      <c r="LOP104" s="22"/>
      <c r="LOQ104" s="22"/>
      <c r="LOR104" s="22"/>
      <c r="LOS104" s="22"/>
      <c r="LOT104" s="22"/>
      <c r="LOU104" s="22"/>
      <c r="LOV104" s="22"/>
      <c r="LOW104" s="22"/>
      <c r="LOX104" s="22"/>
      <c r="LOY104" s="22"/>
      <c r="LOZ104" s="22"/>
      <c r="LPA104" s="22"/>
      <c r="LPB104" s="22"/>
      <c r="LPC104" s="22"/>
      <c r="LPD104" s="22"/>
      <c r="LPE104" s="22"/>
      <c r="LPF104" s="22"/>
      <c r="LPG104" s="22"/>
      <c r="LPH104" s="22"/>
      <c r="LPI104" s="22"/>
      <c r="LPJ104" s="22"/>
      <c r="LPK104" s="22"/>
      <c r="LPL104" s="22"/>
      <c r="LPM104" s="22"/>
      <c r="LPN104" s="22"/>
      <c r="LPO104" s="22"/>
      <c r="LPP104" s="22"/>
      <c r="LPQ104" s="22"/>
      <c r="LPR104" s="22"/>
      <c r="LPS104" s="22"/>
      <c r="LPT104" s="22"/>
      <c r="LPU104" s="22"/>
      <c r="LPV104" s="22"/>
      <c r="LPW104" s="22"/>
      <c r="LPX104" s="22"/>
      <c r="LPY104" s="22"/>
      <c r="LPZ104" s="22"/>
      <c r="LQA104" s="22"/>
      <c r="LQB104" s="22"/>
      <c r="LQC104" s="22"/>
      <c r="LQD104" s="22"/>
      <c r="LQE104" s="22"/>
      <c r="LQF104" s="22"/>
      <c r="LQG104" s="22"/>
      <c r="LQH104" s="22"/>
      <c r="LQI104" s="22"/>
      <c r="LQJ104" s="22"/>
      <c r="LQK104" s="22"/>
      <c r="LQL104" s="22"/>
      <c r="LQM104" s="22"/>
      <c r="LQN104" s="22"/>
      <c r="LQO104" s="22"/>
      <c r="LQP104" s="22"/>
      <c r="LQQ104" s="22"/>
      <c r="LQR104" s="22"/>
      <c r="LQS104" s="22"/>
      <c r="LQT104" s="22"/>
      <c r="LQU104" s="22"/>
      <c r="LQV104" s="22"/>
      <c r="LQW104" s="22"/>
      <c r="LQX104" s="22"/>
      <c r="LQY104" s="22"/>
      <c r="LQZ104" s="22"/>
      <c r="LRA104" s="22"/>
      <c r="LRB104" s="22"/>
      <c r="LRC104" s="22"/>
      <c r="LRD104" s="22"/>
      <c r="LRE104" s="22"/>
      <c r="LRF104" s="22"/>
      <c r="LRG104" s="22"/>
      <c r="LRH104" s="22"/>
      <c r="LRI104" s="22"/>
      <c r="LRJ104" s="22"/>
      <c r="LRK104" s="22"/>
      <c r="LRL104" s="22"/>
      <c r="LRM104" s="22"/>
      <c r="LRN104" s="22"/>
      <c r="LRO104" s="22"/>
      <c r="LRP104" s="22"/>
      <c r="LRQ104" s="22"/>
      <c r="LRR104" s="22"/>
      <c r="LRS104" s="22"/>
      <c r="LRT104" s="22"/>
      <c r="LRU104" s="22"/>
      <c r="LRV104" s="22"/>
      <c r="LRW104" s="22"/>
      <c r="LRX104" s="22"/>
      <c r="LRY104" s="22"/>
      <c r="LRZ104" s="22"/>
      <c r="LSA104" s="22"/>
      <c r="LSB104" s="22"/>
      <c r="LSC104" s="22"/>
      <c r="LSD104" s="22"/>
      <c r="LSE104" s="22"/>
      <c r="LSF104" s="22"/>
      <c r="LSG104" s="22"/>
      <c r="LSH104" s="22"/>
      <c r="LSI104" s="22"/>
      <c r="LSJ104" s="22"/>
      <c r="LSK104" s="22"/>
      <c r="LSL104" s="22"/>
      <c r="LSM104" s="22"/>
      <c r="LSN104" s="22"/>
      <c r="LSO104" s="22"/>
      <c r="LSP104" s="22"/>
      <c r="LSQ104" s="22"/>
      <c r="LSR104" s="22"/>
      <c r="LSS104" s="22"/>
      <c r="LST104" s="22"/>
      <c r="LSU104" s="22"/>
      <c r="LSV104" s="22"/>
      <c r="LSW104" s="22"/>
      <c r="LSX104" s="22"/>
      <c r="LSY104" s="22"/>
      <c r="LSZ104" s="22"/>
      <c r="LTA104" s="22"/>
      <c r="LTB104" s="22"/>
      <c r="LTC104" s="22"/>
      <c r="LTD104" s="22"/>
      <c r="LTE104" s="22"/>
      <c r="LTF104" s="22"/>
      <c r="LTG104" s="22"/>
      <c r="LTH104" s="22"/>
      <c r="LTI104" s="22"/>
      <c r="LTJ104" s="22"/>
      <c r="LTK104" s="22"/>
      <c r="LTL104" s="22"/>
      <c r="LTM104" s="22"/>
      <c r="LTN104" s="22"/>
      <c r="LTO104" s="22"/>
      <c r="LTP104" s="22"/>
      <c r="LTQ104" s="22"/>
      <c r="LTR104" s="22"/>
      <c r="LTS104" s="22"/>
      <c r="LTT104" s="22"/>
      <c r="LTU104" s="22"/>
      <c r="LTV104" s="22"/>
      <c r="LTW104" s="22"/>
      <c r="LTX104" s="22"/>
      <c r="LTY104" s="22"/>
      <c r="LTZ104" s="22"/>
      <c r="LUA104" s="22"/>
      <c r="LUB104" s="22"/>
      <c r="LUC104" s="22"/>
      <c r="LUD104" s="22"/>
      <c r="LUE104" s="22"/>
      <c r="LUF104" s="22"/>
      <c r="LUG104" s="22"/>
      <c r="LUH104" s="22"/>
      <c r="LUI104" s="22"/>
      <c r="LUJ104" s="22"/>
      <c r="LUK104" s="22"/>
      <c r="LUL104" s="22"/>
      <c r="LUM104" s="22"/>
      <c r="LUN104" s="22"/>
      <c r="LUO104" s="22"/>
      <c r="LUP104" s="22"/>
      <c r="LUQ104" s="22"/>
      <c r="LUR104" s="22"/>
      <c r="LUS104" s="22"/>
      <c r="LUT104" s="22"/>
      <c r="LUU104" s="22"/>
      <c r="LUV104" s="22"/>
      <c r="LUW104" s="22"/>
      <c r="LUX104" s="22"/>
      <c r="LUY104" s="22"/>
      <c r="LUZ104" s="22"/>
      <c r="LVA104" s="22"/>
      <c r="LVB104" s="22"/>
      <c r="LVC104" s="22"/>
      <c r="LVD104" s="22"/>
      <c r="LVE104" s="22"/>
      <c r="LVF104" s="22"/>
      <c r="LVG104" s="22"/>
      <c r="LVH104" s="22"/>
      <c r="LVI104" s="22"/>
      <c r="LVJ104" s="22"/>
      <c r="LVK104" s="22"/>
      <c r="LVL104" s="22"/>
      <c r="LVM104" s="22"/>
      <c r="LVN104" s="22"/>
      <c r="LVO104" s="22"/>
      <c r="LVP104" s="22"/>
      <c r="LVQ104" s="22"/>
      <c r="LVR104" s="22"/>
      <c r="LVS104" s="22"/>
      <c r="LVT104" s="22"/>
      <c r="LVU104" s="22"/>
      <c r="LVV104" s="22"/>
      <c r="LVW104" s="22"/>
      <c r="LVX104" s="22"/>
      <c r="LVY104" s="22"/>
      <c r="LVZ104" s="22"/>
      <c r="LWA104" s="22"/>
      <c r="LWB104" s="22"/>
      <c r="LWC104" s="22"/>
      <c r="LWD104" s="22"/>
      <c r="LWE104" s="22"/>
      <c r="LWF104" s="22"/>
      <c r="LWG104" s="22"/>
      <c r="LWH104" s="22"/>
      <c r="LWI104" s="22"/>
      <c r="LWJ104" s="22"/>
      <c r="LWK104" s="22"/>
      <c r="LWL104" s="22"/>
      <c r="LWM104" s="22"/>
      <c r="LWN104" s="22"/>
      <c r="LWO104" s="22"/>
      <c r="LWP104" s="22"/>
      <c r="LWQ104" s="22"/>
      <c r="LWR104" s="22"/>
      <c r="LWS104" s="22"/>
      <c r="LWT104" s="22"/>
      <c r="LWU104" s="22"/>
      <c r="LWV104" s="22"/>
      <c r="LWW104" s="22"/>
      <c r="LWX104" s="22"/>
      <c r="LWY104" s="22"/>
      <c r="LWZ104" s="22"/>
      <c r="LXA104" s="22"/>
      <c r="LXB104" s="22"/>
      <c r="LXC104" s="22"/>
      <c r="LXD104" s="22"/>
      <c r="LXE104" s="22"/>
      <c r="LXF104" s="22"/>
      <c r="LXG104" s="22"/>
      <c r="LXH104" s="22"/>
      <c r="LXI104" s="22"/>
      <c r="LXJ104" s="22"/>
      <c r="LXK104" s="22"/>
      <c r="LXL104" s="22"/>
      <c r="LXM104" s="22"/>
      <c r="LXN104" s="22"/>
      <c r="LXO104" s="22"/>
      <c r="LXP104" s="22"/>
      <c r="LXQ104" s="22"/>
      <c r="LXR104" s="22"/>
      <c r="LXS104" s="22"/>
      <c r="LXT104" s="22"/>
      <c r="LXU104" s="22"/>
      <c r="LXV104" s="22"/>
      <c r="LXW104" s="22"/>
      <c r="LXX104" s="22"/>
      <c r="LXY104" s="22"/>
      <c r="LXZ104" s="22"/>
      <c r="LYA104" s="22"/>
      <c r="LYB104" s="22"/>
      <c r="LYC104" s="22"/>
      <c r="LYD104" s="22"/>
      <c r="LYE104" s="22"/>
      <c r="LYF104" s="22"/>
      <c r="LYG104" s="22"/>
      <c r="LYH104" s="22"/>
      <c r="LYI104" s="22"/>
      <c r="LYJ104" s="22"/>
      <c r="LYK104" s="22"/>
      <c r="LYL104" s="22"/>
      <c r="LYM104" s="22"/>
      <c r="LYN104" s="22"/>
      <c r="LYO104" s="22"/>
      <c r="LYP104" s="22"/>
      <c r="LYQ104" s="22"/>
      <c r="LYR104" s="22"/>
      <c r="LYS104" s="22"/>
      <c r="LYT104" s="22"/>
      <c r="LYU104" s="22"/>
      <c r="LYV104" s="22"/>
      <c r="LYW104" s="22"/>
      <c r="LYX104" s="22"/>
      <c r="LYY104" s="22"/>
      <c r="LYZ104" s="22"/>
      <c r="LZA104" s="22"/>
      <c r="LZB104" s="22"/>
      <c r="LZC104" s="22"/>
      <c r="LZD104" s="22"/>
      <c r="LZE104" s="22"/>
      <c r="LZF104" s="22"/>
      <c r="LZG104" s="22"/>
      <c r="LZH104" s="22"/>
      <c r="LZI104" s="22"/>
      <c r="LZJ104" s="22"/>
      <c r="LZK104" s="22"/>
      <c r="LZL104" s="22"/>
      <c r="LZM104" s="22"/>
      <c r="LZN104" s="22"/>
      <c r="LZO104" s="22"/>
      <c r="LZP104" s="22"/>
      <c r="LZQ104" s="22"/>
      <c r="LZR104" s="22"/>
      <c r="LZS104" s="22"/>
      <c r="LZT104" s="22"/>
      <c r="LZU104" s="22"/>
      <c r="LZV104" s="22"/>
      <c r="LZW104" s="22"/>
      <c r="LZX104" s="22"/>
      <c r="LZY104" s="22"/>
      <c r="LZZ104" s="22"/>
      <c r="MAA104" s="22"/>
      <c r="MAB104" s="22"/>
      <c r="MAC104" s="22"/>
      <c r="MAD104" s="22"/>
      <c r="MAE104" s="22"/>
      <c r="MAF104" s="22"/>
      <c r="MAG104" s="22"/>
      <c r="MAH104" s="22"/>
      <c r="MAI104" s="22"/>
      <c r="MAJ104" s="22"/>
      <c r="MAK104" s="22"/>
      <c r="MAL104" s="22"/>
      <c r="MAM104" s="22"/>
      <c r="MAN104" s="22"/>
      <c r="MAO104" s="22"/>
      <c r="MAP104" s="22"/>
      <c r="MAQ104" s="22"/>
      <c r="MAR104" s="22"/>
      <c r="MAS104" s="22"/>
      <c r="MAT104" s="22"/>
      <c r="MAU104" s="22"/>
      <c r="MAV104" s="22"/>
      <c r="MAW104" s="22"/>
      <c r="MAX104" s="22"/>
      <c r="MAY104" s="22"/>
      <c r="MAZ104" s="22"/>
      <c r="MBA104" s="22"/>
      <c r="MBB104" s="22"/>
      <c r="MBC104" s="22"/>
      <c r="MBD104" s="22"/>
      <c r="MBE104" s="22"/>
      <c r="MBF104" s="22"/>
      <c r="MBG104" s="22"/>
      <c r="MBH104" s="22"/>
      <c r="MBI104" s="22"/>
      <c r="MBJ104" s="22"/>
      <c r="MBK104" s="22"/>
      <c r="MBL104" s="22"/>
      <c r="MBM104" s="22"/>
      <c r="MBN104" s="22"/>
      <c r="MBO104" s="22"/>
      <c r="MBP104" s="22"/>
      <c r="MBQ104" s="22"/>
      <c r="MBR104" s="22"/>
      <c r="MBS104" s="22"/>
      <c r="MBT104" s="22"/>
      <c r="MBU104" s="22"/>
      <c r="MBV104" s="22"/>
      <c r="MBW104" s="22"/>
      <c r="MBX104" s="22"/>
      <c r="MBY104" s="22"/>
      <c r="MBZ104" s="22"/>
      <c r="MCA104" s="22"/>
      <c r="MCB104" s="22"/>
      <c r="MCC104" s="22"/>
      <c r="MCD104" s="22"/>
      <c r="MCE104" s="22"/>
      <c r="MCF104" s="22"/>
      <c r="MCG104" s="22"/>
      <c r="MCH104" s="22"/>
      <c r="MCI104" s="22"/>
      <c r="MCJ104" s="22"/>
      <c r="MCK104" s="22"/>
      <c r="MCL104" s="22"/>
      <c r="MCM104" s="22"/>
      <c r="MCN104" s="22"/>
      <c r="MCO104" s="22"/>
      <c r="MCP104" s="22"/>
      <c r="MCQ104" s="22"/>
      <c r="MCR104" s="22"/>
      <c r="MCS104" s="22"/>
      <c r="MCT104" s="22"/>
      <c r="MCU104" s="22"/>
      <c r="MCV104" s="22"/>
      <c r="MCW104" s="22"/>
      <c r="MCX104" s="22"/>
      <c r="MCY104" s="22"/>
      <c r="MCZ104" s="22"/>
      <c r="MDA104" s="22"/>
      <c r="MDB104" s="22"/>
      <c r="MDC104" s="22"/>
      <c r="MDD104" s="22"/>
      <c r="MDE104" s="22"/>
      <c r="MDF104" s="22"/>
      <c r="MDG104" s="22"/>
      <c r="MDH104" s="22"/>
      <c r="MDI104" s="22"/>
      <c r="MDJ104" s="22"/>
      <c r="MDK104" s="22"/>
      <c r="MDL104" s="22"/>
      <c r="MDM104" s="22"/>
      <c r="MDN104" s="22"/>
      <c r="MDO104" s="22"/>
      <c r="MDP104" s="22"/>
      <c r="MDQ104" s="22"/>
      <c r="MDR104" s="22"/>
      <c r="MDS104" s="22"/>
      <c r="MDT104" s="22"/>
      <c r="MDU104" s="22"/>
      <c r="MDV104" s="22"/>
      <c r="MDW104" s="22"/>
      <c r="MDX104" s="22"/>
      <c r="MDY104" s="22"/>
      <c r="MDZ104" s="22"/>
      <c r="MEA104" s="22"/>
      <c r="MEB104" s="22"/>
      <c r="MEC104" s="22"/>
      <c r="MED104" s="22"/>
      <c r="MEE104" s="22"/>
      <c r="MEF104" s="22"/>
      <c r="MEG104" s="22"/>
      <c r="MEH104" s="22"/>
      <c r="MEI104" s="22"/>
      <c r="MEJ104" s="22"/>
      <c r="MEK104" s="22"/>
      <c r="MEL104" s="22"/>
      <c r="MEM104" s="22"/>
      <c r="MEN104" s="22"/>
      <c r="MEO104" s="22"/>
      <c r="MEP104" s="22"/>
      <c r="MEQ104" s="22"/>
      <c r="MER104" s="22"/>
      <c r="MES104" s="22"/>
      <c r="MET104" s="22"/>
      <c r="MEU104" s="22"/>
      <c r="MEV104" s="22"/>
      <c r="MEW104" s="22"/>
      <c r="MEX104" s="22"/>
      <c r="MEY104" s="22"/>
      <c r="MEZ104" s="22"/>
      <c r="MFA104" s="22"/>
      <c r="MFB104" s="22"/>
      <c r="MFC104" s="22"/>
      <c r="MFD104" s="22"/>
      <c r="MFE104" s="22"/>
      <c r="MFF104" s="22"/>
      <c r="MFG104" s="22"/>
      <c r="MFH104" s="22"/>
      <c r="MFI104" s="22"/>
      <c r="MFJ104" s="22"/>
      <c r="MFK104" s="22"/>
      <c r="MFL104" s="22"/>
      <c r="MFM104" s="22"/>
      <c r="MFN104" s="22"/>
      <c r="MFO104" s="22"/>
      <c r="MFP104" s="22"/>
      <c r="MFQ104" s="22"/>
      <c r="MFR104" s="22"/>
      <c r="MFS104" s="22"/>
      <c r="MFT104" s="22"/>
      <c r="MFU104" s="22"/>
      <c r="MFV104" s="22"/>
      <c r="MFW104" s="22"/>
      <c r="MFX104" s="22"/>
      <c r="MFY104" s="22"/>
      <c r="MFZ104" s="22"/>
      <c r="MGA104" s="22"/>
      <c r="MGB104" s="22"/>
      <c r="MGC104" s="22"/>
      <c r="MGD104" s="22"/>
      <c r="MGE104" s="22"/>
      <c r="MGF104" s="22"/>
      <c r="MGG104" s="22"/>
      <c r="MGH104" s="22"/>
      <c r="MGI104" s="22"/>
      <c r="MGJ104" s="22"/>
      <c r="MGK104" s="22"/>
      <c r="MGL104" s="22"/>
      <c r="MGM104" s="22"/>
      <c r="MGN104" s="22"/>
      <c r="MGO104" s="22"/>
      <c r="MGP104" s="22"/>
      <c r="MGQ104" s="22"/>
      <c r="MGR104" s="22"/>
      <c r="MGS104" s="22"/>
      <c r="MGT104" s="22"/>
      <c r="MGU104" s="22"/>
      <c r="MGV104" s="22"/>
      <c r="MGW104" s="22"/>
      <c r="MGX104" s="22"/>
      <c r="MGY104" s="22"/>
      <c r="MGZ104" s="22"/>
      <c r="MHA104" s="22"/>
      <c r="MHB104" s="22"/>
      <c r="MHC104" s="22"/>
      <c r="MHD104" s="22"/>
      <c r="MHE104" s="22"/>
      <c r="MHF104" s="22"/>
      <c r="MHG104" s="22"/>
      <c r="MHH104" s="22"/>
      <c r="MHI104" s="22"/>
      <c r="MHJ104" s="22"/>
      <c r="MHK104" s="22"/>
      <c r="MHL104" s="22"/>
      <c r="MHM104" s="22"/>
      <c r="MHN104" s="22"/>
      <c r="MHO104" s="22"/>
      <c r="MHP104" s="22"/>
      <c r="MHQ104" s="22"/>
      <c r="MHR104" s="22"/>
      <c r="MHS104" s="22"/>
      <c r="MHT104" s="22"/>
      <c r="MHU104" s="22"/>
      <c r="MHV104" s="22"/>
      <c r="MHW104" s="22"/>
      <c r="MHX104" s="22"/>
      <c r="MHY104" s="22"/>
      <c r="MHZ104" s="22"/>
      <c r="MIA104" s="22"/>
      <c r="MIB104" s="22"/>
      <c r="MIC104" s="22"/>
      <c r="MID104" s="22"/>
      <c r="MIE104" s="22"/>
      <c r="MIF104" s="22"/>
      <c r="MIG104" s="22"/>
      <c r="MIH104" s="22"/>
      <c r="MII104" s="22"/>
      <c r="MIJ104" s="22"/>
      <c r="MIK104" s="22"/>
      <c r="MIL104" s="22"/>
      <c r="MIM104" s="22"/>
      <c r="MIN104" s="22"/>
      <c r="MIO104" s="22"/>
      <c r="MIP104" s="22"/>
      <c r="MIQ104" s="22"/>
      <c r="MIR104" s="22"/>
      <c r="MIS104" s="22"/>
      <c r="MIT104" s="22"/>
      <c r="MIU104" s="22"/>
      <c r="MIV104" s="22"/>
      <c r="MIW104" s="22"/>
      <c r="MIX104" s="22"/>
      <c r="MIY104" s="22"/>
      <c r="MIZ104" s="22"/>
      <c r="MJA104" s="22"/>
      <c r="MJB104" s="22"/>
      <c r="MJC104" s="22"/>
      <c r="MJD104" s="22"/>
      <c r="MJE104" s="22"/>
      <c r="MJF104" s="22"/>
      <c r="MJG104" s="22"/>
      <c r="MJH104" s="22"/>
      <c r="MJI104" s="22"/>
      <c r="MJJ104" s="22"/>
      <c r="MJK104" s="22"/>
      <c r="MJL104" s="22"/>
      <c r="MJM104" s="22"/>
      <c r="MJN104" s="22"/>
      <c r="MJO104" s="22"/>
      <c r="MJP104" s="22"/>
      <c r="MJQ104" s="22"/>
      <c r="MJR104" s="22"/>
      <c r="MJS104" s="22"/>
      <c r="MJT104" s="22"/>
      <c r="MJU104" s="22"/>
      <c r="MJV104" s="22"/>
      <c r="MJW104" s="22"/>
      <c r="MJX104" s="22"/>
      <c r="MJY104" s="22"/>
      <c r="MJZ104" s="22"/>
      <c r="MKA104" s="22"/>
      <c r="MKB104" s="22"/>
      <c r="MKC104" s="22"/>
      <c r="MKD104" s="22"/>
      <c r="MKE104" s="22"/>
      <c r="MKF104" s="22"/>
      <c r="MKG104" s="22"/>
      <c r="MKH104" s="22"/>
      <c r="MKI104" s="22"/>
      <c r="MKJ104" s="22"/>
      <c r="MKK104" s="22"/>
      <c r="MKL104" s="22"/>
      <c r="MKM104" s="22"/>
      <c r="MKN104" s="22"/>
      <c r="MKO104" s="22"/>
      <c r="MKP104" s="22"/>
      <c r="MKQ104" s="22"/>
      <c r="MKR104" s="22"/>
      <c r="MKS104" s="22"/>
      <c r="MKT104" s="22"/>
      <c r="MKU104" s="22"/>
      <c r="MKV104" s="22"/>
      <c r="MKW104" s="22"/>
      <c r="MKX104" s="22"/>
      <c r="MKY104" s="22"/>
      <c r="MKZ104" s="22"/>
      <c r="MLA104" s="22"/>
      <c r="MLB104" s="22"/>
      <c r="MLC104" s="22"/>
      <c r="MLD104" s="22"/>
      <c r="MLE104" s="22"/>
      <c r="MLF104" s="22"/>
      <c r="MLG104" s="22"/>
      <c r="MLH104" s="22"/>
      <c r="MLI104" s="22"/>
      <c r="MLJ104" s="22"/>
      <c r="MLK104" s="22"/>
      <c r="MLL104" s="22"/>
      <c r="MLM104" s="22"/>
      <c r="MLN104" s="22"/>
      <c r="MLO104" s="22"/>
      <c r="MLP104" s="22"/>
      <c r="MLQ104" s="22"/>
      <c r="MLR104" s="22"/>
      <c r="MLS104" s="22"/>
      <c r="MLT104" s="22"/>
      <c r="MLU104" s="22"/>
      <c r="MLV104" s="22"/>
      <c r="MLW104" s="22"/>
      <c r="MLX104" s="22"/>
      <c r="MLY104" s="22"/>
      <c r="MLZ104" s="22"/>
      <c r="MMA104" s="22"/>
      <c r="MMB104" s="22"/>
      <c r="MMC104" s="22"/>
      <c r="MMD104" s="22"/>
      <c r="MME104" s="22"/>
      <c r="MMF104" s="22"/>
      <c r="MMG104" s="22"/>
      <c r="MMH104" s="22"/>
      <c r="MMI104" s="22"/>
      <c r="MMJ104" s="22"/>
      <c r="MMK104" s="22"/>
      <c r="MML104" s="22"/>
      <c r="MMM104" s="22"/>
      <c r="MMN104" s="22"/>
      <c r="MMO104" s="22"/>
      <c r="MMP104" s="22"/>
      <c r="MMQ104" s="22"/>
      <c r="MMR104" s="22"/>
      <c r="MMS104" s="22"/>
      <c r="MMT104" s="22"/>
      <c r="MMU104" s="22"/>
      <c r="MMV104" s="22"/>
      <c r="MMW104" s="22"/>
      <c r="MMX104" s="22"/>
      <c r="MMY104" s="22"/>
      <c r="MMZ104" s="22"/>
      <c r="MNA104" s="22"/>
      <c r="MNB104" s="22"/>
      <c r="MNC104" s="22"/>
      <c r="MND104" s="22"/>
      <c r="MNE104" s="22"/>
      <c r="MNF104" s="22"/>
      <c r="MNG104" s="22"/>
      <c r="MNH104" s="22"/>
      <c r="MNI104" s="22"/>
      <c r="MNJ104" s="22"/>
      <c r="MNK104" s="22"/>
      <c r="MNL104" s="22"/>
      <c r="MNM104" s="22"/>
      <c r="MNN104" s="22"/>
      <c r="MNO104" s="22"/>
      <c r="MNP104" s="22"/>
      <c r="MNQ104" s="22"/>
      <c r="MNR104" s="22"/>
      <c r="MNS104" s="22"/>
      <c r="MNT104" s="22"/>
      <c r="MNU104" s="22"/>
      <c r="MNV104" s="22"/>
      <c r="MNW104" s="22"/>
      <c r="MNX104" s="22"/>
      <c r="MNY104" s="22"/>
      <c r="MNZ104" s="22"/>
      <c r="MOA104" s="22"/>
      <c r="MOB104" s="22"/>
      <c r="MOC104" s="22"/>
      <c r="MOD104" s="22"/>
      <c r="MOE104" s="22"/>
      <c r="MOF104" s="22"/>
      <c r="MOG104" s="22"/>
      <c r="MOH104" s="22"/>
      <c r="MOI104" s="22"/>
      <c r="MOJ104" s="22"/>
      <c r="MOK104" s="22"/>
      <c r="MOL104" s="22"/>
      <c r="MOM104" s="22"/>
      <c r="MON104" s="22"/>
      <c r="MOO104" s="22"/>
      <c r="MOP104" s="22"/>
      <c r="MOQ104" s="22"/>
      <c r="MOR104" s="22"/>
      <c r="MOS104" s="22"/>
      <c r="MOT104" s="22"/>
      <c r="MOU104" s="22"/>
      <c r="MOV104" s="22"/>
      <c r="MOW104" s="22"/>
      <c r="MOX104" s="22"/>
      <c r="MOY104" s="22"/>
      <c r="MOZ104" s="22"/>
      <c r="MPA104" s="22"/>
      <c r="MPB104" s="22"/>
      <c r="MPC104" s="22"/>
      <c r="MPD104" s="22"/>
      <c r="MPE104" s="22"/>
      <c r="MPF104" s="22"/>
      <c r="MPG104" s="22"/>
      <c r="MPH104" s="22"/>
      <c r="MPI104" s="22"/>
      <c r="MPJ104" s="22"/>
      <c r="MPK104" s="22"/>
      <c r="MPL104" s="22"/>
      <c r="MPM104" s="22"/>
      <c r="MPN104" s="22"/>
      <c r="MPO104" s="22"/>
      <c r="MPP104" s="22"/>
      <c r="MPQ104" s="22"/>
      <c r="MPR104" s="22"/>
      <c r="MPS104" s="22"/>
      <c r="MPT104" s="22"/>
      <c r="MPU104" s="22"/>
      <c r="MPV104" s="22"/>
      <c r="MPW104" s="22"/>
      <c r="MPX104" s="22"/>
      <c r="MPY104" s="22"/>
      <c r="MPZ104" s="22"/>
      <c r="MQA104" s="22"/>
      <c r="MQB104" s="22"/>
      <c r="MQC104" s="22"/>
      <c r="MQD104" s="22"/>
      <c r="MQE104" s="22"/>
      <c r="MQF104" s="22"/>
      <c r="MQG104" s="22"/>
      <c r="MQH104" s="22"/>
      <c r="MQI104" s="22"/>
      <c r="MQJ104" s="22"/>
      <c r="MQK104" s="22"/>
      <c r="MQL104" s="22"/>
      <c r="MQM104" s="22"/>
      <c r="MQN104" s="22"/>
      <c r="MQO104" s="22"/>
      <c r="MQP104" s="22"/>
      <c r="MQQ104" s="22"/>
      <c r="MQR104" s="22"/>
      <c r="MQS104" s="22"/>
      <c r="MQT104" s="22"/>
      <c r="MQU104" s="22"/>
      <c r="MQV104" s="22"/>
      <c r="MQW104" s="22"/>
      <c r="MQX104" s="22"/>
      <c r="MQY104" s="22"/>
      <c r="MQZ104" s="22"/>
      <c r="MRA104" s="22"/>
      <c r="MRB104" s="22"/>
      <c r="MRC104" s="22"/>
      <c r="MRD104" s="22"/>
      <c r="MRE104" s="22"/>
      <c r="MRF104" s="22"/>
      <c r="MRG104" s="22"/>
      <c r="MRH104" s="22"/>
      <c r="MRI104" s="22"/>
      <c r="MRJ104" s="22"/>
      <c r="MRK104" s="22"/>
      <c r="MRL104" s="22"/>
      <c r="MRM104" s="22"/>
      <c r="MRN104" s="22"/>
      <c r="MRO104" s="22"/>
      <c r="MRP104" s="22"/>
      <c r="MRQ104" s="22"/>
      <c r="MRR104" s="22"/>
      <c r="MRS104" s="22"/>
      <c r="MRT104" s="22"/>
      <c r="MRU104" s="22"/>
      <c r="MRV104" s="22"/>
      <c r="MRW104" s="22"/>
      <c r="MRX104" s="22"/>
      <c r="MRY104" s="22"/>
      <c r="MRZ104" s="22"/>
      <c r="MSA104" s="22"/>
      <c r="MSB104" s="22"/>
      <c r="MSC104" s="22"/>
      <c r="MSD104" s="22"/>
      <c r="MSE104" s="22"/>
      <c r="MSF104" s="22"/>
      <c r="MSG104" s="22"/>
      <c r="MSH104" s="22"/>
      <c r="MSI104" s="22"/>
      <c r="MSJ104" s="22"/>
      <c r="MSK104" s="22"/>
      <c r="MSL104" s="22"/>
      <c r="MSM104" s="22"/>
      <c r="MSN104" s="22"/>
      <c r="MSO104" s="22"/>
      <c r="MSP104" s="22"/>
      <c r="MSQ104" s="22"/>
      <c r="MSR104" s="22"/>
      <c r="MSS104" s="22"/>
      <c r="MST104" s="22"/>
      <c r="MSU104" s="22"/>
      <c r="MSV104" s="22"/>
      <c r="MSW104" s="22"/>
      <c r="MSX104" s="22"/>
      <c r="MSY104" s="22"/>
      <c r="MSZ104" s="22"/>
      <c r="MTA104" s="22"/>
      <c r="MTB104" s="22"/>
      <c r="MTC104" s="22"/>
      <c r="MTD104" s="22"/>
      <c r="MTE104" s="22"/>
      <c r="MTF104" s="22"/>
      <c r="MTG104" s="22"/>
      <c r="MTH104" s="22"/>
      <c r="MTI104" s="22"/>
      <c r="MTJ104" s="22"/>
      <c r="MTK104" s="22"/>
      <c r="MTL104" s="22"/>
      <c r="MTM104" s="22"/>
      <c r="MTN104" s="22"/>
      <c r="MTO104" s="22"/>
      <c r="MTP104" s="22"/>
      <c r="MTQ104" s="22"/>
      <c r="MTR104" s="22"/>
      <c r="MTS104" s="22"/>
      <c r="MTT104" s="22"/>
      <c r="MTU104" s="22"/>
      <c r="MTV104" s="22"/>
      <c r="MTW104" s="22"/>
      <c r="MTX104" s="22"/>
      <c r="MTY104" s="22"/>
      <c r="MTZ104" s="22"/>
      <c r="MUA104" s="22"/>
      <c r="MUB104" s="22"/>
      <c r="MUC104" s="22"/>
      <c r="MUD104" s="22"/>
      <c r="MUE104" s="22"/>
      <c r="MUF104" s="22"/>
      <c r="MUG104" s="22"/>
      <c r="MUH104" s="22"/>
      <c r="MUI104" s="22"/>
      <c r="MUJ104" s="22"/>
      <c r="MUK104" s="22"/>
      <c r="MUL104" s="22"/>
      <c r="MUM104" s="22"/>
      <c r="MUN104" s="22"/>
      <c r="MUO104" s="22"/>
      <c r="MUP104" s="22"/>
      <c r="MUQ104" s="22"/>
      <c r="MUR104" s="22"/>
      <c r="MUS104" s="22"/>
      <c r="MUT104" s="22"/>
      <c r="MUU104" s="22"/>
      <c r="MUV104" s="22"/>
      <c r="MUW104" s="22"/>
      <c r="MUX104" s="22"/>
      <c r="MUY104" s="22"/>
      <c r="MUZ104" s="22"/>
      <c r="MVA104" s="22"/>
      <c r="MVB104" s="22"/>
      <c r="MVC104" s="22"/>
      <c r="MVD104" s="22"/>
      <c r="MVE104" s="22"/>
      <c r="MVF104" s="22"/>
      <c r="MVG104" s="22"/>
      <c r="MVH104" s="22"/>
      <c r="MVI104" s="22"/>
      <c r="MVJ104" s="22"/>
      <c r="MVK104" s="22"/>
      <c r="MVL104" s="22"/>
      <c r="MVM104" s="22"/>
      <c r="MVN104" s="22"/>
      <c r="MVO104" s="22"/>
      <c r="MVP104" s="22"/>
      <c r="MVQ104" s="22"/>
      <c r="MVR104" s="22"/>
      <c r="MVS104" s="22"/>
      <c r="MVT104" s="22"/>
      <c r="MVU104" s="22"/>
      <c r="MVV104" s="22"/>
      <c r="MVW104" s="22"/>
      <c r="MVX104" s="22"/>
      <c r="MVY104" s="22"/>
      <c r="MVZ104" s="22"/>
      <c r="MWA104" s="22"/>
      <c r="MWB104" s="22"/>
      <c r="MWC104" s="22"/>
      <c r="MWD104" s="22"/>
      <c r="MWE104" s="22"/>
      <c r="MWF104" s="22"/>
      <c r="MWG104" s="22"/>
      <c r="MWH104" s="22"/>
      <c r="MWI104" s="22"/>
      <c r="MWJ104" s="22"/>
      <c r="MWK104" s="22"/>
      <c r="MWL104" s="22"/>
      <c r="MWM104" s="22"/>
      <c r="MWN104" s="22"/>
      <c r="MWO104" s="22"/>
      <c r="MWP104" s="22"/>
      <c r="MWQ104" s="22"/>
      <c r="MWR104" s="22"/>
      <c r="MWS104" s="22"/>
      <c r="MWT104" s="22"/>
      <c r="MWU104" s="22"/>
      <c r="MWV104" s="22"/>
      <c r="MWW104" s="22"/>
      <c r="MWX104" s="22"/>
      <c r="MWY104" s="22"/>
      <c r="MWZ104" s="22"/>
      <c r="MXA104" s="22"/>
      <c r="MXB104" s="22"/>
      <c r="MXC104" s="22"/>
      <c r="MXD104" s="22"/>
      <c r="MXE104" s="22"/>
      <c r="MXF104" s="22"/>
      <c r="MXG104" s="22"/>
      <c r="MXH104" s="22"/>
      <c r="MXI104" s="22"/>
      <c r="MXJ104" s="22"/>
      <c r="MXK104" s="22"/>
      <c r="MXL104" s="22"/>
      <c r="MXM104" s="22"/>
      <c r="MXN104" s="22"/>
      <c r="MXO104" s="22"/>
      <c r="MXP104" s="22"/>
      <c r="MXQ104" s="22"/>
      <c r="MXR104" s="22"/>
      <c r="MXS104" s="22"/>
      <c r="MXT104" s="22"/>
      <c r="MXU104" s="22"/>
      <c r="MXV104" s="22"/>
      <c r="MXW104" s="22"/>
      <c r="MXX104" s="22"/>
      <c r="MXY104" s="22"/>
      <c r="MXZ104" s="22"/>
      <c r="MYA104" s="22"/>
      <c r="MYB104" s="22"/>
      <c r="MYC104" s="22"/>
      <c r="MYD104" s="22"/>
      <c r="MYE104" s="22"/>
      <c r="MYF104" s="22"/>
      <c r="MYG104" s="22"/>
      <c r="MYH104" s="22"/>
      <c r="MYI104" s="22"/>
      <c r="MYJ104" s="22"/>
      <c r="MYK104" s="22"/>
      <c r="MYL104" s="22"/>
      <c r="MYM104" s="22"/>
      <c r="MYN104" s="22"/>
      <c r="MYO104" s="22"/>
      <c r="MYP104" s="22"/>
      <c r="MYQ104" s="22"/>
      <c r="MYR104" s="22"/>
      <c r="MYS104" s="22"/>
      <c r="MYT104" s="22"/>
      <c r="MYU104" s="22"/>
      <c r="MYV104" s="22"/>
      <c r="MYW104" s="22"/>
      <c r="MYX104" s="22"/>
      <c r="MYY104" s="22"/>
      <c r="MYZ104" s="22"/>
      <c r="MZA104" s="22"/>
      <c r="MZB104" s="22"/>
      <c r="MZC104" s="22"/>
      <c r="MZD104" s="22"/>
      <c r="MZE104" s="22"/>
      <c r="MZF104" s="22"/>
      <c r="MZG104" s="22"/>
      <c r="MZH104" s="22"/>
      <c r="MZI104" s="22"/>
      <c r="MZJ104" s="22"/>
      <c r="MZK104" s="22"/>
      <c r="MZL104" s="22"/>
      <c r="MZM104" s="22"/>
      <c r="MZN104" s="22"/>
      <c r="MZO104" s="22"/>
      <c r="MZP104" s="22"/>
      <c r="MZQ104" s="22"/>
      <c r="MZR104" s="22"/>
      <c r="MZS104" s="22"/>
      <c r="MZT104" s="22"/>
      <c r="MZU104" s="22"/>
      <c r="MZV104" s="22"/>
      <c r="MZW104" s="22"/>
      <c r="MZX104" s="22"/>
      <c r="MZY104" s="22"/>
      <c r="MZZ104" s="22"/>
      <c r="NAA104" s="22"/>
      <c r="NAB104" s="22"/>
      <c r="NAC104" s="22"/>
      <c r="NAD104" s="22"/>
      <c r="NAE104" s="22"/>
      <c r="NAF104" s="22"/>
      <c r="NAG104" s="22"/>
      <c r="NAH104" s="22"/>
      <c r="NAI104" s="22"/>
      <c r="NAJ104" s="22"/>
      <c r="NAK104" s="22"/>
      <c r="NAL104" s="22"/>
      <c r="NAM104" s="22"/>
      <c r="NAN104" s="22"/>
      <c r="NAO104" s="22"/>
      <c r="NAP104" s="22"/>
      <c r="NAQ104" s="22"/>
      <c r="NAR104" s="22"/>
      <c r="NAS104" s="22"/>
      <c r="NAT104" s="22"/>
      <c r="NAU104" s="22"/>
      <c r="NAV104" s="22"/>
      <c r="NAW104" s="22"/>
      <c r="NAX104" s="22"/>
      <c r="NAY104" s="22"/>
      <c r="NAZ104" s="22"/>
      <c r="NBA104" s="22"/>
      <c r="NBB104" s="22"/>
      <c r="NBC104" s="22"/>
      <c r="NBD104" s="22"/>
      <c r="NBE104" s="22"/>
      <c r="NBF104" s="22"/>
      <c r="NBG104" s="22"/>
      <c r="NBH104" s="22"/>
      <c r="NBI104" s="22"/>
      <c r="NBJ104" s="22"/>
      <c r="NBK104" s="22"/>
      <c r="NBL104" s="22"/>
      <c r="NBM104" s="22"/>
      <c r="NBN104" s="22"/>
      <c r="NBO104" s="22"/>
      <c r="NBP104" s="22"/>
      <c r="NBQ104" s="22"/>
      <c r="NBR104" s="22"/>
      <c r="NBS104" s="22"/>
      <c r="NBT104" s="22"/>
      <c r="NBU104" s="22"/>
      <c r="NBV104" s="22"/>
      <c r="NBW104" s="22"/>
      <c r="NBX104" s="22"/>
      <c r="NBY104" s="22"/>
      <c r="NBZ104" s="22"/>
      <c r="NCA104" s="22"/>
      <c r="NCB104" s="22"/>
      <c r="NCC104" s="22"/>
      <c r="NCD104" s="22"/>
      <c r="NCE104" s="22"/>
      <c r="NCF104" s="22"/>
      <c r="NCG104" s="22"/>
      <c r="NCH104" s="22"/>
      <c r="NCI104" s="22"/>
      <c r="NCJ104" s="22"/>
      <c r="NCK104" s="22"/>
      <c r="NCL104" s="22"/>
      <c r="NCM104" s="22"/>
      <c r="NCN104" s="22"/>
      <c r="NCO104" s="22"/>
      <c r="NCP104" s="22"/>
      <c r="NCQ104" s="22"/>
      <c r="NCR104" s="22"/>
      <c r="NCS104" s="22"/>
      <c r="NCT104" s="22"/>
      <c r="NCU104" s="22"/>
      <c r="NCV104" s="22"/>
      <c r="NCW104" s="22"/>
      <c r="NCX104" s="22"/>
      <c r="NCY104" s="22"/>
      <c r="NCZ104" s="22"/>
      <c r="NDA104" s="22"/>
      <c r="NDB104" s="22"/>
      <c r="NDC104" s="22"/>
      <c r="NDD104" s="22"/>
      <c r="NDE104" s="22"/>
      <c r="NDF104" s="22"/>
      <c r="NDG104" s="22"/>
      <c r="NDH104" s="22"/>
      <c r="NDI104" s="22"/>
      <c r="NDJ104" s="22"/>
      <c r="NDK104" s="22"/>
      <c r="NDL104" s="22"/>
      <c r="NDM104" s="22"/>
      <c r="NDN104" s="22"/>
      <c r="NDO104" s="22"/>
      <c r="NDP104" s="22"/>
      <c r="NDQ104" s="22"/>
      <c r="NDR104" s="22"/>
      <c r="NDS104" s="22"/>
      <c r="NDT104" s="22"/>
      <c r="NDU104" s="22"/>
      <c r="NDV104" s="22"/>
      <c r="NDW104" s="22"/>
      <c r="NDX104" s="22"/>
      <c r="NDY104" s="22"/>
      <c r="NDZ104" s="22"/>
      <c r="NEA104" s="22"/>
      <c r="NEB104" s="22"/>
      <c r="NEC104" s="22"/>
      <c r="NED104" s="22"/>
      <c r="NEE104" s="22"/>
      <c r="NEF104" s="22"/>
      <c r="NEG104" s="22"/>
      <c r="NEH104" s="22"/>
      <c r="NEI104" s="22"/>
      <c r="NEJ104" s="22"/>
      <c r="NEK104" s="22"/>
      <c r="NEL104" s="22"/>
      <c r="NEM104" s="22"/>
      <c r="NEN104" s="22"/>
      <c r="NEO104" s="22"/>
      <c r="NEP104" s="22"/>
      <c r="NEQ104" s="22"/>
      <c r="NER104" s="22"/>
      <c r="NES104" s="22"/>
      <c r="NET104" s="22"/>
      <c r="NEU104" s="22"/>
      <c r="NEV104" s="22"/>
      <c r="NEW104" s="22"/>
      <c r="NEX104" s="22"/>
      <c r="NEY104" s="22"/>
      <c r="NEZ104" s="22"/>
      <c r="NFA104" s="22"/>
      <c r="NFB104" s="22"/>
      <c r="NFC104" s="22"/>
      <c r="NFD104" s="22"/>
      <c r="NFE104" s="22"/>
      <c r="NFF104" s="22"/>
      <c r="NFG104" s="22"/>
      <c r="NFH104" s="22"/>
      <c r="NFI104" s="22"/>
      <c r="NFJ104" s="22"/>
      <c r="NFK104" s="22"/>
      <c r="NFL104" s="22"/>
      <c r="NFM104" s="22"/>
      <c r="NFN104" s="22"/>
      <c r="NFO104" s="22"/>
      <c r="NFP104" s="22"/>
      <c r="NFQ104" s="22"/>
      <c r="NFR104" s="22"/>
      <c r="NFS104" s="22"/>
      <c r="NFT104" s="22"/>
      <c r="NFU104" s="22"/>
      <c r="NFV104" s="22"/>
      <c r="NFW104" s="22"/>
      <c r="NFX104" s="22"/>
      <c r="NFY104" s="22"/>
      <c r="NFZ104" s="22"/>
      <c r="NGA104" s="22"/>
      <c r="NGB104" s="22"/>
      <c r="NGC104" s="22"/>
      <c r="NGD104" s="22"/>
      <c r="NGE104" s="22"/>
      <c r="NGF104" s="22"/>
      <c r="NGG104" s="22"/>
      <c r="NGH104" s="22"/>
      <c r="NGI104" s="22"/>
      <c r="NGJ104" s="22"/>
      <c r="NGK104" s="22"/>
      <c r="NGL104" s="22"/>
      <c r="NGM104" s="22"/>
      <c r="NGN104" s="22"/>
      <c r="NGO104" s="22"/>
      <c r="NGP104" s="22"/>
      <c r="NGQ104" s="22"/>
      <c r="NGR104" s="22"/>
      <c r="NGS104" s="22"/>
      <c r="NGT104" s="22"/>
      <c r="NGU104" s="22"/>
      <c r="NGV104" s="22"/>
      <c r="NGW104" s="22"/>
      <c r="NGX104" s="22"/>
      <c r="NGY104" s="22"/>
      <c r="NGZ104" s="22"/>
      <c r="NHA104" s="22"/>
      <c r="NHB104" s="22"/>
      <c r="NHC104" s="22"/>
      <c r="NHD104" s="22"/>
      <c r="NHE104" s="22"/>
      <c r="NHF104" s="22"/>
      <c r="NHG104" s="22"/>
      <c r="NHH104" s="22"/>
      <c r="NHI104" s="22"/>
      <c r="NHJ104" s="22"/>
      <c r="NHK104" s="22"/>
      <c r="NHL104" s="22"/>
      <c r="NHM104" s="22"/>
      <c r="NHN104" s="22"/>
      <c r="NHO104" s="22"/>
      <c r="NHP104" s="22"/>
      <c r="NHQ104" s="22"/>
      <c r="NHR104" s="22"/>
      <c r="NHS104" s="22"/>
      <c r="NHT104" s="22"/>
      <c r="NHU104" s="22"/>
      <c r="NHV104" s="22"/>
      <c r="NHW104" s="22"/>
      <c r="NHX104" s="22"/>
      <c r="NHY104" s="22"/>
      <c r="NHZ104" s="22"/>
      <c r="NIA104" s="22"/>
      <c r="NIB104" s="22"/>
      <c r="NIC104" s="22"/>
      <c r="NID104" s="22"/>
      <c r="NIE104" s="22"/>
      <c r="NIF104" s="22"/>
      <c r="NIG104" s="22"/>
      <c r="NIH104" s="22"/>
      <c r="NII104" s="22"/>
      <c r="NIJ104" s="22"/>
      <c r="NIK104" s="22"/>
      <c r="NIL104" s="22"/>
      <c r="NIM104" s="22"/>
      <c r="NIN104" s="22"/>
      <c r="NIO104" s="22"/>
      <c r="NIP104" s="22"/>
      <c r="NIQ104" s="22"/>
      <c r="NIR104" s="22"/>
      <c r="NIS104" s="22"/>
      <c r="NIT104" s="22"/>
      <c r="NIU104" s="22"/>
      <c r="NIV104" s="22"/>
      <c r="NIW104" s="22"/>
      <c r="NIX104" s="22"/>
      <c r="NIY104" s="22"/>
      <c r="NIZ104" s="22"/>
      <c r="NJA104" s="22"/>
      <c r="NJB104" s="22"/>
      <c r="NJC104" s="22"/>
      <c r="NJD104" s="22"/>
      <c r="NJE104" s="22"/>
      <c r="NJF104" s="22"/>
      <c r="NJG104" s="22"/>
      <c r="NJH104" s="22"/>
      <c r="NJI104" s="22"/>
      <c r="NJJ104" s="22"/>
      <c r="NJK104" s="22"/>
      <c r="NJL104" s="22"/>
      <c r="NJM104" s="22"/>
      <c r="NJN104" s="22"/>
      <c r="NJO104" s="22"/>
      <c r="NJP104" s="22"/>
      <c r="NJQ104" s="22"/>
      <c r="NJR104" s="22"/>
      <c r="NJS104" s="22"/>
      <c r="NJT104" s="22"/>
      <c r="NJU104" s="22"/>
      <c r="NJV104" s="22"/>
      <c r="NJW104" s="22"/>
      <c r="NJX104" s="22"/>
      <c r="NJY104" s="22"/>
      <c r="NJZ104" s="22"/>
      <c r="NKA104" s="22"/>
      <c r="NKB104" s="22"/>
      <c r="NKC104" s="22"/>
      <c r="NKD104" s="22"/>
      <c r="NKE104" s="22"/>
      <c r="NKF104" s="22"/>
      <c r="NKG104" s="22"/>
      <c r="NKH104" s="22"/>
      <c r="NKI104" s="22"/>
      <c r="NKJ104" s="22"/>
      <c r="NKK104" s="22"/>
      <c r="NKL104" s="22"/>
      <c r="NKM104" s="22"/>
      <c r="NKN104" s="22"/>
      <c r="NKO104" s="22"/>
      <c r="NKP104" s="22"/>
      <c r="NKQ104" s="22"/>
      <c r="NKR104" s="22"/>
      <c r="NKS104" s="22"/>
      <c r="NKT104" s="22"/>
      <c r="NKU104" s="22"/>
      <c r="NKV104" s="22"/>
      <c r="NKW104" s="22"/>
      <c r="NKX104" s="22"/>
      <c r="NKY104" s="22"/>
      <c r="NKZ104" s="22"/>
      <c r="NLA104" s="22"/>
      <c r="NLB104" s="22"/>
      <c r="NLC104" s="22"/>
      <c r="NLD104" s="22"/>
      <c r="NLE104" s="22"/>
      <c r="NLF104" s="22"/>
      <c r="NLG104" s="22"/>
      <c r="NLH104" s="22"/>
      <c r="NLI104" s="22"/>
      <c r="NLJ104" s="22"/>
      <c r="NLK104" s="22"/>
      <c r="NLL104" s="22"/>
      <c r="NLM104" s="22"/>
      <c r="NLN104" s="22"/>
      <c r="NLO104" s="22"/>
      <c r="NLP104" s="22"/>
      <c r="NLQ104" s="22"/>
      <c r="NLR104" s="22"/>
      <c r="NLS104" s="22"/>
      <c r="NLT104" s="22"/>
      <c r="NLU104" s="22"/>
      <c r="NLV104" s="22"/>
      <c r="NLW104" s="22"/>
      <c r="NLX104" s="22"/>
      <c r="NLY104" s="22"/>
      <c r="NLZ104" s="22"/>
      <c r="NMA104" s="22"/>
      <c r="NMB104" s="22"/>
      <c r="NMC104" s="22"/>
      <c r="NMD104" s="22"/>
      <c r="NME104" s="22"/>
      <c r="NMF104" s="22"/>
      <c r="NMG104" s="22"/>
      <c r="NMH104" s="22"/>
      <c r="NMI104" s="22"/>
      <c r="NMJ104" s="22"/>
      <c r="NMK104" s="22"/>
      <c r="NML104" s="22"/>
      <c r="NMM104" s="22"/>
      <c r="NMN104" s="22"/>
      <c r="NMO104" s="22"/>
      <c r="NMP104" s="22"/>
      <c r="NMQ104" s="22"/>
      <c r="NMR104" s="22"/>
      <c r="NMS104" s="22"/>
      <c r="NMT104" s="22"/>
      <c r="NMU104" s="22"/>
      <c r="NMV104" s="22"/>
      <c r="NMW104" s="22"/>
      <c r="NMX104" s="22"/>
      <c r="NMY104" s="22"/>
      <c r="NMZ104" s="22"/>
      <c r="NNA104" s="22"/>
      <c r="NNB104" s="22"/>
      <c r="NNC104" s="22"/>
      <c r="NND104" s="22"/>
      <c r="NNE104" s="22"/>
      <c r="NNF104" s="22"/>
      <c r="NNG104" s="22"/>
      <c r="NNH104" s="22"/>
      <c r="NNI104" s="22"/>
      <c r="NNJ104" s="22"/>
      <c r="NNK104" s="22"/>
      <c r="NNL104" s="22"/>
      <c r="NNM104" s="22"/>
      <c r="NNN104" s="22"/>
      <c r="NNO104" s="22"/>
      <c r="NNP104" s="22"/>
      <c r="NNQ104" s="22"/>
      <c r="NNR104" s="22"/>
      <c r="NNS104" s="22"/>
      <c r="NNT104" s="22"/>
      <c r="NNU104" s="22"/>
      <c r="NNV104" s="22"/>
      <c r="NNW104" s="22"/>
      <c r="NNX104" s="22"/>
      <c r="NNY104" s="22"/>
      <c r="NNZ104" s="22"/>
      <c r="NOA104" s="22"/>
      <c r="NOB104" s="22"/>
      <c r="NOC104" s="22"/>
      <c r="NOD104" s="22"/>
      <c r="NOE104" s="22"/>
      <c r="NOF104" s="22"/>
      <c r="NOG104" s="22"/>
      <c r="NOH104" s="22"/>
      <c r="NOI104" s="22"/>
      <c r="NOJ104" s="22"/>
      <c r="NOK104" s="22"/>
      <c r="NOL104" s="22"/>
      <c r="NOM104" s="22"/>
      <c r="NON104" s="22"/>
      <c r="NOO104" s="22"/>
      <c r="NOP104" s="22"/>
      <c r="NOQ104" s="22"/>
      <c r="NOR104" s="22"/>
      <c r="NOS104" s="22"/>
      <c r="NOT104" s="22"/>
      <c r="NOU104" s="22"/>
      <c r="NOV104" s="22"/>
      <c r="NOW104" s="22"/>
      <c r="NOX104" s="22"/>
      <c r="NOY104" s="22"/>
      <c r="NOZ104" s="22"/>
      <c r="NPA104" s="22"/>
      <c r="NPB104" s="22"/>
      <c r="NPC104" s="22"/>
      <c r="NPD104" s="22"/>
      <c r="NPE104" s="22"/>
      <c r="NPF104" s="22"/>
      <c r="NPG104" s="22"/>
      <c r="NPH104" s="22"/>
      <c r="NPI104" s="22"/>
      <c r="NPJ104" s="22"/>
      <c r="NPK104" s="22"/>
      <c r="NPL104" s="22"/>
      <c r="NPM104" s="22"/>
      <c r="NPN104" s="22"/>
      <c r="NPO104" s="22"/>
      <c r="NPP104" s="22"/>
      <c r="NPQ104" s="22"/>
      <c r="NPR104" s="22"/>
      <c r="NPS104" s="22"/>
      <c r="NPT104" s="22"/>
      <c r="NPU104" s="22"/>
      <c r="NPV104" s="22"/>
      <c r="NPW104" s="22"/>
      <c r="NPX104" s="22"/>
      <c r="NPY104" s="22"/>
      <c r="NPZ104" s="22"/>
      <c r="NQA104" s="22"/>
      <c r="NQB104" s="22"/>
      <c r="NQC104" s="22"/>
      <c r="NQD104" s="22"/>
      <c r="NQE104" s="22"/>
      <c r="NQF104" s="22"/>
      <c r="NQG104" s="22"/>
      <c r="NQH104" s="22"/>
      <c r="NQI104" s="22"/>
      <c r="NQJ104" s="22"/>
      <c r="NQK104" s="22"/>
      <c r="NQL104" s="22"/>
      <c r="NQM104" s="22"/>
      <c r="NQN104" s="22"/>
      <c r="NQO104" s="22"/>
      <c r="NQP104" s="22"/>
      <c r="NQQ104" s="22"/>
      <c r="NQR104" s="22"/>
      <c r="NQS104" s="22"/>
      <c r="NQT104" s="22"/>
      <c r="NQU104" s="22"/>
      <c r="NQV104" s="22"/>
      <c r="NQW104" s="22"/>
      <c r="NQX104" s="22"/>
      <c r="NQY104" s="22"/>
      <c r="NQZ104" s="22"/>
      <c r="NRA104" s="22"/>
      <c r="NRB104" s="22"/>
      <c r="NRC104" s="22"/>
      <c r="NRD104" s="22"/>
      <c r="NRE104" s="22"/>
      <c r="NRF104" s="22"/>
      <c r="NRG104" s="22"/>
      <c r="NRH104" s="22"/>
      <c r="NRI104" s="22"/>
      <c r="NRJ104" s="22"/>
      <c r="NRK104" s="22"/>
      <c r="NRL104" s="22"/>
      <c r="NRM104" s="22"/>
      <c r="NRN104" s="22"/>
      <c r="NRO104" s="22"/>
      <c r="NRP104" s="22"/>
      <c r="NRQ104" s="22"/>
      <c r="NRR104" s="22"/>
      <c r="NRS104" s="22"/>
      <c r="NRT104" s="22"/>
      <c r="NRU104" s="22"/>
      <c r="NRV104" s="22"/>
      <c r="NRW104" s="22"/>
      <c r="NRX104" s="22"/>
      <c r="NRY104" s="22"/>
      <c r="NRZ104" s="22"/>
      <c r="NSA104" s="22"/>
      <c r="NSB104" s="22"/>
      <c r="NSC104" s="22"/>
      <c r="NSD104" s="22"/>
      <c r="NSE104" s="22"/>
      <c r="NSF104" s="22"/>
      <c r="NSG104" s="22"/>
      <c r="NSH104" s="22"/>
      <c r="NSI104" s="22"/>
      <c r="NSJ104" s="22"/>
      <c r="NSK104" s="22"/>
      <c r="NSL104" s="22"/>
      <c r="NSM104" s="22"/>
      <c r="NSN104" s="22"/>
      <c r="NSO104" s="22"/>
      <c r="NSP104" s="22"/>
      <c r="NSQ104" s="22"/>
      <c r="NSR104" s="22"/>
      <c r="NSS104" s="22"/>
      <c r="NST104" s="22"/>
      <c r="NSU104" s="22"/>
      <c r="NSV104" s="22"/>
      <c r="NSW104" s="22"/>
      <c r="NSX104" s="22"/>
      <c r="NSY104" s="22"/>
      <c r="NSZ104" s="22"/>
      <c r="NTA104" s="22"/>
      <c r="NTB104" s="22"/>
      <c r="NTC104" s="22"/>
      <c r="NTD104" s="22"/>
      <c r="NTE104" s="22"/>
      <c r="NTF104" s="22"/>
      <c r="NTG104" s="22"/>
      <c r="NTH104" s="22"/>
      <c r="NTI104" s="22"/>
      <c r="NTJ104" s="22"/>
      <c r="NTK104" s="22"/>
      <c r="NTL104" s="22"/>
      <c r="NTM104" s="22"/>
      <c r="NTN104" s="22"/>
      <c r="NTO104" s="22"/>
      <c r="NTP104" s="22"/>
      <c r="NTQ104" s="22"/>
      <c r="NTR104" s="22"/>
      <c r="NTS104" s="22"/>
      <c r="NTT104" s="22"/>
      <c r="NTU104" s="22"/>
      <c r="NTV104" s="22"/>
      <c r="NTW104" s="22"/>
      <c r="NTX104" s="22"/>
      <c r="NTY104" s="22"/>
      <c r="NTZ104" s="22"/>
      <c r="NUA104" s="22"/>
      <c r="NUB104" s="22"/>
      <c r="NUC104" s="22"/>
      <c r="NUD104" s="22"/>
      <c r="NUE104" s="22"/>
      <c r="NUF104" s="22"/>
      <c r="NUG104" s="22"/>
      <c r="NUH104" s="22"/>
      <c r="NUI104" s="22"/>
      <c r="NUJ104" s="22"/>
      <c r="NUK104" s="22"/>
      <c r="NUL104" s="22"/>
      <c r="NUM104" s="22"/>
      <c r="NUN104" s="22"/>
      <c r="NUO104" s="22"/>
      <c r="NUP104" s="22"/>
      <c r="NUQ104" s="22"/>
      <c r="NUR104" s="22"/>
      <c r="NUS104" s="22"/>
      <c r="NUT104" s="22"/>
      <c r="NUU104" s="22"/>
      <c r="NUV104" s="22"/>
      <c r="NUW104" s="22"/>
      <c r="NUX104" s="22"/>
      <c r="NUY104" s="22"/>
      <c r="NUZ104" s="22"/>
      <c r="NVA104" s="22"/>
      <c r="NVB104" s="22"/>
      <c r="NVC104" s="22"/>
      <c r="NVD104" s="22"/>
      <c r="NVE104" s="22"/>
      <c r="NVF104" s="22"/>
      <c r="NVG104" s="22"/>
      <c r="NVH104" s="22"/>
      <c r="NVI104" s="22"/>
      <c r="NVJ104" s="22"/>
      <c r="NVK104" s="22"/>
      <c r="NVL104" s="22"/>
      <c r="NVM104" s="22"/>
      <c r="NVN104" s="22"/>
      <c r="NVO104" s="22"/>
      <c r="NVP104" s="22"/>
      <c r="NVQ104" s="22"/>
      <c r="NVR104" s="22"/>
      <c r="NVS104" s="22"/>
      <c r="NVT104" s="22"/>
      <c r="NVU104" s="22"/>
      <c r="NVV104" s="22"/>
      <c r="NVW104" s="22"/>
      <c r="NVX104" s="22"/>
      <c r="NVY104" s="22"/>
      <c r="NVZ104" s="22"/>
      <c r="NWA104" s="22"/>
      <c r="NWB104" s="22"/>
      <c r="NWC104" s="22"/>
      <c r="NWD104" s="22"/>
      <c r="NWE104" s="22"/>
      <c r="NWF104" s="22"/>
      <c r="NWG104" s="22"/>
      <c r="NWH104" s="22"/>
      <c r="NWI104" s="22"/>
      <c r="NWJ104" s="22"/>
      <c r="NWK104" s="22"/>
      <c r="NWL104" s="22"/>
      <c r="NWM104" s="22"/>
      <c r="NWN104" s="22"/>
      <c r="NWO104" s="22"/>
      <c r="NWP104" s="22"/>
      <c r="NWQ104" s="22"/>
      <c r="NWR104" s="22"/>
      <c r="NWS104" s="22"/>
      <c r="NWT104" s="22"/>
      <c r="NWU104" s="22"/>
      <c r="NWV104" s="22"/>
      <c r="NWW104" s="22"/>
      <c r="NWX104" s="22"/>
      <c r="NWY104" s="22"/>
      <c r="NWZ104" s="22"/>
      <c r="NXA104" s="22"/>
      <c r="NXB104" s="22"/>
      <c r="NXC104" s="22"/>
      <c r="NXD104" s="22"/>
      <c r="NXE104" s="22"/>
      <c r="NXF104" s="22"/>
      <c r="NXG104" s="22"/>
      <c r="NXH104" s="22"/>
      <c r="NXI104" s="22"/>
      <c r="NXJ104" s="22"/>
      <c r="NXK104" s="22"/>
      <c r="NXL104" s="22"/>
      <c r="NXM104" s="22"/>
      <c r="NXN104" s="22"/>
      <c r="NXO104" s="22"/>
      <c r="NXP104" s="22"/>
      <c r="NXQ104" s="22"/>
      <c r="NXR104" s="22"/>
      <c r="NXS104" s="22"/>
      <c r="NXT104" s="22"/>
      <c r="NXU104" s="22"/>
      <c r="NXV104" s="22"/>
      <c r="NXW104" s="22"/>
      <c r="NXX104" s="22"/>
      <c r="NXY104" s="22"/>
      <c r="NXZ104" s="22"/>
      <c r="NYA104" s="22"/>
      <c r="NYB104" s="22"/>
      <c r="NYC104" s="22"/>
      <c r="NYD104" s="22"/>
      <c r="NYE104" s="22"/>
      <c r="NYF104" s="22"/>
      <c r="NYG104" s="22"/>
      <c r="NYH104" s="22"/>
      <c r="NYI104" s="22"/>
      <c r="NYJ104" s="22"/>
      <c r="NYK104" s="22"/>
      <c r="NYL104" s="22"/>
      <c r="NYM104" s="22"/>
      <c r="NYN104" s="22"/>
      <c r="NYO104" s="22"/>
      <c r="NYP104" s="22"/>
      <c r="NYQ104" s="22"/>
      <c r="NYR104" s="22"/>
      <c r="NYS104" s="22"/>
      <c r="NYT104" s="22"/>
      <c r="NYU104" s="22"/>
      <c r="NYV104" s="22"/>
      <c r="NYW104" s="22"/>
      <c r="NYX104" s="22"/>
      <c r="NYY104" s="22"/>
      <c r="NYZ104" s="22"/>
      <c r="NZA104" s="22"/>
      <c r="NZB104" s="22"/>
      <c r="NZC104" s="22"/>
      <c r="NZD104" s="22"/>
      <c r="NZE104" s="22"/>
      <c r="NZF104" s="22"/>
      <c r="NZG104" s="22"/>
      <c r="NZH104" s="22"/>
      <c r="NZI104" s="22"/>
      <c r="NZJ104" s="22"/>
      <c r="NZK104" s="22"/>
      <c r="NZL104" s="22"/>
      <c r="NZM104" s="22"/>
      <c r="NZN104" s="22"/>
      <c r="NZO104" s="22"/>
      <c r="NZP104" s="22"/>
      <c r="NZQ104" s="22"/>
      <c r="NZR104" s="22"/>
      <c r="NZS104" s="22"/>
      <c r="NZT104" s="22"/>
      <c r="NZU104" s="22"/>
      <c r="NZV104" s="22"/>
      <c r="NZW104" s="22"/>
      <c r="NZX104" s="22"/>
      <c r="NZY104" s="22"/>
      <c r="NZZ104" s="22"/>
      <c r="OAA104" s="22"/>
      <c r="OAB104" s="22"/>
      <c r="OAC104" s="22"/>
      <c r="OAD104" s="22"/>
      <c r="OAE104" s="22"/>
      <c r="OAF104" s="22"/>
      <c r="OAG104" s="22"/>
      <c r="OAH104" s="22"/>
      <c r="OAI104" s="22"/>
      <c r="OAJ104" s="22"/>
      <c r="OAK104" s="22"/>
      <c r="OAL104" s="22"/>
      <c r="OAM104" s="22"/>
      <c r="OAN104" s="22"/>
      <c r="OAO104" s="22"/>
      <c r="OAP104" s="22"/>
      <c r="OAQ104" s="22"/>
      <c r="OAR104" s="22"/>
      <c r="OAS104" s="22"/>
      <c r="OAT104" s="22"/>
      <c r="OAU104" s="22"/>
      <c r="OAV104" s="22"/>
      <c r="OAW104" s="22"/>
      <c r="OAX104" s="22"/>
      <c r="OAY104" s="22"/>
      <c r="OAZ104" s="22"/>
      <c r="OBA104" s="22"/>
      <c r="OBB104" s="22"/>
      <c r="OBC104" s="22"/>
      <c r="OBD104" s="22"/>
      <c r="OBE104" s="22"/>
      <c r="OBF104" s="22"/>
      <c r="OBG104" s="22"/>
      <c r="OBH104" s="22"/>
      <c r="OBI104" s="22"/>
      <c r="OBJ104" s="22"/>
      <c r="OBK104" s="22"/>
      <c r="OBL104" s="22"/>
      <c r="OBM104" s="22"/>
      <c r="OBN104" s="22"/>
      <c r="OBO104" s="22"/>
      <c r="OBP104" s="22"/>
      <c r="OBQ104" s="22"/>
      <c r="OBR104" s="22"/>
      <c r="OBS104" s="22"/>
      <c r="OBT104" s="22"/>
      <c r="OBU104" s="22"/>
      <c r="OBV104" s="22"/>
      <c r="OBW104" s="22"/>
      <c r="OBX104" s="22"/>
      <c r="OBY104" s="22"/>
      <c r="OBZ104" s="22"/>
      <c r="OCA104" s="22"/>
      <c r="OCB104" s="22"/>
      <c r="OCC104" s="22"/>
      <c r="OCD104" s="22"/>
      <c r="OCE104" s="22"/>
      <c r="OCF104" s="22"/>
      <c r="OCG104" s="22"/>
      <c r="OCH104" s="22"/>
      <c r="OCI104" s="22"/>
      <c r="OCJ104" s="22"/>
      <c r="OCK104" s="22"/>
      <c r="OCL104" s="22"/>
      <c r="OCM104" s="22"/>
      <c r="OCN104" s="22"/>
      <c r="OCO104" s="22"/>
      <c r="OCP104" s="22"/>
      <c r="OCQ104" s="22"/>
      <c r="OCR104" s="22"/>
      <c r="OCS104" s="22"/>
      <c r="OCT104" s="22"/>
      <c r="OCU104" s="22"/>
      <c r="OCV104" s="22"/>
      <c r="OCW104" s="22"/>
      <c r="OCX104" s="22"/>
      <c r="OCY104" s="22"/>
      <c r="OCZ104" s="22"/>
      <c r="ODA104" s="22"/>
      <c r="ODB104" s="22"/>
      <c r="ODC104" s="22"/>
      <c r="ODD104" s="22"/>
      <c r="ODE104" s="22"/>
      <c r="ODF104" s="22"/>
      <c r="ODG104" s="22"/>
      <c r="ODH104" s="22"/>
      <c r="ODI104" s="22"/>
      <c r="ODJ104" s="22"/>
      <c r="ODK104" s="22"/>
      <c r="ODL104" s="22"/>
      <c r="ODM104" s="22"/>
      <c r="ODN104" s="22"/>
      <c r="ODO104" s="22"/>
      <c r="ODP104" s="22"/>
      <c r="ODQ104" s="22"/>
      <c r="ODR104" s="22"/>
      <c r="ODS104" s="22"/>
      <c r="ODT104" s="22"/>
      <c r="ODU104" s="22"/>
      <c r="ODV104" s="22"/>
      <c r="ODW104" s="22"/>
      <c r="ODX104" s="22"/>
      <c r="ODY104" s="22"/>
      <c r="ODZ104" s="22"/>
      <c r="OEA104" s="22"/>
      <c r="OEB104" s="22"/>
      <c r="OEC104" s="22"/>
      <c r="OED104" s="22"/>
      <c r="OEE104" s="22"/>
      <c r="OEF104" s="22"/>
      <c r="OEG104" s="22"/>
      <c r="OEH104" s="22"/>
      <c r="OEI104" s="22"/>
      <c r="OEJ104" s="22"/>
      <c r="OEK104" s="22"/>
      <c r="OEL104" s="22"/>
      <c r="OEM104" s="22"/>
      <c r="OEN104" s="22"/>
      <c r="OEO104" s="22"/>
      <c r="OEP104" s="22"/>
      <c r="OEQ104" s="22"/>
      <c r="OER104" s="22"/>
      <c r="OES104" s="22"/>
      <c r="OET104" s="22"/>
      <c r="OEU104" s="22"/>
      <c r="OEV104" s="22"/>
      <c r="OEW104" s="22"/>
      <c r="OEX104" s="22"/>
      <c r="OEY104" s="22"/>
      <c r="OEZ104" s="22"/>
      <c r="OFA104" s="22"/>
      <c r="OFB104" s="22"/>
      <c r="OFC104" s="22"/>
      <c r="OFD104" s="22"/>
      <c r="OFE104" s="22"/>
      <c r="OFF104" s="22"/>
      <c r="OFG104" s="22"/>
      <c r="OFH104" s="22"/>
      <c r="OFI104" s="22"/>
      <c r="OFJ104" s="22"/>
      <c r="OFK104" s="22"/>
      <c r="OFL104" s="22"/>
      <c r="OFM104" s="22"/>
      <c r="OFN104" s="22"/>
      <c r="OFO104" s="22"/>
      <c r="OFP104" s="22"/>
      <c r="OFQ104" s="22"/>
      <c r="OFR104" s="22"/>
      <c r="OFS104" s="22"/>
      <c r="OFT104" s="22"/>
      <c r="OFU104" s="22"/>
      <c r="OFV104" s="22"/>
      <c r="OFW104" s="22"/>
      <c r="OFX104" s="22"/>
      <c r="OFY104" s="22"/>
      <c r="OFZ104" s="22"/>
      <c r="OGA104" s="22"/>
      <c r="OGB104" s="22"/>
      <c r="OGC104" s="22"/>
      <c r="OGD104" s="22"/>
      <c r="OGE104" s="22"/>
      <c r="OGF104" s="22"/>
      <c r="OGG104" s="22"/>
      <c r="OGH104" s="22"/>
      <c r="OGI104" s="22"/>
      <c r="OGJ104" s="22"/>
      <c r="OGK104" s="22"/>
      <c r="OGL104" s="22"/>
      <c r="OGM104" s="22"/>
      <c r="OGN104" s="22"/>
      <c r="OGO104" s="22"/>
      <c r="OGP104" s="22"/>
      <c r="OGQ104" s="22"/>
      <c r="OGR104" s="22"/>
      <c r="OGS104" s="22"/>
      <c r="OGT104" s="22"/>
      <c r="OGU104" s="22"/>
      <c r="OGV104" s="22"/>
      <c r="OGW104" s="22"/>
      <c r="OGX104" s="22"/>
      <c r="OGY104" s="22"/>
      <c r="OGZ104" s="22"/>
      <c r="OHA104" s="22"/>
      <c r="OHB104" s="22"/>
      <c r="OHC104" s="22"/>
      <c r="OHD104" s="22"/>
      <c r="OHE104" s="22"/>
      <c r="OHF104" s="22"/>
      <c r="OHG104" s="22"/>
      <c r="OHH104" s="22"/>
      <c r="OHI104" s="22"/>
      <c r="OHJ104" s="22"/>
      <c r="OHK104" s="22"/>
      <c r="OHL104" s="22"/>
      <c r="OHM104" s="22"/>
      <c r="OHN104" s="22"/>
      <c r="OHO104" s="22"/>
      <c r="OHP104" s="22"/>
      <c r="OHQ104" s="22"/>
      <c r="OHR104" s="22"/>
      <c r="OHS104" s="22"/>
      <c r="OHT104" s="22"/>
      <c r="OHU104" s="22"/>
      <c r="OHV104" s="22"/>
      <c r="OHW104" s="22"/>
      <c r="OHX104" s="22"/>
      <c r="OHY104" s="22"/>
      <c r="OHZ104" s="22"/>
      <c r="OIA104" s="22"/>
      <c r="OIB104" s="22"/>
      <c r="OIC104" s="22"/>
      <c r="OID104" s="22"/>
      <c r="OIE104" s="22"/>
      <c r="OIF104" s="22"/>
      <c r="OIG104" s="22"/>
      <c r="OIH104" s="22"/>
      <c r="OII104" s="22"/>
      <c r="OIJ104" s="22"/>
      <c r="OIK104" s="22"/>
      <c r="OIL104" s="22"/>
      <c r="OIM104" s="22"/>
      <c r="OIN104" s="22"/>
      <c r="OIO104" s="22"/>
      <c r="OIP104" s="22"/>
      <c r="OIQ104" s="22"/>
      <c r="OIR104" s="22"/>
      <c r="OIS104" s="22"/>
      <c r="OIT104" s="22"/>
      <c r="OIU104" s="22"/>
      <c r="OIV104" s="22"/>
      <c r="OIW104" s="22"/>
      <c r="OIX104" s="22"/>
      <c r="OIY104" s="22"/>
      <c r="OIZ104" s="22"/>
      <c r="OJA104" s="22"/>
      <c r="OJB104" s="22"/>
      <c r="OJC104" s="22"/>
      <c r="OJD104" s="22"/>
      <c r="OJE104" s="22"/>
      <c r="OJF104" s="22"/>
      <c r="OJG104" s="22"/>
      <c r="OJH104" s="22"/>
      <c r="OJI104" s="22"/>
      <c r="OJJ104" s="22"/>
      <c r="OJK104" s="22"/>
      <c r="OJL104" s="22"/>
      <c r="OJM104" s="22"/>
      <c r="OJN104" s="22"/>
      <c r="OJO104" s="22"/>
      <c r="OJP104" s="22"/>
      <c r="OJQ104" s="22"/>
      <c r="OJR104" s="22"/>
      <c r="OJS104" s="22"/>
      <c r="OJT104" s="22"/>
      <c r="OJU104" s="22"/>
      <c r="OJV104" s="22"/>
      <c r="OJW104" s="22"/>
      <c r="OJX104" s="22"/>
      <c r="OJY104" s="22"/>
      <c r="OJZ104" s="22"/>
      <c r="OKA104" s="22"/>
      <c r="OKB104" s="22"/>
      <c r="OKC104" s="22"/>
      <c r="OKD104" s="22"/>
      <c r="OKE104" s="22"/>
      <c r="OKF104" s="22"/>
      <c r="OKG104" s="22"/>
      <c r="OKH104" s="22"/>
      <c r="OKI104" s="22"/>
      <c r="OKJ104" s="22"/>
      <c r="OKK104" s="22"/>
      <c r="OKL104" s="22"/>
      <c r="OKM104" s="22"/>
      <c r="OKN104" s="22"/>
      <c r="OKO104" s="22"/>
      <c r="OKP104" s="22"/>
      <c r="OKQ104" s="22"/>
      <c r="OKR104" s="22"/>
      <c r="OKS104" s="22"/>
      <c r="OKT104" s="22"/>
      <c r="OKU104" s="22"/>
      <c r="OKV104" s="22"/>
      <c r="OKW104" s="22"/>
      <c r="OKX104" s="22"/>
      <c r="OKY104" s="22"/>
      <c r="OKZ104" s="22"/>
      <c r="OLA104" s="22"/>
      <c r="OLB104" s="22"/>
      <c r="OLC104" s="22"/>
      <c r="OLD104" s="22"/>
      <c r="OLE104" s="22"/>
      <c r="OLF104" s="22"/>
      <c r="OLG104" s="22"/>
      <c r="OLH104" s="22"/>
      <c r="OLI104" s="22"/>
      <c r="OLJ104" s="22"/>
      <c r="OLK104" s="22"/>
      <c r="OLL104" s="22"/>
      <c r="OLM104" s="22"/>
      <c r="OLN104" s="22"/>
      <c r="OLO104" s="22"/>
      <c r="OLP104" s="22"/>
      <c r="OLQ104" s="22"/>
      <c r="OLR104" s="22"/>
      <c r="OLS104" s="22"/>
      <c r="OLT104" s="22"/>
      <c r="OLU104" s="22"/>
      <c r="OLV104" s="22"/>
      <c r="OLW104" s="22"/>
      <c r="OLX104" s="22"/>
      <c r="OLY104" s="22"/>
      <c r="OLZ104" s="22"/>
      <c r="OMA104" s="22"/>
      <c r="OMB104" s="22"/>
      <c r="OMC104" s="22"/>
      <c r="OMD104" s="22"/>
      <c r="OME104" s="22"/>
      <c r="OMF104" s="22"/>
      <c r="OMG104" s="22"/>
      <c r="OMH104" s="22"/>
      <c r="OMI104" s="22"/>
      <c r="OMJ104" s="22"/>
      <c r="OMK104" s="22"/>
      <c r="OML104" s="22"/>
      <c r="OMM104" s="22"/>
      <c r="OMN104" s="22"/>
      <c r="OMO104" s="22"/>
      <c r="OMP104" s="22"/>
      <c r="OMQ104" s="22"/>
      <c r="OMR104" s="22"/>
      <c r="OMS104" s="22"/>
      <c r="OMT104" s="22"/>
      <c r="OMU104" s="22"/>
      <c r="OMV104" s="22"/>
      <c r="OMW104" s="22"/>
      <c r="OMX104" s="22"/>
      <c r="OMY104" s="22"/>
      <c r="OMZ104" s="22"/>
      <c r="ONA104" s="22"/>
      <c r="ONB104" s="22"/>
      <c r="ONC104" s="22"/>
      <c r="OND104" s="22"/>
      <c r="ONE104" s="22"/>
      <c r="ONF104" s="22"/>
      <c r="ONG104" s="22"/>
      <c r="ONH104" s="22"/>
      <c r="ONI104" s="22"/>
      <c r="ONJ104" s="22"/>
      <c r="ONK104" s="22"/>
      <c r="ONL104" s="22"/>
      <c r="ONM104" s="22"/>
      <c r="ONN104" s="22"/>
      <c r="ONO104" s="22"/>
      <c r="ONP104" s="22"/>
      <c r="ONQ104" s="22"/>
      <c r="ONR104" s="22"/>
      <c r="ONS104" s="22"/>
      <c r="ONT104" s="22"/>
      <c r="ONU104" s="22"/>
      <c r="ONV104" s="22"/>
      <c r="ONW104" s="22"/>
      <c r="ONX104" s="22"/>
      <c r="ONY104" s="22"/>
      <c r="ONZ104" s="22"/>
      <c r="OOA104" s="22"/>
      <c r="OOB104" s="22"/>
      <c r="OOC104" s="22"/>
      <c r="OOD104" s="22"/>
      <c r="OOE104" s="22"/>
      <c r="OOF104" s="22"/>
      <c r="OOG104" s="22"/>
      <c r="OOH104" s="22"/>
      <c r="OOI104" s="22"/>
      <c r="OOJ104" s="22"/>
      <c r="OOK104" s="22"/>
      <c r="OOL104" s="22"/>
      <c r="OOM104" s="22"/>
      <c r="OON104" s="22"/>
      <c r="OOO104" s="22"/>
      <c r="OOP104" s="22"/>
      <c r="OOQ104" s="22"/>
      <c r="OOR104" s="22"/>
      <c r="OOS104" s="22"/>
      <c r="OOT104" s="22"/>
      <c r="OOU104" s="22"/>
      <c r="OOV104" s="22"/>
      <c r="OOW104" s="22"/>
      <c r="OOX104" s="22"/>
      <c r="OOY104" s="22"/>
      <c r="OOZ104" s="22"/>
      <c r="OPA104" s="22"/>
      <c r="OPB104" s="22"/>
      <c r="OPC104" s="22"/>
      <c r="OPD104" s="22"/>
      <c r="OPE104" s="22"/>
      <c r="OPF104" s="22"/>
      <c r="OPG104" s="22"/>
      <c r="OPH104" s="22"/>
      <c r="OPI104" s="22"/>
      <c r="OPJ104" s="22"/>
      <c r="OPK104" s="22"/>
      <c r="OPL104" s="22"/>
      <c r="OPM104" s="22"/>
      <c r="OPN104" s="22"/>
      <c r="OPO104" s="22"/>
      <c r="OPP104" s="22"/>
      <c r="OPQ104" s="22"/>
      <c r="OPR104" s="22"/>
      <c r="OPS104" s="22"/>
      <c r="OPT104" s="22"/>
      <c r="OPU104" s="22"/>
      <c r="OPV104" s="22"/>
      <c r="OPW104" s="22"/>
      <c r="OPX104" s="22"/>
      <c r="OPY104" s="22"/>
      <c r="OPZ104" s="22"/>
      <c r="OQA104" s="22"/>
      <c r="OQB104" s="22"/>
      <c r="OQC104" s="22"/>
      <c r="OQD104" s="22"/>
      <c r="OQE104" s="22"/>
      <c r="OQF104" s="22"/>
      <c r="OQG104" s="22"/>
      <c r="OQH104" s="22"/>
      <c r="OQI104" s="22"/>
      <c r="OQJ104" s="22"/>
      <c r="OQK104" s="22"/>
      <c r="OQL104" s="22"/>
      <c r="OQM104" s="22"/>
      <c r="OQN104" s="22"/>
      <c r="OQO104" s="22"/>
      <c r="OQP104" s="22"/>
      <c r="OQQ104" s="22"/>
      <c r="OQR104" s="22"/>
      <c r="OQS104" s="22"/>
      <c r="OQT104" s="22"/>
      <c r="OQU104" s="22"/>
      <c r="OQV104" s="22"/>
      <c r="OQW104" s="22"/>
      <c r="OQX104" s="22"/>
      <c r="OQY104" s="22"/>
      <c r="OQZ104" s="22"/>
      <c r="ORA104" s="22"/>
      <c r="ORB104" s="22"/>
      <c r="ORC104" s="22"/>
      <c r="ORD104" s="22"/>
      <c r="ORE104" s="22"/>
      <c r="ORF104" s="22"/>
      <c r="ORG104" s="22"/>
      <c r="ORH104" s="22"/>
      <c r="ORI104" s="22"/>
      <c r="ORJ104" s="22"/>
      <c r="ORK104" s="22"/>
      <c r="ORL104" s="22"/>
      <c r="ORM104" s="22"/>
      <c r="ORN104" s="22"/>
      <c r="ORO104" s="22"/>
      <c r="ORP104" s="22"/>
      <c r="ORQ104" s="22"/>
      <c r="ORR104" s="22"/>
      <c r="ORS104" s="22"/>
      <c r="ORT104" s="22"/>
      <c r="ORU104" s="22"/>
      <c r="ORV104" s="22"/>
      <c r="ORW104" s="22"/>
      <c r="ORX104" s="22"/>
      <c r="ORY104" s="22"/>
      <c r="ORZ104" s="22"/>
      <c r="OSA104" s="22"/>
      <c r="OSB104" s="22"/>
      <c r="OSC104" s="22"/>
      <c r="OSD104" s="22"/>
      <c r="OSE104" s="22"/>
      <c r="OSF104" s="22"/>
      <c r="OSG104" s="22"/>
      <c r="OSH104" s="22"/>
      <c r="OSI104" s="22"/>
      <c r="OSJ104" s="22"/>
      <c r="OSK104" s="22"/>
      <c r="OSL104" s="22"/>
      <c r="OSM104" s="22"/>
      <c r="OSN104" s="22"/>
      <c r="OSO104" s="22"/>
      <c r="OSP104" s="22"/>
      <c r="OSQ104" s="22"/>
      <c r="OSR104" s="22"/>
      <c r="OSS104" s="22"/>
      <c r="OST104" s="22"/>
      <c r="OSU104" s="22"/>
      <c r="OSV104" s="22"/>
      <c r="OSW104" s="22"/>
      <c r="OSX104" s="22"/>
      <c r="OSY104" s="22"/>
      <c r="OSZ104" s="22"/>
      <c r="OTA104" s="22"/>
      <c r="OTB104" s="22"/>
      <c r="OTC104" s="22"/>
      <c r="OTD104" s="22"/>
      <c r="OTE104" s="22"/>
      <c r="OTF104" s="22"/>
      <c r="OTG104" s="22"/>
      <c r="OTH104" s="22"/>
      <c r="OTI104" s="22"/>
      <c r="OTJ104" s="22"/>
      <c r="OTK104" s="22"/>
      <c r="OTL104" s="22"/>
      <c r="OTM104" s="22"/>
      <c r="OTN104" s="22"/>
      <c r="OTO104" s="22"/>
      <c r="OTP104" s="22"/>
      <c r="OTQ104" s="22"/>
      <c r="OTR104" s="22"/>
      <c r="OTS104" s="22"/>
      <c r="OTT104" s="22"/>
      <c r="OTU104" s="22"/>
      <c r="OTV104" s="22"/>
      <c r="OTW104" s="22"/>
      <c r="OTX104" s="22"/>
      <c r="OTY104" s="22"/>
      <c r="OTZ104" s="22"/>
      <c r="OUA104" s="22"/>
      <c r="OUB104" s="22"/>
      <c r="OUC104" s="22"/>
      <c r="OUD104" s="22"/>
      <c r="OUE104" s="22"/>
      <c r="OUF104" s="22"/>
      <c r="OUG104" s="22"/>
      <c r="OUH104" s="22"/>
      <c r="OUI104" s="22"/>
      <c r="OUJ104" s="22"/>
      <c r="OUK104" s="22"/>
      <c r="OUL104" s="22"/>
      <c r="OUM104" s="22"/>
      <c r="OUN104" s="22"/>
      <c r="OUO104" s="22"/>
      <c r="OUP104" s="22"/>
      <c r="OUQ104" s="22"/>
      <c r="OUR104" s="22"/>
      <c r="OUS104" s="22"/>
      <c r="OUT104" s="22"/>
      <c r="OUU104" s="22"/>
      <c r="OUV104" s="22"/>
      <c r="OUW104" s="22"/>
      <c r="OUX104" s="22"/>
      <c r="OUY104" s="22"/>
      <c r="OUZ104" s="22"/>
      <c r="OVA104" s="22"/>
      <c r="OVB104" s="22"/>
      <c r="OVC104" s="22"/>
      <c r="OVD104" s="22"/>
      <c r="OVE104" s="22"/>
      <c r="OVF104" s="22"/>
      <c r="OVG104" s="22"/>
      <c r="OVH104" s="22"/>
      <c r="OVI104" s="22"/>
      <c r="OVJ104" s="22"/>
      <c r="OVK104" s="22"/>
      <c r="OVL104" s="22"/>
      <c r="OVM104" s="22"/>
      <c r="OVN104" s="22"/>
      <c r="OVO104" s="22"/>
      <c r="OVP104" s="22"/>
      <c r="OVQ104" s="22"/>
      <c r="OVR104" s="22"/>
      <c r="OVS104" s="22"/>
      <c r="OVT104" s="22"/>
      <c r="OVU104" s="22"/>
      <c r="OVV104" s="22"/>
      <c r="OVW104" s="22"/>
      <c r="OVX104" s="22"/>
      <c r="OVY104" s="22"/>
      <c r="OVZ104" s="22"/>
      <c r="OWA104" s="22"/>
      <c r="OWB104" s="22"/>
      <c r="OWC104" s="22"/>
      <c r="OWD104" s="22"/>
      <c r="OWE104" s="22"/>
      <c r="OWF104" s="22"/>
      <c r="OWG104" s="22"/>
      <c r="OWH104" s="22"/>
      <c r="OWI104" s="22"/>
      <c r="OWJ104" s="22"/>
      <c r="OWK104" s="22"/>
      <c r="OWL104" s="22"/>
      <c r="OWM104" s="22"/>
      <c r="OWN104" s="22"/>
      <c r="OWO104" s="22"/>
      <c r="OWP104" s="22"/>
      <c r="OWQ104" s="22"/>
      <c r="OWR104" s="22"/>
      <c r="OWS104" s="22"/>
      <c r="OWT104" s="22"/>
      <c r="OWU104" s="22"/>
      <c r="OWV104" s="22"/>
      <c r="OWW104" s="22"/>
      <c r="OWX104" s="22"/>
      <c r="OWY104" s="22"/>
      <c r="OWZ104" s="22"/>
      <c r="OXA104" s="22"/>
      <c r="OXB104" s="22"/>
      <c r="OXC104" s="22"/>
      <c r="OXD104" s="22"/>
      <c r="OXE104" s="22"/>
      <c r="OXF104" s="22"/>
      <c r="OXG104" s="22"/>
      <c r="OXH104" s="22"/>
      <c r="OXI104" s="22"/>
      <c r="OXJ104" s="22"/>
      <c r="OXK104" s="22"/>
      <c r="OXL104" s="22"/>
      <c r="OXM104" s="22"/>
      <c r="OXN104" s="22"/>
      <c r="OXO104" s="22"/>
      <c r="OXP104" s="22"/>
      <c r="OXQ104" s="22"/>
      <c r="OXR104" s="22"/>
      <c r="OXS104" s="22"/>
      <c r="OXT104" s="22"/>
      <c r="OXU104" s="22"/>
      <c r="OXV104" s="22"/>
      <c r="OXW104" s="22"/>
      <c r="OXX104" s="22"/>
      <c r="OXY104" s="22"/>
      <c r="OXZ104" s="22"/>
      <c r="OYA104" s="22"/>
      <c r="OYB104" s="22"/>
      <c r="OYC104" s="22"/>
      <c r="OYD104" s="22"/>
      <c r="OYE104" s="22"/>
      <c r="OYF104" s="22"/>
      <c r="OYG104" s="22"/>
      <c r="OYH104" s="22"/>
      <c r="OYI104" s="22"/>
      <c r="OYJ104" s="22"/>
      <c r="OYK104" s="22"/>
      <c r="OYL104" s="22"/>
      <c r="OYM104" s="22"/>
      <c r="OYN104" s="22"/>
      <c r="OYO104" s="22"/>
      <c r="OYP104" s="22"/>
      <c r="OYQ104" s="22"/>
      <c r="OYR104" s="22"/>
      <c r="OYS104" s="22"/>
      <c r="OYT104" s="22"/>
      <c r="OYU104" s="22"/>
      <c r="OYV104" s="22"/>
      <c r="OYW104" s="22"/>
      <c r="OYX104" s="22"/>
      <c r="OYY104" s="22"/>
      <c r="OYZ104" s="22"/>
      <c r="OZA104" s="22"/>
      <c r="OZB104" s="22"/>
      <c r="OZC104" s="22"/>
      <c r="OZD104" s="22"/>
      <c r="OZE104" s="22"/>
      <c r="OZF104" s="22"/>
      <c r="OZG104" s="22"/>
      <c r="OZH104" s="22"/>
      <c r="OZI104" s="22"/>
      <c r="OZJ104" s="22"/>
      <c r="OZK104" s="22"/>
      <c r="OZL104" s="22"/>
      <c r="OZM104" s="22"/>
      <c r="OZN104" s="22"/>
      <c r="OZO104" s="22"/>
      <c r="OZP104" s="22"/>
      <c r="OZQ104" s="22"/>
      <c r="OZR104" s="22"/>
      <c r="OZS104" s="22"/>
      <c r="OZT104" s="22"/>
      <c r="OZU104" s="22"/>
      <c r="OZV104" s="22"/>
      <c r="OZW104" s="22"/>
      <c r="OZX104" s="22"/>
      <c r="OZY104" s="22"/>
      <c r="OZZ104" s="22"/>
      <c r="PAA104" s="22"/>
      <c r="PAB104" s="22"/>
      <c r="PAC104" s="22"/>
      <c r="PAD104" s="22"/>
      <c r="PAE104" s="22"/>
      <c r="PAF104" s="22"/>
      <c r="PAG104" s="22"/>
      <c r="PAH104" s="22"/>
      <c r="PAI104" s="22"/>
      <c r="PAJ104" s="22"/>
      <c r="PAK104" s="22"/>
      <c r="PAL104" s="22"/>
      <c r="PAM104" s="22"/>
      <c r="PAN104" s="22"/>
      <c r="PAO104" s="22"/>
      <c r="PAP104" s="22"/>
      <c r="PAQ104" s="22"/>
      <c r="PAR104" s="22"/>
      <c r="PAS104" s="22"/>
      <c r="PAT104" s="22"/>
      <c r="PAU104" s="22"/>
      <c r="PAV104" s="22"/>
      <c r="PAW104" s="22"/>
      <c r="PAX104" s="22"/>
      <c r="PAY104" s="22"/>
      <c r="PAZ104" s="22"/>
      <c r="PBA104" s="22"/>
      <c r="PBB104" s="22"/>
      <c r="PBC104" s="22"/>
      <c r="PBD104" s="22"/>
      <c r="PBE104" s="22"/>
      <c r="PBF104" s="22"/>
      <c r="PBG104" s="22"/>
      <c r="PBH104" s="22"/>
      <c r="PBI104" s="22"/>
      <c r="PBJ104" s="22"/>
      <c r="PBK104" s="22"/>
      <c r="PBL104" s="22"/>
      <c r="PBM104" s="22"/>
      <c r="PBN104" s="22"/>
      <c r="PBO104" s="22"/>
      <c r="PBP104" s="22"/>
      <c r="PBQ104" s="22"/>
      <c r="PBR104" s="22"/>
      <c r="PBS104" s="22"/>
      <c r="PBT104" s="22"/>
      <c r="PBU104" s="22"/>
      <c r="PBV104" s="22"/>
      <c r="PBW104" s="22"/>
      <c r="PBX104" s="22"/>
      <c r="PBY104" s="22"/>
      <c r="PBZ104" s="22"/>
      <c r="PCA104" s="22"/>
      <c r="PCB104" s="22"/>
      <c r="PCC104" s="22"/>
      <c r="PCD104" s="22"/>
      <c r="PCE104" s="22"/>
      <c r="PCF104" s="22"/>
      <c r="PCG104" s="22"/>
      <c r="PCH104" s="22"/>
      <c r="PCI104" s="22"/>
      <c r="PCJ104" s="22"/>
      <c r="PCK104" s="22"/>
      <c r="PCL104" s="22"/>
      <c r="PCM104" s="22"/>
      <c r="PCN104" s="22"/>
      <c r="PCO104" s="22"/>
      <c r="PCP104" s="22"/>
      <c r="PCQ104" s="22"/>
      <c r="PCR104" s="22"/>
      <c r="PCS104" s="22"/>
      <c r="PCT104" s="22"/>
      <c r="PCU104" s="22"/>
      <c r="PCV104" s="22"/>
      <c r="PCW104" s="22"/>
      <c r="PCX104" s="22"/>
      <c r="PCY104" s="22"/>
      <c r="PCZ104" s="22"/>
      <c r="PDA104" s="22"/>
      <c r="PDB104" s="22"/>
      <c r="PDC104" s="22"/>
      <c r="PDD104" s="22"/>
      <c r="PDE104" s="22"/>
      <c r="PDF104" s="22"/>
      <c r="PDG104" s="22"/>
      <c r="PDH104" s="22"/>
      <c r="PDI104" s="22"/>
      <c r="PDJ104" s="22"/>
      <c r="PDK104" s="22"/>
      <c r="PDL104" s="22"/>
      <c r="PDM104" s="22"/>
      <c r="PDN104" s="22"/>
      <c r="PDO104" s="22"/>
      <c r="PDP104" s="22"/>
      <c r="PDQ104" s="22"/>
      <c r="PDR104" s="22"/>
      <c r="PDS104" s="22"/>
      <c r="PDT104" s="22"/>
      <c r="PDU104" s="22"/>
      <c r="PDV104" s="22"/>
      <c r="PDW104" s="22"/>
      <c r="PDX104" s="22"/>
      <c r="PDY104" s="22"/>
      <c r="PDZ104" s="22"/>
      <c r="PEA104" s="22"/>
      <c r="PEB104" s="22"/>
      <c r="PEC104" s="22"/>
      <c r="PED104" s="22"/>
      <c r="PEE104" s="22"/>
      <c r="PEF104" s="22"/>
      <c r="PEG104" s="22"/>
      <c r="PEH104" s="22"/>
      <c r="PEI104" s="22"/>
      <c r="PEJ104" s="22"/>
      <c r="PEK104" s="22"/>
      <c r="PEL104" s="22"/>
      <c r="PEM104" s="22"/>
      <c r="PEN104" s="22"/>
      <c r="PEO104" s="22"/>
      <c r="PEP104" s="22"/>
      <c r="PEQ104" s="22"/>
      <c r="PER104" s="22"/>
      <c r="PES104" s="22"/>
      <c r="PET104" s="22"/>
      <c r="PEU104" s="22"/>
      <c r="PEV104" s="22"/>
      <c r="PEW104" s="22"/>
      <c r="PEX104" s="22"/>
      <c r="PEY104" s="22"/>
      <c r="PEZ104" s="22"/>
      <c r="PFA104" s="22"/>
      <c r="PFB104" s="22"/>
      <c r="PFC104" s="22"/>
      <c r="PFD104" s="22"/>
      <c r="PFE104" s="22"/>
      <c r="PFF104" s="22"/>
      <c r="PFG104" s="22"/>
      <c r="PFH104" s="22"/>
      <c r="PFI104" s="22"/>
      <c r="PFJ104" s="22"/>
      <c r="PFK104" s="22"/>
      <c r="PFL104" s="22"/>
      <c r="PFM104" s="22"/>
      <c r="PFN104" s="22"/>
      <c r="PFO104" s="22"/>
      <c r="PFP104" s="22"/>
      <c r="PFQ104" s="22"/>
      <c r="PFR104" s="22"/>
      <c r="PFS104" s="22"/>
      <c r="PFT104" s="22"/>
      <c r="PFU104" s="22"/>
      <c r="PFV104" s="22"/>
      <c r="PFW104" s="22"/>
      <c r="PFX104" s="22"/>
      <c r="PFY104" s="22"/>
      <c r="PFZ104" s="22"/>
      <c r="PGA104" s="22"/>
      <c r="PGB104" s="22"/>
      <c r="PGC104" s="22"/>
      <c r="PGD104" s="22"/>
      <c r="PGE104" s="22"/>
      <c r="PGF104" s="22"/>
      <c r="PGG104" s="22"/>
      <c r="PGH104" s="22"/>
      <c r="PGI104" s="22"/>
      <c r="PGJ104" s="22"/>
      <c r="PGK104" s="22"/>
      <c r="PGL104" s="22"/>
      <c r="PGM104" s="22"/>
      <c r="PGN104" s="22"/>
      <c r="PGO104" s="22"/>
      <c r="PGP104" s="22"/>
      <c r="PGQ104" s="22"/>
      <c r="PGR104" s="22"/>
      <c r="PGS104" s="22"/>
      <c r="PGT104" s="22"/>
      <c r="PGU104" s="22"/>
      <c r="PGV104" s="22"/>
      <c r="PGW104" s="22"/>
      <c r="PGX104" s="22"/>
      <c r="PGY104" s="22"/>
      <c r="PGZ104" s="22"/>
      <c r="PHA104" s="22"/>
      <c r="PHB104" s="22"/>
      <c r="PHC104" s="22"/>
      <c r="PHD104" s="22"/>
      <c r="PHE104" s="22"/>
      <c r="PHF104" s="22"/>
      <c r="PHG104" s="22"/>
      <c r="PHH104" s="22"/>
      <c r="PHI104" s="22"/>
      <c r="PHJ104" s="22"/>
      <c r="PHK104" s="22"/>
      <c r="PHL104" s="22"/>
      <c r="PHM104" s="22"/>
      <c r="PHN104" s="22"/>
      <c r="PHO104" s="22"/>
      <c r="PHP104" s="22"/>
      <c r="PHQ104" s="22"/>
      <c r="PHR104" s="22"/>
      <c r="PHS104" s="22"/>
      <c r="PHT104" s="22"/>
      <c r="PHU104" s="22"/>
      <c r="PHV104" s="22"/>
      <c r="PHW104" s="22"/>
      <c r="PHX104" s="22"/>
      <c r="PHY104" s="22"/>
      <c r="PHZ104" s="22"/>
      <c r="PIA104" s="22"/>
      <c r="PIB104" s="22"/>
      <c r="PIC104" s="22"/>
      <c r="PID104" s="22"/>
      <c r="PIE104" s="22"/>
      <c r="PIF104" s="22"/>
      <c r="PIG104" s="22"/>
      <c r="PIH104" s="22"/>
      <c r="PII104" s="22"/>
      <c r="PIJ104" s="22"/>
      <c r="PIK104" s="22"/>
      <c r="PIL104" s="22"/>
      <c r="PIM104" s="22"/>
      <c r="PIN104" s="22"/>
      <c r="PIO104" s="22"/>
      <c r="PIP104" s="22"/>
      <c r="PIQ104" s="22"/>
      <c r="PIR104" s="22"/>
      <c r="PIS104" s="22"/>
      <c r="PIT104" s="22"/>
      <c r="PIU104" s="22"/>
      <c r="PIV104" s="22"/>
      <c r="PIW104" s="22"/>
      <c r="PIX104" s="22"/>
      <c r="PIY104" s="22"/>
      <c r="PIZ104" s="22"/>
      <c r="PJA104" s="22"/>
      <c r="PJB104" s="22"/>
      <c r="PJC104" s="22"/>
      <c r="PJD104" s="22"/>
      <c r="PJE104" s="22"/>
      <c r="PJF104" s="22"/>
      <c r="PJG104" s="22"/>
      <c r="PJH104" s="22"/>
      <c r="PJI104" s="22"/>
      <c r="PJJ104" s="22"/>
      <c r="PJK104" s="22"/>
      <c r="PJL104" s="22"/>
      <c r="PJM104" s="22"/>
      <c r="PJN104" s="22"/>
      <c r="PJO104" s="22"/>
      <c r="PJP104" s="22"/>
      <c r="PJQ104" s="22"/>
      <c r="PJR104" s="22"/>
      <c r="PJS104" s="22"/>
      <c r="PJT104" s="22"/>
      <c r="PJU104" s="22"/>
      <c r="PJV104" s="22"/>
      <c r="PJW104" s="22"/>
      <c r="PJX104" s="22"/>
      <c r="PJY104" s="22"/>
      <c r="PJZ104" s="22"/>
      <c r="PKA104" s="22"/>
      <c r="PKB104" s="22"/>
      <c r="PKC104" s="22"/>
      <c r="PKD104" s="22"/>
      <c r="PKE104" s="22"/>
      <c r="PKF104" s="22"/>
      <c r="PKG104" s="22"/>
      <c r="PKH104" s="22"/>
      <c r="PKI104" s="22"/>
      <c r="PKJ104" s="22"/>
      <c r="PKK104" s="22"/>
      <c r="PKL104" s="22"/>
      <c r="PKM104" s="22"/>
      <c r="PKN104" s="22"/>
      <c r="PKO104" s="22"/>
      <c r="PKP104" s="22"/>
      <c r="PKQ104" s="22"/>
      <c r="PKR104" s="22"/>
      <c r="PKS104" s="22"/>
      <c r="PKT104" s="22"/>
      <c r="PKU104" s="22"/>
      <c r="PKV104" s="22"/>
      <c r="PKW104" s="22"/>
      <c r="PKX104" s="22"/>
      <c r="PKY104" s="22"/>
      <c r="PKZ104" s="22"/>
      <c r="PLA104" s="22"/>
      <c r="PLB104" s="22"/>
      <c r="PLC104" s="22"/>
      <c r="PLD104" s="22"/>
      <c r="PLE104" s="22"/>
      <c r="PLF104" s="22"/>
      <c r="PLG104" s="22"/>
      <c r="PLH104" s="22"/>
      <c r="PLI104" s="22"/>
      <c r="PLJ104" s="22"/>
      <c r="PLK104" s="22"/>
      <c r="PLL104" s="22"/>
      <c r="PLM104" s="22"/>
      <c r="PLN104" s="22"/>
      <c r="PLO104" s="22"/>
      <c r="PLP104" s="22"/>
      <c r="PLQ104" s="22"/>
      <c r="PLR104" s="22"/>
      <c r="PLS104" s="22"/>
      <c r="PLT104" s="22"/>
      <c r="PLU104" s="22"/>
      <c r="PLV104" s="22"/>
      <c r="PLW104" s="22"/>
      <c r="PLX104" s="22"/>
      <c r="PLY104" s="22"/>
      <c r="PLZ104" s="22"/>
      <c r="PMA104" s="22"/>
      <c r="PMB104" s="22"/>
      <c r="PMC104" s="22"/>
      <c r="PMD104" s="22"/>
      <c r="PME104" s="22"/>
      <c r="PMF104" s="22"/>
      <c r="PMG104" s="22"/>
      <c r="PMH104" s="22"/>
      <c r="PMI104" s="22"/>
      <c r="PMJ104" s="22"/>
      <c r="PMK104" s="22"/>
      <c r="PML104" s="22"/>
      <c r="PMM104" s="22"/>
      <c r="PMN104" s="22"/>
      <c r="PMO104" s="22"/>
      <c r="PMP104" s="22"/>
      <c r="PMQ104" s="22"/>
      <c r="PMR104" s="22"/>
      <c r="PMS104" s="22"/>
      <c r="PMT104" s="22"/>
      <c r="PMU104" s="22"/>
      <c r="PMV104" s="22"/>
      <c r="PMW104" s="22"/>
      <c r="PMX104" s="22"/>
      <c r="PMY104" s="22"/>
      <c r="PMZ104" s="22"/>
      <c r="PNA104" s="22"/>
      <c r="PNB104" s="22"/>
      <c r="PNC104" s="22"/>
      <c r="PND104" s="22"/>
      <c r="PNE104" s="22"/>
      <c r="PNF104" s="22"/>
      <c r="PNG104" s="22"/>
      <c r="PNH104" s="22"/>
      <c r="PNI104" s="22"/>
      <c r="PNJ104" s="22"/>
      <c r="PNK104" s="22"/>
      <c r="PNL104" s="22"/>
      <c r="PNM104" s="22"/>
      <c r="PNN104" s="22"/>
      <c r="PNO104" s="22"/>
      <c r="PNP104" s="22"/>
      <c r="PNQ104" s="22"/>
      <c r="PNR104" s="22"/>
      <c r="PNS104" s="22"/>
      <c r="PNT104" s="22"/>
      <c r="PNU104" s="22"/>
      <c r="PNV104" s="22"/>
      <c r="PNW104" s="22"/>
      <c r="PNX104" s="22"/>
      <c r="PNY104" s="22"/>
      <c r="PNZ104" s="22"/>
      <c r="POA104" s="22"/>
      <c r="POB104" s="22"/>
      <c r="POC104" s="22"/>
      <c r="POD104" s="22"/>
      <c r="POE104" s="22"/>
      <c r="POF104" s="22"/>
      <c r="POG104" s="22"/>
      <c r="POH104" s="22"/>
      <c r="POI104" s="22"/>
      <c r="POJ104" s="22"/>
      <c r="POK104" s="22"/>
      <c r="POL104" s="22"/>
      <c r="POM104" s="22"/>
      <c r="PON104" s="22"/>
      <c r="POO104" s="22"/>
      <c r="POP104" s="22"/>
      <c r="POQ104" s="22"/>
      <c r="POR104" s="22"/>
      <c r="POS104" s="22"/>
      <c r="POT104" s="22"/>
      <c r="POU104" s="22"/>
      <c r="POV104" s="22"/>
      <c r="POW104" s="22"/>
      <c r="POX104" s="22"/>
      <c r="POY104" s="22"/>
      <c r="POZ104" s="22"/>
      <c r="PPA104" s="22"/>
      <c r="PPB104" s="22"/>
      <c r="PPC104" s="22"/>
      <c r="PPD104" s="22"/>
      <c r="PPE104" s="22"/>
      <c r="PPF104" s="22"/>
      <c r="PPG104" s="22"/>
      <c r="PPH104" s="22"/>
      <c r="PPI104" s="22"/>
      <c r="PPJ104" s="22"/>
      <c r="PPK104" s="22"/>
      <c r="PPL104" s="22"/>
      <c r="PPM104" s="22"/>
      <c r="PPN104" s="22"/>
      <c r="PPO104" s="22"/>
      <c r="PPP104" s="22"/>
      <c r="PPQ104" s="22"/>
      <c r="PPR104" s="22"/>
      <c r="PPS104" s="22"/>
      <c r="PPT104" s="22"/>
      <c r="PPU104" s="22"/>
      <c r="PPV104" s="22"/>
      <c r="PPW104" s="22"/>
      <c r="PPX104" s="22"/>
      <c r="PPY104" s="22"/>
      <c r="PPZ104" s="22"/>
      <c r="PQA104" s="22"/>
      <c r="PQB104" s="22"/>
      <c r="PQC104" s="22"/>
      <c r="PQD104" s="22"/>
      <c r="PQE104" s="22"/>
      <c r="PQF104" s="22"/>
      <c r="PQG104" s="22"/>
      <c r="PQH104" s="22"/>
      <c r="PQI104" s="22"/>
      <c r="PQJ104" s="22"/>
      <c r="PQK104" s="22"/>
      <c r="PQL104" s="22"/>
      <c r="PQM104" s="22"/>
      <c r="PQN104" s="22"/>
      <c r="PQO104" s="22"/>
      <c r="PQP104" s="22"/>
      <c r="PQQ104" s="22"/>
      <c r="PQR104" s="22"/>
      <c r="PQS104" s="22"/>
      <c r="PQT104" s="22"/>
      <c r="PQU104" s="22"/>
      <c r="PQV104" s="22"/>
      <c r="PQW104" s="22"/>
      <c r="PQX104" s="22"/>
      <c r="PQY104" s="22"/>
      <c r="PQZ104" s="22"/>
      <c r="PRA104" s="22"/>
      <c r="PRB104" s="22"/>
      <c r="PRC104" s="22"/>
      <c r="PRD104" s="22"/>
      <c r="PRE104" s="22"/>
      <c r="PRF104" s="22"/>
      <c r="PRG104" s="22"/>
      <c r="PRH104" s="22"/>
      <c r="PRI104" s="22"/>
      <c r="PRJ104" s="22"/>
      <c r="PRK104" s="22"/>
      <c r="PRL104" s="22"/>
      <c r="PRM104" s="22"/>
      <c r="PRN104" s="22"/>
      <c r="PRO104" s="22"/>
      <c r="PRP104" s="22"/>
      <c r="PRQ104" s="22"/>
      <c r="PRR104" s="22"/>
      <c r="PRS104" s="22"/>
      <c r="PRT104" s="22"/>
      <c r="PRU104" s="22"/>
      <c r="PRV104" s="22"/>
      <c r="PRW104" s="22"/>
      <c r="PRX104" s="22"/>
      <c r="PRY104" s="22"/>
      <c r="PRZ104" s="22"/>
      <c r="PSA104" s="22"/>
      <c r="PSB104" s="22"/>
      <c r="PSC104" s="22"/>
      <c r="PSD104" s="22"/>
      <c r="PSE104" s="22"/>
      <c r="PSF104" s="22"/>
      <c r="PSG104" s="22"/>
      <c r="PSH104" s="22"/>
      <c r="PSI104" s="22"/>
      <c r="PSJ104" s="22"/>
      <c r="PSK104" s="22"/>
      <c r="PSL104" s="22"/>
      <c r="PSM104" s="22"/>
      <c r="PSN104" s="22"/>
      <c r="PSO104" s="22"/>
      <c r="PSP104" s="22"/>
      <c r="PSQ104" s="22"/>
      <c r="PSR104" s="22"/>
      <c r="PSS104" s="22"/>
      <c r="PST104" s="22"/>
      <c r="PSU104" s="22"/>
      <c r="PSV104" s="22"/>
      <c r="PSW104" s="22"/>
      <c r="PSX104" s="22"/>
      <c r="PSY104" s="22"/>
      <c r="PSZ104" s="22"/>
      <c r="PTA104" s="22"/>
      <c r="PTB104" s="22"/>
      <c r="PTC104" s="22"/>
      <c r="PTD104" s="22"/>
      <c r="PTE104" s="22"/>
      <c r="PTF104" s="22"/>
      <c r="PTG104" s="22"/>
      <c r="PTH104" s="22"/>
      <c r="PTI104" s="22"/>
      <c r="PTJ104" s="22"/>
      <c r="PTK104" s="22"/>
      <c r="PTL104" s="22"/>
      <c r="PTM104" s="22"/>
      <c r="PTN104" s="22"/>
      <c r="PTO104" s="22"/>
      <c r="PTP104" s="22"/>
      <c r="PTQ104" s="22"/>
      <c r="PTR104" s="22"/>
      <c r="PTS104" s="22"/>
      <c r="PTT104" s="22"/>
      <c r="PTU104" s="22"/>
      <c r="PTV104" s="22"/>
      <c r="PTW104" s="22"/>
      <c r="PTX104" s="22"/>
      <c r="PTY104" s="22"/>
      <c r="PTZ104" s="22"/>
      <c r="PUA104" s="22"/>
      <c r="PUB104" s="22"/>
      <c r="PUC104" s="22"/>
      <c r="PUD104" s="22"/>
      <c r="PUE104" s="22"/>
      <c r="PUF104" s="22"/>
      <c r="PUG104" s="22"/>
      <c r="PUH104" s="22"/>
      <c r="PUI104" s="22"/>
      <c r="PUJ104" s="22"/>
      <c r="PUK104" s="22"/>
      <c r="PUL104" s="22"/>
      <c r="PUM104" s="22"/>
      <c r="PUN104" s="22"/>
      <c r="PUO104" s="22"/>
      <c r="PUP104" s="22"/>
      <c r="PUQ104" s="22"/>
      <c r="PUR104" s="22"/>
      <c r="PUS104" s="22"/>
      <c r="PUT104" s="22"/>
      <c r="PUU104" s="22"/>
      <c r="PUV104" s="22"/>
      <c r="PUW104" s="22"/>
      <c r="PUX104" s="22"/>
      <c r="PUY104" s="22"/>
      <c r="PUZ104" s="22"/>
      <c r="PVA104" s="22"/>
      <c r="PVB104" s="22"/>
      <c r="PVC104" s="22"/>
      <c r="PVD104" s="22"/>
      <c r="PVE104" s="22"/>
      <c r="PVF104" s="22"/>
      <c r="PVG104" s="22"/>
      <c r="PVH104" s="22"/>
      <c r="PVI104" s="22"/>
      <c r="PVJ104" s="22"/>
      <c r="PVK104" s="22"/>
      <c r="PVL104" s="22"/>
      <c r="PVM104" s="22"/>
      <c r="PVN104" s="22"/>
      <c r="PVO104" s="22"/>
      <c r="PVP104" s="22"/>
      <c r="PVQ104" s="22"/>
      <c r="PVR104" s="22"/>
      <c r="PVS104" s="22"/>
      <c r="PVT104" s="22"/>
      <c r="PVU104" s="22"/>
      <c r="PVV104" s="22"/>
      <c r="PVW104" s="22"/>
      <c r="PVX104" s="22"/>
      <c r="PVY104" s="22"/>
      <c r="PVZ104" s="22"/>
      <c r="PWA104" s="22"/>
      <c r="PWB104" s="22"/>
      <c r="PWC104" s="22"/>
      <c r="PWD104" s="22"/>
      <c r="PWE104" s="22"/>
      <c r="PWF104" s="22"/>
      <c r="PWG104" s="22"/>
      <c r="PWH104" s="22"/>
      <c r="PWI104" s="22"/>
      <c r="PWJ104" s="22"/>
      <c r="PWK104" s="22"/>
      <c r="PWL104" s="22"/>
      <c r="PWM104" s="22"/>
      <c r="PWN104" s="22"/>
      <c r="PWO104" s="22"/>
      <c r="PWP104" s="22"/>
      <c r="PWQ104" s="22"/>
      <c r="PWR104" s="22"/>
      <c r="PWS104" s="22"/>
      <c r="PWT104" s="22"/>
      <c r="PWU104" s="22"/>
      <c r="PWV104" s="22"/>
      <c r="PWW104" s="22"/>
      <c r="PWX104" s="22"/>
      <c r="PWY104" s="22"/>
      <c r="PWZ104" s="22"/>
      <c r="PXA104" s="22"/>
      <c r="PXB104" s="22"/>
      <c r="PXC104" s="22"/>
      <c r="PXD104" s="22"/>
      <c r="PXE104" s="22"/>
      <c r="PXF104" s="22"/>
      <c r="PXG104" s="22"/>
      <c r="PXH104" s="22"/>
      <c r="PXI104" s="22"/>
      <c r="PXJ104" s="22"/>
      <c r="PXK104" s="22"/>
      <c r="PXL104" s="22"/>
      <c r="PXM104" s="22"/>
      <c r="PXN104" s="22"/>
      <c r="PXO104" s="22"/>
      <c r="PXP104" s="22"/>
      <c r="PXQ104" s="22"/>
      <c r="PXR104" s="22"/>
      <c r="PXS104" s="22"/>
      <c r="PXT104" s="22"/>
      <c r="PXU104" s="22"/>
      <c r="PXV104" s="22"/>
      <c r="PXW104" s="22"/>
      <c r="PXX104" s="22"/>
      <c r="PXY104" s="22"/>
      <c r="PXZ104" s="22"/>
      <c r="PYA104" s="22"/>
      <c r="PYB104" s="22"/>
      <c r="PYC104" s="22"/>
      <c r="PYD104" s="22"/>
      <c r="PYE104" s="22"/>
      <c r="PYF104" s="22"/>
      <c r="PYG104" s="22"/>
      <c r="PYH104" s="22"/>
      <c r="PYI104" s="22"/>
      <c r="PYJ104" s="22"/>
      <c r="PYK104" s="22"/>
      <c r="PYL104" s="22"/>
      <c r="PYM104" s="22"/>
      <c r="PYN104" s="22"/>
      <c r="PYO104" s="22"/>
      <c r="PYP104" s="22"/>
      <c r="PYQ104" s="22"/>
      <c r="PYR104" s="22"/>
      <c r="PYS104" s="22"/>
      <c r="PYT104" s="22"/>
      <c r="PYU104" s="22"/>
      <c r="PYV104" s="22"/>
      <c r="PYW104" s="22"/>
      <c r="PYX104" s="22"/>
      <c r="PYY104" s="22"/>
      <c r="PYZ104" s="22"/>
      <c r="PZA104" s="22"/>
      <c r="PZB104" s="22"/>
      <c r="PZC104" s="22"/>
      <c r="PZD104" s="22"/>
      <c r="PZE104" s="22"/>
      <c r="PZF104" s="22"/>
      <c r="PZG104" s="22"/>
      <c r="PZH104" s="22"/>
      <c r="PZI104" s="22"/>
      <c r="PZJ104" s="22"/>
      <c r="PZK104" s="22"/>
      <c r="PZL104" s="22"/>
      <c r="PZM104" s="22"/>
      <c r="PZN104" s="22"/>
      <c r="PZO104" s="22"/>
      <c r="PZP104" s="22"/>
      <c r="PZQ104" s="22"/>
      <c r="PZR104" s="22"/>
      <c r="PZS104" s="22"/>
      <c r="PZT104" s="22"/>
      <c r="PZU104" s="22"/>
      <c r="PZV104" s="22"/>
      <c r="PZW104" s="22"/>
      <c r="PZX104" s="22"/>
      <c r="PZY104" s="22"/>
      <c r="PZZ104" s="22"/>
      <c r="QAA104" s="22"/>
      <c r="QAB104" s="22"/>
      <c r="QAC104" s="22"/>
      <c r="QAD104" s="22"/>
      <c r="QAE104" s="22"/>
      <c r="QAF104" s="22"/>
      <c r="QAG104" s="22"/>
      <c r="QAH104" s="22"/>
      <c r="QAI104" s="22"/>
      <c r="QAJ104" s="22"/>
      <c r="QAK104" s="22"/>
      <c r="QAL104" s="22"/>
      <c r="QAM104" s="22"/>
      <c r="QAN104" s="22"/>
      <c r="QAO104" s="22"/>
      <c r="QAP104" s="22"/>
      <c r="QAQ104" s="22"/>
      <c r="QAR104" s="22"/>
      <c r="QAS104" s="22"/>
      <c r="QAT104" s="22"/>
      <c r="QAU104" s="22"/>
      <c r="QAV104" s="22"/>
      <c r="QAW104" s="22"/>
      <c r="QAX104" s="22"/>
      <c r="QAY104" s="22"/>
      <c r="QAZ104" s="22"/>
      <c r="QBA104" s="22"/>
      <c r="QBB104" s="22"/>
      <c r="QBC104" s="22"/>
      <c r="QBD104" s="22"/>
      <c r="QBE104" s="22"/>
      <c r="QBF104" s="22"/>
      <c r="QBG104" s="22"/>
      <c r="QBH104" s="22"/>
      <c r="QBI104" s="22"/>
      <c r="QBJ104" s="22"/>
      <c r="QBK104" s="22"/>
      <c r="QBL104" s="22"/>
      <c r="QBM104" s="22"/>
      <c r="QBN104" s="22"/>
      <c r="QBO104" s="22"/>
      <c r="QBP104" s="22"/>
      <c r="QBQ104" s="22"/>
      <c r="QBR104" s="22"/>
      <c r="QBS104" s="22"/>
      <c r="QBT104" s="22"/>
      <c r="QBU104" s="22"/>
      <c r="QBV104" s="22"/>
      <c r="QBW104" s="22"/>
      <c r="QBX104" s="22"/>
      <c r="QBY104" s="22"/>
      <c r="QBZ104" s="22"/>
      <c r="QCA104" s="22"/>
      <c r="QCB104" s="22"/>
      <c r="QCC104" s="22"/>
      <c r="QCD104" s="22"/>
      <c r="QCE104" s="22"/>
      <c r="QCF104" s="22"/>
      <c r="QCG104" s="22"/>
      <c r="QCH104" s="22"/>
      <c r="QCI104" s="22"/>
      <c r="QCJ104" s="22"/>
      <c r="QCK104" s="22"/>
      <c r="QCL104" s="22"/>
      <c r="QCM104" s="22"/>
      <c r="QCN104" s="22"/>
      <c r="QCO104" s="22"/>
      <c r="QCP104" s="22"/>
      <c r="QCQ104" s="22"/>
      <c r="QCR104" s="22"/>
      <c r="QCS104" s="22"/>
      <c r="QCT104" s="22"/>
      <c r="QCU104" s="22"/>
      <c r="QCV104" s="22"/>
      <c r="QCW104" s="22"/>
      <c r="QCX104" s="22"/>
      <c r="QCY104" s="22"/>
      <c r="QCZ104" s="22"/>
      <c r="QDA104" s="22"/>
      <c r="QDB104" s="22"/>
      <c r="QDC104" s="22"/>
      <c r="QDD104" s="22"/>
      <c r="QDE104" s="22"/>
      <c r="QDF104" s="22"/>
      <c r="QDG104" s="22"/>
      <c r="QDH104" s="22"/>
      <c r="QDI104" s="22"/>
      <c r="QDJ104" s="22"/>
      <c r="QDK104" s="22"/>
      <c r="QDL104" s="22"/>
      <c r="QDM104" s="22"/>
      <c r="QDN104" s="22"/>
      <c r="QDO104" s="22"/>
      <c r="QDP104" s="22"/>
      <c r="QDQ104" s="22"/>
      <c r="QDR104" s="22"/>
      <c r="QDS104" s="22"/>
      <c r="QDT104" s="22"/>
      <c r="QDU104" s="22"/>
      <c r="QDV104" s="22"/>
      <c r="QDW104" s="22"/>
      <c r="QDX104" s="22"/>
      <c r="QDY104" s="22"/>
      <c r="QDZ104" s="22"/>
      <c r="QEA104" s="22"/>
      <c r="QEB104" s="22"/>
      <c r="QEC104" s="22"/>
      <c r="QED104" s="22"/>
      <c r="QEE104" s="22"/>
      <c r="QEF104" s="22"/>
      <c r="QEG104" s="22"/>
      <c r="QEH104" s="22"/>
      <c r="QEI104" s="22"/>
      <c r="QEJ104" s="22"/>
      <c r="QEK104" s="22"/>
      <c r="QEL104" s="22"/>
      <c r="QEM104" s="22"/>
      <c r="QEN104" s="22"/>
      <c r="QEO104" s="22"/>
      <c r="QEP104" s="22"/>
      <c r="QEQ104" s="22"/>
      <c r="QER104" s="22"/>
      <c r="QES104" s="22"/>
      <c r="QET104" s="22"/>
      <c r="QEU104" s="22"/>
      <c r="QEV104" s="22"/>
      <c r="QEW104" s="22"/>
      <c r="QEX104" s="22"/>
      <c r="QEY104" s="22"/>
      <c r="QEZ104" s="22"/>
      <c r="QFA104" s="22"/>
      <c r="QFB104" s="22"/>
      <c r="QFC104" s="22"/>
      <c r="QFD104" s="22"/>
      <c r="QFE104" s="22"/>
      <c r="QFF104" s="22"/>
      <c r="QFG104" s="22"/>
      <c r="QFH104" s="22"/>
      <c r="QFI104" s="22"/>
      <c r="QFJ104" s="22"/>
      <c r="QFK104" s="22"/>
      <c r="QFL104" s="22"/>
      <c r="QFM104" s="22"/>
      <c r="QFN104" s="22"/>
      <c r="QFO104" s="22"/>
      <c r="QFP104" s="22"/>
      <c r="QFQ104" s="22"/>
      <c r="QFR104" s="22"/>
      <c r="QFS104" s="22"/>
      <c r="QFT104" s="22"/>
      <c r="QFU104" s="22"/>
      <c r="QFV104" s="22"/>
      <c r="QFW104" s="22"/>
      <c r="QFX104" s="22"/>
      <c r="QFY104" s="22"/>
      <c r="QFZ104" s="22"/>
      <c r="QGA104" s="22"/>
      <c r="QGB104" s="22"/>
      <c r="QGC104" s="22"/>
      <c r="QGD104" s="22"/>
      <c r="QGE104" s="22"/>
      <c r="QGF104" s="22"/>
      <c r="QGG104" s="22"/>
      <c r="QGH104" s="22"/>
      <c r="QGI104" s="22"/>
      <c r="QGJ104" s="22"/>
      <c r="QGK104" s="22"/>
      <c r="QGL104" s="22"/>
      <c r="QGM104" s="22"/>
      <c r="QGN104" s="22"/>
      <c r="QGO104" s="22"/>
      <c r="QGP104" s="22"/>
      <c r="QGQ104" s="22"/>
      <c r="QGR104" s="22"/>
      <c r="QGS104" s="22"/>
      <c r="QGT104" s="22"/>
      <c r="QGU104" s="22"/>
      <c r="QGV104" s="22"/>
      <c r="QGW104" s="22"/>
      <c r="QGX104" s="22"/>
      <c r="QGY104" s="22"/>
      <c r="QGZ104" s="22"/>
      <c r="QHA104" s="22"/>
      <c r="QHB104" s="22"/>
      <c r="QHC104" s="22"/>
      <c r="QHD104" s="22"/>
      <c r="QHE104" s="22"/>
      <c r="QHF104" s="22"/>
      <c r="QHG104" s="22"/>
      <c r="QHH104" s="22"/>
      <c r="QHI104" s="22"/>
      <c r="QHJ104" s="22"/>
      <c r="QHK104" s="22"/>
      <c r="QHL104" s="22"/>
      <c r="QHM104" s="22"/>
      <c r="QHN104" s="22"/>
      <c r="QHO104" s="22"/>
      <c r="QHP104" s="22"/>
      <c r="QHQ104" s="22"/>
      <c r="QHR104" s="22"/>
      <c r="QHS104" s="22"/>
      <c r="QHT104" s="22"/>
      <c r="QHU104" s="22"/>
      <c r="QHV104" s="22"/>
      <c r="QHW104" s="22"/>
      <c r="QHX104" s="22"/>
      <c r="QHY104" s="22"/>
      <c r="QHZ104" s="22"/>
      <c r="QIA104" s="22"/>
      <c r="QIB104" s="22"/>
      <c r="QIC104" s="22"/>
      <c r="QID104" s="22"/>
      <c r="QIE104" s="22"/>
      <c r="QIF104" s="22"/>
      <c r="QIG104" s="22"/>
      <c r="QIH104" s="22"/>
      <c r="QII104" s="22"/>
      <c r="QIJ104" s="22"/>
      <c r="QIK104" s="22"/>
      <c r="QIL104" s="22"/>
      <c r="QIM104" s="22"/>
      <c r="QIN104" s="22"/>
      <c r="QIO104" s="22"/>
      <c r="QIP104" s="22"/>
      <c r="QIQ104" s="22"/>
      <c r="QIR104" s="22"/>
      <c r="QIS104" s="22"/>
      <c r="QIT104" s="22"/>
      <c r="QIU104" s="22"/>
      <c r="QIV104" s="22"/>
      <c r="QIW104" s="22"/>
      <c r="QIX104" s="22"/>
      <c r="QIY104" s="22"/>
      <c r="QIZ104" s="22"/>
      <c r="QJA104" s="22"/>
      <c r="QJB104" s="22"/>
      <c r="QJC104" s="22"/>
      <c r="QJD104" s="22"/>
      <c r="QJE104" s="22"/>
      <c r="QJF104" s="22"/>
      <c r="QJG104" s="22"/>
      <c r="QJH104" s="22"/>
      <c r="QJI104" s="22"/>
      <c r="QJJ104" s="22"/>
      <c r="QJK104" s="22"/>
      <c r="QJL104" s="22"/>
      <c r="QJM104" s="22"/>
      <c r="QJN104" s="22"/>
      <c r="QJO104" s="22"/>
      <c r="QJP104" s="22"/>
      <c r="QJQ104" s="22"/>
      <c r="QJR104" s="22"/>
      <c r="QJS104" s="22"/>
      <c r="QJT104" s="22"/>
      <c r="QJU104" s="22"/>
      <c r="QJV104" s="22"/>
      <c r="QJW104" s="22"/>
      <c r="QJX104" s="22"/>
      <c r="QJY104" s="22"/>
      <c r="QJZ104" s="22"/>
      <c r="QKA104" s="22"/>
      <c r="QKB104" s="22"/>
      <c r="QKC104" s="22"/>
      <c r="QKD104" s="22"/>
      <c r="QKE104" s="22"/>
      <c r="QKF104" s="22"/>
      <c r="QKG104" s="22"/>
      <c r="QKH104" s="22"/>
      <c r="QKI104" s="22"/>
      <c r="QKJ104" s="22"/>
      <c r="QKK104" s="22"/>
      <c r="QKL104" s="22"/>
      <c r="QKM104" s="22"/>
      <c r="QKN104" s="22"/>
      <c r="QKO104" s="22"/>
      <c r="QKP104" s="22"/>
      <c r="QKQ104" s="22"/>
      <c r="QKR104" s="22"/>
      <c r="QKS104" s="22"/>
      <c r="QKT104" s="22"/>
      <c r="QKU104" s="22"/>
      <c r="QKV104" s="22"/>
      <c r="QKW104" s="22"/>
      <c r="QKX104" s="22"/>
      <c r="QKY104" s="22"/>
      <c r="QKZ104" s="22"/>
      <c r="QLA104" s="22"/>
      <c r="QLB104" s="22"/>
      <c r="QLC104" s="22"/>
      <c r="QLD104" s="22"/>
      <c r="QLE104" s="22"/>
      <c r="QLF104" s="22"/>
      <c r="QLG104" s="22"/>
      <c r="QLH104" s="22"/>
      <c r="QLI104" s="22"/>
      <c r="QLJ104" s="22"/>
      <c r="QLK104" s="22"/>
      <c r="QLL104" s="22"/>
      <c r="QLM104" s="22"/>
      <c r="QLN104" s="22"/>
      <c r="QLO104" s="22"/>
      <c r="QLP104" s="22"/>
      <c r="QLQ104" s="22"/>
      <c r="QLR104" s="22"/>
      <c r="QLS104" s="22"/>
      <c r="QLT104" s="22"/>
      <c r="QLU104" s="22"/>
      <c r="QLV104" s="22"/>
      <c r="QLW104" s="22"/>
      <c r="QLX104" s="22"/>
      <c r="QLY104" s="22"/>
      <c r="QLZ104" s="22"/>
      <c r="QMA104" s="22"/>
      <c r="QMB104" s="22"/>
      <c r="QMC104" s="22"/>
      <c r="QMD104" s="22"/>
      <c r="QME104" s="22"/>
      <c r="QMF104" s="22"/>
      <c r="QMG104" s="22"/>
      <c r="QMH104" s="22"/>
      <c r="QMI104" s="22"/>
      <c r="QMJ104" s="22"/>
      <c r="QMK104" s="22"/>
      <c r="QML104" s="22"/>
      <c r="QMM104" s="22"/>
      <c r="QMN104" s="22"/>
      <c r="QMO104" s="22"/>
      <c r="QMP104" s="22"/>
      <c r="QMQ104" s="22"/>
      <c r="QMR104" s="22"/>
      <c r="QMS104" s="22"/>
      <c r="QMT104" s="22"/>
      <c r="QMU104" s="22"/>
      <c r="QMV104" s="22"/>
      <c r="QMW104" s="22"/>
      <c r="QMX104" s="22"/>
      <c r="QMY104" s="22"/>
      <c r="QMZ104" s="22"/>
      <c r="QNA104" s="22"/>
      <c r="QNB104" s="22"/>
      <c r="QNC104" s="22"/>
      <c r="QND104" s="22"/>
      <c r="QNE104" s="22"/>
      <c r="QNF104" s="22"/>
      <c r="QNG104" s="22"/>
      <c r="QNH104" s="22"/>
      <c r="QNI104" s="22"/>
      <c r="QNJ104" s="22"/>
      <c r="QNK104" s="22"/>
      <c r="QNL104" s="22"/>
      <c r="QNM104" s="22"/>
      <c r="QNN104" s="22"/>
      <c r="QNO104" s="22"/>
      <c r="QNP104" s="22"/>
      <c r="QNQ104" s="22"/>
      <c r="QNR104" s="22"/>
      <c r="QNS104" s="22"/>
      <c r="QNT104" s="22"/>
      <c r="QNU104" s="22"/>
      <c r="QNV104" s="22"/>
      <c r="QNW104" s="22"/>
      <c r="QNX104" s="22"/>
      <c r="QNY104" s="22"/>
      <c r="QNZ104" s="22"/>
      <c r="QOA104" s="22"/>
      <c r="QOB104" s="22"/>
      <c r="QOC104" s="22"/>
      <c r="QOD104" s="22"/>
      <c r="QOE104" s="22"/>
      <c r="QOF104" s="22"/>
      <c r="QOG104" s="22"/>
      <c r="QOH104" s="22"/>
      <c r="QOI104" s="22"/>
      <c r="QOJ104" s="22"/>
      <c r="QOK104" s="22"/>
      <c r="QOL104" s="22"/>
      <c r="QOM104" s="22"/>
      <c r="QON104" s="22"/>
      <c r="QOO104" s="22"/>
      <c r="QOP104" s="22"/>
      <c r="QOQ104" s="22"/>
      <c r="QOR104" s="22"/>
      <c r="QOS104" s="22"/>
      <c r="QOT104" s="22"/>
      <c r="QOU104" s="22"/>
      <c r="QOV104" s="22"/>
      <c r="QOW104" s="22"/>
      <c r="QOX104" s="22"/>
      <c r="QOY104" s="22"/>
      <c r="QOZ104" s="22"/>
      <c r="QPA104" s="22"/>
      <c r="QPB104" s="22"/>
      <c r="QPC104" s="22"/>
      <c r="QPD104" s="22"/>
      <c r="QPE104" s="22"/>
      <c r="QPF104" s="22"/>
      <c r="QPG104" s="22"/>
      <c r="QPH104" s="22"/>
      <c r="QPI104" s="22"/>
      <c r="QPJ104" s="22"/>
      <c r="QPK104" s="22"/>
      <c r="QPL104" s="22"/>
      <c r="QPM104" s="22"/>
      <c r="QPN104" s="22"/>
      <c r="QPO104" s="22"/>
      <c r="QPP104" s="22"/>
      <c r="QPQ104" s="22"/>
      <c r="QPR104" s="22"/>
      <c r="QPS104" s="22"/>
      <c r="QPT104" s="22"/>
      <c r="QPU104" s="22"/>
      <c r="QPV104" s="22"/>
      <c r="QPW104" s="22"/>
      <c r="QPX104" s="22"/>
      <c r="QPY104" s="22"/>
      <c r="QPZ104" s="22"/>
      <c r="QQA104" s="22"/>
      <c r="QQB104" s="22"/>
      <c r="QQC104" s="22"/>
      <c r="QQD104" s="22"/>
      <c r="QQE104" s="22"/>
      <c r="QQF104" s="22"/>
      <c r="QQG104" s="22"/>
      <c r="QQH104" s="22"/>
      <c r="QQI104" s="22"/>
      <c r="QQJ104" s="22"/>
      <c r="QQK104" s="22"/>
      <c r="QQL104" s="22"/>
      <c r="QQM104" s="22"/>
      <c r="QQN104" s="22"/>
      <c r="QQO104" s="22"/>
      <c r="QQP104" s="22"/>
      <c r="QQQ104" s="22"/>
      <c r="QQR104" s="22"/>
      <c r="QQS104" s="22"/>
      <c r="QQT104" s="22"/>
      <c r="QQU104" s="22"/>
      <c r="QQV104" s="22"/>
      <c r="QQW104" s="22"/>
      <c r="QQX104" s="22"/>
      <c r="QQY104" s="22"/>
      <c r="QQZ104" s="22"/>
      <c r="QRA104" s="22"/>
      <c r="QRB104" s="22"/>
      <c r="QRC104" s="22"/>
      <c r="QRD104" s="22"/>
      <c r="QRE104" s="22"/>
      <c r="QRF104" s="22"/>
      <c r="QRG104" s="22"/>
      <c r="QRH104" s="22"/>
      <c r="QRI104" s="22"/>
      <c r="QRJ104" s="22"/>
      <c r="QRK104" s="22"/>
      <c r="QRL104" s="22"/>
      <c r="QRM104" s="22"/>
      <c r="QRN104" s="22"/>
      <c r="QRO104" s="22"/>
      <c r="QRP104" s="22"/>
      <c r="QRQ104" s="22"/>
      <c r="QRR104" s="22"/>
      <c r="QRS104" s="22"/>
      <c r="QRT104" s="22"/>
      <c r="QRU104" s="22"/>
      <c r="QRV104" s="22"/>
      <c r="QRW104" s="22"/>
      <c r="QRX104" s="22"/>
      <c r="QRY104" s="22"/>
      <c r="QRZ104" s="22"/>
      <c r="QSA104" s="22"/>
      <c r="QSB104" s="22"/>
      <c r="QSC104" s="22"/>
      <c r="QSD104" s="22"/>
      <c r="QSE104" s="22"/>
      <c r="QSF104" s="22"/>
      <c r="QSG104" s="22"/>
      <c r="QSH104" s="22"/>
      <c r="QSI104" s="22"/>
      <c r="QSJ104" s="22"/>
      <c r="QSK104" s="22"/>
      <c r="QSL104" s="22"/>
      <c r="QSM104" s="22"/>
      <c r="QSN104" s="22"/>
      <c r="QSO104" s="22"/>
      <c r="QSP104" s="22"/>
      <c r="QSQ104" s="22"/>
      <c r="QSR104" s="22"/>
      <c r="QSS104" s="22"/>
      <c r="QST104" s="22"/>
      <c r="QSU104" s="22"/>
      <c r="QSV104" s="22"/>
      <c r="QSW104" s="22"/>
      <c r="QSX104" s="22"/>
      <c r="QSY104" s="22"/>
      <c r="QSZ104" s="22"/>
      <c r="QTA104" s="22"/>
      <c r="QTB104" s="22"/>
      <c r="QTC104" s="22"/>
      <c r="QTD104" s="22"/>
      <c r="QTE104" s="22"/>
      <c r="QTF104" s="22"/>
      <c r="QTG104" s="22"/>
      <c r="QTH104" s="22"/>
      <c r="QTI104" s="22"/>
      <c r="QTJ104" s="22"/>
      <c r="QTK104" s="22"/>
      <c r="QTL104" s="22"/>
      <c r="QTM104" s="22"/>
      <c r="QTN104" s="22"/>
      <c r="QTO104" s="22"/>
      <c r="QTP104" s="22"/>
      <c r="QTQ104" s="22"/>
      <c r="QTR104" s="22"/>
      <c r="QTS104" s="22"/>
      <c r="QTT104" s="22"/>
      <c r="QTU104" s="22"/>
      <c r="QTV104" s="22"/>
      <c r="QTW104" s="22"/>
      <c r="QTX104" s="22"/>
      <c r="QTY104" s="22"/>
      <c r="QTZ104" s="22"/>
      <c r="QUA104" s="22"/>
      <c r="QUB104" s="22"/>
      <c r="QUC104" s="22"/>
      <c r="QUD104" s="22"/>
      <c r="QUE104" s="22"/>
      <c r="QUF104" s="22"/>
      <c r="QUG104" s="22"/>
      <c r="QUH104" s="22"/>
      <c r="QUI104" s="22"/>
      <c r="QUJ104" s="22"/>
      <c r="QUK104" s="22"/>
      <c r="QUL104" s="22"/>
      <c r="QUM104" s="22"/>
      <c r="QUN104" s="22"/>
      <c r="QUO104" s="22"/>
      <c r="QUP104" s="22"/>
      <c r="QUQ104" s="22"/>
      <c r="QUR104" s="22"/>
      <c r="QUS104" s="22"/>
      <c r="QUT104" s="22"/>
      <c r="QUU104" s="22"/>
      <c r="QUV104" s="22"/>
      <c r="QUW104" s="22"/>
      <c r="QUX104" s="22"/>
      <c r="QUY104" s="22"/>
      <c r="QUZ104" s="22"/>
      <c r="QVA104" s="22"/>
      <c r="QVB104" s="22"/>
      <c r="QVC104" s="22"/>
      <c r="QVD104" s="22"/>
      <c r="QVE104" s="22"/>
      <c r="QVF104" s="22"/>
      <c r="QVG104" s="22"/>
      <c r="QVH104" s="22"/>
      <c r="QVI104" s="22"/>
      <c r="QVJ104" s="22"/>
      <c r="QVK104" s="22"/>
      <c r="QVL104" s="22"/>
      <c r="QVM104" s="22"/>
      <c r="QVN104" s="22"/>
      <c r="QVO104" s="22"/>
      <c r="QVP104" s="22"/>
      <c r="QVQ104" s="22"/>
      <c r="QVR104" s="22"/>
      <c r="QVS104" s="22"/>
      <c r="QVT104" s="22"/>
      <c r="QVU104" s="22"/>
      <c r="QVV104" s="22"/>
      <c r="QVW104" s="22"/>
      <c r="QVX104" s="22"/>
      <c r="QVY104" s="22"/>
      <c r="QVZ104" s="22"/>
      <c r="QWA104" s="22"/>
      <c r="QWB104" s="22"/>
      <c r="QWC104" s="22"/>
      <c r="QWD104" s="22"/>
      <c r="QWE104" s="22"/>
      <c r="QWF104" s="22"/>
      <c r="QWG104" s="22"/>
      <c r="QWH104" s="22"/>
      <c r="QWI104" s="22"/>
      <c r="QWJ104" s="22"/>
      <c r="QWK104" s="22"/>
      <c r="QWL104" s="22"/>
      <c r="QWM104" s="22"/>
      <c r="QWN104" s="22"/>
      <c r="QWO104" s="22"/>
      <c r="QWP104" s="22"/>
      <c r="QWQ104" s="22"/>
      <c r="QWR104" s="22"/>
      <c r="QWS104" s="22"/>
      <c r="QWT104" s="22"/>
      <c r="QWU104" s="22"/>
      <c r="QWV104" s="22"/>
      <c r="QWW104" s="22"/>
      <c r="QWX104" s="22"/>
      <c r="QWY104" s="22"/>
      <c r="QWZ104" s="22"/>
      <c r="QXA104" s="22"/>
      <c r="QXB104" s="22"/>
      <c r="QXC104" s="22"/>
      <c r="QXD104" s="22"/>
      <c r="QXE104" s="22"/>
      <c r="QXF104" s="22"/>
      <c r="QXG104" s="22"/>
      <c r="QXH104" s="22"/>
      <c r="QXI104" s="22"/>
      <c r="QXJ104" s="22"/>
      <c r="QXK104" s="22"/>
      <c r="QXL104" s="22"/>
      <c r="QXM104" s="22"/>
      <c r="QXN104" s="22"/>
      <c r="QXO104" s="22"/>
      <c r="QXP104" s="22"/>
      <c r="QXQ104" s="22"/>
      <c r="QXR104" s="22"/>
      <c r="QXS104" s="22"/>
      <c r="QXT104" s="22"/>
      <c r="QXU104" s="22"/>
      <c r="QXV104" s="22"/>
      <c r="QXW104" s="22"/>
      <c r="QXX104" s="22"/>
      <c r="QXY104" s="22"/>
      <c r="QXZ104" s="22"/>
      <c r="QYA104" s="22"/>
      <c r="QYB104" s="22"/>
      <c r="QYC104" s="22"/>
      <c r="QYD104" s="22"/>
      <c r="QYE104" s="22"/>
      <c r="QYF104" s="22"/>
      <c r="QYG104" s="22"/>
      <c r="QYH104" s="22"/>
      <c r="QYI104" s="22"/>
      <c r="QYJ104" s="22"/>
      <c r="QYK104" s="22"/>
      <c r="QYL104" s="22"/>
      <c r="QYM104" s="22"/>
      <c r="QYN104" s="22"/>
      <c r="QYO104" s="22"/>
      <c r="QYP104" s="22"/>
      <c r="QYQ104" s="22"/>
      <c r="QYR104" s="22"/>
      <c r="QYS104" s="22"/>
      <c r="QYT104" s="22"/>
      <c r="QYU104" s="22"/>
      <c r="QYV104" s="22"/>
      <c r="QYW104" s="22"/>
      <c r="QYX104" s="22"/>
      <c r="QYY104" s="22"/>
      <c r="QYZ104" s="22"/>
      <c r="QZA104" s="22"/>
      <c r="QZB104" s="22"/>
      <c r="QZC104" s="22"/>
      <c r="QZD104" s="22"/>
      <c r="QZE104" s="22"/>
      <c r="QZF104" s="22"/>
      <c r="QZG104" s="22"/>
      <c r="QZH104" s="22"/>
      <c r="QZI104" s="22"/>
      <c r="QZJ104" s="22"/>
      <c r="QZK104" s="22"/>
      <c r="QZL104" s="22"/>
      <c r="QZM104" s="22"/>
      <c r="QZN104" s="22"/>
      <c r="QZO104" s="22"/>
      <c r="QZP104" s="22"/>
      <c r="QZQ104" s="22"/>
      <c r="QZR104" s="22"/>
      <c r="QZS104" s="22"/>
      <c r="QZT104" s="22"/>
      <c r="QZU104" s="22"/>
      <c r="QZV104" s="22"/>
      <c r="QZW104" s="22"/>
      <c r="QZX104" s="22"/>
      <c r="QZY104" s="22"/>
      <c r="QZZ104" s="22"/>
      <c r="RAA104" s="22"/>
      <c r="RAB104" s="22"/>
      <c r="RAC104" s="22"/>
      <c r="RAD104" s="22"/>
      <c r="RAE104" s="22"/>
      <c r="RAF104" s="22"/>
      <c r="RAG104" s="22"/>
      <c r="RAH104" s="22"/>
      <c r="RAI104" s="22"/>
      <c r="RAJ104" s="22"/>
      <c r="RAK104" s="22"/>
      <c r="RAL104" s="22"/>
      <c r="RAM104" s="22"/>
      <c r="RAN104" s="22"/>
      <c r="RAO104" s="22"/>
      <c r="RAP104" s="22"/>
      <c r="RAQ104" s="22"/>
      <c r="RAR104" s="22"/>
      <c r="RAS104" s="22"/>
      <c r="RAT104" s="22"/>
      <c r="RAU104" s="22"/>
      <c r="RAV104" s="22"/>
      <c r="RAW104" s="22"/>
      <c r="RAX104" s="22"/>
      <c r="RAY104" s="22"/>
      <c r="RAZ104" s="22"/>
      <c r="RBA104" s="22"/>
      <c r="RBB104" s="22"/>
      <c r="RBC104" s="22"/>
      <c r="RBD104" s="22"/>
      <c r="RBE104" s="22"/>
      <c r="RBF104" s="22"/>
      <c r="RBG104" s="22"/>
      <c r="RBH104" s="22"/>
      <c r="RBI104" s="22"/>
      <c r="RBJ104" s="22"/>
      <c r="RBK104" s="22"/>
      <c r="RBL104" s="22"/>
      <c r="RBM104" s="22"/>
      <c r="RBN104" s="22"/>
      <c r="RBO104" s="22"/>
      <c r="RBP104" s="22"/>
      <c r="RBQ104" s="22"/>
      <c r="RBR104" s="22"/>
      <c r="RBS104" s="22"/>
      <c r="RBT104" s="22"/>
      <c r="RBU104" s="22"/>
      <c r="RBV104" s="22"/>
      <c r="RBW104" s="22"/>
      <c r="RBX104" s="22"/>
      <c r="RBY104" s="22"/>
      <c r="RBZ104" s="22"/>
      <c r="RCA104" s="22"/>
      <c r="RCB104" s="22"/>
      <c r="RCC104" s="22"/>
      <c r="RCD104" s="22"/>
      <c r="RCE104" s="22"/>
      <c r="RCF104" s="22"/>
      <c r="RCG104" s="22"/>
      <c r="RCH104" s="22"/>
      <c r="RCI104" s="22"/>
      <c r="RCJ104" s="22"/>
      <c r="RCK104" s="22"/>
      <c r="RCL104" s="22"/>
      <c r="RCM104" s="22"/>
      <c r="RCN104" s="22"/>
      <c r="RCO104" s="22"/>
      <c r="RCP104" s="22"/>
      <c r="RCQ104" s="22"/>
      <c r="RCR104" s="22"/>
      <c r="RCS104" s="22"/>
      <c r="RCT104" s="22"/>
      <c r="RCU104" s="22"/>
      <c r="RCV104" s="22"/>
      <c r="RCW104" s="22"/>
      <c r="RCX104" s="22"/>
      <c r="RCY104" s="22"/>
      <c r="RCZ104" s="22"/>
      <c r="RDA104" s="22"/>
      <c r="RDB104" s="22"/>
      <c r="RDC104" s="22"/>
      <c r="RDD104" s="22"/>
      <c r="RDE104" s="22"/>
      <c r="RDF104" s="22"/>
      <c r="RDG104" s="22"/>
      <c r="RDH104" s="22"/>
      <c r="RDI104" s="22"/>
      <c r="RDJ104" s="22"/>
      <c r="RDK104" s="22"/>
      <c r="RDL104" s="22"/>
      <c r="RDM104" s="22"/>
      <c r="RDN104" s="22"/>
      <c r="RDO104" s="22"/>
      <c r="RDP104" s="22"/>
      <c r="RDQ104" s="22"/>
      <c r="RDR104" s="22"/>
      <c r="RDS104" s="22"/>
      <c r="RDT104" s="22"/>
      <c r="RDU104" s="22"/>
      <c r="RDV104" s="22"/>
      <c r="RDW104" s="22"/>
      <c r="RDX104" s="22"/>
      <c r="RDY104" s="22"/>
      <c r="RDZ104" s="22"/>
      <c r="REA104" s="22"/>
      <c r="REB104" s="22"/>
      <c r="REC104" s="22"/>
      <c r="RED104" s="22"/>
      <c r="REE104" s="22"/>
      <c r="REF104" s="22"/>
      <c r="REG104" s="22"/>
      <c r="REH104" s="22"/>
      <c r="REI104" s="22"/>
      <c r="REJ104" s="22"/>
      <c r="REK104" s="22"/>
      <c r="REL104" s="22"/>
      <c r="REM104" s="22"/>
      <c r="REN104" s="22"/>
      <c r="REO104" s="22"/>
      <c r="REP104" s="22"/>
      <c r="REQ104" s="22"/>
      <c r="RER104" s="22"/>
      <c r="RES104" s="22"/>
      <c r="RET104" s="22"/>
      <c r="REU104" s="22"/>
      <c r="REV104" s="22"/>
      <c r="REW104" s="22"/>
      <c r="REX104" s="22"/>
      <c r="REY104" s="22"/>
      <c r="REZ104" s="22"/>
      <c r="RFA104" s="22"/>
      <c r="RFB104" s="22"/>
      <c r="RFC104" s="22"/>
      <c r="RFD104" s="22"/>
      <c r="RFE104" s="22"/>
      <c r="RFF104" s="22"/>
      <c r="RFG104" s="22"/>
      <c r="RFH104" s="22"/>
      <c r="RFI104" s="22"/>
      <c r="RFJ104" s="22"/>
      <c r="RFK104" s="22"/>
      <c r="RFL104" s="22"/>
      <c r="RFM104" s="22"/>
      <c r="RFN104" s="22"/>
      <c r="RFO104" s="22"/>
      <c r="RFP104" s="22"/>
      <c r="RFQ104" s="22"/>
      <c r="RFR104" s="22"/>
      <c r="RFS104" s="22"/>
      <c r="RFT104" s="22"/>
      <c r="RFU104" s="22"/>
      <c r="RFV104" s="22"/>
      <c r="RFW104" s="22"/>
      <c r="RFX104" s="22"/>
      <c r="RFY104" s="22"/>
      <c r="RFZ104" s="22"/>
      <c r="RGA104" s="22"/>
      <c r="RGB104" s="22"/>
      <c r="RGC104" s="22"/>
      <c r="RGD104" s="22"/>
      <c r="RGE104" s="22"/>
      <c r="RGF104" s="22"/>
      <c r="RGG104" s="22"/>
      <c r="RGH104" s="22"/>
      <c r="RGI104" s="22"/>
      <c r="RGJ104" s="22"/>
      <c r="RGK104" s="22"/>
      <c r="RGL104" s="22"/>
      <c r="RGM104" s="22"/>
      <c r="RGN104" s="22"/>
      <c r="RGO104" s="22"/>
      <c r="RGP104" s="22"/>
      <c r="RGQ104" s="22"/>
      <c r="RGR104" s="22"/>
      <c r="RGS104" s="22"/>
      <c r="RGT104" s="22"/>
      <c r="RGU104" s="22"/>
      <c r="RGV104" s="22"/>
      <c r="RGW104" s="22"/>
      <c r="RGX104" s="22"/>
      <c r="RGY104" s="22"/>
      <c r="RGZ104" s="22"/>
      <c r="RHA104" s="22"/>
      <c r="RHB104" s="22"/>
      <c r="RHC104" s="22"/>
      <c r="RHD104" s="22"/>
      <c r="RHE104" s="22"/>
      <c r="RHF104" s="22"/>
      <c r="RHG104" s="22"/>
      <c r="RHH104" s="22"/>
      <c r="RHI104" s="22"/>
      <c r="RHJ104" s="22"/>
      <c r="RHK104" s="22"/>
      <c r="RHL104" s="22"/>
      <c r="RHM104" s="22"/>
      <c r="RHN104" s="22"/>
      <c r="RHO104" s="22"/>
      <c r="RHP104" s="22"/>
      <c r="RHQ104" s="22"/>
      <c r="RHR104" s="22"/>
      <c r="RHS104" s="22"/>
      <c r="RHT104" s="22"/>
      <c r="RHU104" s="22"/>
      <c r="RHV104" s="22"/>
      <c r="RHW104" s="22"/>
      <c r="RHX104" s="22"/>
      <c r="RHY104" s="22"/>
      <c r="RHZ104" s="22"/>
      <c r="RIA104" s="22"/>
      <c r="RIB104" s="22"/>
      <c r="RIC104" s="22"/>
      <c r="RID104" s="22"/>
      <c r="RIE104" s="22"/>
      <c r="RIF104" s="22"/>
      <c r="RIG104" s="22"/>
      <c r="RIH104" s="22"/>
      <c r="RII104" s="22"/>
      <c r="RIJ104" s="22"/>
      <c r="RIK104" s="22"/>
      <c r="RIL104" s="22"/>
      <c r="RIM104" s="22"/>
      <c r="RIN104" s="22"/>
      <c r="RIO104" s="22"/>
      <c r="RIP104" s="22"/>
      <c r="RIQ104" s="22"/>
      <c r="RIR104" s="22"/>
      <c r="RIS104" s="22"/>
      <c r="RIT104" s="22"/>
      <c r="RIU104" s="22"/>
      <c r="RIV104" s="22"/>
      <c r="RIW104" s="22"/>
      <c r="RIX104" s="22"/>
      <c r="RIY104" s="22"/>
      <c r="RIZ104" s="22"/>
      <c r="RJA104" s="22"/>
      <c r="RJB104" s="22"/>
      <c r="RJC104" s="22"/>
      <c r="RJD104" s="22"/>
      <c r="RJE104" s="22"/>
      <c r="RJF104" s="22"/>
      <c r="RJG104" s="22"/>
      <c r="RJH104" s="22"/>
      <c r="RJI104" s="22"/>
      <c r="RJJ104" s="22"/>
      <c r="RJK104" s="22"/>
      <c r="RJL104" s="22"/>
      <c r="RJM104" s="22"/>
      <c r="RJN104" s="22"/>
      <c r="RJO104" s="22"/>
      <c r="RJP104" s="22"/>
      <c r="RJQ104" s="22"/>
      <c r="RJR104" s="22"/>
      <c r="RJS104" s="22"/>
      <c r="RJT104" s="22"/>
      <c r="RJU104" s="22"/>
      <c r="RJV104" s="22"/>
      <c r="RJW104" s="22"/>
      <c r="RJX104" s="22"/>
      <c r="RJY104" s="22"/>
      <c r="RJZ104" s="22"/>
      <c r="RKA104" s="22"/>
      <c r="RKB104" s="22"/>
      <c r="RKC104" s="22"/>
      <c r="RKD104" s="22"/>
      <c r="RKE104" s="22"/>
      <c r="RKF104" s="22"/>
      <c r="RKG104" s="22"/>
      <c r="RKH104" s="22"/>
      <c r="RKI104" s="22"/>
      <c r="RKJ104" s="22"/>
      <c r="RKK104" s="22"/>
      <c r="RKL104" s="22"/>
      <c r="RKM104" s="22"/>
      <c r="RKN104" s="22"/>
      <c r="RKO104" s="22"/>
      <c r="RKP104" s="22"/>
      <c r="RKQ104" s="22"/>
      <c r="RKR104" s="22"/>
      <c r="RKS104" s="22"/>
      <c r="RKT104" s="22"/>
      <c r="RKU104" s="22"/>
      <c r="RKV104" s="22"/>
      <c r="RKW104" s="22"/>
      <c r="RKX104" s="22"/>
      <c r="RKY104" s="22"/>
      <c r="RKZ104" s="22"/>
      <c r="RLA104" s="22"/>
      <c r="RLB104" s="22"/>
      <c r="RLC104" s="22"/>
      <c r="RLD104" s="22"/>
      <c r="RLE104" s="22"/>
      <c r="RLF104" s="22"/>
      <c r="RLG104" s="22"/>
      <c r="RLH104" s="22"/>
      <c r="RLI104" s="22"/>
      <c r="RLJ104" s="22"/>
      <c r="RLK104" s="22"/>
      <c r="RLL104" s="22"/>
      <c r="RLM104" s="22"/>
      <c r="RLN104" s="22"/>
      <c r="RLO104" s="22"/>
      <c r="RLP104" s="22"/>
      <c r="RLQ104" s="22"/>
      <c r="RLR104" s="22"/>
      <c r="RLS104" s="22"/>
      <c r="RLT104" s="22"/>
      <c r="RLU104" s="22"/>
      <c r="RLV104" s="22"/>
      <c r="RLW104" s="22"/>
      <c r="RLX104" s="22"/>
      <c r="RLY104" s="22"/>
      <c r="RLZ104" s="22"/>
      <c r="RMA104" s="22"/>
      <c r="RMB104" s="22"/>
      <c r="RMC104" s="22"/>
      <c r="RMD104" s="22"/>
      <c r="RME104" s="22"/>
      <c r="RMF104" s="22"/>
      <c r="RMG104" s="22"/>
      <c r="RMH104" s="22"/>
      <c r="RMI104" s="22"/>
      <c r="RMJ104" s="22"/>
      <c r="RMK104" s="22"/>
      <c r="RML104" s="22"/>
      <c r="RMM104" s="22"/>
      <c r="RMN104" s="22"/>
      <c r="RMO104" s="22"/>
      <c r="RMP104" s="22"/>
      <c r="RMQ104" s="22"/>
      <c r="RMR104" s="22"/>
      <c r="RMS104" s="22"/>
      <c r="RMT104" s="22"/>
      <c r="RMU104" s="22"/>
      <c r="RMV104" s="22"/>
      <c r="RMW104" s="22"/>
      <c r="RMX104" s="22"/>
      <c r="RMY104" s="22"/>
      <c r="RMZ104" s="22"/>
      <c r="RNA104" s="22"/>
      <c r="RNB104" s="22"/>
      <c r="RNC104" s="22"/>
      <c r="RND104" s="22"/>
      <c r="RNE104" s="22"/>
      <c r="RNF104" s="22"/>
      <c r="RNG104" s="22"/>
      <c r="RNH104" s="22"/>
      <c r="RNI104" s="22"/>
      <c r="RNJ104" s="22"/>
      <c r="RNK104" s="22"/>
      <c r="RNL104" s="22"/>
      <c r="RNM104" s="22"/>
      <c r="RNN104" s="22"/>
      <c r="RNO104" s="22"/>
      <c r="RNP104" s="22"/>
      <c r="RNQ104" s="22"/>
      <c r="RNR104" s="22"/>
      <c r="RNS104" s="22"/>
      <c r="RNT104" s="22"/>
      <c r="RNU104" s="22"/>
      <c r="RNV104" s="22"/>
      <c r="RNW104" s="22"/>
      <c r="RNX104" s="22"/>
      <c r="RNY104" s="22"/>
      <c r="RNZ104" s="22"/>
      <c r="ROA104" s="22"/>
      <c r="ROB104" s="22"/>
      <c r="ROC104" s="22"/>
      <c r="ROD104" s="22"/>
      <c r="ROE104" s="22"/>
      <c r="ROF104" s="22"/>
      <c r="ROG104" s="22"/>
      <c r="ROH104" s="22"/>
      <c r="ROI104" s="22"/>
      <c r="ROJ104" s="22"/>
      <c r="ROK104" s="22"/>
      <c r="ROL104" s="22"/>
      <c r="ROM104" s="22"/>
      <c r="RON104" s="22"/>
      <c r="ROO104" s="22"/>
      <c r="ROP104" s="22"/>
      <c r="ROQ104" s="22"/>
      <c r="ROR104" s="22"/>
      <c r="ROS104" s="22"/>
      <c r="ROT104" s="22"/>
      <c r="ROU104" s="22"/>
      <c r="ROV104" s="22"/>
      <c r="ROW104" s="22"/>
      <c r="ROX104" s="22"/>
      <c r="ROY104" s="22"/>
      <c r="ROZ104" s="22"/>
      <c r="RPA104" s="22"/>
      <c r="RPB104" s="22"/>
      <c r="RPC104" s="22"/>
      <c r="RPD104" s="22"/>
      <c r="RPE104" s="22"/>
      <c r="RPF104" s="22"/>
      <c r="RPG104" s="22"/>
      <c r="RPH104" s="22"/>
      <c r="RPI104" s="22"/>
      <c r="RPJ104" s="22"/>
      <c r="RPK104" s="22"/>
      <c r="RPL104" s="22"/>
      <c r="RPM104" s="22"/>
      <c r="RPN104" s="22"/>
      <c r="RPO104" s="22"/>
      <c r="RPP104" s="22"/>
      <c r="RPQ104" s="22"/>
      <c r="RPR104" s="22"/>
      <c r="RPS104" s="22"/>
      <c r="RPT104" s="22"/>
      <c r="RPU104" s="22"/>
      <c r="RPV104" s="22"/>
      <c r="RPW104" s="22"/>
      <c r="RPX104" s="22"/>
      <c r="RPY104" s="22"/>
      <c r="RPZ104" s="22"/>
      <c r="RQA104" s="22"/>
      <c r="RQB104" s="22"/>
      <c r="RQC104" s="22"/>
      <c r="RQD104" s="22"/>
      <c r="RQE104" s="22"/>
      <c r="RQF104" s="22"/>
      <c r="RQG104" s="22"/>
      <c r="RQH104" s="22"/>
      <c r="RQI104" s="22"/>
      <c r="RQJ104" s="22"/>
      <c r="RQK104" s="22"/>
      <c r="RQL104" s="22"/>
      <c r="RQM104" s="22"/>
      <c r="RQN104" s="22"/>
      <c r="RQO104" s="22"/>
      <c r="RQP104" s="22"/>
      <c r="RQQ104" s="22"/>
      <c r="RQR104" s="22"/>
      <c r="RQS104" s="22"/>
      <c r="RQT104" s="22"/>
      <c r="RQU104" s="22"/>
      <c r="RQV104" s="22"/>
      <c r="RQW104" s="22"/>
      <c r="RQX104" s="22"/>
      <c r="RQY104" s="22"/>
      <c r="RQZ104" s="22"/>
      <c r="RRA104" s="22"/>
      <c r="RRB104" s="22"/>
      <c r="RRC104" s="22"/>
      <c r="RRD104" s="22"/>
      <c r="RRE104" s="22"/>
      <c r="RRF104" s="22"/>
      <c r="RRG104" s="22"/>
      <c r="RRH104" s="22"/>
      <c r="RRI104" s="22"/>
      <c r="RRJ104" s="22"/>
      <c r="RRK104" s="22"/>
      <c r="RRL104" s="22"/>
      <c r="RRM104" s="22"/>
      <c r="RRN104" s="22"/>
      <c r="RRO104" s="22"/>
      <c r="RRP104" s="22"/>
      <c r="RRQ104" s="22"/>
      <c r="RRR104" s="22"/>
      <c r="RRS104" s="22"/>
      <c r="RRT104" s="22"/>
      <c r="RRU104" s="22"/>
      <c r="RRV104" s="22"/>
      <c r="RRW104" s="22"/>
      <c r="RRX104" s="22"/>
      <c r="RRY104" s="22"/>
      <c r="RRZ104" s="22"/>
      <c r="RSA104" s="22"/>
      <c r="RSB104" s="22"/>
      <c r="RSC104" s="22"/>
      <c r="RSD104" s="22"/>
      <c r="RSE104" s="22"/>
      <c r="RSF104" s="22"/>
      <c r="RSG104" s="22"/>
      <c r="RSH104" s="22"/>
      <c r="RSI104" s="22"/>
      <c r="RSJ104" s="22"/>
      <c r="RSK104" s="22"/>
      <c r="RSL104" s="22"/>
      <c r="RSM104" s="22"/>
      <c r="RSN104" s="22"/>
      <c r="RSO104" s="22"/>
      <c r="RSP104" s="22"/>
      <c r="RSQ104" s="22"/>
      <c r="RSR104" s="22"/>
      <c r="RSS104" s="22"/>
      <c r="RST104" s="22"/>
      <c r="RSU104" s="22"/>
      <c r="RSV104" s="22"/>
      <c r="RSW104" s="22"/>
      <c r="RSX104" s="22"/>
      <c r="RSY104" s="22"/>
      <c r="RSZ104" s="22"/>
      <c r="RTA104" s="22"/>
      <c r="RTB104" s="22"/>
      <c r="RTC104" s="22"/>
      <c r="RTD104" s="22"/>
      <c r="RTE104" s="22"/>
      <c r="RTF104" s="22"/>
      <c r="RTG104" s="22"/>
      <c r="RTH104" s="22"/>
      <c r="RTI104" s="22"/>
      <c r="RTJ104" s="22"/>
      <c r="RTK104" s="22"/>
      <c r="RTL104" s="22"/>
      <c r="RTM104" s="22"/>
      <c r="RTN104" s="22"/>
      <c r="RTO104" s="22"/>
      <c r="RTP104" s="22"/>
      <c r="RTQ104" s="22"/>
      <c r="RTR104" s="22"/>
      <c r="RTS104" s="22"/>
      <c r="RTT104" s="22"/>
      <c r="RTU104" s="22"/>
      <c r="RTV104" s="22"/>
      <c r="RTW104" s="22"/>
      <c r="RTX104" s="22"/>
      <c r="RTY104" s="22"/>
      <c r="RTZ104" s="22"/>
      <c r="RUA104" s="22"/>
      <c r="RUB104" s="22"/>
      <c r="RUC104" s="22"/>
      <c r="RUD104" s="22"/>
      <c r="RUE104" s="22"/>
      <c r="RUF104" s="22"/>
      <c r="RUG104" s="22"/>
      <c r="RUH104" s="22"/>
      <c r="RUI104" s="22"/>
      <c r="RUJ104" s="22"/>
      <c r="RUK104" s="22"/>
      <c r="RUL104" s="22"/>
      <c r="RUM104" s="22"/>
      <c r="RUN104" s="22"/>
      <c r="RUO104" s="22"/>
      <c r="RUP104" s="22"/>
      <c r="RUQ104" s="22"/>
      <c r="RUR104" s="22"/>
      <c r="RUS104" s="22"/>
      <c r="RUT104" s="22"/>
      <c r="RUU104" s="22"/>
      <c r="RUV104" s="22"/>
      <c r="RUW104" s="22"/>
      <c r="RUX104" s="22"/>
      <c r="RUY104" s="22"/>
      <c r="RUZ104" s="22"/>
      <c r="RVA104" s="22"/>
      <c r="RVB104" s="22"/>
      <c r="RVC104" s="22"/>
      <c r="RVD104" s="22"/>
      <c r="RVE104" s="22"/>
      <c r="RVF104" s="22"/>
      <c r="RVG104" s="22"/>
      <c r="RVH104" s="22"/>
      <c r="RVI104" s="22"/>
      <c r="RVJ104" s="22"/>
      <c r="RVK104" s="22"/>
      <c r="RVL104" s="22"/>
      <c r="RVM104" s="22"/>
      <c r="RVN104" s="22"/>
      <c r="RVO104" s="22"/>
      <c r="RVP104" s="22"/>
      <c r="RVQ104" s="22"/>
      <c r="RVR104" s="22"/>
      <c r="RVS104" s="22"/>
      <c r="RVT104" s="22"/>
      <c r="RVU104" s="22"/>
      <c r="RVV104" s="22"/>
      <c r="RVW104" s="22"/>
      <c r="RVX104" s="22"/>
      <c r="RVY104" s="22"/>
      <c r="RVZ104" s="22"/>
      <c r="RWA104" s="22"/>
      <c r="RWB104" s="22"/>
      <c r="RWC104" s="22"/>
      <c r="RWD104" s="22"/>
      <c r="RWE104" s="22"/>
      <c r="RWF104" s="22"/>
      <c r="RWG104" s="22"/>
      <c r="RWH104" s="22"/>
      <c r="RWI104" s="22"/>
      <c r="RWJ104" s="22"/>
      <c r="RWK104" s="22"/>
      <c r="RWL104" s="22"/>
      <c r="RWM104" s="22"/>
      <c r="RWN104" s="22"/>
      <c r="RWO104" s="22"/>
      <c r="RWP104" s="22"/>
      <c r="RWQ104" s="22"/>
      <c r="RWR104" s="22"/>
      <c r="RWS104" s="22"/>
      <c r="RWT104" s="22"/>
      <c r="RWU104" s="22"/>
      <c r="RWV104" s="22"/>
      <c r="RWW104" s="22"/>
      <c r="RWX104" s="22"/>
      <c r="RWY104" s="22"/>
      <c r="RWZ104" s="22"/>
      <c r="RXA104" s="22"/>
      <c r="RXB104" s="22"/>
      <c r="RXC104" s="22"/>
      <c r="RXD104" s="22"/>
      <c r="RXE104" s="22"/>
      <c r="RXF104" s="22"/>
      <c r="RXG104" s="22"/>
      <c r="RXH104" s="22"/>
      <c r="RXI104" s="22"/>
      <c r="RXJ104" s="22"/>
      <c r="RXK104" s="22"/>
      <c r="RXL104" s="22"/>
      <c r="RXM104" s="22"/>
      <c r="RXN104" s="22"/>
      <c r="RXO104" s="22"/>
      <c r="RXP104" s="22"/>
      <c r="RXQ104" s="22"/>
      <c r="RXR104" s="22"/>
      <c r="RXS104" s="22"/>
      <c r="RXT104" s="22"/>
      <c r="RXU104" s="22"/>
      <c r="RXV104" s="22"/>
      <c r="RXW104" s="22"/>
      <c r="RXX104" s="22"/>
      <c r="RXY104" s="22"/>
      <c r="RXZ104" s="22"/>
      <c r="RYA104" s="22"/>
      <c r="RYB104" s="22"/>
      <c r="RYC104" s="22"/>
      <c r="RYD104" s="22"/>
      <c r="RYE104" s="22"/>
      <c r="RYF104" s="22"/>
      <c r="RYG104" s="22"/>
      <c r="RYH104" s="22"/>
      <c r="RYI104" s="22"/>
      <c r="RYJ104" s="22"/>
      <c r="RYK104" s="22"/>
      <c r="RYL104" s="22"/>
      <c r="RYM104" s="22"/>
      <c r="RYN104" s="22"/>
      <c r="RYO104" s="22"/>
      <c r="RYP104" s="22"/>
      <c r="RYQ104" s="22"/>
      <c r="RYR104" s="22"/>
      <c r="RYS104" s="22"/>
      <c r="RYT104" s="22"/>
      <c r="RYU104" s="22"/>
      <c r="RYV104" s="22"/>
      <c r="RYW104" s="22"/>
      <c r="RYX104" s="22"/>
      <c r="RYY104" s="22"/>
      <c r="RYZ104" s="22"/>
      <c r="RZA104" s="22"/>
      <c r="RZB104" s="22"/>
      <c r="RZC104" s="22"/>
      <c r="RZD104" s="22"/>
      <c r="RZE104" s="22"/>
      <c r="RZF104" s="22"/>
      <c r="RZG104" s="22"/>
      <c r="RZH104" s="22"/>
      <c r="RZI104" s="22"/>
      <c r="RZJ104" s="22"/>
      <c r="RZK104" s="22"/>
      <c r="RZL104" s="22"/>
      <c r="RZM104" s="22"/>
      <c r="RZN104" s="22"/>
      <c r="RZO104" s="22"/>
      <c r="RZP104" s="22"/>
      <c r="RZQ104" s="22"/>
      <c r="RZR104" s="22"/>
      <c r="RZS104" s="22"/>
      <c r="RZT104" s="22"/>
      <c r="RZU104" s="22"/>
      <c r="RZV104" s="22"/>
      <c r="RZW104" s="22"/>
      <c r="RZX104" s="22"/>
      <c r="RZY104" s="22"/>
      <c r="RZZ104" s="22"/>
      <c r="SAA104" s="22"/>
      <c r="SAB104" s="22"/>
      <c r="SAC104" s="22"/>
      <c r="SAD104" s="22"/>
      <c r="SAE104" s="22"/>
      <c r="SAF104" s="22"/>
      <c r="SAG104" s="22"/>
      <c r="SAH104" s="22"/>
      <c r="SAI104" s="22"/>
      <c r="SAJ104" s="22"/>
      <c r="SAK104" s="22"/>
      <c r="SAL104" s="22"/>
      <c r="SAM104" s="22"/>
      <c r="SAN104" s="22"/>
      <c r="SAO104" s="22"/>
      <c r="SAP104" s="22"/>
      <c r="SAQ104" s="22"/>
      <c r="SAR104" s="22"/>
      <c r="SAS104" s="22"/>
      <c r="SAT104" s="22"/>
      <c r="SAU104" s="22"/>
      <c r="SAV104" s="22"/>
      <c r="SAW104" s="22"/>
      <c r="SAX104" s="22"/>
      <c r="SAY104" s="22"/>
      <c r="SAZ104" s="22"/>
      <c r="SBA104" s="22"/>
      <c r="SBB104" s="22"/>
      <c r="SBC104" s="22"/>
      <c r="SBD104" s="22"/>
      <c r="SBE104" s="22"/>
      <c r="SBF104" s="22"/>
      <c r="SBG104" s="22"/>
      <c r="SBH104" s="22"/>
      <c r="SBI104" s="22"/>
      <c r="SBJ104" s="22"/>
      <c r="SBK104" s="22"/>
      <c r="SBL104" s="22"/>
      <c r="SBM104" s="22"/>
      <c r="SBN104" s="22"/>
      <c r="SBO104" s="22"/>
      <c r="SBP104" s="22"/>
      <c r="SBQ104" s="22"/>
      <c r="SBR104" s="22"/>
      <c r="SBS104" s="22"/>
      <c r="SBT104" s="22"/>
      <c r="SBU104" s="22"/>
      <c r="SBV104" s="22"/>
      <c r="SBW104" s="22"/>
      <c r="SBX104" s="22"/>
      <c r="SBY104" s="22"/>
      <c r="SBZ104" s="22"/>
      <c r="SCA104" s="22"/>
      <c r="SCB104" s="22"/>
      <c r="SCC104" s="22"/>
      <c r="SCD104" s="22"/>
      <c r="SCE104" s="22"/>
      <c r="SCF104" s="22"/>
      <c r="SCG104" s="22"/>
      <c r="SCH104" s="22"/>
      <c r="SCI104" s="22"/>
      <c r="SCJ104" s="22"/>
      <c r="SCK104" s="22"/>
      <c r="SCL104" s="22"/>
      <c r="SCM104" s="22"/>
      <c r="SCN104" s="22"/>
      <c r="SCO104" s="22"/>
      <c r="SCP104" s="22"/>
      <c r="SCQ104" s="22"/>
      <c r="SCR104" s="22"/>
      <c r="SCS104" s="22"/>
      <c r="SCT104" s="22"/>
      <c r="SCU104" s="22"/>
      <c r="SCV104" s="22"/>
      <c r="SCW104" s="22"/>
      <c r="SCX104" s="22"/>
      <c r="SCY104" s="22"/>
      <c r="SCZ104" s="22"/>
      <c r="SDA104" s="22"/>
      <c r="SDB104" s="22"/>
      <c r="SDC104" s="22"/>
      <c r="SDD104" s="22"/>
      <c r="SDE104" s="22"/>
      <c r="SDF104" s="22"/>
      <c r="SDG104" s="22"/>
      <c r="SDH104" s="22"/>
      <c r="SDI104" s="22"/>
      <c r="SDJ104" s="22"/>
      <c r="SDK104" s="22"/>
      <c r="SDL104" s="22"/>
      <c r="SDM104" s="22"/>
      <c r="SDN104" s="22"/>
      <c r="SDO104" s="22"/>
      <c r="SDP104" s="22"/>
      <c r="SDQ104" s="22"/>
      <c r="SDR104" s="22"/>
      <c r="SDS104" s="22"/>
      <c r="SDT104" s="22"/>
      <c r="SDU104" s="22"/>
      <c r="SDV104" s="22"/>
      <c r="SDW104" s="22"/>
      <c r="SDX104" s="22"/>
      <c r="SDY104" s="22"/>
      <c r="SDZ104" s="22"/>
      <c r="SEA104" s="22"/>
      <c r="SEB104" s="22"/>
      <c r="SEC104" s="22"/>
      <c r="SED104" s="22"/>
      <c r="SEE104" s="22"/>
      <c r="SEF104" s="22"/>
      <c r="SEG104" s="22"/>
      <c r="SEH104" s="22"/>
      <c r="SEI104" s="22"/>
      <c r="SEJ104" s="22"/>
      <c r="SEK104" s="22"/>
      <c r="SEL104" s="22"/>
      <c r="SEM104" s="22"/>
      <c r="SEN104" s="22"/>
      <c r="SEO104" s="22"/>
      <c r="SEP104" s="22"/>
      <c r="SEQ104" s="22"/>
      <c r="SER104" s="22"/>
      <c r="SES104" s="22"/>
      <c r="SET104" s="22"/>
      <c r="SEU104" s="22"/>
      <c r="SEV104" s="22"/>
      <c r="SEW104" s="22"/>
      <c r="SEX104" s="22"/>
      <c r="SEY104" s="22"/>
      <c r="SEZ104" s="22"/>
      <c r="SFA104" s="22"/>
      <c r="SFB104" s="22"/>
      <c r="SFC104" s="22"/>
      <c r="SFD104" s="22"/>
      <c r="SFE104" s="22"/>
      <c r="SFF104" s="22"/>
      <c r="SFG104" s="22"/>
      <c r="SFH104" s="22"/>
      <c r="SFI104" s="22"/>
      <c r="SFJ104" s="22"/>
      <c r="SFK104" s="22"/>
      <c r="SFL104" s="22"/>
      <c r="SFM104" s="22"/>
      <c r="SFN104" s="22"/>
      <c r="SFO104" s="22"/>
      <c r="SFP104" s="22"/>
      <c r="SFQ104" s="22"/>
      <c r="SFR104" s="22"/>
      <c r="SFS104" s="22"/>
      <c r="SFT104" s="22"/>
      <c r="SFU104" s="22"/>
      <c r="SFV104" s="22"/>
      <c r="SFW104" s="22"/>
      <c r="SFX104" s="22"/>
      <c r="SFY104" s="22"/>
      <c r="SFZ104" s="22"/>
      <c r="SGA104" s="22"/>
      <c r="SGB104" s="22"/>
      <c r="SGC104" s="22"/>
      <c r="SGD104" s="22"/>
      <c r="SGE104" s="22"/>
      <c r="SGF104" s="22"/>
      <c r="SGG104" s="22"/>
      <c r="SGH104" s="22"/>
      <c r="SGI104" s="22"/>
      <c r="SGJ104" s="22"/>
      <c r="SGK104" s="22"/>
      <c r="SGL104" s="22"/>
      <c r="SGM104" s="22"/>
      <c r="SGN104" s="22"/>
      <c r="SGO104" s="22"/>
      <c r="SGP104" s="22"/>
      <c r="SGQ104" s="22"/>
      <c r="SGR104" s="22"/>
      <c r="SGS104" s="22"/>
      <c r="SGT104" s="22"/>
      <c r="SGU104" s="22"/>
      <c r="SGV104" s="22"/>
      <c r="SGW104" s="22"/>
      <c r="SGX104" s="22"/>
      <c r="SGY104" s="22"/>
      <c r="SGZ104" s="22"/>
      <c r="SHA104" s="22"/>
      <c r="SHB104" s="22"/>
      <c r="SHC104" s="22"/>
      <c r="SHD104" s="22"/>
      <c r="SHE104" s="22"/>
      <c r="SHF104" s="22"/>
      <c r="SHG104" s="22"/>
      <c r="SHH104" s="22"/>
      <c r="SHI104" s="22"/>
      <c r="SHJ104" s="22"/>
      <c r="SHK104" s="22"/>
      <c r="SHL104" s="22"/>
      <c r="SHM104" s="22"/>
      <c r="SHN104" s="22"/>
      <c r="SHO104" s="22"/>
      <c r="SHP104" s="22"/>
      <c r="SHQ104" s="22"/>
      <c r="SHR104" s="22"/>
      <c r="SHS104" s="22"/>
      <c r="SHT104" s="22"/>
      <c r="SHU104" s="22"/>
      <c r="SHV104" s="22"/>
      <c r="SHW104" s="22"/>
      <c r="SHX104" s="22"/>
      <c r="SHY104" s="22"/>
      <c r="SHZ104" s="22"/>
      <c r="SIA104" s="22"/>
      <c r="SIB104" s="22"/>
      <c r="SIC104" s="22"/>
      <c r="SID104" s="22"/>
      <c r="SIE104" s="22"/>
      <c r="SIF104" s="22"/>
      <c r="SIG104" s="22"/>
      <c r="SIH104" s="22"/>
      <c r="SII104" s="22"/>
      <c r="SIJ104" s="22"/>
      <c r="SIK104" s="22"/>
      <c r="SIL104" s="22"/>
      <c r="SIM104" s="22"/>
      <c r="SIN104" s="22"/>
      <c r="SIO104" s="22"/>
      <c r="SIP104" s="22"/>
      <c r="SIQ104" s="22"/>
      <c r="SIR104" s="22"/>
      <c r="SIS104" s="22"/>
      <c r="SIT104" s="22"/>
      <c r="SIU104" s="22"/>
      <c r="SIV104" s="22"/>
      <c r="SIW104" s="22"/>
      <c r="SIX104" s="22"/>
      <c r="SIY104" s="22"/>
      <c r="SIZ104" s="22"/>
      <c r="SJA104" s="22"/>
      <c r="SJB104" s="22"/>
      <c r="SJC104" s="22"/>
      <c r="SJD104" s="22"/>
      <c r="SJE104" s="22"/>
      <c r="SJF104" s="22"/>
      <c r="SJG104" s="22"/>
      <c r="SJH104" s="22"/>
      <c r="SJI104" s="22"/>
      <c r="SJJ104" s="22"/>
      <c r="SJK104" s="22"/>
      <c r="SJL104" s="22"/>
      <c r="SJM104" s="22"/>
      <c r="SJN104" s="22"/>
      <c r="SJO104" s="22"/>
      <c r="SJP104" s="22"/>
      <c r="SJQ104" s="22"/>
      <c r="SJR104" s="22"/>
      <c r="SJS104" s="22"/>
      <c r="SJT104" s="22"/>
      <c r="SJU104" s="22"/>
      <c r="SJV104" s="22"/>
      <c r="SJW104" s="22"/>
      <c r="SJX104" s="22"/>
      <c r="SJY104" s="22"/>
      <c r="SJZ104" s="22"/>
      <c r="SKA104" s="22"/>
      <c r="SKB104" s="22"/>
      <c r="SKC104" s="22"/>
      <c r="SKD104" s="22"/>
      <c r="SKE104" s="22"/>
      <c r="SKF104" s="22"/>
      <c r="SKG104" s="22"/>
      <c r="SKH104" s="22"/>
      <c r="SKI104" s="22"/>
      <c r="SKJ104" s="22"/>
      <c r="SKK104" s="22"/>
      <c r="SKL104" s="22"/>
      <c r="SKM104" s="22"/>
      <c r="SKN104" s="22"/>
      <c r="SKO104" s="22"/>
      <c r="SKP104" s="22"/>
      <c r="SKQ104" s="22"/>
      <c r="SKR104" s="22"/>
      <c r="SKS104" s="22"/>
      <c r="SKT104" s="22"/>
      <c r="SKU104" s="22"/>
      <c r="SKV104" s="22"/>
      <c r="SKW104" s="22"/>
      <c r="SKX104" s="22"/>
      <c r="SKY104" s="22"/>
      <c r="SKZ104" s="22"/>
      <c r="SLA104" s="22"/>
      <c r="SLB104" s="22"/>
      <c r="SLC104" s="22"/>
      <c r="SLD104" s="22"/>
      <c r="SLE104" s="22"/>
      <c r="SLF104" s="22"/>
      <c r="SLG104" s="22"/>
      <c r="SLH104" s="22"/>
      <c r="SLI104" s="22"/>
      <c r="SLJ104" s="22"/>
      <c r="SLK104" s="22"/>
      <c r="SLL104" s="22"/>
      <c r="SLM104" s="22"/>
      <c r="SLN104" s="22"/>
      <c r="SLO104" s="22"/>
      <c r="SLP104" s="22"/>
      <c r="SLQ104" s="22"/>
      <c r="SLR104" s="22"/>
      <c r="SLS104" s="22"/>
      <c r="SLT104" s="22"/>
      <c r="SLU104" s="22"/>
      <c r="SLV104" s="22"/>
      <c r="SLW104" s="22"/>
      <c r="SLX104" s="22"/>
      <c r="SLY104" s="22"/>
      <c r="SLZ104" s="22"/>
      <c r="SMA104" s="22"/>
      <c r="SMB104" s="22"/>
      <c r="SMC104" s="22"/>
      <c r="SMD104" s="22"/>
      <c r="SME104" s="22"/>
      <c r="SMF104" s="22"/>
      <c r="SMG104" s="22"/>
      <c r="SMH104" s="22"/>
      <c r="SMI104" s="22"/>
      <c r="SMJ104" s="22"/>
      <c r="SMK104" s="22"/>
      <c r="SML104" s="22"/>
      <c r="SMM104" s="22"/>
      <c r="SMN104" s="22"/>
      <c r="SMO104" s="22"/>
      <c r="SMP104" s="22"/>
      <c r="SMQ104" s="22"/>
      <c r="SMR104" s="22"/>
      <c r="SMS104" s="22"/>
      <c r="SMT104" s="22"/>
      <c r="SMU104" s="22"/>
      <c r="SMV104" s="22"/>
      <c r="SMW104" s="22"/>
      <c r="SMX104" s="22"/>
      <c r="SMY104" s="22"/>
      <c r="SMZ104" s="22"/>
      <c r="SNA104" s="22"/>
      <c r="SNB104" s="22"/>
      <c r="SNC104" s="22"/>
      <c r="SND104" s="22"/>
      <c r="SNE104" s="22"/>
      <c r="SNF104" s="22"/>
      <c r="SNG104" s="22"/>
      <c r="SNH104" s="22"/>
      <c r="SNI104" s="22"/>
      <c r="SNJ104" s="22"/>
      <c r="SNK104" s="22"/>
      <c r="SNL104" s="22"/>
      <c r="SNM104" s="22"/>
      <c r="SNN104" s="22"/>
      <c r="SNO104" s="22"/>
      <c r="SNP104" s="22"/>
      <c r="SNQ104" s="22"/>
      <c r="SNR104" s="22"/>
      <c r="SNS104" s="22"/>
      <c r="SNT104" s="22"/>
      <c r="SNU104" s="22"/>
      <c r="SNV104" s="22"/>
      <c r="SNW104" s="22"/>
      <c r="SNX104" s="22"/>
      <c r="SNY104" s="22"/>
      <c r="SNZ104" s="22"/>
      <c r="SOA104" s="22"/>
      <c r="SOB104" s="22"/>
      <c r="SOC104" s="22"/>
      <c r="SOD104" s="22"/>
      <c r="SOE104" s="22"/>
      <c r="SOF104" s="22"/>
      <c r="SOG104" s="22"/>
      <c r="SOH104" s="22"/>
      <c r="SOI104" s="22"/>
      <c r="SOJ104" s="22"/>
      <c r="SOK104" s="22"/>
      <c r="SOL104" s="22"/>
      <c r="SOM104" s="22"/>
      <c r="SON104" s="22"/>
      <c r="SOO104" s="22"/>
      <c r="SOP104" s="22"/>
      <c r="SOQ104" s="22"/>
      <c r="SOR104" s="22"/>
      <c r="SOS104" s="22"/>
      <c r="SOT104" s="22"/>
      <c r="SOU104" s="22"/>
      <c r="SOV104" s="22"/>
      <c r="SOW104" s="22"/>
      <c r="SOX104" s="22"/>
      <c r="SOY104" s="22"/>
      <c r="SOZ104" s="22"/>
      <c r="SPA104" s="22"/>
      <c r="SPB104" s="22"/>
      <c r="SPC104" s="22"/>
      <c r="SPD104" s="22"/>
      <c r="SPE104" s="22"/>
      <c r="SPF104" s="22"/>
      <c r="SPG104" s="22"/>
      <c r="SPH104" s="22"/>
      <c r="SPI104" s="22"/>
      <c r="SPJ104" s="22"/>
      <c r="SPK104" s="22"/>
      <c r="SPL104" s="22"/>
      <c r="SPM104" s="22"/>
      <c r="SPN104" s="22"/>
      <c r="SPO104" s="22"/>
      <c r="SPP104" s="22"/>
      <c r="SPQ104" s="22"/>
      <c r="SPR104" s="22"/>
      <c r="SPS104" s="22"/>
      <c r="SPT104" s="22"/>
      <c r="SPU104" s="22"/>
      <c r="SPV104" s="22"/>
      <c r="SPW104" s="22"/>
      <c r="SPX104" s="22"/>
      <c r="SPY104" s="22"/>
      <c r="SPZ104" s="22"/>
      <c r="SQA104" s="22"/>
      <c r="SQB104" s="22"/>
      <c r="SQC104" s="22"/>
      <c r="SQD104" s="22"/>
      <c r="SQE104" s="22"/>
      <c r="SQF104" s="22"/>
      <c r="SQG104" s="22"/>
      <c r="SQH104" s="22"/>
      <c r="SQI104" s="22"/>
      <c r="SQJ104" s="22"/>
      <c r="SQK104" s="22"/>
      <c r="SQL104" s="22"/>
      <c r="SQM104" s="22"/>
      <c r="SQN104" s="22"/>
      <c r="SQO104" s="22"/>
      <c r="SQP104" s="22"/>
      <c r="SQQ104" s="22"/>
      <c r="SQR104" s="22"/>
      <c r="SQS104" s="22"/>
      <c r="SQT104" s="22"/>
      <c r="SQU104" s="22"/>
      <c r="SQV104" s="22"/>
      <c r="SQW104" s="22"/>
      <c r="SQX104" s="22"/>
      <c r="SQY104" s="22"/>
      <c r="SQZ104" s="22"/>
      <c r="SRA104" s="22"/>
      <c r="SRB104" s="22"/>
      <c r="SRC104" s="22"/>
      <c r="SRD104" s="22"/>
      <c r="SRE104" s="22"/>
      <c r="SRF104" s="22"/>
      <c r="SRG104" s="22"/>
      <c r="SRH104" s="22"/>
      <c r="SRI104" s="22"/>
      <c r="SRJ104" s="22"/>
      <c r="SRK104" s="22"/>
      <c r="SRL104" s="22"/>
      <c r="SRM104" s="22"/>
      <c r="SRN104" s="22"/>
      <c r="SRO104" s="22"/>
      <c r="SRP104" s="22"/>
      <c r="SRQ104" s="22"/>
      <c r="SRR104" s="22"/>
      <c r="SRS104" s="22"/>
      <c r="SRT104" s="22"/>
      <c r="SRU104" s="22"/>
      <c r="SRV104" s="22"/>
      <c r="SRW104" s="22"/>
      <c r="SRX104" s="22"/>
      <c r="SRY104" s="22"/>
      <c r="SRZ104" s="22"/>
      <c r="SSA104" s="22"/>
      <c r="SSB104" s="22"/>
      <c r="SSC104" s="22"/>
      <c r="SSD104" s="22"/>
      <c r="SSE104" s="22"/>
      <c r="SSF104" s="22"/>
      <c r="SSG104" s="22"/>
      <c r="SSH104" s="22"/>
      <c r="SSI104" s="22"/>
      <c r="SSJ104" s="22"/>
      <c r="SSK104" s="22"/>
      <c r="SSL104" s="22"/>
      <c r="SSM104" s="22"/>
      <c r="SSN104" s="22"/>
      <c r="SSO104" s="22"/>
      <c r="SSP104" s="22"/>
      <c r="SSQ104" s="22"/>
      <c r="SSR104" s="22"/>
      <c r="SSS104" s="22"/>
      <c r="SST104" s="22"/>
      <c r="SSU104" s="22"/>
      <c r="SSV104" s="22"/>
      <c r="SSW104" s="22"/>
      <c r="SSX104" s="22"/>
      <c r="SSY104" s="22"/>
      <c r="SSZ104" s="22"/>
      <c r="STA104" s="22"/>
      <c r="STB104" s="22"/>
      <c r="STC104" s="22"/>
      <c r="STD104" s="22"/>
      <c r="STE104" s="22"/>
      <c r="STF104" s="22"/>
      <c r="STG104" s="22"/>
      <c r="STH104" s="22"/>
      <c r="STI104" s="22"/>
      <c r="STJ104" s="22"/>
      <c r="STK104" s="22"/>
      <c r="STL104" s="22"/>
      <c r="STM104" s="22"/>
      <c r="STN104" s="22"/>
      <c r="STO104" s="22"/>
      <c r="STP104" s="22"/>
      <c r="STQ104" s="22"/>
      <c r="STR104" s="22"/>
      <c r="STS104" s="22"/>
      <c r="STT104" s="22"/>
      <c r="STU104" s="22"/>
      <c r="STV104" s="22"/>
      <c r="STW104" s="22"/>
      <c r="STX104" s="22"/>
      <c r="STY104" s="22"/>
      <c r="STZ104" s="22"/>
      <c r="SUA104" s="22"/>
      <c r="SUB104" s="22"/>
      <c r="SUC104" s="22"/>
      <c r="SUD104" s="22"/>
      <c r="SUE104" s="22"/>
      <c r="SUF104" s="22"/>
      <c r="SUG104" s="22"/>
      <c r="SUH104" s="22"/>
      <c r="SUI104" s="22"/>
      <c r="SUJ104" s="22"/>
      <c r="SUK104" s="22"/>
      <c r="SUL104" s="22"/>
      <c r="SUM104" s="22"/>
      <c r="SUN104" s="22"/>
      <c r="SUO104" s="22"/>
      <c r="SUP104" s="22"/>
      <c r="SUQ104" s="22"/>
      <c r="SUR104" s="22"/>
      <c r="SUS104" s="22"/>
      <c r="SUT104" s="22"/>
      <c r="SUU104" s="22"/>
      <c r="SUV104" s="22"/>
      <c r="SUW104" s="22"/>
      <c r="SUX104" s="22"/>
      <c r="SUY104" s="22"/>
      <c r="SUZ104" s="22"/>
      <c r="SVA104" s="22"/>
      <c r="SVB104" s="22"/>
      <c r="SVC104" s="22"/>
      <c r="SVD104" s="22"/>
      <c r="SVE104" s="22"/>
      <c r="SVF104" s="22"/>
      <c r="SVG104" s="22"/>
      <c r="SVH104" s="22"/>
      <c r="SVI104" s="22"/>
      <c r="SVJ104" s="22"/>
      <c r="SVK104" s="22"/>
      <c r="SVL104" s="22"/>
      <c r="SVM104" s="22"/>
      <c r="SVN104" s="22"/>
      <c r="SVO104" s="22"/>
      <c r="SVP104" s="22"/>
      <c r="SVQ104" s="22"/>
      <c r="SVR104" s="22"/>
      <c r="SVS104" s="22"/>
      <c r="SVT104" s="22"/>
      <c r="SVU104" s="22"/>
      <c r="SVV104" s="22"/>
      <c r="SVW104" s="22"/>
      <c r="SVX104" s="22"/>
      <c r="SVY104" s="22"/>
      <c r="SVZ104" s="22"/>
      <c r="SWA104" s="22"/>
      <c r="SWB104" s="22"/>
      <c r="SWC104" s="22"/>
      <c r="SWD104" s="22"/>
      <c r="SWE104" s="22"/>
      <c r="SWF104" s="22"/>
      <c r="SWG104" s="22"/>
      <c r="SWH104" s="22"/>
      <c r="SWI104" s="22"/>
      <c r="SWJ104" s="22"/>
      <c r="SWK104" s="22"/>
      <c r="SWL104" s="22"/>
      <c r="SWM104" s="22"/>
      <c r="SWN104" s="22"/>
      <c r="SWO104" s="22"/>
      <c r="SWP104" s="22"/>
      <c r="SWQ104" s="22"/>
      <c r="SWR104" s="22"/>
      <c r="SWS104" s="22"/>
      <c r="SWT104" s="22"/>
      <c r="SWU104" s="22"/>
      <c r="SWV104" s="22"/>
      <c r="SWW104" s="22"/>
      <c r="SWX104" s="22"/>
      <c r="SWY104" s="22"/>
      <c r="SWZ104" s="22"/>
      <c r="SXA104" s="22"/>
      <c r="SXB104" s="22"/>
      <c r="SXC104" s="22"/>
      <c r="SXD104" s="22"/>
      <c r="SXE104" s="22"/>
      <c r="SXF104" s="22"/>
      <c r="SXG104" s="22"/>
      <c r="SXH104" s="22"/>
      <c r="SXI104" s="22"/>
      <c r="SXJ104" s="22"/>
      <c r="SXK104" s="22"/>
      <c r="SXL104" s="22"/>
      <c r="SXM104" s="22"/>
      <c r="SXN104" s="22"/>
      <c r="SXO104" s="22"/>
      <c r="SXP104" s="22"/>
      <c r="SXQ104" s="22"/>
      <c r="SXR104" s="22"/>
      <c r="SXS104" s="22"/>
      <c r="SXT104" s="22"/>
      <c r="SXU104" s="22"/>
      <c r="SXV104" s="22"/>
      <c r="SXW104" s="22"/>
      <c r="SXX104" s="22"/>
      <c r="SXY104" s="22"/>
      <c r="SXZ104" s="22"/>
      <c r="SYA104" s="22"/>
      <c r="SYB104" s="22"/>
      <c r="SYC104" s="22"/>
      <c r="SYD104" s="22"/>
      <c r="SYE104" s="22"/>
      <c r="SYF104" s="22"/>
      <c r="SYG104" s="22"/>
      <c r="SYH104" s="22"/>
      <c r="SYI104" s="22"/>
      <c r="SYJ104" s="22"/>
      <c r="SYK104" s="22"/>
      <c r="SYL104" s="22"/>
      <c r="SYM104" s="22"/>
      <c r="SYN104" s="22"/>
      <c r="SYO104" s="22"/>
      <c r="SYP104" s="22"/>
      <c r="SYQ104" s="22"/>
      <c r="SYR104" s="22"/>
      <c r="SYS104" s="22"/>
      <c r="SYT104" s="22"/>
      <c r="SYU104" s="22"/>
      <c r="SYV104" s="22"/>
      <c r="SYW104" s="22"/>
      <c r="SYX104" s="22"/>
      <c r="SYY104" s="22"/>
      <c r="SYZ104" s="22"/>
      <c r="SZA104" s="22"/>
      <c r="SZB104" s="22"/>
      <c r="SZC104" s="22"/>
      <c r="SZD104" s="22"/>
      <c r="SZE104" s="22"/>
      <c r="SZF104" s="22"/>
      <c r="SZG104" s="22"/>
      <c r="SZH104" s="22"/>
      <c r="SZI104" s="22"/>
      <c r="SZJ104" s="22"/>
      <c r="SZK104" s="22"/>
      <c r="SZL104" s="22"/>
      <c r="SZM104" s="22"/>
      <c r="SZN104" s="22"/>
      <c r="SZO104" s="22"/>
      <c r="SZP104" s="22"/>
      <c r="SZQ104" s="22"/>
      <c r="SZR104" s="22"/>
      <c r="SZS104" s="22"/>
      <c r="SZT104" s="22"/>
      <c r="SZU104" s="22"/>
      <c r="SZV104" s="22"/>
      <c r="SZW104" s="22"/>
      <c r="SZX104" s="22"/>
      <c r="SZY104" s="22"/>
      <c r="SZZ104" s="22"/>
      <c r="TAA104" s="22"/>
      <c r="TAB104" s="22"/>
      <c r="TAC104" s="22"/>
      <c r="TAD104" s="22"/>
      <c r="TAE104" s="22"/>
      <c r="TAF104" s="22"/>
      <c r="TAG104" s="22"/>
      <c r="TAH104" s="22"/>
      <c r="TAI104" s="22"/>
      <c r="TAJ104" s="22"/>
      <c r="TAK104" s="22"/>
      <c r="TAL104" s="22"/>
      <c r="TAM104" s="22"/>
      <c r="TAN104" s="22"/>
      <c r="TAO104" s="22"/>
      <c r="TAP104" s="22"/>
      <c r="TAQ104" s="22"/>
      <c r="TAR104" s="22"/>
      <c r="TAS104" s="22"/>
      <c r="TAT104" s="22"/>
      <c r="TAU104" s="22"/>
      <c r="TAV104" s="22"/>
      <c r="TAW104" s="22"/>
      <c r="TAX104" s="22"/>
      <c r="TAY104" s="22"/>
      <c r="TAZ104" s="22"/>
      <c r="TBA104" s="22"/>
      <c r="TBB104" s="22"/>
      <c r="TBC104" s="22"/>
      <c r="TBD104" s="22"/>
      <c r="TBE104" s="22"/>
      <c r="TBF104" s="22"/>
      <c r="TBG104" s="22"/>
      <c r="TBH104" s="22"/>
      <c r="TBI104" s="22"/>
      <c r="TBJ104" s="22"/>
      <c r="TBK104" s="22"/>
      <c r="TBL104" s="22"/>
      <c r="TBM104" s="22"/>
      <c r="TBN104" s="22"/>
      <c r="TBO104" s="22"/>
      <c r="TBP104" s="22"/>
      <c r="TBQ104" s="22"/>
      <c r="TBR104" s="22"/>
      <c r="TBS104" s="22"/>
      <c r="TBT104" s="22"/>
      <c r="TBU104" s="22"/>
      <c r="TBV104" s="22"/>
      <c r="TBW104" s="22"/>
      <c r="TBX104" s="22"/>
      <c r="TBY104" s="22"/>
      <c r="TBZ104" s="22"/>
      <c r="TCA104" s="22"/>
      <c r="TCB104" s="22"/>
      <c r="TCC104" s="22"/>
      <c r="TCD104" s="22"/>
      <c r="TCE104" s="22"/>
      <c r="TCF104" s="22"/>
      <c r="TCG104" s="22"/>
      <c r="TCH104" s="22"/>
      <c r="TCI104" s="22"/>
      <c r="TCJ104" s="22"/>
      <c r="TCK104" s="22"/>
      <c r="TCL104" s="22"/>
      <c r="TCM104" s="22"/>
      <c r="TCN104" s="22"/>
      <c r="TCO104" s="22"/>
      <c r="TCP104" s="22"/>
      <c r="TCQ104" s="22"/>
      <c r="TCR104" s="22"/>
      <c r="TCS104" s="22"/>
      <c r="TCT104" s="22"/>
      <c r="TCU104" s="22"/>
      <c r="TCV104" s="22"/>
      <c r="TCW104" s="22"/>
      <c r="TCX104" s="22"/>
      <c r="TCY104" s="22"/>
      <c r="TCZ104" s="22"/>
      <c r="TDA104" s="22"/>
      <c r="TDB104" s="22"/>
      <c r="TDC104" s="22"/>
      <c r="TDD104" s="22"/>
      <c r="TDE104" s="22"/>
      <c r="TDF104" s="22"/>
      <c r="TDG104" s="22"/>
      <c r="TDH104" s="22"/>
      <c r="TDI104" s="22"/>
      <c r="TDJ104" s="22"/>
      <c r="TDK104" s="22"/>
      <c r="TDL104" s="22"/>
      <c r="TDM104" s="22"/>
      <c r="TDN104" s="22"/>
      <c r="TDO104" s="22"/>
      <c r="TDP104" s="22"/>
      <c r="TDQ104" s="22"/>
      <c r="TDR104" s="22"/>
      <c r="TDS104" s="22"/>
      <c r="TDT104" s="22"/>
      <c r="TDU104" s="22"/>
      <c r="TDV104" s="22"/>
      <c r="TDW104" s="22"/>
      <c r="TDX104" s="22"/>
      <c r="TDY104" s="22"/>
      <c r="TDZ104" s="22"/>
      <c r="TEA104" s="22"/>
      <c r="TEB104" s="22"/>
      <c r="TEC104" s="22"/>
      <c r="TED104" s="22"/>
      <c r="TEE104" s="22"/>
      <c r="TEF104" s="22"/>
      <c r="TEG104" s="22"/>
      <c r="TEH104" s="22"/>
      <c r="TEI104" s="22"/>
      <c r="TEJ104" s="22"/>
      <c r="TEK104" s="22"/>
      <c r="TEL104" s="22"/>
      <c r="TEM104" s="22"/>
      <c r="TEN104" s="22"/>
      <c r="TEO104" s="22"/>
      <c r="TEP104" s="22"/>
      <c r="TEQ104" s="22"/>
      <c r="TER104" s="22"/>
      <c r="TES104" s="22"/>
      <c r="TET104" s="22"/>
      <c r="TEU104" s="22"/>
      <c r="TEV104" s="22"/>
      <c r="TEW104" s="22"/>
      <c r="TEX104" s="22"/>
      <c r="TEY104" s="22"/>
      <c r="TEZ104" s="22"/>
      <c r="TFA104" s="22"/>
      <c r="TFB104" s="22"/>
      <c r="TFC104" s="22"/>
      <c r="TFD104" s="22"/>
      <c r="TFE104" s="22"/>
      <c r="TFF104" s="22"/>
      <c r="TFG104" s="22"/>
      <c r="TFH104" s="22"/>
      <c r="TFI104" s="22"/>
      <c r="TFJ104" s="22"/>
      <c r="TFK104" s="22"/>
      <c r="TFL104" s="22"/>
      <c r="TFM104" s="22"/>
      <c r="TFN104" s="22"/>
      <c r="TFO104" s="22"/>
      <c r="TFP104" s="22"/>
      <c r="TFQ104" s="22"/>
      <c r="TFR104" s="22"/>
      <c r="TFS104" s="22"/>
      <c r="TFT104" s="22"/>
      <c r="TFU104" s="22"/>
      <c r="TFV104" s="22"/>
      <c r="TFW104" s="22"/>
      <c r="TFX104" s="22"/>
      <c r="TFY104" s="22"/>
      <c r="TFZ104" s="22"/>
      <c r="TGA104" s="22"/>
      <c r="TGB104" s="22"/>
      <c r="TGC104" s="22"/>
      <c r="TGD104" s="22"/>
      <c r="TGE104" s="22"/>
      <c r="TGF104" s="22"/>
      <c r="TGG104" s="22"/>
      <c r="TGH104" s="22"/>
      <c r="TGI104" s="22"/>
      <c r="TGJ104" s="22"/>
      <c r="TGK104" s="22"/>
      <c r="TGL104" s="22"/>
      <c r="TGM104" s="22"/>
      <c r="TGN104" s="22"/>
      <c r="TGO104" s="22"/>
      <c r="TGP104" s="22"/>
      <c r="TGQ104" s="22"/>
      <c r="TGR104" s="22"/>
      <c r="TGS104" s="22"/>
      <c r="TGT104" s="22"/>
      <c r="TGU104" s="22"/>
      <c r="TGV104" s="22"/>
      <c r="TGW104" s="22"/>
      <c r="TGX104" s="22"/>
      <c r="TGY104" s="22"/>
      <c r="TGZ104" s="22"/>
      <c r="THA104" s="22"/>
      <c r="THB104" s="22"/>
      <c r="THC104" s="22"/>
      <c r="THD104" s="22"/>
      <c r="THE104" s="22"/>
      <c r="THF104" s="22"/>
      <c r="THG104" s="22"/>
      <c r="THH104" s="22"/>
      <c r="THI104" s="22"/>
      <c r="THJ104" s="22"/>
      <c r="THK104" s="22"/>
      <c r="THL104" s="22"/>
      <c r="THM104" s="22"/>
      <c r="THN104" s="22"/>
      <c r="THO104" s="22"/>
      <c r="THP104" s="22"/>
      <c r="THQ104" s="22"/>
      <c r="THR104" s="22"/>
      <c r="THS104" s="22"/>
      <c r="THT104" s="22"/>
      <c r="THU104" s="22"/>
      <c r="THV104" s="22"/>
      <c r="THW104" s="22"/>
      <c r="THX104" s="22"/>
      <c r="THY104" s="22"/>
      <c r="THZ104" s="22"/>
      <c r="TIA104" s="22"/>
      <c r="TIB104" s="22"/>
      <c r="TIC104" s="22"/>
      <c r="TID104" s="22"/>
      <c r="TIE104" s="22"/>
      <c r="TIF104" s="22"/>
      <c r="TIG104" s="22"/>
      <c r="TIH104" s="22"/>
      <c r="TII104" s="22"/>
      <c r="TIJ104" s="22"/>
      <c r="TIK104" s="22"/>
      <c r="TIL104" s="22"/>
      <c r="TIM104" s="22"/>
      <c r="TIN104" s="22"/>
      <c r="TIO104" s="22"/>
      <c r="TIP104" s="22"/>
      <c r="TIQ104" s="22"/>
      <c r="TIR104" s="22"/>
      <c r="TIS104" s="22"/>
      <c r="TIT104" s="22"/>
      <c r="TIU104" s="22"/>
      <c r="TIV104" s="22"/>
      <c r="TIW104" s="22"/>
      <c r="TIX104" s="22"/>
      <c r="TIY104" s="22"/>
      <c r="TIZ104" s="22"/>
      <c r="TJA104" s="22"/>
      <c r="TJB104" s="22"/>
      <c r="TJC104" s="22"/>
      <c r="TJD104" s="22"/>
      <c r="TJE104" s="22"/>
      <c r="TJF104" s="22"/>
      <c r="TJG104" s="22"/>
      <c r="TJH104" s="22"/>
      <c r="TJI104" s="22"/>
      <c r="TJJ104" s="22"/>
      <c r="TJK104" s="22"/>
      <c r="TJL104" s="22"/>
      <c r="TJM104" s="22"/>
      <c r="TJN104" s="22"/>
      <c r="TJO104" s="22"/>
      <c r="TJP104" s="22"/>
      <c r="TJQ104" s="22"/>
      <c r="TJR104" s="22"/>
      <c r="TJS104" s="22"/>
      <c r="TJT104" s="22"/>
      <c r="TJU104" s="22"/>
      <c r="TJV104" s="22"/>
      <c r="TJW104" s="22"/>
      <c r="TJX104" s="22"/>
      <c r="TJY104" s="22"/>
      <c r="TJZ104" s="22"/>
      <c r="TKA104" s="22"/>
      <c r="TKB104" s="22"/>
      <c r="TKC104" s="22"/>
      <c r="TKD104" s="22"/>
      <c r="TKE104" s="22"/>
      <c r="TKF104" s="22"/>
      <c r="TKG104" s="22"/>
      <c r="TKH104" s="22"/>
      <c r="TKI104" s="22"/>
      <c r="TKJ104" s="22"/>
      <c r="TKK104" s="22"/>
      <c r="TKL104" s="22"/>
      <c r="TKM104" s="22"/>
      <c r="TKN104" s="22"/>
      <c r="TKO104" s="22"/>
      <c r="TKP104" s="22"/>
      <c r="TKQ104" s="22"/>
      <c r="TKR104" s="22"/>
      <c r="TKS104" s="22"/>
      <c r="TKT104" s="22"/>
      <c r="TKU104" s="22"/>
      <c r="TKV104" s="22"/>
      <c r="TKW104" s="22"/>
      <c r="TKX104" s="22"/>
      <c r="TKY104" s="22"/>
      <c r="TKZ104" s="22"/>
      <c r="TLA104" s="22"/>
      <c r="TLB104" s="22"/>
      <c r="TLC104" s="22"/>
      <c r="TLD104" s="22"/>
      <c r="TLE104" s="22"/>
      <c r="TLF104" s="22"/>
      <c r="TLG104" s="22"/>
      <c r="TLH104" s="22"/>
      <c r="TLI104" s="22"/>
      <c r="TLJ104" s="22"/>
      <c r="TLK104" s="22"/>
      <c r="TLL104" s="22"/>
      <c r="TLM104" s="22"/>
      <c r="TLN104" s="22"/>
      <c r="TLO104" s="22"/>
      <c r="TLP104" s="22"/>
      <c r="TLQ104" s="22"/>
      <c r="TLR104" s="22"/>
      <c r="TLS104" s="22"/>
      <c r="TLT104" s="22"/>
      <c r="TLU104" s="22"/>
      <c r="TLV104" s="22"/>
      <c r="TLW104" s="22"/>
      <c r="TLX104" s="22"/>
      <c r="TLY104" s="22"/>
      <c r="TLZ104" s="22"/>
      <c r="TMA104" s="22"/>
      <c r="TMB104" s="22"/>
      <c r="TMC104" s="22"/>
      <c r="TMD104" s="22"/>
      <c r="TME104" s="22"/>
      <c r="TMF104" s="22"/>
      <c r="TMG104" s="22"/>
      <c r="TMH104" s="22"/>
      <c r="TMI104" s="22"/>
      <c r="TMJ104" s="22"/>
      <c r="TMK104" s="22"/>
      <c r="TML104" s="22"/>
      <c r="TMM104" s="22"/>
      <c r="TMN104" s="22"/>
      <c r="TMO104" s="22"/>
      <c r="TMP104" s="22"/>
      <c r="TMQ104" s="22"/>
      <c r="TMR104" s="22"/>
      <c r="TMS104" s="22"/>
      <c r="TMT104" s="22"/>
      <c r="TMU104" s="22"/>
      <c r="TMV104" s="22"/>
      <c r="TMW104" s="22"/>
      <c r="TMX104" s="22"/>
      <c r="TMY104" s="22"/>
      <c r="TMZ104" s="22"/>
      <c r="TNA104" s="22"/>
      <c r="TNB104" s="22"/>
      <c r="TNC104" s="22"/>
      <c r="TND104" s="22"/>
      <c r="TNE104" s="22"/>
      <c r="TNF104" s="22"/>
      <c r="TNG104" s="22"/>
      <c r="TNH104" s="22"/>
      <c r="TNI104" s="22"/>
      <c r="TNJ104" s="22"/>
      <c r="TNK104" s="22"/>
      <c r="TNL104" s="22"/>
      <c r="TNM104" s="22"/>
      <c r="TNN104" s="22"/>
      <c r="TNO104" s="22"/>
      <c r="TNP104" s="22"/>
      <c r="TNQ104" s="22"/>
      <c r="TNR104" s="22"/>
      <c r="TNS104" s="22"/>
      <c r="TNT104" s="22"/>
      <c r="TNU104" s="22"/>
      <c r="TNV104" s="22"/>
      <c r="TNW104" s="22"/>
      <c r="TNX104" s="22"/>
      <c r="TNY104" s="22"/>
      <c r="TNZ104" s="22"/>
      <c r="TOA104" s="22"/>
      <c r="TOB104" s="22"/>
      <c r="TOC104" s="22"/>
      <c r="TOD104" s="22"/>
      <c r="TOE104" s="22"/>
      <c r="TOF104" s="22"/>
      <c r="TOG104" s="22"/>
      <c r="TOH104" s="22"/>
      <c r="TOI104" s="22"/>
      <c r="TOJ104" s="22"/>
      <c r="TOK104" s="22"/>
      <c r="TOL104" s="22"/>
      <c r="TOM104" s="22"/>
      <c r="TON104" s="22"/>
      <c r="TOO104" s="22"/>
      <c r="TOP104" s="22"/>
      <c r="TOQ104" s="22"/>
      <c r="TOR104" s="22"/>
      <c r="TOS104" s="22"/>
      <c r="TOT104" s="22"/>
      <c r="TOU104" s="22"/>
      <c r="TOV104" s="22"/>
      <c r="TOW104" s="22"/>
      <c r="TOX104" s="22"/>
      <c r="TOY104" s="22"/>
      <c r="TOZ104" s="22"/>
      <c r="TPA104" s="22"/>
      <c r="TPB104" s="22"/>
      <c r="TPC104" s="22"/>
      <c r="TPD104" s="22"/>
      <c r="TPE104" s="22"/>
      <c r="TPF104" s="22"/>
      <c r="TPG104" s="22"/>
      <c r="TPH104" s="22"/>
      <c r="TPI104" s="22"/>
      <c r="TPJ104" s="22"/>
      <c r="TPK104" s="22"/>
      <c r="TPL104" s="22"/>
      <c r="TPM104" s="22"/>
      <c r="TPN104" s="22"/>
      <c r="TPO104" s="22"/>
      <c r="TPP104" s="22"/>
      <c r="TPQ104" s="22"/>
      <c r="TPR104" s="22"/>
      <c r="TPS104" s="22"/>
      <c r="TPT104" s="22"/>
      <c r="TPU104" s="22"/>
      <c r="TPV104" s="22"/>
      <c r="TPW104" s="22"/>
      <c r="TPX104" s="22"/>
      <c r="TPY104" s="22"/>
      <c r="TPZ104" s="22"/>
      <c r="TQA104" s="22"/>
      <c r="TQB104" s="22"/>
      <c r="TQC104" s="22"/>
      <c r="TQD104" s="22"/>
      <c r="TQE104" s="22"/>
      <c r="TQF104" s="22"/>
      <c r="TQG104" s="22"/>
      <c r="TQH104" s="22"/>
      <c r="TQI104" s="22"/>
      <c r="TQJ104" s="22"/>
      <c r="TQK104" s="22"/>
      <c r="TQL104" s="22"/>
      <c r="TQM104" s="22"/>
      <c r="TQN104" s="22"/>
      <c r="TQO104" s="22"/>
      <c r="TQP104" s="22"/>
      <c r="TQQ104" s="22"/>
      <c r="TQR104" s="22"/>
      <c r="TQS104" s="22"/>
      <c r="TQT104" s="22"/>
      <c r="TQU104" s="22"/>
      <c r="TQV104" s="22"/>
      <c r="TQW104" s="22"/>
      <c r="TQX104" s="22"/>
      <c r="TQY104" s="22"/>
      <c r="TQZ104" s="22"/>
      <c r="TRA104" s="22"/>
      <c r="TRB104" s="22"/>
      <c r="TRC104" s="22"/>
      <c r="TRD104" s="22"/>
      <c r="TRE104" s="22"/>
      <c r="TRF104" s="22"/>
      <c r="TRG104" s="22"/>
      <c r="TRH104" s="22"/>
      <c r="TRI104" s="22"/>
      <c r="TRJ104" s="22"/>
      <c r="TRK104" s="22"/>
      <c r="TRL104" s="22"/>
      <c r="TRM104" s="22"/>
      <c r="TRN104" s="22"/>
      <c r="TRO104" s="22"/>
      <c r="TRP104" s="22"/>
      <c r="TRQ104" s="22"/>
      <c r="TRR104" s="22"/>
      <c r="TRS104" s="22"/>
      <c r="TRT104" s="22"/>
      <c r="TRU104" s="22"/>
      <c r="TRV104" s="22"/>
      <c r="TRW104" s="22"/>
      <c r="TRX104" s="22"/>
      <c r="TRY104" s="22"/>
      <c r="TRZ104" s="22"/>
      <c r="TSA104" s="22"/>
      <c r="TSB104" s="22"/>
      <c r="TSC104" s="22"/>
      <c r="TSD104" s="22"/>
      <c r="TSE104" s="22"/>
      <c r="TSF104" s="22"/>
      <c r="TSG104" s="22"/>
      <c r="TSH104" s="22"/>
      <c r="TSI104" s="22"/>
      <c r="TSJ104" s="22"/>
      <c r="TSK104" s="22"/>
      <c r="TSL104" s="22"/>
      <c r="TSM104" s="22"/>
      <c r="TSN104" s="22"/>
      <c r="TSO104" s="22"/>
      <c r="TSP104" s="22"/>
      <c r="TSQ104" s="22"/>
      <c r="TSR104" s="22"/>
      <c r="TSS104" s="22"/>
      <c r="TST104" s="22"/>
      <c r="TSU104" s="22"/>
      <c r="TSV104" s="22"/>
      <c r="TSW104" s="22"/>
      <c r="TSX104" s="22"/>
      <c r="TSY104" s="22"/>
      <c r="TSZ104" s="22"/>
      <c r="TTA104" s="22"/>
      <c r="TTB104" s="22"/>
      <c r="TTC104" s="22"/>
      <c r="TTD104" s="22"/>
      <c r="TTE104" s="22"/>
      <c r="TTF104" s="22"/>
      <c r="TTG104" s="22"/>
      <c r="TTH104" s="22"/>
      <c r="TTI104" s="22"/>
      <c r="TTJ104" s="22"/>
      <c r="TTK104" s="22"/>
      <c r="TTL104" s="22"/>
      <c r="TTM104" s="22"/>
      <c r="TTN104" s="22"/>
      <c r="TTO104" s="22"/>
      <c r="TTP104" s="22"/>
      <c r="TTQ104" s="22"/>
      <c r="TTR104" s="22"/>
      <c r="TTS104" s="22"/>
      <c r="TTT104" s="22"/>
      <c r="TTU104" s="22"/>
      <c r="TTV104" s="22"/>
      <c r="TTW104" s="22"/>
      <c r="TTX104" s="22"/>
      <c r="TTY104" s="22"/>
      <c r="TTZ104" s="22"/>
      <c r="TUA104" s="22"/>
      <c r="TUB104" s="22"/>
      <c r="TUC104" s="22"/>
      <c r="TUD104" s="22"/>
      <c r="TUE104" s="22"/>
      <c r="TUF104" s="22"/>
      <c r="TUG104" s="22"/>
      <c r="TUH104" s="22"/>
      <c r="TUI104" s="22"/>
      <c r="TUJ104" s="22"/>
      <c r="TUK104" s="22"/>
      <c r="TUL104" s="22"/>
      <c r="TUM104" s="22"/>
      <c r="TUN104" s="22"/>
      <c r="TUO104" s="22"/>
      <c r="TUP104" s="22"/>
      <c r="TUQ104" s="22"/>
      <c r="TUR104" s="22"/>
      <c r="TUS104" s="22"/>
      <c r="TUT104" s="22"/>
      <c r="TUU104" s="22"/>
      <c r="TUV104" s="22"/>
      <c r="TUW104" s="22"/>
      <c r="TUX104" s="22"/>
      <c r="TUY104" s="22"/>
      <c r="TUZ104" s="22"/>
      <c r="TVA104" s="22"/>
      <c r="TVB104" s="22"/>
      <c r="TVC104" s="22"/>
      <c r="TVD104" s="22"/>
      <c r="TVE104" s="22"/>
      <c r="TVF104" s="22"/>
      <c r="TVG104" s="22"/>
      <c r="TVH104" s="22"/>
      <c r="TVI104" s="22"/>
      <c r="TVJ104" s="22"/>
      <c r="TVK104" s="22"/>
      <c r="TVL104" s="22"/>
      <c r="TVM104" s="22"/>
      <c r="TVN104" s="22"/>
      <c r="TVO104" s="22"/>
      <c r="TVP104" s="22"/>
      <c r="TVQ104" s="22"/>
      <c r="TVR104" s="22"/>
      <c r="TVS104" s="22"/>
      <c r="TVT104" s="22"/>
      <c r="TVU104" s="22"/>
      <c r="TVV104" s="22"/>
      <c r="TVW104" s="22"/>
      <c r="TVX104" s="22"/>
      <c r="TVY104" s="22"/>
      <c r="TVZ104" s="22"/>
      <c r="TWA104" s="22"/>
      <c r="TWB104" s="22"/>
      <c r="TWC104" s="22"/>
      <c r="TWD104" s="22"/>
      <c r="TWE104" s="22"/>
      <c r="TWF104" s="22"/>
      <c r="TWG104" s="22"/>
      <c r="TWH104" s="22"/>
      <c r="TWI104" s="22"/>
      <c r="TWJ104" s="22"/>
      <c r="TWK104" s="22"/>
      <c r="TWL104" s="22"/>
      <c r="TWM104" s="22"/>
      <c r="TWN104" s="22"/>
      <c r="TWO104" s="22"/>
      <c r="TWP104" s="22"/>
      <c r="TWQ104" s="22"/>
      <c r="TWR104" s="22"/>
      <c r="TWS104" s="22"/>
      <c r="TWT104" s="22"/>
      <c r="TWU104" s="22"/>
      <c r="TWV104" s="22"/>
      <c r="TWW104" s="22"/>
      <c r="TWX104" s="22"/>
      <c r="TWY104" s="22"/>
      <c r="TWZ104" s="22"/>
      <c r="TXA104" s="22"/>
      <c r="TXB104" s="22"/>
      <c r="TXC104" s="22"/>
      <c r="TXD104" s="22"/>
      <c r="TXE104" s="22"/>
      <c r="TXF104" s="22"/>
      <c r="TXG104" s="22"/>
      <c r="TXH104" s="22"/>
      <c r="TXI104" s="22"/>
      <c r="TXJ104" s="22"/>
      <c r="TXK104" s="22"/>
      <c r="TXL104" s="22"/>
      <c r="TXM104" s="22"/>
      <c r="TXN104" s="22"/>
      <c r="TXO104" s="22"/>
      <c r="TXP104" s="22"/>
      <c r="TXQ104" s="22"/>
      <c r="TXR104" s="22"/>
      <c r="TXS104" s="22"/>
      <c r="TXT104" s="22"/>
      <c r="TXU104" s="22"/>
      <c r="TXV104" s="22"/>
      <c r="TXW104" s="22"/>
      <c r="TXX104" s="22"/>
      <c r="TXY104" s="22"/>
      <c r="TXZ104" s="22"/>
      <c r="TYA104" s="22"/>
      <c r="TYB104" s="22"/>
      <c r="TYC104" s="22"/>
      <c r="TYD104" s="22"/>
      <c r="TYE104" s="22"/>
      <c r="TYF104" s="22"/>
      <c r="TYG104" s="22"/>
      <c r="TYH104" s="22"/>
      <c r="TYI104" s="22"/>
      <c r="TYJ104" s="22"/>
      <c r="TYK104" s="22"/>
      <c r="TYL104" s="22"/>
      <c r="TYM104" s="22"/>
      <c r="TYN104" s="22"/>
      <c r="TYO104" s="22"/>
      <c r="TYP104" s="22"/>
      <c r="TYQ104" s="22"/>
      <c r="TYR104" s="22"/>
      <c r="TYS104" s="22"/>
      <c r="TYT104" s="22"/>
      <c r="TYU104" s="22"/>
      <c r="TYV104" s="22"/>
      <c r="TYW104" s="22"/>
      <c r="TYX104" s="22"/>
      <c r="TYY104" s="22"/>
      <c r="TYZ104" s="22"/>
      <c r="TZA104" s="22"/>
      <c r="TZB104" s="22"/>
      <c r="TZC104" s="22"/>
      <c r="TZD104" s="22"/>
      <c r="TZE104" s="22"/>
      <c r="TZF104" s="22"/>
      <c r="TZG104" s="22"/>
      <c r="TZH104" s="22"/>
      <c r="TZI104" s="22"/>
      <c r="TZJ104" s="22"/>
      <c r="TZK104" s="22"/>
      <c r="TZL104" s="22"/>
      <c r="TZM104" s="22"/>
      <c r="TZN104" s="22"/>
      <c r="TZO104" s="22"/>
      <c r="TZP104" s="22"/>
      <c r="TZQ104" s="22"/>
      <c r="TZR104" s="22"/>
      <c r="TZS104" s="22"/>
      <c r="TZT104" s="22"/>
      <c r="TZU104" s="22"/>
      <c r="TZV104" s="22"/>
      <c r="TZW104" s="22"/>
      <c r="TZX104" s="22"/>
      <c r="TZY104" s="22"/>
      <c r="TZZ104" s="22"/>
      <c r="UAA104" s="22"/>
      <c r="UAB104" s="22"/>
      <c r="UAC104" s="22"/>
      <c r="UAD104" s="22"/>
      <c r="UAE104" s="22"/>
      <c r="UAF104" s="22"/>
      <c r="UAG104" s="22"/>
      <c r="UAH104" s="22"/>
      <c r="UAI104" s="22"/>
      <c r="UAJ104" s="22"/>
      <c r="UAK104" s="22"/>
      <c r="UAL104" s="22"/>
      <c r="UAM104" s="22"/>
      <c r="UAN104" s="22"/>
      <c r="UAO104" s="22"/>
      <c r="UAP104" s="22"/>
      <c r="UAQ104" s="22"/>
      <c r="UAR104" s="22"/>
      <c r="UAS104" s="22"/>
      <c r="UAT104" s="22"/>
      <c r="UAU104" s="22"/>
      <c r="UAV104" s="22"/>
      <c r="UAW104" s="22"/>
      <c r="UAX104" s="22"/>
      <c r="UAY104" s="22"/>
      <c r="UAZ104" s="22"/>
      <c r="UBA104" s="22"/>
      <c r="UBB104" s="22"/>
      <c r="UBC104" s="22"/>
      <c r="UBD104" s="22"/>
      <c r="UBE104" s="22"/>
      <c r="UBF104" s="22"/>
      <c r="UBG104" s="22"/>
      <c r="UBH104" s="22"/>
      <c r="UBI104" s="22"/>
      <c r="UBJ104" s="22"/>
      <c r="UBK104" s="22"/>
      <c r="UBL104" s="22"/>
      <c r="UBM104" s="22"/>
      <c r="UBN104" s="22"/>
      <c r="UBO104" s="22"/>
      <c r="UBP104" s="22"/>
      <c r="UBQ104" s="22"/>
      <c r="UBR104" s="22"/>
      <c r="UBS104" s="22"/>
      <c r="UBT104" s="22"/>
      <c r="UBU104" s="22"/>
      <c r="UBV104" s="22"/>
      <c r="UBW104" s="22"/>
      <c r="UBX104" s="22"/>
      <c r="UBY104" s="22"/>
      <c r="UBZ104" s="22"/>
      <c r="UCA104" s="22"/>
      <c r="UCB104" s="22"/>
      <c r="UCC104" s="22"/>
      <c r="UCD104" s="22"/>
      <c r="UCE104" s="22"/>
      <c r="UCF104" s="22"/>
      <c r="UCG104" s="22"/>
      <c r="UCH104" s="22"/>
      <c r="UCI104" s="22"/>
      <c r="UCJ104" s="22"/>
      <c r="UCK104" s="22"/>
      <c r="UCL104" s="22"/>
      <c r="UCM104" s="22"/>
      <c r="UCN104" s="22"/>
      <c r="UCO104" s="22"/>
      <c r="UCP104" s="22"/>
      <c r="UCQ104" s="22"/>
      <c r="UCR104" s="22"/>
      <c r="UCS104" s="22"/>
      <c r="UCT104" s="22"/>
      <c r="UCU104" s="22"/>
      <c r="UCV104" s="22"/>
      <c r="UCW104" s="22"/>
      <c r="UCX104" s="22"/>
      <c r="UCY104" s="22"/>
      <c r="UCZ104" s="22"/>
      <c r="UDA104" s="22"/>
      <c r="UDB104" s="22"/>
      <c r="UDC104" s="22"/>
      <c r="UDD104" s="22"/>
      <c r="UDE104" s="22"/>
      <c r="UDF104" s="22"/>
      <c r="UDG104" s="22"/>
      <c r="UDH104" s="22"/>
      <c r="UDI104" s="22"/>
      <c r="UDJ104" s="22"/>
      <c r="UDK104" s="22"/>
      <c r="UDL104" s="22"/>
      <c r="UDM104" s="22"/>
      <c r="UDN104" s="22"/>
      <c r="UDO104" s="22"/>
      <c r="UDP104" s="22"/>
      <c r="UDQ104" s="22"/>
      <c r="UDR104" s="22"/>
      <c r="UDS104" s="22"/>
      <c r="UDT104" s="22"/>
      <c r="UDU104" s="22"/>
      <c r="UDV104" s="22"/>
      <c r="UDW104" s="22"/>
      <c r="UDX104" s="22"/>
      <c r="UDY104" s="22"/>
      <c r="UDZ104" s="22"/>
      <c r="UEA104" s="22"/>
      <c r="UEB104" s="22"/>
      <c r="UEC104" s="22"/>
      <c r="UED104" s="22"/>
      <c r="UEE104" s="22"/>
      <c r="UEF104" s="22"/>
      <c r="UEG104" s="22"/>
      <c r="UEH104" s="22"/>
      <c r="UEI104" s="22"/>
      <c r="UEJ104" s="22"/>
      <c r="UEK104" s="22"/>
      <c r="UEL104" s="22"/>
      <c r="UEM104" s="22"/>
      <c r="UEN104" s="22"/>
      <c r="UEO104" s="22"/>
      <c r="UEP104" s="22"/>
      <c r="UEQ104" s="22"/>
      <c r="UER104" s="22"/>
      <c r="UES104" s="22"/>
      <c r="UET104" s="22"/>
      <c r="UEU104" s="22"/>
      <c r="UEV104" s="22"/>
      <c r="UEW104" s="22"/>
      <c r="UEX104" s="22"/>
      <c r="UEY104" s="22"/>
      <c r="UEZ104" s="22"/>
      <c r="UFA104" s="22"/>
      <c r="UFB104" s="22"/>
      <c r="UFC104" s="22"/>
      <c r="UFD104" s="22"/>
      <c r="UFE104" s="22"/>
      <c r="UFF104" s="22"/>
      <c r="UFG104" s="22"/>
      <c r="UFH104" s="22"/>
      <c r="UFI104" s="22"/>
      <c r="UFJ104" s="22"/>
      <c r="UFK104" s="22"/>
      <c r="UFL104" s="22"/>
      <c r="UFM104" s="22"/>
      <c r="UFN104" s="22"/>
      <c r="UFO104" s="22"/>
      <c r="UFP104" s="22"/>
      <c r="UFQ104" s="22"/>
      <c r="UFR104" s="22"/>
      <c r="UFS104" s="22"/>
      <c r="UFT104" s="22"/>
      <c r="UFU104" s="22"/>
      <c r="UFV104" s="22"/>
      <c r="UFW104" s="22"/>
      <c r="UFX104" s="22"/>
      <c r="UFY104" s="22"/>
      <c r="UFZ104" s="22"/>
      <c r="UGA104" s="22"/>
      <c r="UGB104" s="22"/>
      <c r="UGC104" s="22"/>
      <c r="UGD104" s="22"/>
      <c r="UGE104" s="22"/>
      <c r="UGF104" s="22"/>
      <c r="UGG104" s="22"/>
      <c r="UGH104" s="22"/>
      <c r="UGI104" s="22"/>
      <c r="UGJ104" s="22"/>
      <c r="UGK104" s="22"/>
      <c r="UGL104" s="22"/>
      <c r="UGM104" s="22"/>
      <c r="UGN104" s="22"/>
      <c r="UGO104" s="22"/>
      <c r="UGP104" s="22"/>
      <c r="UGQ104" s="22"/>
      <c r="UGR104" s="22"/>
      <c r="UGS104" s="22"/>
      <c r="UGT104" s="22"/>
      <c r="UGU104" s="22"/>
      <c r="UGV104" s="22"/>
      <c r="UGW104" s="22"/>
      <c r="UGX104" s="22"/>
      <c r="UGY104" s="22"/>
      <c r="UGZ104" s="22"/>
      <c r="UHA104" s="22"/>
      <c r="UHB104" s="22"/>
      <c r="UHC104" s="22"/>
      <c r="UHD104" s="22"/>
      <c r="UHE104" s="22"/>
      <c r="UHF104" s="22"/>
      <c r="UHG104" s="22"/>
      <c r="UHH104" s="22"/>
      <c r="UHI104" s="22"/>
      <c r="UHJ104" s="22"/>
      <c r="UHK104" s="22"/>
      <c r="UHL104" s="22"/>
      <c r="UHM104" s="22"/>
      <c r="UHN104" s="22"/>
      <c r="UHO104" s="22"/>
      <c r="UHP104" s="22"/>
      <c r="UHQ104" s="22"/>
      <c r="UHR104" s="22"/>
      <c r="UHS104" s="22"/>
      <c r="UHT104" s="22"/>
      <c r="UHU104" s="22"/>
      <c r="UHV104" s="22"/>
      <c r="UHW104" s="22"/>
      <c r="UHX104" s="22"/>
      <c r="UHY104" s="22"/>
      <c r="UHZ104" s="22"/>
      <c r="UIA104" s="22"/>
      <c r="UIB104" s="22"/>
      <c r="UIC104" s="22"/>
      <c r="UID104" s="22"/>
      <c r="UIE104" s="22"/>
      <c r="UIF104" s="22"/>
      <c r="UIG104" s="22"/>
      <c r="UIH104" s="22"/>
      <c r="UII104" s="22"/>
      <c r="UIJ104" s="22"/>
      <c r="UIK104" s="22"/>
      <c r="UIL104" s="22"/>
      <c r="UIM104" s="22"/>
      <c r="UIN104" s="22"/>
      <c r="UIO104" s="22"/>
      <c r="UIP104" s="22"/>
      <c r="UIQ104" s="22"/>
      <c r="UIR104" s="22"/>
      <c r="UIS104" s="22"/>
      <c r="UIT104" s="22"/>
      <c r="UIU104" s="22"/>
      <c r="UIV104" s="22"/>
      <c r="UIW104" s="22"/>
      <c r="UIX104" s="22"/>
      <c r="UIY104" s="22"/>
      <c r="UIZ104" s="22"/>
      <c r="UJA104" s="22"/>
      <c r="UJB104" s="22"/>
      <c r="UJC104" s="22"/>
      <c r="UJD104" s="22"/>
      <c r="UJE104" s="22"/>
      <c r="UJF104" s="22"/>
      <c r="UJG104" s="22"/>
      <c r="UJH104" s="22"/>
      <c r="UJI104" s="22"/>
      <c r="UJJ104" s="22"/>
      <c r="UJK104" s="22"/>
      <c r="UJL104" s="22"/>
      <c r="UJM104" s="22"/>
      <c r="UJN104" s="22"/>
      <c r="UJO104" s="22"/>
      <c r="UJP104" s="22"/>
      <c r="UJQ104" s="22"/>
      <c r="UJR104" s="22"/>
      <c r="UJS104" s="22"/>
      <c r="UJT104" s="22"/>
      <c r="UJU104" s="22"/>
      <c r="UJV104" s="22"/>
      <c r="UJW104" s="22"/>
      <c r="UJX104" s="22"/>
      <c r="UJY104" s="22"/>
      <c r="UJZ104" s="22"/>
      <c r="UKA104" s="22"/>
      <c r="UKB104" s="22"/>
      <c r="UKC104" s="22"/>
      <c r="UKD104" s="22"/>
      <c r="UKE104" s="22"/>
      <c r="UKF104" s="22"/>
      <c r="UKG104" s="22"/>
      <c r="UKH104" s="22"/>
      <c r="UKI104" s="22"/>
      <c r="UKJ104" s="22"/>
      <c r="UKK104" s="22"/>
      <c r="UKL104" s="22"/>
      <c r="UKM104" s="22"/>
      <c r="UKN104" s="22"/>
      <c r="UKO104" s="22"/>
      <c r="UKP104" s="22"/>
      <c r="UKQ104" s="22"/>
      <c r="UKR104" s="22"/>
      <c r="UKS104" s="22"/>
      <c r="UKT104" s="22"/>
      <c r="UKU104" s="22"/>
      <c r="UKV104" s="22"/>
      <c r="UKW104" s="22"/>
      <c r="UKX104" s="22"/>
      <c r="UKY104" s="22"/>
      <c r="UKZ104" s="22"/>
      <c r="ULA104" s="22"/>
      <c r="ULB104" s="22"/>
      <c r="ULC104" s="22"/>
      <c r="ULD104" s="22"/>
      <c r="ULE104" s="22"/>
      <c r="ULF104" s="22"/>
      <c r="ULG104" s="22"/>
      <c r="ULH104" s="22"/>
      <c r="ULI104" s="22"/>
      <c r="ULJ104" s="22"/>
      <c r="ULK104" s="22"/>
      <c r="ULL104" s="22"/>
      <c r="ULM104" s="22"/>
      <c r="ULN104" s="22"/>
      <c r="ULO104" s="22"/>
      <c r="ULP104" s="22"/>
      <c r="ULQ104" s="22"/>
      <c r="ULR104" s="22"/>
      <c r="ULS104" s="22"/>
      <c r="ULT104" s="22"/>
      <c r="ULU104" s="22"/>
      <c r="ULV104" s="22"/>
      <c r="ULW104" s="22"/>
      <c r="ULX104" s="22"/>
      <c r="ULY104" s="22"/>
      <c r="ULZ104" s="22"/>
      <c r="UMA104" s="22"/>
      <c r="UMB104" s="22"/>
      <c r="UMC104" s="22"/>
      <c r="UMD104" s="22"/>
      <c r="UME104" s="22"/>
      <c r="UMF104" s="22"/>
      <c r="UMG104" s="22"/>
      <c r="UMH104" s="22"/>
      <c r="UMI104" s="22"/>
      <c r="UMJ104" s="22"/>
      <c r="UMK104" s="22"/>
      <c r="UML104" s="22"/>
      <c r="UMM104" s="22"/>
      <c r="UMN104" s="22"/>
      <c r="UMO104" s="22"/>
      <c r="UMP104" s="22"/>
      <c r="UMQ104" s="22"/>
      <c r="UMR104" s="22"/>
      <c r="UMS104" s="22"/>
      <c r="UMT104" s="22"/>
      <c r="UMU104" s="22"/>
      <c r="UMV104" s="22"/>
      <c r="UMW104" s="22"/>
      <c r="UMX104" s="22"/>
      <c r="UMY104" s="22"/>
      <c r="UMZ104" s="22"/>
      <c r="UNA104" s="22"/>
      <c r="UNB104" s="22"/>
      <c r="UNC104" s="22"/>
      <c r="UND104" s="22"/>
      <c r="UNE104" s="22"/>
      <c r="UNF104" s="22"/>
      <c r="UNG104" s="22"/>
      <c r="UNH104" s="22"/>
      <c r="UNI104" s="22"/>
      <c r="UNJ104" s="22"/>
      <c r="UNK104" s="22"/>
      <c r="UNL104" s="22"/>
      <c r="UNM104" s="22"/>
      <c r="UNN104" s="22"/>
      <c r="UNO104" s="22"/>
      <c r="UNP104" s="22"/>
      <c r="UNQ104" s="22"/>
      <c r="UNR104" s="22"/>
      <c r="UNS104" s="22"/>
      <c r="UNT104" s="22"/>
      <c r="UNU104" s="22"/>
      <c r="UNV104" s="22"/>
      <c r="UNW104" s="22"/>
      <c r="UNX104" s="22"/>
      <c r="UNY104" s="22"/>
      <c r="UNZ104" s="22"/>
      <c r="UOA104" s="22"/>
      <c r="UOB104" s="22"/>
      <c r="UOC104" s="22"/>
      <c r="UOD104" s="22"/>
      <c r="UOE104" s="22"/>
      <c r="UOF104" s="22"/>
      <c r="UOG104" s="22"/>
      <c r="UOH104" s="22"/>
      <c r="UOI104" s="22"/>
      <c r="UOJ104" s="22"/>
      <c r="UOK104" s="22"/>
      <c r="UOL104" s="22"/>
      <c r="UOM104" s="22"/>
      <c r="UON104" s="22"/>
      <c r="UOO104" s="22"/>
      <c r="UOP104" s="22"/>
      <c r="UOQ104" s="22"/>
      <c r="UOR104" s="22"/>
      <c r="UOS104" s="22"/>
      <c r="UOT104" s="22"/>
      <c r="UOU104" s="22"/>
      <c r="UOV104" s="22"/>
      <c r="UOW104" s="22"/>
      <c r="UOX104" s="22"/>
      <c r="UOY104" s="22"/>
      <c r="UOZ104" s="22"/>
      <c r="UPA104" s="22"/>
      <c r="UPB104" s="22"/>
      <c r="UPC104" s="22"/>
      <c r="UPD104" s="22"/>
      <c r="UPE104" s="22"/>
      <c r="UPF104" s="22"/>
      <c r="UPG104" s="22"/>
      <c r="UPH104" s="22"/>
      <c r="UPI104" s="22"/>
      <c r="UPJ104" s="22"/>
      <c r="UPK104" s="22"/>
      <c r="UPL104" s="22"/>
      <c r="UPM104" s="22"/>
      <c r="UPN104" s="22"/>
      <c r="UPO104" s="22"/>
      <c r="UPP104" s="22"/>
      <c r="UPQ104" s="22"/>
      <c r="UPR104" s="22"/>
      <c r="UPS104" s="22"/>
      <c r="UPT104" s="22"/>
      <c r="UPU104" s="22"/>
      <c r="UPV104" s="22"/>
      <c r="UPW104" s="22"/>
      <c r="UPX104" s="22"/>
      <c r="UPY104" s="22"/>
      <c r="UPZ104" s="22"/>
      <c r="UQA104" s="22"/>
      <c r="UQB104" s="22"/>
      <c r="UQC104" s="22"/>
      <c r="UQD104" s="22"/>
      <c r="UQE104" s="22"/>
      <c r="UQF104" s="22"/>
      <c r="UQG104" s="22"/>
      <c r="UQH104" s="22"/>
      <c r="UQI104" s="22"/>
      <c r="UQJ104" s="22"/>
      <c r="UQK104" s="22"/>
      <c r="UQL104" s="22"/>
      <c r="UQM104" s="22"/>
      <c r="UQN104" s="22"/>
      <c r="UQO104" s="22"/>
      <c r="UQP104" s="22"/>
      <c r="UQQ104" s="22"/>
      <c r="UQR104" s="22"/>
      <c r="UQS104" s="22"/>
      <c r="UQT104" s="22"/>
      <c r="UQU104" s="22"/>
      <c r="UQV104" s="22"/>
      <c r="UQW104" s="22"/>
      <c r="UQX104" s="22"/>
      <c r="UQY104" s="22"/>
      <c r="UQZ104" s="22"/>
      <c r="URA104" s="22"/>
      <c r="URB104" s="22"/>
      <c r="URC104" s="22"/>
      <c r="URD104" s="22"/>
      <c r="URE104" s="22"/>
      <c r="URF104" s="22"/>
      <c r="URG104" s="22"/>
      <c r="URH104" s="22"/>
      <c r="URI104" s="22"/>
      <c r="URJ104" s="22"/>
      <c r="URK104" s="22"/>
      <c r="URL104" s="22"/>
      <c r="URM104" s="22"/>
      <c r="URN104" s="22"/>
      <c r="URO104" s="22"/>
      <c r="URP104" s="22"/>
      <c r="URQ104" s="22"/>
      <c r="URR104" s="22"/>
      <c r="URS104" s="22"/>
      <c r="URT104" s="22"/>
      <c r="URU104" s="22"/>
      <c r="URV104" s="22"/>
      <c r="URW104" s="22"/>
      <c r="URX104" s="22"/>
      <c r="URY104" s="22"/>
      <c r="URZ104" s="22"/>
      <c r="USA104" s="22"/>
      <c r="USB104" s="22"/>
      <c r="USC104" s="22"/>
      <c r="USD104" s="22"/>
      <c r="USE104" s="22"/>
      <c r="USF104" s="22"/>
      <c r="USG104" s="22"/>
      <c r="USH104" s="22"/>
      <c r="USI104" s="22"/>
      <c r="USJ104" s="22"/>
      <c r="USK104" s="22"/>
      <c r="USL104" s="22"/>
      <c r="USM104" s="22"/>
      <c r="USN104" s="22"/>
      <c r="USO104" s="22"/>
      <c r="USP104" s="22"/>
      <c r="USQ104" s="22"/>
      <c r="USR104" s="22"/>
      <c r="USS104" s="22"/>
      <c r="UST104" s="22"/>
      <c r="USU104" s="22"/>
      <c r="USV104" s="22"/>
      <c r="USW104" s="22"/>
      <c r="USX104" s="22"/>
      <c r="USY104" s="22"/>
      <c r="USZ104" s="22"/>
      <c r="UTA104" s="22"/>
      <c r="UTB104" s="22"/>
      <c r="UTC104" s="22"/>
      <c r="UTD104" s="22"/>
      <c r="UTE104" s="22"/>
      <c r="UTF104" s="22"/>
      <c r="UTG104" s="22"/>
      <c r="UTH104" s="22"/>
      <c r="UTI104" s="22"/>
      <c r="UTJ104" s="22"/>
      <c r="UTK104" s="22"/>
      <c r="UTL104" s="22"/>
      <c r="UTM104" s="22"/>
      <c r="UTN104" s="22"/>
      <c r="UTO104" s="22"/>
      <c r="UTP104" s="22"/>
      <c r="UTQ104" s="22"/>
      <c r="UTR104" s="22"/>
      <c r="UTS104" s="22"/>
      <c r="UTT104" s="22"/>
      <c r="UTU104" s="22"/>
      <c r="UTV104" s="22"/>
      <c r="UTW104" s="22"/>
      <c r="UTX104" s="22"/>
      <c r="UTY104" s="22"/>
      <c r="UTZ104" s="22"/>
      <c r="UUA104" s="22"/>
      <c r="UUB104" s="22"/>
      <c r="UUC104" s="22"/>
      <c r="UUD104" s="22"/>
      <c r="UUE104" s="22"/>
      <c r="UUF104" s="22"/>
      <c r="UUG104" s="22"/>
      <c r="UUH104" s="22"/>
      <c r="UUI104" s="22"/>
      <c r="UUJ104" s="22"/>
      <c r="UUK104" s="22"/>
      <c r="UUL104" s="22"/>
      <c r="UUM104" s="22"/>
      <c r="UUN104" s="22"/>
      <c r="UUO104" s="22"/>
      <c r="UUP104" s="22"/>
      <c r="UUQ104" s="22"/>
      <c r="UUR104" s="22"/>
      <c r="UUS104" s="22"/>
      <c r="UUT104" s="22"/>
      <c r="UUU104" s="22"/>
      <c r="UUV104" s="22"/>
      <c r="UUW104" s="22"/>
      <c r="UUX104" s="22"/>
      <c r="UUY104" s="22"/>
      <c r="UUZ104" s="22"/>
      <c r="UVA104" s="22"/>
      <c r="UVB104" s="22"/>
      <c r="UVC104" s="22"/>
      <c r="UVD104" s="22"/>
      <c r="UVE104" s="22"/>
      <c r="UVF104" s="22"/>
      <c r="UVG104" s="22"/>
      <c r="UVH104" s="22"/>
      <c r="UVI104" s="22"/>
      <c r="UVJ104" s="22"/>
      <c r="UVK104" s="22"/>
      <c r="UVL104" s="22"/>
      <c r="UVM104" s="22"/>
      <c r="UVN104" s="22"/>
      <c r="UVO104" s="22"/>
      <c r="UVP104" s="22"/>
      <c r="UVQ104" s="22"/>
      <c r="UVR104" s="22"/>
      <c r="UVS104" s="22"/>
      <c r="UVT104" s="22"/>
      <c r="UVU104" s="22"/>
      <c r="UVV104" s="22"/>
      <c r="UVW104" s="22"/>
      <c r="UVX104" s="22"/>
      <c r="UVY104" s="22"/>
      <c r="UVZ104" s="22"/>
      <c r="UWA104" s="22"/>
      <c r="UWB104" s="22"/>
      <c r="UWC104" s="22"/>
      <c r="UWD104" s="22"/>
      <c r="UWE104" s="22"/>
      <c r="UWF104" s="22"/>
      <c r="UWG104" s="22"/>
      <c r="UWH104" s="22"/>
      <c r="UWI104" s="22"/>
      <c r="UWJ104" s="22"/>
      <c r="UWK104" s="22"/>
      <c r="UWL104" s="22"/>
      <c r="UWM104" s="22"/>
      <c r="UWN104" s="22"/>
      <c r="UWO104" s="22"/>
      <c r="UWP104" s="22"/>
      <c r="UWQ104" s="22"/>
      <c r="UWR104" s="22"/>
      <c r="UWS104" s="22"/>
      <c r="UWT104" s="22"/>
      <c r="UWU104" s="22"/>
      <c r="UWV104" s="22"/>
      <c r="UWW104" s="22"/>
      <c r="UWX104" s="22"/>
      <c r="UWY104" s="22"/>
      <c r="UWZ104" s="22"/>
      <c r="UXA104" s="22"/>
      <c r="UXB104" s="22"/>
      <c r="UXC104" s="22"/>
      <c r="UXD104" s="22"/>
      <c r="UXE104" s="22"/>
      <c r="UXF104" s="22"/>
      <c r="UXG104" s="22"/>
      <c r="UXH104" s="22"/>
      <c r="UXI104" s="22"/>
      <c r="UXJ104" s="22"/>
      <c r="UXK104" s="22"/>
      <c r="UXL104" s="22"/>
      <c r="UXM104" s="22"/>
      <c r="UXN104" s="22"/>
      <c r="UXO104" s="22"/>
      <c r="UXP104" s="22"/>
      <c r="UXQ104" s="22"/>
      <c r="UXR104" s="22"/>
      <c r="UXS104" s="22"/>
      <c r="UXT104" s="22"/>
      <c r="UXU104" s="22"/>
      <c r="UXV104" s="22"/>
      <c r="UXW104" s="22"/>
      <c r="UXX104" s="22"/>
      <c r="UXY104" s="22"/>
      <c r="UXZ104" s="22"/>
      <c r="UYA104" s="22"/>
      <c r="UYB104" s="22"/>
      <c r="UYC104" s="22"/>
      <c r="UYD104" s="22"/>
      <c r="UYE104" s="22"/>
      <c r="UYF104" s="22"/>
      <c r="UYG104" s="22"/>
      <c r="UYH104" s="22"/>
      <c r="UYI104" s="22"/>
      <c r="UYJ104" s="22"/>
      <c r="UYK104" s="22"/>
      <c r="UYL104" s="22"/>
      <c r="UYM104" s="22"/>
      <c r="UYN104" s="22"/>
      <c r="UYO104" s="22"/>
      <c r="UYP104" s="22"/>
      <c r="UYQ104" s="22"/>
      <c r="UYR104" s="22"/>
      <c r="UYS104" s="22"/>
      <c r="UYT104" s="22"/>
      <c r="UYU104" s="22"/>
      <c r="UYV104" s="22"/>
      <c r="UYW104" s="22"/>
      <c r="UYX104" s="22"/>
      <c r="UYY104" s="22"/>
      <c r="UYZ104" s="22"/>
      <c r="UZA104" s="22"/>
      <c r="UZB104" s="22"/>
      <c r="UZC104" s="22"/>
      <c r="UZD104" s="22"/>
      <c r="UZE104" s="22"/>
      <c r="UZF104" s="22"/>
      <c r="UZG104" s="22"/>
      <c r="UZH104" s="22"/>
      <c r="UZI104" s="22"/>
      <c r="UZJ104" s="22"/>
      <c r="UZK104" s="22"/>
      <c r="UZL104" s="22"/>
      <c r="UZM104" s="22"/>
      <c r="UZN104" s="22"/>
      <c r="UZO104" s="22"/>
      <c r="UZP104" s="22"/>
      <c r="UZQ104" s="22"/>
      <c r="UZR104" s="22"/>
      <c r="UZS104" s="22"/>
      <c r="UZT104" s="22"/>
      <c r="UZU104" s="22"/>
      <c r="UZV104" s="22"/>
      <c r="UZW104" s="22"/>
      <c r="UZX104" s="22"/>
      <c r="UZY104" s="22"/>
      <c r="UZZ104" s="22"/>
      <c r="VAA104" s="22"/>
      <c r="VAB104" s="22"/>
      <c r="VAC104" s="22"/>
      <c r="VAD104" s="22"/>
      <c r="VAE104" s="22"/>
      <c r="VAF104" s="22"/>
      <c r="VAG104" s="22"/>
      <c r="VAH104" s="22"/>
      <c r="VAI104" s="22"/>
      <c r="VAJ104" s="22"/>
      <c r="VAK104" s="22"/>
      <c r="VAL104" s="22"/>
      <c r="VAM104" s="22"/>
      <c r="VAN104" s="22"/>
      <c r="VAO104" s="22"/>
      <c r="VAP104" s="22"/>
      <c r="VAQ104" s="22"/>
      <c r="VAR104" s="22"/>
      <c r="VAS104" s="22"/>
      <c r="VAT104" s="22"/>
      <c r="VAU104" s="22"/>
      <c r="VAV104" s="22"/>
      <c r="VAW104" s="22"/>
      <c r="VAX104" s="22"/>
      <c r="VAY104" s="22"/>
      <c r="VAZ104" s="22"/>
      <c r="VBA104" s="22"/>
      <c r="VBB104" s="22"/>
      <c r="VBC104" s="22"/>
      <c r="VBD104" s="22"/>
      <c r="VBE104" s="22"/>
      <c r="VBF104" s="22"/>
      <c r="VBG104" s="22"/>
      <c r="VBH104" s="22"/>
      <c r="VBI104" s="22"/>
      <c r="VBJ104" s="22"/>
      <c r="VBK104" s="22"/>
      <c r="VBL104" s="22"/>
      <c r="VBM104" s="22"/>
      <c r="VBN104" s="22"/>
      <c r="VBO104" s="22"/>
      <c r="VBP104" s="22"/>
      <c r="VBQ104" s="22"/>
      <c r="VBR104" s="22"/>
      <c r="VBS104" s="22"/>
      <c r="VBT104" s="22"/>
      <c r="VBU104" s="22"/>
      <c r="VBV104" s="22"/>
      <c r="VBW104" s="22"/>
      <c r="VBX104" s="22"/>
      <c r="VBY104" s="22"/>
      <c r="VBZ104" s="22"/>
      <c r="VCA104" s="22"/>
      <c r="VCB104" s="22"/>
      <c r="VCC104" s="22"/>
      <c r="VCD104" s="22"/>
      <c r="VCE104" s="22"/>
      <c r="VCF104" s="22"/>
      <c r="VCG104" s="22"/>
      <c r="VCH104" s="22"/>
      <c r="VCI104" s="22"/>
      <c r="VCJ104" s="22"/>
      <c r="VCK104" s="22"/>
      <c r="VCL104" s="22"/>
      <c r="VCM104" s="22"/>
      <c r="VCN104" s="22"/>
      <c r="VCO104" s="22"/>
      <c r="VCP104" s="22"/>
      <c r="VCQ104" s="22"/>
      <c r="VCR104" s="22"/>
      <c r="VCS104" s="22"/>
      <c r="VCT104" s="22"/>
      <c r="VCU104" s="22"/>
      <c r="VCV104" s="22"/>
      <c r="VCW104" s="22"/>
      <c r="VCX104" s="22"/>
      <c r="VCY104" s="22"/>
      <c r="VCZ104" s="22"/>
      <c r="VDA104" s="22"/>
      <c r="VDB104" s="22"/>
      <c r="VDC104" s="22"/>
      <c r="VDD104" s="22"/>
      <c r="VDE104" s="22"/>
      <c r="VDF104" s="22"/>
      <c r="VDG104" s="22"/>
      <c r="VDH104" s="22"/>
      <c r="VDI104" s="22"/>
      <c r="VDJ104" s="22"/>
      <c r="VDK104" s="22"/>
      <c r="VDL104" s="22"/>
      <c r="VDM104" s="22"/>
      <c r="VDN104" s="22"/>
      <c r="VDO104" s="22"/>
      <c r="VDP104" s="22"/>
      <c r="VDQ104" s="22"/>
      <c r="VDR104" s="22"/>
      <c r="VDS104" s="22"/>
      <c r="VDT104" s="22"/>
      <c r="VDU104" s="22"/>
      <c r="VDV104" s="22"/>
      <c r="VDW104" s="22"/>
      <c r="VDX104" s="22"/>
      <c r="VDY104" s="22"/>
      <c r="VDZ104" s="22"/>
      <c r="VEA104" s="22"/>
      <c r="VEB104" s="22"/>
      <c r="VEC104" s="22"/>
      <c r="VED104" s="22"/>
      <c r="VEE104" s="22"/>
      <c r="VEF104" s="22"/>
      <c r="VEG104" s="22"/>
      <c r="VEH104" s="22"/>
      <c r="VEI104" s="22"/>
      <c r="VEJ104" s="22"/>
      <c r="VEK104" s="22"/>
      <c r="VEL104" s="22"/>
      <c r="VEM104" s="22"/>
      <c r="VEN104" s="22"/>
      <c r="VEO104" s="22"/>
      <c r="VEP104" s="22"/>
      <c r="VEQ104" s="22"/>
      <c r="VER104" s="22"/>
      <c r="VES104" s="22"/>
      <c r="VET104" s="22"/>
      <c r="VEU104" s="22"/>
      <c r="VEV104" s="22"/>
      <c r="VEW104" s="22"/>
      <c r="VEX104" s="22"/>
      <c r="VEY104" s="22"/>
      <c r="VEZ104" s="22"/>
      <c r="VFA104" s="22"/>
      <c r="VFB104" s="22"/>
      <c r="VFC104" s="22"/>
      <c r="VFD104" s="22"/>
      <c r="VFE104" s="22"/>
      <c r="VFF104" s="22"/>
      <c r="VFG104" s="22"/>
      <c r="VFH104" s="22"/>
      <c r="VFI104" s="22"/>
      <c r="VFJ104" s="22"/>
      <c r="VFK104" s="22"/>
      <c r="VFL104" s="22"/>
      <c r="VFM104" s="22"/>
      <c r="VFN104" s="22"/>
      <c r="VFO104" s="22"/>
      <c r="VFP104" s="22"/>
      <c r="VFQ104" s="22"/>
      <c r="VFR104" s="22"/>
      <c r="VFS104" s="22"/>
      <c r="VFT104" s="22"/>
      <c r="VFU104" s="22"/>
      <c r="VFV104" s="22"/>
      <c r="VFW104" s="22"/>
      <c r="VFX104" s="22"/>
      <c r="VFY104" s="22"/>
      <c r="VFZ104" s="22"/>
      <c r="VGA104" s="22"/>
      <c r="VGB104" s="22"/>
      <c r="VGC104" s="22"/>
      <c r="VGD104" s="22"/>
      <c r="VGE104" s="22"/>
      <c r="VGF104" s="22"/>
      <c r="VGG104" s="22"/>
      <c r="VGH104" s="22"/>
      <c r="VGI104" s="22"/>
      <c r="VGJ104" s="22"/>
      <c r="VGK104" s="22"/>
      <c r="VGL104" s="22"/>
      <c r="VGM104" s="22"/>
      <c r="VGN104" s="22"/>
      <c r="VGO104" s="22"/>
      <c r="VGP104" s="22"/>
      <c r="VGQ104" s="22"/>
      <c r="VGR104" s="22"/>
      <c r="VGS104" s="22"/>
      <c r="VGT104" s="22"/>
      <c r="VGU104" s="22"/>
      <c r="VGV104" s="22"/>
      <c r="VGW104" s="22"/>
      <c r="VGX104" s="22"/>
      <c r="VGY104" s="22"/>
      <c r="VGZ104" s="22"/>
      <c r="VHA104" s="22"/>
      <c r="VHB104" s="22"/>
      <c r="VHC104" s="22"/>
      <c r="VHD104" s="22"/>
      <c r="VHE104" s="22"/>
      <c r="VHF104" s="22"/>
      <c r="VHG104" s="22"/>
      <c r="VHH104" s="22"/>
      <c r="VHI104" s="22"/>
      <c r="VHJ104" s="22"/>
      <c r="VHK104" s="22"/>
      <c r="VHL104" s="22"/>
      <c r="VHM104" s="22"/>
      <c r="VHN104" s="22"/>
      <c r="VHO104" s="22"/>
      <c r="VHP104" s="22"/>
      <c r="VHQ104" s="22"/>
      <c r="VHR104" s="22"/>
      <c r="VHS104" s="22"/>
      <c r="VHT104" s="22"/>
      <c r="VHU104" s="22"/>
      <c r="VHV104" s="22"/>
      <c r="VHW104" s="22"/>
      <c r="VHX104" s="22"/>
      <c r="VHY104" s="22"/>
      <c r="VHZ104" s="22"/>
      <c r="VIA104" s="22"/>
      <c r="VIB104" s="22"/>
      <c r="VIC104" s="22"/>
      <c r="VID104" s="22"/>
      <c r="VIE104" s="22"/>
      <c r="VIF104" s="22"/>
      <c r="VIG104" s="22"/>
      <c r="VIH104" s="22"/>
      <c r="VII104" s="22"/>
      <c r="VIJ104" s="22"/>
      <c r="VIK104" s="22"/>
      <c r="VIL104" s="22"/>
      <c r="VIM104" s="22"/>
      <c r="VIN104" s="22"/>
      <c r="VIO104" s="22"/>
      <c r="VIP104" s="22"/>
      <c r="VIQ104" s="22"/>
      <c r="VIR104" s="22"/>
      <c r="VIS104" s="22"/>
      <c r="VIT104" s="22"/>
      <c r="VIU104" s="22"/>
      <c r="VIV104" s="22"/>
      <c r="VIW104" s="22"/>
      <c r="VIX104" s="22"/>
      <c r="VIY104" s="22"/>
      <c r="VIZ104" s="22"/>
      <c r="VJA104" s="22"/>
      <c r="VJB104" s="22"/>
      <c r="VJC104" s="22"/>
      <c r="VJD104" s="22"/>
      <c r="VJE104" s="22"/>
      <c r="VJF104" s="22"/>
      <c r="VJG104" s="22"/>
      <c r="VJH104" s="22"/>
      <c r="VJI104" s="22"/>
      <c r="VJJ104" s="22"/>
      <c r="VJK104" s="22"/>
      <c r="VJL104" s="22"/>
      <c r="VJM104" s="22"/>
      <c r="VJN104" s="22"/>
      <c r="VJO104" s="22"/>
      <c r="VJP104" s="22"/>
      <c r="VJQ104" s="22"/>
      <c r="VJR104" s="22"/>
      <c r="VJS104" s="22"/>
      <c r="VJT104" s="22"/>
      <c r="VJU104" s="22"/>
      <c r="VJV104" s="22"/>
      <c r="VJW104" s="22"/>
      <c r="VJX104" s="22"/>
      <c r="VJY104" s="22"/>
      <c r="VJZ104" s="22"/>
      <c r="VKA104" s="22"/>
      <c r="VKB104" s="22"/>
      <c r="VKC104" s="22"/>
      <c r="VKD104" s="22"/>
      <c r="VKE104" s="22"/>
      <c r="VKF104" s="22"/>
      <c r="VKG104" s="22"/>
      <c r="VKH104" s="22"/>
      <c r="VKI104" s="22"/>
      <c r="VKJ104" s="22"/>
      <c r="VKK104" s="22"/>
      <c r="VKL104" s="22"/>
      <c r="VKM104" s="22"/>
      <c r="VKN104" s="22"/>
      <c r="VKO104" s="22"/>
      <c r="VKP104" s="22"/>
      <c r="VKQ104" s="22"/>
      <c r="VKR104" s="22"/>
      <c r="VKS104" s="22"/>
      <c r="VKT104" s="22"/>
      <c r="VKU104" s="22"/>
      <c r="VKV104" s="22"/>
      <c r="VKW104" s="22"/>
      <c r="VKX104" s="22"/>
      <c r="VKY104" s="22"/>
      <c r="VKZ104" s="22"/>
      <c r="VLA104" s="22"/>
      <c r="VLB104" s="22"/>
      <c r="VLC104" s="22"/>
      <c r="VLD104" s="22"/>
      <c r="VLE104" s="22"/>
      <c r="VLF104" s="22"/>
      <c r="VLG104" s="22"/>
      <c r="VLH104" s="22"/>
      <c r="VLI104" s="22"/>
      <c r="VLJ104" s="22"/>
      <c r="VLK104" s="22"/>
      <c r="VLL104" s="22"/>
      <c r="VLM104" s="22"/>
      <c r="VLN104" s="22"/>
      <c r="VLO104" s="22"/>
      <c r="VLP104" s="22"/>
      <c r="VLQ104" s="22"/>
      <c r="VLR104" s="22"/>
      <c r="VLS104" s="22"/>
      <c r="VLT104" s="22"/>
      <c r="VLU104" s="22"/>
      <c r="VLV104" s="22"/>
      <c r="VLW104" s="22"/>
      <c r="VLX104" s="22"/>
      <c r="VLY104" s="22"/>
      <c r="VLZ104" s="22"/>
      <c r="VMA104" s="22"/>
      <c r="VMB104" s="22"/>
      <c r="VMC104" s="22"/>
      <c r="VMD104" s="22"/>
      <c r="VME104" s="22"/>
      <c r="VMF104" s="22"/>
      <c r="VMG104" s="22"/>
      <c r="VMH104" s="22"/>
      <c r="VMI104" s="22"/>
      <c r="VMJ104" s="22"/>
      <c r="VMK104" s="22"/>
      <c r="VML104" s="22"/>
      <c r="VMM104" s="22"/>
      <c r="VMN104" s="22"/>
      <c r="VMO104" s="22"/>
      <c r="VMP104" s="22"/>
      <c r="VMQ104" s="22"/>
      <c r="VMR104" s="22"/>
      <c r="VMS104" s="22"/>
      <c r="VMT104" s="22"/>
      <c r="VMU104" s="22"/>
      <c r="VMV104" s="22"/>
      <c r="VMW104" s="22"/>
      <c r="VMX104" s="22"/>
      <c r="VMY104" s="22"/>
      <c r="VMZ104" s="22"/>
      <c r="VNA104" s="22"/>
      <c r="VNB104" s="22"/>
      <c r="VNC104" s="22"/>
      <c r="VND104" s="22"/>
      <c r="VNE104" s="22"/>
      <c r="VNF104" s="22"/>
      <c r="VNG104" s="22"/>
      <c r="VNH104" s="22"/>
      <c r="VNI104" s="22"/>
      <c r="VNJ104" s="22"/>
      <c r="VNK104" s="22"/>
      <c r="VNL104" s="22"/>
      <c r="VNM104" s="22"/>
      <c r="VNN104" s="22"/>
      <c r="VNO104" s="22"/>
      <c r="VNP104" s="22"/>
      <c r="VNQ104" s="22"/>
      <c r="VNR104" s="22"/>
      <c r="VNS104" s="22"/>
      <c r="VNT104" s="22"/>
      <c r="VNU104" s="22"/>
      <c r="VNV104" s="22"/>
      <c r="VNW104" s="22"/>
      <c r="VNX104" s="22"/>
      <c r="VNY104" s="22"/>
      <c r="VNZ104" s="22"/>
      <c r="VOA104" s="22"/>
      <c r="VOB104" s="22"/>
      <c r="VOC104" s="22"/>
      <c r="VOD104" s="22"/>
      <c r="VOE104" s="22"/>
      <c r="VOF104" s="22"/>
      <c r="VOG104" s="22"/>
      <c r="VOH104" s="22"/>
      <c r="VOI104" s="22"/>
      <c r="VOJ104" s="22"/>
      <c r="VOK104" s="22"/>
      <c r="VOL104" s="22"/>
      <c r="VOM104" s="22"/>
      <c r="VON104" s="22"/>
      <c r="VOO104" s="22"/>
      <c r="VOP104" s="22"/>
      <c r="VOQ104" s="22"/>
      <c r="VOR104" s="22"/>
      <c r="VOS104" s="22"/>
      <c r="VOT104" s="22"/>
      <c r="VOU104" s="22"/>
      <c r="VOV104" s="22"/>
      <c r="VOW104" s="22"/>
      <c r="VOX104" s="22"/>
      <c r="VOY104" s="22"/>
      <c r="VOZ104" s="22"/>
      <c r="VPA104" s="22"/>
      <c r="VPB104" s="22"/>
      <c r="VPC104" s="22"/>
      <c r="VPD104" s="22"/>
      <c r="VPE104" s="22"/>
      <c r="VPF104" s="22"/>
      <c r="VPG104" s="22"/>
      <c r="VPH104" s="22"/>
      <c r="VPI104" s="22"/>
      <c r="VPJ104" s="22"/>
      <c r="VPK104" s="22"/>
      <c r="VPL104" s="22"/>
      <c r="VPM104" s="22"/>
      <c r="VPN104" s="22"/>
      <c r="VPO104" s="22"/>
      <c r="VPP104" s="22"/>
      <c r="VPQ104" s="22"/>
      <c r="VPR104" s="22"/>
      <c r="VPS104" s="22"/>
      <c r="VPT104" s="22"/>
      <c r="VPU104" s="22"/>
      <c r="VPV104" s="22"/>
      <c r="VPW104" s="22"/>
      <c r="VPX104" s="22"/>
      <c r="VPY104" s="22"/>
      <c r="VPZ104" s="22"/>
      <c r="VQA104" s="22"/>
      <c r="VQB104" s="22"/>
      <c r="VQC104" s="22"/>
      <c r="VQD104" s="22"/>
      <c r="VQE104" s="22"/>
      <c r="VQF104" s="22"/>
      <c r="VQG104" s="22"/>
      <c r="VQH104" s="22"/>
      <c r="VQI104" s="22"/>
      <c r="VQJ104" s="22"/>
      <c r="VQK104" s="22"/>
      <c r="VQL104" s="22"/>
      <c r="VQM104" s="22"/>
      <c r="VQN104" s="22"/>
      <c r="VQO104" s="22"/>
      <c r="VQP104" s="22"/>
      <c r="VQQ104" s="22"/>
      <c r="VQR104" s="22"/>
      <c r="VQS104" s="22"/>
      <c r="VQT104" s="22"/>
      <c r="VQU104" s="22"/>
      <c r="VQV104" s="22"/>
      <c r="VQW104" s="22"/>
      <c r="VQX104" s="22"/>
      <c r="VQY104" s="22"/>
      <c r="VQZ104" s="22"/>
      <c r="VRA104" s="22"/>
      <c r="VRB104" s="22"/>
      <c r="VRC104" s="22"/>
      <c r="VRD104" s="22"/>
      <c r="VRE104" s="22"/>
      <c r="VRF104" s="22"/>
      <c r="VRG104" s="22"/>
      <c r="VRH104" s="22"/>
      <c r="VRI104" s="22"/>
      <c r="VRJ104" s="22"/>
      <c r="VRK104" s="22"/>
      <c r="VRL104" s="22"/>
      <c r="VRM104" s="22"/>
      <c r="VRN104" s="22"/>
      <c r="VRO104" s="22"/>
      <c r="VRP104" s="22"/>
      <c r="VRQ104" s="22"/>
      <c r="VRR104" s="22"/>
      <c r="VRS104" s="22"/>
      <c r="VRT104" s="22"/>
      <c r="VRU104" s="22"/>
      <c r="VRV104" s="22"/>
      <c r="VRW104" s="22"/>
      <c r="VRX104" s="22"/>
      <c r="VRY104" s="22"/>
      <c r="VRZ104" s="22"/>
      <c r="VSA104" s="22"/>
      <c r="VSB104" s="22"/>
      <c r="VSC104" s="22"/>
      <c r="VSD104" s="22"/>
      <c r="VSE104" s="22"/>
      <c r="VSF104" s="22"/>
      <c r="VSG104" s="22"/>
      <c r="VSH104" s="22"/>
      <c r="VSI104" s="22"/>
      <c r="VSJ104" s="22"/>
      <c r="VSK104" s="22"/>
      <c r="VSL104" s="22"/>
      <c r="VSM104" s="22"/>
      <c r="VSN104" s="22"/>
      <c r="VSO104" s="22"/>
      <c r="VSP104" s="22"/>
      <c r="VSQ104" s="22"/>
      <c r="VSR104" s="22"/>
      <c r="VSS104" s="22"/>
      <c r="VST104" s="22"/>
      <c r="VSU104" s="22"/>
      <c r="VSV104" s="22"/>
      <c r="VSW104" s="22"/>
      <c r="VSX104" s="22"/>
      <c r="VSY104" s="22"/>
      <c r="VSZ104" s="22"/>
      <c r="VTA104" s="22"/>
      <c r="VTB104" s="22"/>
      <c r="VTC104" s="22"/>
      <c r="VTD104" s="22"/>
      <c r="VTE104" s="22"/>
      <c r="VTF104" s="22"/>
      <c r="VTG104" s="22"/>
      <c r="VTH104" s="22"/>
      <c r="VTI104" s="22"/>
      <c r="VTJ104" s="22"/>
      <c r="VTK104" s="22"/>
      <c r="VTL104" s="22"/>
      <c r="VTM104" s="22"/>
      <c r="VTN104" s="22"/>
      <c r="VTO104" s="22"/>
      <c r="VTP104" s="22"/>
      <c r="VTQ104" s="22"/>
      <c r="VTR104" s="22"/>
      <c r="VTS104" s="22"/>
      <c r="VTT104" s="22"/>
      <c r="VTU104" s="22"/>
      <c r="VTV104" s="22"/>
      <c r="VTW104" s="22"/>
      <c r="VTX104" s="22"/>
      <c r="VTY104" s="22"/>
      <c r="VTZ104" s="22"/>
      <c r="VUA104" s="22"/>
      <c r="VUB104" s="22"/>
      <c r="VUC104" s="22"/>
      <c r="VUD104" s="22"/>
      <c r="VUE104" s="22"/>
      <c r="VUF104" s="22"/>
      <c r="VUG104" s="22"/>
      <c r="VUH104" s="22"/>
      <c r="VUI104" s="22"/>
      <c r="VUJ104" s="22"/>
      <c r="VUK104" s="22"/>
      <c r="VUL104" s="22"/>
      <c r="VUM104" s="22"/>
      <c r="VUN104" s="22"/>
      <c r="VUO104" s="22"/>
      <c r="VUP104" s="22"/>
      <c r="VUQ104" s="22"/>
      <c r="VUR104" s="22"/>
      <c r="VUS104" s="22"/>
      <c r="VUT104" s="22"/>
      <c r="VUU104" s="22"/>
      <c r="VUV104" s="22"/>
      <c r="VUW104" s="22"/>
      <c r="VUX104" s="22"/>
      <c r="VUY104" s="22"/>
      <c r="VUZ104" s="22"/>
      <c r="VVA104" s="22"/>
      <c r="VVB104" s="22"/>
      <c r="VVC104" s="22"/>
      <c r="VVD104" s="22"/>
      <c r="VVE104" s="22"/>
      <c r="VVF104" s="22"/>
      <c r="VVG104" s="22"/>
      <c r="VVH104" s="22"/>
      <c r="VVI104" s="22"/>
      <c r="VVJ104" s="22"/>
      <c r="VVK104" s="22"/>
      <c r="VVL104" s="22"/>
      <c r="VVM104" s="22"/>
      <c r="VVN104" s="22"/>
      <c r="VVO104" s="22"/>
      <c r="VVP104" s="22"/>
      <c r="VVQ104" s="22"/>
      <c r="VVR104" s="22"/>
      <c r="VVS104" s="22"/>
      <c r="VVT104" s="22"/>
      <c r="VVU104" s="22"/>
      <c r="VVV104" s="22"/>
      <c r="VVW104" s="22"/>
      <c r="VVX104" s="22"/>
      <c r="VVY104" s="22"/>
      <c r="VVZ104" s="22"/>
      <c r="VWA104" s="22"/>
      <c r="VWB104" s="22"/>
      <c r="VWC104" s="22"/>
      <c r="VWD104" s="22"/>
      <c r="VWE104" s="22"/>
      <c r="VWF104" s="22"/>
      <c r="VWG104" s="22"/>
      <c r="VWH104" s="22"/>
      <c r="VWI104" s="22"/>
      <c r="VWJ104" s="22"/>
      <c r="VWK104" s="22"/>
      <c r="VWL104" s="22"/>
      <c r="VWM104" s="22"/>
      <c r="VWN104" s="22"/>
      <c r="VWO104" s="22"/>
      <c r="VWP104" s="22"/>
      <c r="VWQ104" s="22"/>
      <c r="VWR104" s="22"/>
      <c r="VWS104" s="22"/>
      <c r="VWT104" s="22"/>
      <c r="VWU104" s="22"/>
      <c r="VWV104" s="22"/>
      <c r="VWW104" s="22"/>
      <c r="VWX104" s="22"/>
      <c r="VWY104" s="22"/>
      <c r="VWZ104" s="22"/>
      <c r="VXA104" s="22"/>
      <c r="VXB104" s="22"/>
      <c r="VXC104" s="22"/>
      <c r="VXD104" s="22"/>
      <c r="VXE104" s="22"/>
      <c r="VXF104" s="22"/>
      <c r="VXG104" s="22"/>
      <c r="VXH104" s="22"/>
      <c r="VXI104" s="22"/>
      <c r="VXJ104" s="22"/>
      <c r="VXK104" s="22"/>
      <c r="VXL104" s="22"/>
      <c r="VXM104" s="22"/>
      <c r="VXN104" s="22"/>
      <c r="VXO104" s="22"/>
      <c r="VXP104" s="22"/>
      <c r="VXQ104" s="22"/>
      <c r="VXR104" s="22"/>
      <c r="VXS104" s="22"/>
      <c r="VXT104" s="22"/>
      <c r="VXU104" s="22"/>
      <c r="VXV104" s="22"/>
      <c r="VXW104" s="22"/>
      <c r="VXX104" s="22"/>
      <c r="VXY104" s="22"/>
      <c r="VXZ104" s="22"/>
      <c r="VYA104" s="22"/>
      <c r="VYB104" s="22"/>
      <c r="VYC104" s="22"/>
      <c r="VYD104" s="22"/>
      <c r="VYE104" s="22"/>
      <c r="VYF104" s="22"/>
      <c r="VYG104" s="22"/>
      <c r="VYH104" s="22"/>
      <c r="VYI104" s="22"/>
      <c r="VYJ104" s="22"/>
      <c r="VYK104" s="22"/>
      <c r="VYL104" s="22"/>
      <c r="VYM104" s="22"/>
      <c r="VYN104" s="22"/>
      <c r="VYO104" s="22"/>
      <c r="VYP104" s="22"/>
      <c r="VYQ104" s="22"/>
      <c r="VYR104" s="22"/>
      <c r="VYS104" s="22"/>
      <c r="VYT104" s="22"/>
      <c r="VYU104" s="22"/>
      <c r="VYV104" s="22"/>
      <c r="VYW104" s="22"/>
      <c r="VYX104" s="22"/>
      <c r="VYY104" s="22"/>
      <c r="VYZ104" s="22"/>
      <c r="VZA104" s="22"/>
      <c r="VZB104" s="22"/>
      <c r="VZC104" s="22"/>
      <c r="VZD104" s="22"/>
      <c r="VZE104" s="22"/>
      <c r="VZF104" s="22"/>
      <c r="VZG104" s="22"/>
      <c r="VZH104" s="22"/>
      <c r="VZI104" s="22"/>
      <c r="VZJ104" s="22"/>
      <c r="VZK104" s="22"/>
      <c r="VZL104" s="22"/>
      <c r="VZM104" s="22"/>
      <c r="VZN104" s="22"/>
      <c r="VZO104" s="22"/>
      <c r="VZP104" s="22"/>
      <c r="VZQ104" s="22"/>
      <c r="VZR104" s="22"/>
      <c r="VZS104" s="22"/>
      <c r="VZT104" s="22"/>
      <c r="VZU104" s="22"/>
      <c r="VZV104" s="22"/>
      <c r="VZW104" s="22"/>
      <c r="VZX104" s="22"/>
      <c r="VZY104" s="22"/>
      <c r="VZZ104" s="22"/>
      <c r="WAA104" s="22"/>
      <c r="WAB104" s="22"/>
      <c r="WAC104" s="22"/>
      <c r="WAD104" s="22"/>
      <c r="WAE104" s="22"/>
      <c r="WAF104" s="22"/>
      <c r="WAG104" s="22"/>
      <c r="WAH104" s="22"/>
      <c r="WAI104" s="22"/>
      <c r="WAJ104" s="22"/>
      <c r="WAK104" s="22"/>
      <c r="WAL104" s="22"/>
      <c r="WAM104" s="22"/>
      <c r="WAN104" s="22"/>
      <c r="WAO104" s="22"/>
      <c r="WAP104" s="22"/>
      <c r="WAQ104" s="22"/>
      <c r="WAR104" s="22"/>
      <c r="WAS104" s="22"/>
      <c r="WAT104" s="22"/>
      <c r="WAU104" s="22"/>
      <c r="WAV104" s="22"/>
      <c r="WAW104" s="22"/>
      <c r="WAX104" s="22"/>
      <c r="WAY104" s="22"/>
      <c r="WAZ104" s="22"/>
      <c r="WBA104" s="22"/>
      <c r="WBB104" s="22"/>
      <c r="WBC104" s="22"/>
      <c r="WBD104" s="22"/>
      <c r="WBE104" s="22"/>
      <c r="WBF104" s="22"/>
      <c r="WBG104" s="22"/>
      <c r="WBH104" s="22"/>
      <c r="WBI104" s="22"/>
      <c r="WBJ104" s="22"/>
      <c r="WBK104" s="22"/>
      <c r="WBL104" s="22"/>
      <c r="WBM104" s="22"/>
      <c r="WBN104" s="22"/>
      <c r="WBO104" s="22"/>
      <c r="WBP104" s="22"/>
      <c r="WBQ104" s="22"/>
      <c r="WBR104" s="22"/>
      <c r="WBS104" s="22"/>
      <c r="WBT104" s="22"/>
      <c r="WBU104" s="22"/>
      <c r="WBV104" s="22"/>
      <c r="WBW104" s="22"/>
      <c r="WBX104" s="22"/>
      <c r="WBY104" s="22"/>
      <c r="WBZ104" s="22"/>
      <c r="WCA104" s="22"/>
      <c r="WCB104" s="22"/>
      <c r="WCC104" s="22"/>
      <c r="WCD104" s="22"/>
      <c r="WCE104" s="22"/>
      <c r="WCF104" s="22"/>
      <c r="WCG104" s="22"/>
      <c r="WCH104" s="22"/>
      <c r="WCI104" s="22"/>
      <c r="WCJ104" s="22"/>
      <c r="WCK104" s="22"/>
      <c r="WCL104" s="22"/>
      <c r="WCM104" s="22"/>
      <c r="WCN104" s="22"/>
      <c r="WCO104" s="22"/>
      <c r="WCP104" s="22"/>
      <c r="WCQ104" s="22"/>
      <c r="WCR104" s="22"/>
      <c r="WCS104" s="22"/>
      <c r="WCT104" s="22"/>
      <c r="WCU104" s="22"/>
      <c r="WCV104" s="22"/>
      <c r="WCW104" s="22"/>
      <c r="WCX104" s="22"/>
      <c r="WCY104" s="22"/>
      <c r="WCZ104" s="22"/>
      <c r="WDA104" s="22"/>
      <c r="WDB104" s="22"/>
      <c r="WDC104" s="22"/>
      <c r="WDD104" s="22"/>
      <c r="WDE104" s="22"/>
      <c r="WDF104" s="22"/>
      <c r="WDG104" s="22"/>
      <c r="WDH104" s="22"/>
      <c r="WDI104" s="22"/>
      <c r="WDJ104" s="22"/>
      <c r="WDK104" s="22"/>
      <c r="WDL104" s="22"/>
      <c r="WDM104" s="22"/>
      <c r="WDN104" s="22"/>
      <c r="WDO104" s="22"/>
      <c r="WDP104" s="22"/>
      <c r="WDQ104" s="22"/>
      <c r="WDR104" s="22"/>
      <c r="WDS104" s="22"/>
      <c r="WDT104" s="22"/>
      <c r="WDU104" s="22"/>
      <c r="WDV104" s="22"/>
      <c r="WDW104" s="22"/>
      <c r="WDX104" s="22"/>
      <c r="WDY104" s="22"/>
      <c r="WDZ104" s="22"/>
      <c r="WEA104" s="22"/>
      <c r="WEB104" s="22"/>
      <c r="WEC104" s="22"/>
      <c r="WED104" s="22"/>
      <c r="WEE104" s="22"/>
      <c r="WEF104" s="22"/>
      <c r="WEG104" s="22"/>
      <c r="WEH104" s="22"/>
      <c r="WEI104" s="22"/>
      <c r="WEJ104" s="22"/>
      <c r="WEK104" s="22"/>
      <c r="WEL104" s="22"/>
      <c r="WEM104" s="22"/>
      <c r="WEN104" s="22"/>
      <c r="WEO104" s="22"/>
      <c r="WEP104" s="22"/>
      <c r="WEQ104" s="22"/>
      <c r="WER104" s="22"/>
      <c r="WES104" s="22"/>
      <c r="WET104" s="22"/>
      <c r="WEU104" s="22"/>
      <c r="WEV104" s="22"/>
      <c r="WEW104" s="22"/>
      <c r="WEX104" s="22"/>
      <c r="WEY104" s="22"/>
      <c r="WEZ104" s="22"/>
      <c r="WFA104" s="22"/>
      <c r="WFB104" s="22"/>
      <c r="WFC104" s="22"/>
      <c r="WFD104" s="22"/>
      <c r="WFE104" s="22"/>
      <c r="WFF104" s="22"/>
      <c r="WFG104" s="22"/>
      <c r="WFH104" s="22"/>
      <c r="WFI104" s="22"/>
      <c r="WFJ104" s="22"/>
      <c r="WFK104" s="22"/>
      <c r="WFL104" s="22"/>
      <c r="WFM104" s="22"/>
      <c r="WFN104" s="22"/>
      <c r="WFO104" s="22"/>
      <c r="WFP104" s="22"/>
      <c r="WFQ104" s="22"/>
      <c r="WFR104" s="22"/>
      <c r="WFS104" s="22"/>
      <c r="WFT104" s="22"/>
      <c r="WFU104" s="22"/>
      <c r="WFV104" s="22"/>
      <c r="WFW104" s="22"/>
      <c r="WFX104" s="22"/>
      <c r="WFY104" s="22"/>
      <c r="WFZ104" s="22"/>
      <c r="WGA104" s="22"/>
      <c r="WGB104" s="22"/>
      <c r="WGC104" s="22"/>
      <c r="WGD104" s="22"/>
      <c r="WGE104" s="22"/>
      <c r="WGF104" s="22"/>
      <c r="WGG104" s="22"/>
      <c r="WGH104" s="22"/>
      <c r="WGI104" s="22"/>
      <c r="WGJ104" s="22"/>
      <c r="WGK104" s="22"/>
      <c r="WGL104" s="22"/>
      <c r="WGM104" s="22"/>
      <c r="WGN104" s="22"/>
      <c r="WGO104" s="22"/>
      <c r="WGP104" s="22"/>
      <c r="WGQ104" s="22"/>
      <c r="WGR104" s="22"/>
      <c r="WGS104" s="22"/>
      <c r="WGT104" s="22"/>
      <c r="WGU104" s="22"/>
      <c r="WGV104" s="22"/>
      <c r="WGW104" s="22"/>
      <c r="WGX104" s="22"/>
      <c r="WGY104" s="22"/>
      <c r="WGZ104" s="22"/>
      <c r="WHA104" s="22"/>
      <c r="WHB104" s="22"/>
      <c r="WHC104" s="22"/>
      <c r="WHD104" s="22"/>
      <c r="WHE104" s="22"/>
      <c r="WHF104" s="22"/>
      <c r="WHG104" s="22"/>
      <c r="WHH104" s="22"/>
      <c r="WHI104" s="22"/>
      <c r="WHJ104" s="22"/>
      <c r="WHK104" s="22"/>
      <c r="WHL104" s="22"/>
      <c r="WHM104" s="22"/>
      <c r="WHN104" s="22"/>
      <c r="WHO104" s="22"/>
      <c r="WHP104" s="22"/>
      <c r="WHQ104" s="22"/>
      <c r="WHR104" s="22"/>
      <c r="WHS104" s="22"/>
      <c r="WHT104" s="22"/>
      <c r="WHU104" s="22"/>
      <c r="WHV104" s="22"/>
      <c r="WHW104" s="22"/>
      <c r="WHX104" s="22"/>
      <c r="WHY104" s="22"/>
      <c r="WHZ104" s="22"/>
      <c r="WIA104" s="22"/>
      <c r="WIB104" s="22"/>
      <c r="WIC104" s="22"/>
      <c r="WID104" s="22"/>
      <c r="WIE104" s="22"/>
      <c r="WIF104" s="22"/>
      <c r="WIG104" s="22"/>
      <c r="WIH104" s="22"/>
      <c r="WII104" s="22"/>
      <c r="WIJ104" s="22"/>
      <c r="WIK104" s="22"/>
      <c r="WIL104" s="22"/>
      <c r="WIM104" s="22"/>
      <c r="WIN104" s="22"/>
      <c r="WIO104" s="22"/>
      <c r="WIP104" s="22"/>
      <c r="WIQ104" s="22"/>
      <c r="WIR104" s="22"/>
      <c r="WIS104" s="22"/>
      <c r="WIT104" s="22"/>
      <c r="WIU104" s="22"/>
      <c r="WIV104" s="22"/>
      <c r="WIW104" s="22"/>
      <c r="WIX104" s="22"/>
      <c r="WIY104" s="22"/>
      <c r="WIZ104" s="22"/>
      <c r="WJA104" s="22"/>
      <c r="WJB104" s="22"/>
      <c r="WJC104" s="22"/>
      <c r="WJD104" s="22"/>
      <c r="WJE104" s="22"/>
      <c r="WJF104" s="22"/>
      <c r="WJG104" s="22"/>
      <c r="WJH104" s="22"/>
      <c r="WJI104" s="22"/>
      <c r="WJJ104" s="22"/>
      <c r="WJK104" s="22"/>
      <c r="WJL104" s="22"/>
      <c r="WJM104" s="22"/>
      <c r="WJN104" s="22"/>
      <c r="WJO104" s="22"/>
      <c r="WJP104" s="22"/>
      <c r="WJQ104" s="22"/>
      <c r="WJR104" s="22"/>
      <c r="WJS104" s="22"/>
      <c r="WJT104" s="22"/>
      <c r="WJU104" s="22"/>
      <c r="WJV104" s="22"/>
      <c r="WJW104" s="22"/>
      <c r="WJX104" s="22"/>
      <c r="WJY104" s="22"/>
      <c r="WJZ104" s="22"/>
      <c r="WKA104" s="22"/>
      <c r="WKB104" s="22"/>
      <c r="WKC104" s="22"/>
      <c r="WKD104" s="22"/>
      <c r="WKE104" s="22"/>
      <c r="WKF104" s="22"/>
      <c r="WKG104" s="22"/>
      <c r="WKH104" s="22"/>
      <c r="WKI104" s="22"/>
      <c r="WKJ104" s="22"/>
      <c r="WKK104" s="22"/>
      <c r="WKL104" s="22"/>
      <c r="WKM104" s="22"/>
      <c r="WKN104" s="22"/>
      <c r="WKO104" s="22"/>
      <c r="WKP104" s="22"/>
      <c r="WKQ104" s="22"/>
      <c r="WKR104" s="22"/>
      <c r="WKS104" s="22"/>
      <c r="WKT104" s="22"/>
      <c r="WKU104" s="22"/>
      <c r="WKV104" s="22"/>
      <c r="WKW104" s="22"/>
      <c r="WKX104" s="22"/>
      <c r="WKY104" s="22"/>
      <c r="WKZ104" s="22"/>
      <c r="WLA104" s="22"/>
      <c r="WLB104" s="22"/>
      <c r="WLC104" s="22"/>
      <c r="WLD104" s="22"/>
      <c r="WLE104" s="22"/>
      <c r="WLF104" s="22"/>
      <c r="WLG104" s="22"/>
      <c r="WLH104" s="22"/>
      <c r="WLI104" s="22"/>
      <c r="WLJ104" s="22"/>
      <c r="WLK104" s="22"/>
      <c r="WLL104" s="22"/>
      <c r="WLM104" s="22"/>
      <c r="WLN104" s="22"/>
      <c r="WLO104" s="22"/>
      <c r="WLP104" s="22"/>
      <c r="WLQ104" s="22"/>
      <c r="WLR104" s="22"/>
      <c r="WLS104" s="22"/>
      <c r="WLT104" s="22"/>
      <c r="WLU104" s="22"/>
      <c r="WLV104" s="22"/>
      <c r="WLW104" s="22"/>
      <c r="WLX104" s="22"/>
      <c r="WLY104" s="22"/>
      <c r="WLZ104" s="22"/>
      <c r="WMA104" s="22"/>
      <c r="WMB104" s="22"/>
      <c r="WMC104" s="22"/>
      <c r="WMD104" s="22"/>
      <c r="WME104" s="22"/>
      <c r="WMF104" s="22"/>
      <c r="WMG104" s="22"/>
      <c r="WMH104" s="22"/>
      <c r="WMI104" s="22"/>
      <c r="WMJ104" s="22"/>
      <c r="WMK104" s="22"/>
      <c r="WML104" s="22"/>
      <c r="WMM104" s="22"/>
      <c r="WMN104" s="22"/>
      <c r="WMO104" s="22"/>
      <c r="WMP104" s="22"/>
      <c r="WMQ104" s="22"/>
      <c r="WMR104" s="22"/>
      <c r="WMS104" s="22"/>
      <c r="WMT104" s="22"/>
      <c r="WMU104" s="22"/>
      <c r="WMV104" s="22"/>
      <c r="WMW104" s="22"/>
      <c r="WMX104" s="22"/>
      <c r="WMY104" s="22"/>
      <c r="WMZ104" s="22"/>
      <c r="WNA104" s="22"/>
      <c r="WNB104" s="22"/>
      <c r="WNC104" s="22"/>
      <c r="WND104" s="22"/>
      <c r="WNE104" s="22"/>
      <c r="WNF104" s="22"/>
      <c r="WNG104" s="22"/>
      <c r="WNH104" s="22"/>
      <c r="WNI104" s="22"/>
      <c r="WNJ104" s="22"/>
      <c r="WNK104" s="22"/>
      <c r="WNL104" s="22"/>
      <c r="WNM104" s="22"/>
      <c r="WNN104" s="22"/>
      <c r="WNO104" s="22"/>
      <c r="WNP104" s="22"/>
      <c r="WNQ104" s="22"/>
      <c r="WNR104" s="22"/>
      <c r="WNS104" s="22"/>
      <c r="WNT104" s="22"/>
      <c r="WNU104" s="22"/>
      <c r="WNV104" s="22"/>
      <c r="WNW104" s="22"/>
      <c r="WNX104" s="22"/>
      <c r="WNY104" s="22"/>
      <c r="WNZ104" s="22"/>
      <c r="WOA104" s="22"/>
      <c r="WOB104" s="22"/>
      <c r="WOC104" s="22"/>
      <c r="WOD104" s="22"/>
      <c r="WOE104" s="22"/>
      <c r="WOF104" s="22"/>
      <c r="WOG104" s="22"/>
      <c r="WOH104" s="22"/>
      <c r="WOI104" s="22"/>
      <c r="WOJ104" s="22"/>
      <c r="WOK104" s="22"/>
      <c r="WOL104" s="22"/>
      <c r="WOM104" s="22"/>
      <c r="WON104" s="22"/>
      <c r="WOO104" s="22"/>
      <c r="WOP104" s="22"/>
      <c r="WOQ104" s="22"/>
      <c r="WOR104" s="22"/>
      <c r="WOS104" s="22"/>
      <c r="WOT104" s="22"/>
      <c r="WOU104" s="22"/>
      <c r="WOV104" s="22"/>
      <c r="WOW104" s="22"/>
      <c r="WOX104" s="22"/>
      <c r="WOY104" s="22"/>
      <c r="WOZ104" s="22"/>
      <c r="WPA104" s="22"/>
      <c r="WPB104" s="22"/>
      <c r="WPC104" s="22"/>
      <c r="WPD104" s="22"/>
      <c r="WPE104" s="22"/>
      <c r="WPF104" s="22"/>
      <c r="WPG104" s="22"/>
      <c r="WPH104" s="22"/>
      <c r="WPI104" s="22"/>
      <c r="WPJ104" s="22"/>
      <c r="WPK104" s="22"/>
      <c r="WPL104" s="22"/>
      <c r="WPM104" s="22"/>
      <c r="WPN104" s="22"/>
      <c r="WPO104" s="22"/>
      <c r="WPP104" s="22"/>
      <c r="WPQ104" s="22"/>
      <c r="WPR104" s="22"/>
      <c r="WPS104" s="22"/>
      <c r="WPT104" s="22"/>
      <c r="WPU104" s="22"/>
      <c r="WPV104" s="22"/>
      <c r="WPW104" s="22"/>
      <c r="WPX104" s="22"/>
      <c r="WPY104" s="22"/>
      <c r="WPZ104" s="22"/>
      <c r="WQA104" s="22"/>
      <c r="WQB104" s="22"/>
      <c r="WQC104" s="22"/>
      <c r="WQD104" s="22"/>
      <c r="WQE104" s="22"/>
      <c r="WQF104" s="22"/>
      <c r="WQG104" s="22"/>
      <c r="WQH104" s="22"/>
      <c r="WQI104" s="22"/>
      <c r="WQJ104" s="22"/>
      <c r="WQK104" s="22"/>
      <c r="WQL104" s="22"/>
      <c r="WQM104" s="22"/>
      <c r="WQN104" s="22"/>
      <c r="WQO104" s="22"/>
      <c r="WQP104" s="22"/>
      <c r="WQQ104" s="22"/>
      <c r="WQR104" s="22"/>
      <c r="WQS104" s="22"/>
      <c r="WQT104" s="22"/>
      <c r="WQU104" s="22"/>
      <c r="WQV104" s="22"/>
      <c r="WQW104" s="22"/>
      <c r="WQX104" s="22"/>
      <c r="WQY104" s="22"/>
      <c r="WQZ104" s="22"/>
      <c r="WRA104" s="22"/>
      <c r="WRB104" s="22"/>
      <c r="WRC104" s="22"/>
      <c r="WRD104" s="22"/>
      <c r="WRE104" s="22"/>
      <c r="WRF104" s="22"/>
      <c r="WRG104" s="22"/>
      <c r="WRH104" s="22"/>
      <c r="WRI104" s="22"/>
      <c r="WRJ104" s="22"/>
      <c r="WRK104" s="22"/>
      <c r="WRL104" s="22"/>
      <c r="WRM104" s="22"/>
      <c r="WRN104" s="22"/>
      <c r="WRO104" s="22"/>
      <c r="WRP104" s="22"/>
      <c r="WRQ104" s="22"/>
      <c r="WRR104" s="22"/>
      <c r="WRS104" s="22"/>
      <c r="WRT104" s="22"/>
      <c r="WRU104" s="22"/>
      <c r="WRV104" s="22"/>
      <c r="WRW104" s="22"/>
      <c r="WRX104" s="22"/>
      <c r="WRY104" s="22"/>
      <c r="WRZ104" s="22"/>
      <c r="WSA104" s="22"/>
      <c r="WSB104" s="22"/>
      <c r="WSC104" s="22"/>
      <c r="WSD104" s="22"/>
      <c r="WSE104" s="22"/>
      <c r="WSF104" s="22"/>
      <c r="WSG104" s="22"/>
      <c r="WSH104" s="22"/>
      <c r="WSI104" s="22"/>
      <c r="WSJ104" s="22"/>
      <c r="WSK104" s="22"/>
      <c r="WSL104" s="22"/>
      <c r="WSM104" s="22"/>
      <c r="WSN104" s="22"/>
      <c r="WSO104" s="22"/>
      <c r="WSP104" s="22"/>
      <c r="WSQ104" s="22"/>
      <c r="WSR104" s="22"/>
      <c r="WSS104" s="22"/>
      <c r="WST104" s="22"/>
      <c r="WSU104" s="22"/>
      <c r="WSV104" s="22"/>
      <c r="WSW104" s="22"/>
      <c r="WSX104" s="22"/>
      <c r="WSY104" s="22"/>
      <c r="WSZ104" s="22"/>
      <c r="WTA104" s="22"/>
      <c r="WTB104" s="22"/>
      <c r="WTC104" s="22"/>
      <c r="WTD104" s="22"/>
      <c r="WTE104" s="22"/>
      <c r="WTF104" s="22"/>
      <c r="WTG104" s="22"/>
      <c r="WTH104" s="22"/>
      <c r="WTI104" s="22"/>
      <c r="WTJ104" s="22"/>
      <c r="WTK104" s="22"/>
      <c r="WTL104" s="22"/>
      <c r="WTM104" s="22"/>
      <c r="WTN104" s="22"/>
      <c r="WTO104" s="22"/>
      <c r="WTP104" s="22"/>
      <c r="WTQ104" s="22"/>
      <c r="WTR104" s="22"/>
      <c r="WTS104" s="22"/>
      <c r="WTT104" s="22"/>
      <c r="WTU104" s="22"/>
      <c r="WTV104" s="22"/>
      <c r="WTW104" s="22"/>
      <c r="WTX104" s="22"/>
      <c r="WTY104" s="22"/>
      <c r="WTZ104" s="22"/>
      <c r="WUA104" s="22"/>
      <c r="WUB104" s="22"/>
      <c r="WUC104" s="22"/>
      <c r="WUD104" s="22"/>
      <c r="WUE104" s="22"/>
      <c r="WUF104" s="22"/>
      <c r="WUG104" s="22"/>
      <c r="WUH104" s="22"/>
      <c r="WUI104" s="22"/>
      <c r="WUJ104" s="22"/>
      <c r="WUK104" s="22"/>
      <c r="WUL104" s="22"/>
      <c r="WUM104" s="22"/>
      <c r="WUN104" s="22"/>
      <c r="WUO104" s="22"/>
      <c r="WUP104" s="22"/>
      <c r="WUQ104" s="22"/>
      <c r="WUR104" s="22"/>
      <c r="WUS104" s="22"/>
      <c r="WUT104" s="22"/>
      <c r="WUU104" s="22"/>
      <c r="WUV104" s="22"/>
      <c r="WUW104" s="22"/>
      <c r="WUX104" s="22"/>
      <c r="WUY104" s="22"/>
      <c r="WUZ104" s="22"/>
      <c r="WVA104" s="22"/>
      <c r="WVB104" s="22"/>
      <c r="WVC104" s="22"/>
      <c r="WVD104" s="22"/>
      <c r="WVE104" s="22"/>
      <c r="WVF104" s="22"/>
      <c r="WVG104" s="22"/>
      <c r="WVH104" s="22"/>
      <c r="WVI104" s="22"/>
      <c r="WVJ104" s="22"/>
      <c r="WVK104" s="22"/>
      <c r="WVL104" s="22"/>
      <c r="WVM104" s="22"/>
      <c r="WVN104" s="22"/>
      <c r="WVO104" s="22"/>
      <c r="WVP104" s="22"/>
      <c r="WVQ104" s="22"/>
      <c r="WVR104" s="22"/>
      <c r="WVS104" s="22"/>
      <c r="WVT104" s="22"/>
      <c r="WVU104" s="22"/>
      <c r="WVV104" s="22"/>
      <c r="WVW104" s="22"/>
      <c r="WVX104" s="22"/>
      <c r="WVY104" s="22"/>
      <c r="WVZ104" s="22"/>
      <c r="WWA104" s="22"/>
      <c r="WWB104" s="22"/>
      <c r="WWC104" s="22"/>
      <c r="WWD104" s="22"/>
      <c r="WWE104" s="22"/>
      <c r="WWF104" s="22"/>
      <c r="WWG104" s="22"/>
      <c r="WWH104" s="22"/>
      <c r="WWI104" s="22"/>
      <c r="WWJ104" s="22"/>
      <c r="WWK104" s="22"/>
      <c r="WWL104" s="22"/>
      <c r="WWM104" s="22"/>
      <c r="WWN104" s="22"/>
      <c r="WWO104" s="22"/>
      <c r="WWP104" s="22"/>
      <c r="WWQ104" s="22"/>
      <c r="WWR104" s="22"/>
      <c r="WWS104" s="22"/>
      <c r="WWT104" s="22"/>
      <c r="WWU104" s="22"/>
      <c r="WWV104" s="22"/>
      <c r="WWW104" s="22"/>
      <c r="WWX104" s="22"/>
      <c r="WWY104" s="22"/>
      <c r="WWZ104" s="22"/>
      <c r="WXA104" s="22"/>
      <c r="WXB104" s="22"/>
      <c r="WXC104" s="22"/>
      <c r="WXD104" s="22"/>
      <c r="WXE104" s="22"/>
      <c r="WXF104" s="22"/>
      <c r="WXG104" s="22"/>
      <c r="WXH104" s="22"/>
      <c r="WXI104" s="22"/>
      <c r="WXJ104" s="22"/>
      <c r="WXK104" s="22"/>
      <c r="WXL104" s="22"/>
      <c r="WXM104" s="22"/>
      <c r="WXN104" s="22"/>
      <c r="WXO104" s="22"/>
      <c r="WXP104" s="22"/>
      <c r="WXQ104" s="22"/>
      <c r="WXR104" s="22"/>
      <c r="WXS104" s="22"/>
      <c r="WXT104" s="22"/>
      <c r="WXU104" s="22"/>
      <c r="WXV104" s="22"/>
      <c r="WXW104" s="22"/>
      <c r="WXX104" s="22"/>
      <c r="WXY104" s="22"/>
      <c r="WXZ104" s="22"/>
      <c r="WYA104" s="22"/>
      <c r="WYB104" s="22"/>
      <c r="WYC104" s="22"/>
      <c r="WYD104" s="22"/>
      <c r="WYE104" s="22"/>
      <c r="WYF104" s="22"/>
      <c r="WYG104" s="22"/>
      <c r="WYH104" s="22"/>
      <c r="WYI104" s="22"/>
      <c r="WYJ104" s="22"/>
      <c r="WYK104" s="22"/>
      <c r="WYL104" s="22"/>
      <c r="WYM104" s="22"/>
      <c r="WYN104" s="22"/>
      <c r="WYO104" s="22"/>
      <c r="WYP104" s="22"/>
      <c r="WYQ104" s="22"/>
      <c r="WYR104" s="22"/>
      <c r="WYS104" s="22"/>
      <c r="WYT104" s="22"/>
      <c r="WYU104" s="22"/>
      <c r="WYV104" s="22"/>
      <c r="WYW104" s="22"/>
      <c r="WYX104" s="22"/>
      <c r="WYY104" s="22"/>
      <c r="WYZ104" s="22"/>
      <c r="WZA104" s="22"/>
      <c r="WZB104" s="22"/>
      <c r="WZC104" s="22"/>
      <c r="WZD104" s="22"/>
      <c r="WZE104" s="22"/>
      <c r="WZF104" s="22"/>
      <c r="WZG104" s="22"/>
      <c r="WZH104" s="22"/>
      <c r="WZI104" s="22"/>
      <c r="WZJ104" s="22"/>
      <c r="WZK104" s="22"/>
      <c r="WZL104" s="22"/>
      <c r="WZM104" s="22"/>
      <c r="WZN104" s="22"/>
      <c r="WZO104" s="22"/>
      <c r="WZP104" s="22"/>
      <c r="WZQ104" s="22"/>
      <c r="WZR104" s="22"/>
      <c r="WZS104" s="22"/>
      <c r="WZT104" s="22"/>
      <c r="WZU104" s="22"/>
      <c r="WZV104" s="22"/>
      <c r="WZW104" s="22"/>
      <c r="WZX104" s="22"/>
      <c r="WZY104" s="22"/>
      <c r="WZZ104" s="22"/>
      <c r="XAA104" s="22"/>
      <c r="XAB104" s="22"/>
      <c r="XAC104" s="22"/>
      <c r="XAD104" s="22"/>
      <c r="XAE104" s="22"/>
      <c r="XAF104" s="22"/>
      <c r="XAG104" s="22"/>
      <c r="XAH104" s="22"/>
      <c r="XAI104" s="22"/>
      <c r="XAJ104" s="22"/>
      <c r="XAK104" s="22"/>
      <c r="XAL104" s="22"/>
      <c r="XAM104" s="22"/>
      <c r="XAN104" s="22"/>
      <c r="XAO104" s="22"/>
      <c r="XAP104" s="22"/>
      <c r="XAQ104" s="22"/>
      <c r="XAR104" s="22"/>
      <c r="XAS104" s="22"/>
      <c r="XAT104" s="22"/>
      <c r="XAU104" s="22"/>
      <c r="XAV104" s="22"/>
      <c r="XAW104" s="22"/>
      <c r="XAX104" s="22"/>
      <c r="XAY104" s="22"/>
      <c r="XAZ104" s="22"/>
      <c r="XBA104" s="22"/>
      <c r="XBB104" s="22"/>
      <c r="XBC104" s="22"/>
      <c r="XBD104" s="22"/>
      <c r="XBE104" s="22"/>
      <c r="XBF104" s="22"/>
      <c r="XBG104" s="22"/>
      <c r="XBH104" s="22"/>
      <c r="XBI104" s="22"/>
      <c r="XBJ104" s="22"/>
      <c r="XBK104" s="22"/>
      <c r="XBL104" s="22"/>
      <c r="XBM104" s="22"/>
      <c r="XBN104" s="22"/>
      <c r="XBO104" s="22"/>
      <c r="XBP104" s="22"/>
      <c r="XBQ104" s="22"/>
      <c r="XBR104" s="22"/>
      <c r="XBS104" s="22"/>
      <c r="XBT104" s="22"/>
      <c r="XBU104" s="22"/>
      <c r="XBV104" s="22"/>
      <c r="XBW104" s="22"/>
      <c r="XBX104" s="22"/>
      <c r="XBY104" s="22"/>
      <c r="XBZ104" s="22"/>
      <c r="XCA104" s="22"/>
      <c r="XCB104" s="22"/>
      <c r="XCC104" s="22"/>
      <c r="XCD104" s="22"/>
      <c r="XCE104" s="22"/>
      <c r="XCF104" s="22"/>
      <c r="XCG104" s="22"/>
      <c r="XCH104" s="22"/>
      <c r="XCI104" s="22"/>
      <c r="XCJ104" s="22"/>
      <c r="XCK104" s="22"/>
      <c r="XCL104" s="22"/>
      <c r="XCM104" s="22"/>
      <c r="XCN104" s="22"/>
      <c r="XCO104" s="22"/>
      <c r="XCP104" s="22"/>
      <c r="XCQ104" s="22"/>
      <c r="XCR104" s="22"/>
      <c r="XCS104" s="22"/>
      <c r="XCT104" s="22"/>
      <c r="XCU104" s="22"/>
      <c r="XCV104" s="22"/>
      <c r="XCW104" s="22"/>
      <c r="XCX104" s="22"/>
      <c r="XCY104" s="22"/>
      <c r="XCZ104" s="22"/>
      <c r="XDA104" s="22"/>
      <c r="XDB104" s="22"/>
      <c r="XDC104" s="22"/>
      <c r="XDD104" s="22"/>
      <c r="XDE104" s="22"/>
      <c r="XDF104" s="22"/>
      <c r="XDG104" s="22"/>
      <c r="XDH104" s="22"/>
      <c r="XDI104" s="22"/>
      <c r="XDJ104" s="22"/>
      <c r="XDK104" s="22"/>
      <c r="XDL104" s="22"/>
      <c r="XDM104" s="22"/>
      <c r="XDN104" s="22"/>
      <c r="XDO104" s="22"/>
      <c r="XDP104" s="22"/>
      <c r="XDQ104" s="22"/>
      <c r="XDR104" s="22"/>
      <c r="XDS104" s="22"/>
      <c r="XDT104" s="22"/>
      <c r="XDU104" s="22"/>
      <c r="XDV104" s="22"/>
      <c r="XDW104" s="22"/>
      <c r="XDX104" s="22"/>
      <c r="XDY104" s="22"/>
      <c r="XDZ104" s="22"/>
      <c r="XEA104" s="22"/>
      <c r="XEB104" s="22"/>
      <c r="XEC104" s="22"/>
      <c r="XED104" s="22"/>
      <c r="XEE104" s="22"/>
      <c r="XEF104" s="22"/>
      <c r="XEG104" s="22"/>
      <c r="XEH104" s="22"/>
      <c r="XEI104" s="22"/>
      <c r="XEJ104" s="22"/>
      <c r="XEK104" s="22"/>
      <c r="XEL104" s="22"/>
      <c r="XEM104" s="22"/>
      <c r="XEN104" s="22"/>
      <c r="XEO104" s="22"/>
      <c r="XEP104" s="22"/>
      <c r="XEQ104" s="22"/>
      <c r="XER104" s="22"/>
      <c r="XES104" s="22"/>
      <c r="XET104" s="22"/>
      <c r="XEU104" s="22"/>
      <c r="XEV104" s="22"/>
      <c r="XEW104" s="22"/>
      <c r="XEX104" s="22"/>
      <c r="XEY104" s="22"/>
      <c r="XEZ104" s="22"/>
      <c r="XFA104" s="22"/>
      <c r="XFB104" s="22"/>
      <c r="XFC104" s="22"/>
    </row>
    <row r="105" spans="1:16383" s="4" customFormat="1" ht="15.95" customHeight="1" x14ac:dyDescent="0.25">
      <c r="A105" s="96"/>
      <c r="B105" s="148" t="s">
        <v>263</v>
      </c>
      <c r="C105" s="101" t="s">
        <v>277</v>
      </c>
      <c r="D105" s="102" t="s">
        <v>278</v>
      </c>
      <c r="E105" s="103" t="s">
        <v>279</v>
      </c>
      <c r="F105" s="103" t="s">
        <v>87</v>
      </c>
      <c r="G105" s="103" t="s">
        <v>81</v>
      </c>
      <c r="H105" s="103">
        <v>2</v>
      </c>
      <c r="I105" s="54"/>
      <c r="J105" s="29" t="s">
        <v>280</v>
      </c>
      <c r="K105" s="50"/>
      <c r="L105" s="50">
        <v>1758</v>
      </c>
      <c r="M105" s="50"/>
      <c r="N105" s="50"/>
      <c r="O105" s="5"/>
      <c r="P105" s="115" t="s">
        <v>91</v>
      </c>
      <c r="Q105" s="115" t="s">
        <v>87</v>
      </c>
      <c r="R105" s="115"/>
      <c r="S105" s="115"/>
      <c r="T105" s="115"/>
      <c r="U105" s="98" t="s">
        <v>92</v>
      </c>
      <c r="V105" s="97" t="s">
        <v>93</v>
      </c>
      <c r="W105" s="98"/>
      <c r="X105" s="98"/>
      <c r="Y105" s="98"/>
      <c r="Z105" s="90"/>
      <c r="AA105" s="90"/>
      <c r="AB105" s="7" t="s">
        <v>94</v>
      </c>
      <c r="AC105" s="7" t="s">
        <v>94</v>
      </c>
      <c r="AD105" s="7"/>
      <c r="AE105" s="7"/>
      <c r="AF105" s="7"/>
      <c r="AG105" s="149" t="s">
        <v>281</v>
      </c>
      <c r="AH105" s="75"/>
      <c r="AI105" s="75"/>
      <c r="AJ105" s="75"/>
      <c r="AK105" s="75"/>
      <c r="AL105" s="76"/>
      <c r="AM105" s="76"/>
      <c r="AN105" s="76"/>
      <c r="AO105" s="76"/>
      <c r="AP105" s="5"/>
      <c r="AQ105" s="5"/>
      <c r="AR105" s="5"/>
      <c r="AS105" s="5"/>
      <c r="AT105" s="5"/>
      <c r="AU105" s="5"/>
      <c r="AV105" s="5" t="s">
        <v>282</v>
      </c>
      <c r="AW105" s="150" t="s">
        <v>283</v>
      </c>
      <c r="AX105" s="151" t="s">
        <v>284</v>
      </c>
      <c r="AY105" s="162" t="s">
        <v>21</v>
      </c>
      <c r="AZ105" s="163" t="s">
        <v>285</v>
      </c>
      <c r="BA105" s="166" t="s">
        <v>270</v>
      </c>
      <c r="BB105" s="123" t="s">
        <v>286</v>
      </c>
      <c r="BC105" s="124" t="s">
        <v>72</v>
      </c>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c r="FP105" s="22"/>
      <c r="FQ105" s="22"/>
      <c r="FR105" s="22"/>
      <c r="FS105" s="22"/>
      <c r="FT105" s="22"/>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2"/>
      <c r="GR105" s="22"/>
      <c r="GS105" s="22"/>
      <c r="GT105" s="22"/>
      <c r="GU105" s="22"/>
      <c r="GV105" s="22"/>
      <c r="GW105" s="22"/>
      <c r="GX105" s="22"/>
      <c r="GY105" s="22"/>
      <c r="GZ105" s="22"/>
      <c r="HA105" s="22"/>
      <c r="HB105" s="22"/>
      <c r="HC105" s="22"/>
      <c r="HD105" s="22"/>
      <c r="HE105" s="22"/>
      <c r="HF105" s="22"/>
      <c r="HG105" s="22"/>
      <c r="HH105" s="22"/>
      <c r="HI105" s="22"/>
      <c r="HJ105" s="22"/>
      <c r="HK105" s="22"/>
      <c r="HL105" s="22"/>
      <c r="HM105" s="22"/>
      <c r="HN105" s="22"/>
      <c r="HO105" s="22"/>
      <c r="HP105" s="22"/>
      <c r="HQ105" s="22"/>
      <c r="HR105" s="22"/>
      <c r="HS105" s="22"/>
      <c r="HT105" s="22"/>
      <c r="HU105" s="22"/>
      <c r="HV105" s="22"/>
      <c r="HW105" s="22"/>
      <c r="HX105" s="22"/>
      <c r="HY105" s="22"/>
      <c r="HZ105" s="22"/>
      <c r="IA105" s="22"/>
      <c r="IB105" s="22"/>
      <c r="IC105" s="22"/>
      <c r="ID105" s="22"/>
      <c r="IE105" s="22"/>
      <c r="IF105" s="22"/>
      <c r="IG105" s="22"/>
      <c r="IH105" s="22"/>
      <c r="II105" s="22"/>
      <c r="IJ105" s="22"/>
      <c r="IK105" s="22"/>
      <c r="IL105" s="22"/>
      <c r="IM105" s="22"/>
      <c r="IN105" s="22"/>
      <c r="IO105" s="22"/>
      <c r="IP105" s="22"/>
      <c r="IQ105" s="22"/>
      <c r="IR105" s="22"/>
      <c r="IS105" s="22"/>
      <c r="IT105" s="22"/>
      <c r="IU105" s="22"/>
      <c r="IV105" s="22"/>
      <c r="IW105" s="22"/>
      <c r="IX105" s="22"/>
      <c r="IY105" s="22"/>
      <c r="IZ105" s="22"/>
      <c r="JA105" s="22"/>
      <c r="JB105" s="22"/>
      <c r="JC105" s="22"/>
      <c r="JD105" s="22"/>
      <c r="JE105" s="22"/>
      <c r="JF105" s="22"/>
      <c r="JG105" s="22"/>
      <c r="JH105" s="22"/>
      <c r="JI105" s="22"/>
      <c r="JJ105" s="22"/>
      <c r="JK105" s="22"/>
      <c r="JL105" s="22"/>
      <c r="JM105" s="22"/>
      <c r="JN105" s="22"/>
      <c r="JO105" s="22"/>
      <c r="JP105" s="22"/>
      <c r="JQ105" s="22"/>
      <c r="JR105" s="22"/>
      <c r="JS105" s="22"/>
      <c r="JT105" s="22"/>
      <c r="JU105" s="22"/>
      <c r="JV105" s="22"/>
      <c r="JW105" s="22"/>
      <c r="JX105" s="22"/>
      <c r="JY105" s="22"/>
      <c r="JZ105" s="22"/>
      <c r="KA105" s="22"/>
      <c r="KB105" s="22"/>
      <c r="KC105" s="22"/>
      <c r="KD105" s="22"/>
      <c r="KE105" s="22"/>
      <c r="KF105" s="22"/>
      <c r="KG105" s="22"/>
      <c r="KH105" s="22"/>
      <c r="KI105" s="22"/>
      <c r="KJ105" s="22"/>
      <c r="KK105" s="22"/>
      <c r="KL105" s="22"/>
      <c r="KM105" s="22"/>
      <c r="KN105" s="22"/>
      <c r="KO105" s="22"/>
      <c r="KP105" s="22"/>
      <c r="KQ105" s="22"/>
      <c r="KR105" s="22"/>
      <c r="KS105" s="22"/>
      <c r="KT105" s="22"/>
      <c r="KU105" s="22"/>
      <c r="KV105" s="22"/>
      <c r="KW105" s="22"/>
      <c r="KX105" s="22"/>
      <c r="KY105" s="22"/>
      <c r="KZ105" s="22"/>
      <c r="LA105" s="22"/>
      <c r="LB105" s="22"/>
      <c r="LC105" s="22"/>
      <c r="LD105" s="22"/>
      <c r="LE105" s="22"/>
      <c r="LF105" s="22"/>
      <c r="LG105" s="22"/>
      <c r="LH105" s="22"/>
      <c r="LI105" s="22"/>
      <c r="LJ105" s="22"/>
      <c r="LK105" s="22"/>
      <c r="LL105" s="22"/>
      <c r="LM105" s="22"/>
      <c r="LN105" s="22"/>
      <c r="LO105" s="22"/>
      <c r="LP105" s="22"/>
      <c r="LQ105" s="22"/>
      <c r="LR105" s="22"/>
      <c r="LS105" s="22"/>
      <c r="LT105" s="22"/>
      <c r="LU105" s="22"/>
      <c r="LV105" s="22"/>
      <c r="LW105" s="22"/>
      <c r="LX105" s="22"/>
      <c r="LY105" s="22"/>
      <c r="LZ105" s="22"/>
      <c r="MA105" s="22"/>
      <c r="MB105" s="22"/>
      <c r="MC105" s="22"/>
      <c r="MD105" s="22"/>
      <c r="ME105" s="22"/>
      <c r="MF105" s="22"/>
      <c r="MG105" s="22"/>
      <c r="MH105" s="22"/>
      <c r="MI105" s="22"/>
      <c r="MJ105" s="22"/>
      <c r="MK105" s="22"/>
      <c r="ML105" s="22"/>
      <c r="MM105" s="22"/>
      <c r="MN105" s="22"/>
      <c r="MO105" s="22"/>
      <c r="MP105" s="22"/>
      <c r="MQ105" s="22"/>
      <c r="MR105" s="22"/>
      <c r="MS105" s="22"/>
      <c r="MT105" s="22"/>
      <c r="MU105" s="22"/>
      <c r="MV105" s="22"/>
      <c r="MW105" s="22"/>
      <c r="MX105" s="22"/>
      <c r="MY105" s="22"/>
      <c r="MZ105" s="22"/>
      <c r="NA105" s="22"/>
      <c r="NB105" s="22"/>
      <c r="NC105" s="22"/>
      <c r="ND105" s="22"/>
      <c r="NE105" s="22"/>
      <c r="NF105" s="22"/>
      <c r="NG105" s="22"/>
      <c r="NH105" s="22"/>
      <c r="NI105" s="22"/>
      <c r="NJ105" s="22"/>
      <c r="NK105" s="22"/>
      <c r="NL105" s="22"/>
      <c r="NM105" s="22"/>
      <c r="NN105" s="22"/>
      <c r="NO105" s="22"/>
      <c r="NP105" s="22"/>
      <c r="NQ105" s="22"/>
      <c r="NR105" s="22"/>
      <c r="NS105" s="22"/>
      <c r="NT105" s="22"/>
      <c r="NU105" s="22"/>
      <c r="NV105" s="22"/>
      <c r="NW105" s="22"/>
      <c r="NX105" s="22"/>
      <c r="NY105" s="22"/>
      <c r="NZ105" s="22"/>
      <c r="OA105" s="22"/>
      <c r="OB105" s="22"/>
      <c r="OC105" s="22"/>
      <c r="OD105" s="22"/>
      <c r="OE105" s="22"/>
      <c r="OF105" s="22"/>
      <c r="OG105" s="22"/>
      <c r="OH105" s="22"/>
      <c r="OI105" s="22"/>
      <c r="OJ105" s="22"/>
      <c r="OK105" s="22"/>
      <c r="OL105" s="22"/>
      <c r="OM105" s="22"/>
      <c r="ON105" s="22"/>
      <c r="OO105" s="22"/>
      <c r="OP105" s="22"/>
      <c r="OQ105" s="22"/>
      <c r="OR105" s="22"/>
      <c r="OS105" s="22"/>
      <c r="OT105" s="22"/>
      <c r="OU105" s="22"/>
      <c r="OV105" s="22"/>
      <c r="OW105" s="22"/>
      <c r="OX105" s="22"/>
      <c r="OY105" s="22"/>
      <c r="OZ105" s="22"/>
      <c r="PA105" s="22"/>
      <c r="PB105" s="22"/>
      <c r="PC105" s="22"/>
      <c r="PD105" s="22"/>
      <c r="PE105" s="22"/>
      <c r="PF105" s="22"/>
      <c r="PG105" s="22"/>
      <c r="PH105" s="22"/>
      <c r="PI105" s="22"/>
      <c r="PJ105" s="22"/>
      <c r="PK105" s="22"/>
      <c r="PL105" s="22"/>
      <c r="PM105" s="22"/>
      <c r="PN105" s="22"/>
      <c r="PO105" s="22"/>
      <c r="PP105" s="22"/>
      <c r="PQ105" s="22"/>
      <c r="PR105" s="22"/>
      <c r="PS105" s="22"/>
      <c r="PT105" s="22"/>
      <c r="PU105" s="22"/>
      <c r="PV105" s="22"/>
      <c r="PW105" s="22"/>
      <c r="PX105" s="22"/>
      <c r="PY105" s="22"/>
      <c r="PZ105" s="22"/>
      <c r="QA105" s="22"/>
      <c r="QB105" s="22"/>
      <c r="QC105" s="22"/>
      <c r="QD105" s="22"/>
      <c r="QE105" s="22"/>
      <c r="QF105" s="22"/>
      <c r="QG105" s="22"/>
      <c r="QH105" s="22"/>
      <c r="QI105" s="22"/>
      <c r="QJ105" s="22"/>
      <c r="QK105" s="22"/>
      <c r="QL105" s="22"/>
      <c r="QM105" s="22"/>
      <c r="QN105" s="22"/>
      <c r="QO105" s="22"/>
      <c r="QP105" s="22"/>
      <c r="QQ105" s="22"/>
      <c r="QR105" s="22"/>
      <c r="QS105" s="22"/>
      <c r="QT105" s="22"/>
      <c r="QU105" s="22"/>
      <c r="QV105" s="22"/>
      <c r="QW105" s="22"/>
      <c r="QX105" s="22"/>
      <c r="QY105" s="22"/>
      <c r="QZ105" s="22"/>
      <c r="RA105" s="22"/>
      <c r="RB105" s="22"/>
      <c r="RC105" s="22"/>
      <c r="RD105" s="22"/>
      <c r="RE105" s="22"/>
      <c r="RF105" s="22"/>
      <c r="RG105" s="22"/>
      <c r="RH105" s="22"/>
      <c r="RI105" s="22"/>
      <c r="RJ105" s="22"/>
      <c r="RK105" s="22"/>
      <c r="RL105" s="22"/>
      <c r="RM105" s="22"/>
      <c r="RN105" s="22"/>
      <c r="RO105" s="22"/>
      <c r="RP105" s="22"/>
      <c r="RQ105" s="22"/>
      <c r="RR105" s="22"/>
      <c r="RS105" s="22"/>
      <c r="RT105" s="22"/>
      <c r="RU105" s="22"/>
      <c r="RV105" s="22"/>
      <c r="RW105" s="22"/>
      <c r="RX105" s="22"/>
      <c r="RY105" s="22"/>
      <c r="RZ105" s="22"/>
      <c r="SA105" s="22"/>
      <c r="SB105" s="22"/>
      <c r="SC105" s="22"/>
      <c r="SD105" s="22"/>
      <c r="SE105" s="22"/>
      <c r="SF105" s="22"/>
      <c r="SG105" s="22"/>
      <c r="SH105" s="22"/>
      <c r="SI105" s="22"/>
      <c r="SJ105" s="22"/>
      <c r="SK105" s="22"/>
      <c r="SL105" s="22"/>
      <c r="SM105" s="22"/>
      <c r="SN105" s="22"/>
      <c r="SO105" s="22"/>
      <c r="SP105" s="22"/>
      <c r="SQ105" s="22"/>
      <c r="SR105" s="22"/>
      <c r="SS105" s="22"/>
      <c r="ST105" s="22"/>
      <c r="SU105" s="22"/>
      <c r="SV105" s="22"/>
      <c r="SW105" s="22"/>
      <c r="SX105" s="22"/>
      <c r="SY105" s="22"/>
      <c r="SZ105" s="22"/>
      <c r="TA105" s="22"/>
      <c r="TB105" s="22"/>
      <c r="TC105" s="22"/>
      <c r="TD105" s="22"/>
      <c r="TE105" s="22"/>
      <c r="TF105" s="22"/>
      <c r="TG105" s="22"/>
      <c r="TH105" s="22"/>
      <c r="TI105" s="22"/>
      <c r="TJ105" s="22"/>
      <c r="TK105" s="22"/>
      <c r="TL105" s="22"/>
      <c r="TM105" s="22"/>
      <c r="TN105" s="22"/>
      <c r="TO105" s="22"/>
      <c r="TP105" s="22"/>
      <c r="TQ105" s="22"/>
      <c r="TR105" s="22"/>
      <c r="TS105" s="22"/>
      <c r="TT105" s="22"/>
      <c r="TU105" s="22"/>
      <c r="TV105" s="22"/>
      <c r="TW105" s="22"/>
      <c r="TX105" s="22"/>
      <c r="TY105" s="22"/>
      <c r="TZ105" s="22"/>
      <c r="UA105" s="22"/>
      <c r="UB105" s="22"/>
      <c r="UC105" s="22"/>
      <c r="UD105" s="22"/>
      <c r="UE105" s="22"/>
      <c r="UF105" s="22"/>
      <c r="UG105" s="22"/>
      <c r="UH105" s="22"/>
      <c r="UI105" s="22"/>
      <c r="UJ105" s="22"/>
      <c r="UK105" s="22"/>
      <c r="UL105" s="22"/>
      <c r="UM105" s="22"/>
      <c r="UN105" s="22"/>
      <c r="UO105" s="22"/>
      <c r="UP105" s="22"/>
      <c r="UQ105" s="22"/>
      <c r="UR105" s="22"/>
      <c r="US105" s="22"/>
      <c r="UT105" s="22"/>
      <c r="UU105" s="22"/>
      <c r="UV105" s="22"/>
      <c r="UW105" s="22"/>
      <c r="UX105" s="22"/>
      <c r="UY105" s="22"/>
      <c r="UZ105" s="22"/>
      <c r="VA105" s="22"/>
      <c r="VB105" s="22"/>
      <c r="VC105" s="22"/>
      <c r="VD105" s="22"/>
      <c r="VE105" s="22"/>
      <c r="VF105" s="22"/>
      <c r="VG105" s="22"/>
      <c r="VH105" s="22"/>
      <c r="VI105" s="22"/>
      <c r="VJ105" s="22"/>
      <c r="VK105" s="22"/>
      <c r="VL105" s="22"/>
      <c r="VM105" s="22"/>
      <c r="VN105" s="22"/>
      <c r="VO105" s="22"/>
      <c r="VP105" s="22"/>
      <c r="VQ105" s="22"/>
      <c r="VR105" s="22"/>
      <c r="VS105" s="22"/>
      <c r="VT105" s="22"/>
      <c r="VU105" s="22"/>
      <c r="VV105" s="22"/>
      <c r="VW105" s="22"/>
      <c r="VX105" s="22"/>
      <c r="VY105" s="22"/>
      <c r="VZ105" s="22"/>
      <c r="WA105" s="22"/>
      <c r="WB105" s="22"/>
      <c r="WC105" s="22"/>
      <c r="WD105" s="22"/>
      <c r="WE105" s="22"/>
      <c r="WF105" s="22"/>
      <c r="WG105" s="22"/>
      <c r="WH105" s="22"/>
      <c r="WI105" s="22"/>
      <c r="WJ105" s="22"/>
      <c r="WK105" s="22"/>
      <c r="WL105" s="22"/>
      <c r="WM105" s="22"/>
      <c r="WN105" s="22"/>
      <c r="WO105" s="22"/>
      <c r="WP105" s="22"/>
      <c r="WQ105" s="22"/>
      <c r="WR105" s="22"/>
      <c r="WS105" s="22"/>
      <c r="WT105" s="22"/>
      <c r="WU105" s="22"/>
      <c r="WV105" s="22"/>
      <c r="WW105" s="22"/>
      <c r="WX105" s="22"/>
      <c r="WY105" s="22"/>
      <c r="WZ105" s="22"/>
      <c r="XA105" s="22"/>
      <c r="XB105" s="22"/>
      <c r="XC105" s="22"/>
      <c r="XD105" s="22"/>
      <c r="XE105" s="22"/>
      <c r="XF105" s="22"/>
      <c r="XG105" s="22"/>
      <c r="XH105" s="22"/>
      <c r="XI105" s="22"/>
      <c r="XJ105" s="22"/>
      <c r="XK105" s="22"/>
      <c r="XL105" s="22"/>
      <c r="XM105" s="22"/>
      <c r="XN105" s="22"/>
      <c r="XO105" s="22"/>
      <c r="XP105" s="22"/>
      <c r="XQ105" s="22"/>
      <c r="XR105" s="22"/>
      <c r="XS105" s="22"/>
      <c r="XT105" s="22"/>
      <c r="XU105" s="22"/>
      <c r="XV105" s="22"/>
      <c r="XW105" s="22"/>
      <c r="XX105" s="22"/>
      <c r="XY105" s="22"/>
      <c r="XZ105" s="22"/>
      <c r="YA105" s="22"/>
      <c r="YB105" s="22"/>
      <c r="YC105" s="22"/>
      <c r="YD105" s="22"/>
      <c r="YE105" s="22"/>
      <c r="YF105" s="22"/>
      <c r="YG105" s="22"/>
      <c r="YH105" s="22"/>
      <c r="YI105" s="22"/>
      <c r="YJ105" s="22"/>
      <c r="YK105" s="22"/>
      <c r="YL105" s="22"/>
      <c r="YM105" s="22"/>
      <c r="YN105" s="22"/>
      <c r="YO105" s="22"/>
      <c r="YP105" s="22"/>
      <c r="YQ105" s="22"/>
      <c r="YR105" s="22"/>
      <c r="YS105" s="22"/>
      <c r="YT105" s="22"/>
      <c r="YU105" s="22"/>
      <c r="YV105" s="22"/>
      <c r="YW105" s="22"/>
      <c r="YX105" s="22"/>
      <c r="YY105" s="22"/>
      <c r="YZ105" s="22"/>
      <c r="ZA105" s="22"/>
      <c r="ZB105" s="22"/>
      <c r="ZC105" s="22"/>
      <c r="ZD105" s="22"/>
      <c r="ZE105" s="22"/>
      <c r="ZF105" s="22"/>
      <c r="ZG105" s="22"/>
      <c r="ZH105" s="22"/>
      <c r="ZI105" s="22"/>
      <c r="ZJ105" s="22"/>
      <c r="ZK105" s="22"/>
      <c r="ZL105" s="22"/>
      <c r="ZM105" s="22"/>
      <c r="ZN105" s="22"/>
      <c r="ZO105" s="22"/>
      <c r="ZP105" s="22"/>
      <c r="ZQ105" s="22"/>
      <c r="ZR105" s="22"/>
      <c r="ZS105" s="22"/>
      <c r="ZT105" s="22"/>
      <c r="ZU105" s="22"/>
      <c r="ZV105" s="22"/>
      <c r="ZW105" s="22"/>
      <c r="ZX105" s="22"/>
      <c r="ZY105" s="22"/>
      <c r="ZZ105" s="22"/>
      <c r="AAA105" s="22"/>
      <c r="AAB105" s="22"/>
      <c r="AAC105" s="22"/>
      <c r="AAD105" s="22"/>
      <c r="AAE105" s="22"/>
      <c r="AAF105" s="22"/>
      <c r="AAG105" s="22"/>
      <c r="AAH105" s="22"/>
      <c r="AAI105" s="22"/>
      <c r="AAJ105" s="22"/>
      <c r="AAK105" s="22"/>
      <c r="AAL105" s="22"/>
      <c r="AAM105" s="22"/>
      <c r="AAN105" s="22"/>
      <c r="AAO105" s="22"/>
      <c r="AAP105" s="22"/>
      <c r="AAQ105" s="22"/>
      <c r="AAR105" s="22"/>
      <c r="AAS105" s="22"/>
      <c r="AAT105" s="22"/>
      <c r="AAU105" s="22"/>
      <c r="AAV105" s="22"/>
      <c r="AAW105" s="22"/>
      <c r="AAX105" s="22"/>
      <c r="AAY105" s="22"/>
      <c r="AAZ105" s="22"/>
      <c r="ABA105" s="22"/>
      <c r="ABB105" s="22"/>
      <c r="ABC105" s="22"/>
      <c r="ABD105" s="22"/>
      <c r="ABE105" s="22"/>
      <c r="ABF105" s="22"/>
      <c r="ABG105" s="22"/>
      <c r="ABH105" s="22"/>
      <c r="ABI105" s="22"/>
      <c r="ABJ105" s="22"/>
      <c r="ABK105" s="22"/>
      <c r="ABL105" s="22"/>
      <c r="ABM105" s="22"/>
      <c r="ABN105" s="22"/>
      <c r="ABO105" s="22"/>
      <c r="ABP105" s="22"/>
      <c r="ABQ105" s="22"/>
      <c r="ABR105" s="22"/>
      <c r="ABS105" s="22"/>
      <c r="ABT105" s="22"/>
      <c r="ABU105" s="22"/>
      <c r="ABV105" s="22"/>
      <c r="ABW105" s="22"/>
      <c r="ABX105" s="22"/>
      <c r="ABY105" s="22"/>
      <c r="ABZ105" s="22"/>
      <c r="ACA105" s="22"/>
      <c r="ACB105" s="22"/>
      <c r="ACC105" s="22"/>
      <c r="ACD105" s="22"/>
      <c r="ACE105" s="22"/>
      <c r="ACF105" s="22"/>
      <c r="ACG105" s="22"/>
      <c r="ACH105" s="22"/>
      <c r="ACI105" s="22"/>
      <c r="ACJ105" s="22"/>
      <c r="ACK105" s="22"/>
      <c r="ACL105" s="22"/>
      <c r="ACM105" s="22"/>
      <c r="ACN105" s="22"/>
      <c r="ACO105" s="22"/>
      <c r="ACP105" s="22"/>
      <c r="ACQ105" s="22"/>
      <c r="ACR105" s="22"/>
      <c r="ACS105" s="22"/>
      <c r="ACT105" s="22"/>
      <c r="ACU105" s="22"/>
      <c r="ACV105" s="22"/>
      <c r="ACW105" s="22"/>
      <c r="ACX105" s="22"/>
      <c r="ACY105" s="22"/>
      <c r="ACZ105" s="22"/>
      <c r="ADA105" s="22"/>
      <c r="ADB105" s="22"/>
      <c r="ADC105" s="22"/>
      <c r="ADD105" s="22"/>
      <c r="ADE105" s="22"/>
      <c r="ADF105" s="22"/>
      <c r="ADG105" s="22"/>
      <c r="ADH105" s="22"/>
      <c r="ADI105" s="22"/>
      <c r="ADJ105" s="22"/>
      <c r="ADK105" s="22"/>
      <c r="ADL105" s="22"/>
      <c r="ADM105" s="22"/>
      <c r="ADN105" s="22"/>
      <c r="ADO105" s="22"/>
      <c r="ADP105" s="22"/>
      <c r="ADQ105" s="22"/>
      <c r="ADR105" s="22"/>
      <c r="ADS105" s="22"/>
      <c r="ADT105" s="22"/>
      <c r="ADU105" s="22"/>
      <c r="ADV105" s="22"/>
      <c r="ADW105" s="22"/>
      <c r="ADX105" s="22"/>
      <c r="ADY105" s="22"/>
      <c r="ADZ105" s="22"/>
      <c r="AEA105" s="22"/>
      <c r="AEB105" s="22"/>
      <c r="AEC105" s="22"/>
      <c r="AED105" s="22"/>
      <c r="AEE105" s="22"/>
      <c r="AEF105" s="22"/>
      <c r="AEG105" s="22"/>
      <c r="AEH105" s="22"/>
      <c r="AEI105" s="22"/>
      <c r="AEJ105" s="22"/>
      <c r="AEK105" s="22"/>
      <c r="AEL105" s="22"/>
      <c r="AEM105" s="22"/>
      <c r="AEN105" s="22"/>
      <c r="AEO105" s="22"/>
      <c r="AEP105" s="22"/>
      <c r="AEQ105" s="22"/>
      <c r="AER105" s="22"/>
      <c r="AES105" s="22"/>
      <c r="AET105" s="22"/>
      <c r="AEU105" s="22"/>
      <c r="AEV105" s="22"/>
      <c r="AEW105" s="22"/>
      <c r="AEX105" s="22"/>
      <c r="AEY105" s="22"/>
      <c r="AEZ105" s="22"/>
      <c r="AFA105" s="22"/>
      <c r="AFB105" s="22"/>
      <c r="AFC105" s="22"/>
      <c r="AFD105" s="22"/>
      <c r="AFE105" s="22"/>
      <c r="AFF105" s="22"/>
      <c r="AFG105" s="22"/>
      <c r="AFH105" s="22"/>
      <c r="AFI105" s="22"/>
      <c r="AFJ105" s="22"/>
      <c r="AFK105" s="22"/>
      <c r="AFL105" s="22"/>
      <c r="AFM105" s="22"/>
      <c r="AFN105" s="22"/>
      <c r="AFO105" s="22"/>
      <c r="AFP105" s="22"/>
      <c r="AFQ105" s="22"/>
      <c r="AFR105" s="22"/>
      <c r="AFS105" s="22"/>
      <c r="AFT105" s="22"/>
      <c r="AFU105" s="22"/>
      <c r="AFV105" s="22"/>
      <c r="AFW105" s="22"/>
      <c r="AFX105" s="22"/>
      <c r="AFY105" s="22"/>
      <c r="AFZ105" s="22"/>
      <c r="AGA105" s="22"/>
      <c r="AGB105" s="22"/>
      <c r="AGC105" s="22"/>
      <c r="AGD105" s="22"/>
      <c r="AGE105" s="22"/>
      <c r="AGF105" s="22"/>
      <c r="AGG105" s="22"/>
      <c r="AGH105" s="22"/>
      <c r="AGI105" s="22"/>
      <c r="AGJ105" s="22"/>
      <c r="AGK105" s="22"/>
      <c r="AGL105" s="22"/>
      <c r="AGM105" s="22"/>
      <c r="AGN105" s="22"/>
      <c r="AGO105" s="22"/>
      <c r="AGP105" s="22"/>
      <c r="AGQ105" s="22"/>
      <c r="AGR105" s="22"/>
      <c r="AGS105" s="22"/>
      <c r="AGT105" s="22"/>
      <c r="AGU105" s="22"/>
      <c r="AGV105" s="22"/>
      <c r="AGW105" s="22"/>
      <c r="AGX105" s="22"/>
      <c r="AGY105" s="22"/>
      <c r="AGZ105" s="22"/>
      <c r="AHA105" s="22"/>
      <c r="AHB105" s="22"/>
      <c r="AHC105" s="22"/>
      <c r="AHD105" s="22"/>
      <c r="AHE105" s="22"/>
      <c r="AHF105" s="22"/>
      <c r="AHG105" s="22"/>
      <c r="AHH105" s="22"/>
      <c r="AHI105" s="22"/>
      <c r="AHJ105" s="22"/>
      <c r="AHK105" s="22"/>
      <c r="AHL105" s="22"/>
      <c r="AHM105" s="22"/>
      <c r="AHN105" s="22"/>
      <c r="AHO105" s="22"/>
      <c r="AHP105" s="22"/>
      <c r="AHQ105" s="22"/>
      <c r="AHR105" s="22"/>
      <c r="AHS105" s="22"/>
      <c r="AHT105" s="22"/>
      <c r="AHU105" s="22"/>
      <c r="AHV105" s="22"/>
      <c r="AHW105" s="22"/>
      <c r="AHX105" s="22"/>
      <c r="AHY105" s="22"/>
      <c r="AHZ105" s="22"/>
      <c r="AIA105" s="22"/>
      <c r="AIB105" s="22"/>
      <c r="AIC105" s="22"/>
      <c r="AID105" s="22"/>
      <c r="AIE105" s="22"/>
      <c r="AIF105" s="22"/>
      <c r="AIG105" s="22"/>
      <c r="AIH105" s="22"/>
      <c r="AII105" s="22"/>
      <c r="AIJ105" s="22"/>
      <c r="AIK105" s="22"/>
      <c r="AIL105" s="22"/>
      <c r="AIM105" s="22"/>
      <c r="AIN105" s="22"/>
      <c r="AIO105" s="22"/>
      <c r="AIP105" s="22"/>
      <c r="AIQ105" s="22"/>
      <c r="AIR105" s="22"/>
      <c r="AIS105" s="22"/>
      <c r="AIT105" s="22"/>
      <c r="AIU105" s="22"/>
      <c r="AIV105" s="22"/>
      <c r="AIW105" s="22"/>
      <c r="AIX105" s="22"/>
      <c r="AIY105" s="22"/>
      <c r="AIZ105" s="22"/>
      <c r="AJA105" s="22"/>
      <c r="AJB105" s="22"/>
      <c r="AJC105" s="22"/>
      <c r="AJD105" s="22"/>
      <c r="AJE105" s="22"/>
      <c r="AJF105" s="22"/>
      <c r="AJG105" s="22"/>
      <c r="AJH105" s="22"/>
      <c r="AJI105" s="22"/>
      <c r="AJJ105" s="22"/>
      <c r="AJK105" s="22"/>
      <c r="AJL105" s="22"/>
      <c r="AJM105" s="22"/>
      <c r="AJN105" s="22"/>
      <c r="AJO105" s="22"/>
      <c r="AJP105" s="22"/>
      <c r="AJQ105" s="22"/>
      <c r="AJR105" s="22"/>
      <c r="AJS105" s="22"/>
      <c r="AJT105" s="22"/>
      <c r="AJU105" s="22"/>
      <c r="AJV105" s="22"/>
      <c r="AJW105" s="22"/>
      <c r="AJX105" s="22"/>
      <c r="AJY105" s="22"/>
      <c r="AJZ105" s="22"/>
      <c r="AKA105" s="22"/>
      <c r="AKB105" s="22"/>
      <c r="AKC105" s="22"/>
      <c r="AKD105" s="22"/>
      <c r="AKE105" s="22"/>
      <c r="AKF105" s="22"/>
      <c r="AKG105" s="22"/>
      <c r="AKH105" s="22"/>
      <c r="AKI105" s="22"/>
      <c r="AKJ105" s="22"/>
      <c r="AKK105" s="22"/>
      <c r="AKL105" s="22"/>
      <c r="AKM105" s="22"/>
      <c r="AKN105" s="22"/>
      <c r="AKO105" s="22"/>
      <c r="AKP105" s="22"/>
      <c r="AKQ105" s="22"/>
      <c r="AKR105" s="22"/>
      <c r="AKS105" s="22"/>
      <c r="AKT105" s="22"/>
      <c r="AKU105" s="22"/>
      <c r="AKV105" s="22"/>
      <c r="AKW105" s="22"/>
      <c r="AKX105" s="22"/>
      <c r="AKY105" s="22"/>
      <c r="AKZ105" s="22"/>
      <c r="ALA105" s="22"/>
      <c r="ALB105" s="22"/>
      <c r="ALC105" s="22"/>
      <c r="ALD105" s="22"/>
      <c r="ALE105" s="22"/>
      <c r="ALF105" s="22"/>
      <c r="ALG105" s="22"/>
      <c r="ALH105" s="22"/>
      <c r="ALI105" s="22"/>
      <c r="ALJ105" s="22"/>
      <c r="ALK105" s="22"/>
      <c r="ALL105" s="22"/>
      <c r="ALM105" s="22"/>
      <c r="ALN105" s="22"/>
      <c r="ALO105" s="22"/>
      <c r="ALP105" s="22"/>
      <c r="ALQ105" s="22"/>
      <c r="ALR105" s="22"/>
      <c r="ALS105" s="22"/>
      <c r="ALT105" s="22"/>
      <c r="ALU105" s="22"/>
      <c r="ALV105" s="22"/>
      <c r="ALW105" s="22"/>
      <c r="ALX105" s="22"/>
      <c r="ALY105" s="22"/>
      <c r="ALZ105" s="22"/>
      <c r="AMA105" s="22"/>
      <c r="AMB105" s="22"/>
      <c r="AMC105" s="22"/>
      <c r="AMD105" s="22"/>
      <c r="AME105" s="22"/>
      <c r="AMF105" s="22"/>
      <c r="AMG105" s="22"/>
      <c r="AMH105" s="22"/>
      <c r="AMI105" s="22"/>
      <c r="AMJ105" s="22"/>
      <c r="AMK105" s="22"/>
      <c r="AML105" s="22"/>
      <c r="AMM105" s="22"/>
      <c r="AMN105" s="22"/>
      <c r="AMO105" s="22"/>
      <c r="AMP105" s="22"/>
      <c r="AMQ105" s="22"/>
      <c r="AMR105" s="22"/>
      <c r="AMS105" s="22"/>
      <c r="AMT105" s="22"/>
      <c r="AMU105" s="22"/>
      <c r="AMV105" s="22"/>
      <c r="AMW105" s="22"/>
      <c r="AMX105" s="22"/>
      <c r="AMY105" s="22"/>
      <c r="AMZ105" s="22"/>
      <c r="ANA105" s="22"/>
      <c r="ANB105" s="22"/>
      <c r="ANC105" s="22"/>
      <c r="AND105" s="22"/>
      <c r="ANE105" s="22"/>
      <c r="ANF105" s="22"/>
      <c r="ANG105" s="22"/>
      <c r="ANH105" s="22"/>
      <c r="ANI105" s="22"/>
      <c r="ANJ105" s="22"/>
      <c r="ANK105" s="22"/>
      <c r="ANL105" s="22"/>
      <c r="ANM105" s="22"/>
      <c r="ANN105" s="22"/>
      <c r="ANO105" s="22"/>
      <c r="ANP105" s="22"/>
      <c r="ANQ105" s="22"/>
      <c r="ANR105" s="22"/>
      <c r="ANS105" s="22"/>
      <c r="ANT105" s="22"/>
      <c r="ANU105" s="22"/>
      <c r="ANV105" s="22"/>
      <c r="ANW105" s="22"/>
      <c r="ANX105" s="22"/>
      <c r="ANY105" s="22"/>
      <c r="ANZ105" s="22"/>
      <c r="AOA105" s="22"/>
      <c r="AOB105" s="22"/>
      <c r="AOC105" s="22"/>
      <c r="AOD105" s="22"/>
      <c r="AOE105" s="22"/>
      <c r="AOF105" s="22"/>
      <c r="AOG105" s="22"/>
      <c r="AOH105" s="22"/>
      <c r="AOI105" s="22"/>
      <c r="AOJ105" s="22"/>
      <c r="AOK105" s="22"/>
      <c r="AOL105" s="22"/>
      <c r="AOM105" s="22"/>
      <c r="AON105" s="22"/>
      <c r="AOO105" s="22"/>
      <c r="AOP105" s="22"/>
      <c r="AOQ105" s="22"/>
      <c r="AOR105" s="22"/>
      <c r="AOS105" s="22"/>
      <c r="AOT105" s="22"/>
      <c r="AOU105" s="22"/>
      <c r="AOV105" s="22"/>
      <c r="AOW105" s="22"/>
      <c r="AOX105" s="22"/>
      <c r="AOY105" s="22"/>
      <c r="AOZ105" s="22"/>
      <c r="APA105" s="22"/>
      <c r="APB105" s="22"/>
      <c r="APC105" s="22"/>
      <c r="APD105" s="22"/>
      <c r="APE105" s="22"/>
      <c r="APF105" s="22"/>
      <c r="APG105" s="22"/>
      <c r="APH105" s="22"/>
      <c r="API105" s="22"/>
      <c r="APJ105" s="22"/>
      <c r="APK105" s="22"/>
      <c r="APL105" s="22"/>
      <c r="APM105" s="22"/>
      <c r="APN105" s="22"/>
      <c r="APO105" s="22"/>
      <c r="APP105" s="22"/>
      <c r="APQ105" s="22"/>
      <c r="APR105" s="22"/>
      <c r="APS105" s="22"/>
      <c r="APT105" s="22"/>
      <c r="APU105" s="22"/>
      <c r="APV105" s="22"/>
      <c r="APW105" s="22"/>
      <c r="APX105" s="22"/>
      <c r="APY105" s="22"/>
      <c r="APZ105" s="22"/>
      <c r="AQA105" s="22"/>
      <c r="AQB105" s="22"/>
      <c r="AQC105" s="22"/>
      <c r="AQD105" s="22"/>
      <c r="AQE105" s="22"/>
      <c r="AQF105" s="22"/>
      <c r="AQG105" s="22"/>
      <c r="AQH105" s="22"/>
      <c r="AQI105" s="22"/>
      <c r="AQJ105" s="22"/>
      <c r="AQK105" s="22"/>
      <c r="AQL105" s="22"/>
      <c r="AQM105" s="22"/>
      <c r="AQN105" s="22"/>
      <c r="AQO105" s="22"/>
      <c r="AQP105" s="22"/>
      <c r="AQQ105" s="22"/>
      <c r="AQR105" s="22"/>
      <c r="AQS105" s="22"/>
      <c r="AQT105" s="22"/>
      <c r="AQU105" s="22"/>
      <c r="AQV105" s="22"/>
      <c r="AQW105" s="22"/>
      <c r="AQX105" s="22"/>
      <c r="AQY105" s="22"/>
      <c r="AQZ105" s="22"/>
      <c r="ARA105" s="22"/>
      <c r="ARB105" s="22"/>
      <c r="ARC105" s="22"/>
      <c r="ARD105" s="22"/>
      <c r="ARE105" s="22"/>
      <c r="ARF105" s="22"/>
      <c r="ARG105" s="22"/>
      <c r="ARH105" s="22"/>
      <c r="ARI105" s="22"/>
      <c r="ARJ105" s="22"/>
      <c r="ARK105" s="22"/>
      <c r="ARL105" s="22"/>
      <c r="ARM105" s="22"/>
      <c r="ARN105" s="22"/>
      <c r="ARO105" s="22"/>
      <c r="ARP105" s="22"/>
      <c r="ARQ105" s="22"/>
      <c r="ARR105" s="22"/>
      <c r="ARS105" s="22"/>
      <c r="ART105" s="22"/>
      <c r="ARU105" s="22"/>
      <c r="ARV105" s="22"/>
      <c r="ARW105" s="22"/>
      <c r="ARX105" s="22"/>
      <c r="ARY105" s="22"/>
      <c r="ARZ105" s="22"/>
      <c r="ASA105" s="22"/>
      <c r="ASB105" s="22"/>
      <c r="ASC105" s="22"/>
      <c r="ASD105" s="22"/>
      <c r="ASE105" s="22"/>
      <c r="ASF105" s="22"/>
      <c r="ASG105" s="22"/>
      <c r="ASH105" s="22"/>
      <c r="ASI105" s="22"/>
      <c r="ASJ105" s="22"/>
      <c r="ASK105" s="22"/>
      <c r="ASL105" s="22"/>
      <c r="ASM105" s="22"/>
      <c r="ASN105" s="22"/>
      <c r="ASO105" s="22"/>
      <c r="ASP105" s="22"/>
      <c r="ASQ105" s="22"/>
      <c r="ASR105" s="22"/>
      <c r="ASS105" s="22"/>
      <c r="AST105" s="22"/>
      <c r="ASU105" s="22"/>
      <c r="ASV105" s="22"/>
      <c r="ASW105" s="22"/>
      <c r="ASX105" s="22"/>
      <c r="ASY105" s="22"/>
      <c r="ASZ105" s="22"/>
      <c r="ATA105" s="22"/>
      <c r="ATB105" s="22"/>
      <c r="ATC105" s="22"/>
      <c r="ATD105" s="22"/>
      <c r="ATE105" s="22"/>
      <c r="ATF105" s="22"/>
      <c r="ATG105" s="22"/>
      <c r="ATH105" s="22"/>
      <c r="ATI105" s="22"/>
      <c r="ATJ105" s="22"/>
      <c r="ATK105" s="22"/>
      <c r="ATL105" s="22"/>
      <c r="ATM105" s="22"/>
      <c r="ATN105" s="22"/>
      <c r="ATO105" s="22"/>
      <c r="ATP105" s="22"/>
      <c r="ATQ105" s="22"/>
      <c r="ATR105" s="22"/>
      <c r="ATS105" s="22"/>
      <c r="ATT105" s="22"/>
      <c r="ATU105" s="22"/>
      <c r="ATV105" s="22"/>
      <c r="ATW105" s="22"/>
      <c r="ATX105" s="22"/>
      <c r="ATY105" s="22"/>
      <c r="ATZ105" s="22"/>
      <c r="AUA105" s="22"/>
      <c r="AUB105" s="22"/>
      <c r="AUC105" s="22"/>
      <c r="AUD105" s="22"/>
      <c r="AUE105" s="22"/>
      <c r="AUF105" s="22"/>
      <c r="AUG105" s="22"/>
      <c r="AUH105" s="22"/>
      <c r="AUI105" s="22"/>
      <c r="AUJ105" s="22"/>
      <c r="AUK105" s="22"/>
      <c r="AUL105" s="22"/>
      <c r="AUM105" s="22"/>
      <c r="AUN105" s="22"/>
      <c r="AUO105" s="22"/>
      <c r="AUP105" s="22"/>
      <c r="AUQ105" s="22"/>
      <c r="AUR105" s="22"/>
      <c r="AUS105" s="22"/>
      <c r="AUT105" s="22"/>
      <c r="AUU105" s="22"/>
      <c r="AUV105" s="22"/>
      <c r="AUW105" s="22"/>
      <c r="AUX105" s="22"/>
      <c r="AUY105" s="22"/>
      <c r="AUZ105" s="22"/>
      <c r="AVA105" s="22"/>
      <c r="AVB105" s="22"/>
      <c r="AVC105" s="22"/>
      <c r="AVD105" s="22"/>
      <c r="AVE105" s="22"/>
      <c r="AVF105" s="22"/>
      <c r="AVG105" s="22"/>
      <c r="AVH105" s="22"/>
      <c r="AVI105" s="22"/>
      <c r="AVJ105" s="22"/>
      <c r="AVK105" s="22"/>
      <c r="AVL105" s="22"/>
      <c r="AVM105" s="22"/>
      <c r="AVN105" s="22"/>
      <c r="AVO105" s="22"/>
      <c r="AVP105" s="22"/>
      <c r="AVQ105" s="22"/>
      <c r="AVR105" s="22"/>
      <c r="AVS105" s="22"/>
      <c r="AVT105" s="22"/>
      <c r="AVU105" s="22"/>
      <c r="AVV105" s="22"/>
      <c r="AVW105" s="22"/>
      <c r="AVX105" s="22"/>
      <c r="AVY105" s="22"/>
      <c r="AVZ105" s="22"/>
      <c r="AWA105" s="22"/>
      <c r="AWB105" s="22"/>
      <c r="AWC105" s="22"/>
      <c r="AWD105" s="22"/>
      <c r="AWE105" s="22"/>
      <c r="AWF105" s="22"/>
      <c r="AWG105" s="22"/>
      <c r="AWH105" s="22"/>
      <c r="AWI105" s="22"/>
      <c r="AWJ105" s="22"/>
      <c r="AWK105" s="22"/>
      <c r="AWL105" s="22"/>
      <c r="AWM105" s="22"/>
      <c r="AWN105" s="22"/>
      <c r="AWO105" s="22"/>
      <c r="AWP105" s="22"/>
      <c r="AWQ105" s="22"/>
      <c r="AWR105" s="22"/>
      <c r="AWS105" s="22"/>
      <c r="AWT105" s="22"/>
      <c r="AWU105" s="22"/>
      <c r="AWV105" s="22"/>
      <c r="AWW105" s="22"/>
      <c r="AWX105" s="22"/>
      <c r="AWY105" s="22"/>
      <c r="AWZ105" s="22"/>
      <c r="AXA105" s="22"/>
      <c r="AXB105" s="22"/>
      <c r="AXC105" s="22"/>
      <c r="AXD105" s="22"/>
      <c r="AXE105" s="22"/>
      <c r="AXF105" s="22"/>
      <c r="AXG105" s="22"/>
      <c r="AXH105" s="22"/>
      <c r="AXI105" s="22"/>
      <c r="AXJ105" s="22"/>
      <c r="AXK105" s="22"/>
      <c r="AXL105" s="22"/>
      <c r="AXM105" s="22"/>
      <c r="AXN105" s="22"/>
      <c r="AXO105" s="22"/>
      <c r="AXP105" s="22"/>
      <c r="AXQ105" s="22"/>
      <c r="AXR105" s="22"/>
      <c r="AXS105" s="22"/>
      <c r="AXT105" s="22"/>
      <c r="AXU105" s="22"/>
      <c r="AXV105" s="22"/>
      <c r="AXW105" s="22"/>
      <c r="AXX105" s="22"/>
      <c r="AXY105" s="22"/>
      <c r="AXZ105" s="22"/>
      <c r="AYA105" s="22"/>
      <c r="AYB105" s="22"/>
      <c r="AYC105" s="22"/>
      <c r="AYD105" s="22"/>
      <c r="AYE105" s="22"/>
      <c r="AYF105" s="22"/>
      <c r="AYG105" s="22"/>
      <c r="AYH105" s="22"/>
      <c r="AYI105" s="22"/>
      <c r="AYJ105" s="22"/>
      <c r="AYK105" s="22"/>
      <c r="AYL105" s="22"/>
      <c r="AYM105" s="22"/>
      <c r="AYN105" s="22"/>
      <c r="AYO105" s="22"/>
      <c r="AYP105" s="22"/>
      <c r="AYQ105" s="22"/>
      <c r="AYR105" s="22"/>
      <c r="AYS105" s="22"/>
      <c r="AYT105" s="22"/>
      <c r="AYU105" s="22"/>
      <c r="AYV105" s="22"/>
      <c r="AYW105" s="22"/>
      <c r="AYX105" s="22"/>
      <c r="AYY105" s="22"/>
      <c r="AYZ105" s="22"/>
      <c r="AZA105" s="22"/>
      <c r="AZB105" s="22"/>
      <c r="AZC105" s="22"/>
      <c r="AZD105" s="22"/>
      <c r="AZE105" s="22"/>
      <c r="AZF105" s="22"/>
      <c r="AZG105" s="22"/>
      <c r="AZH105" s="22"/>
      <c r="AZI105" s="22"/>
      <c r="AZJ105" s="22"/>
      <c r="AZK105" s="22"/>
      <c r="AZL105" s="22"/>
      <c r="AZM105" s="22"/>
      <c r="AZN105" s="22"/>
      <c r="AZO105" s="22"/>
      <c r="AZP105" s="22"/>
      <c r="AZQ105" s="22"/>
      <c r="AZR105" s="22"/>
      <c r="AZS105" s="22"/>
      <c r="AZT105" s="22"/>
      <c r="AZU105" s="22"/>
      <c r="AZV105" s="22"/>
      <c r="AZW105" s="22"/>
      <c r="AZX105" s="22"/>
      <c r="AZY105" s="22"/>
      <c r="AZZ105" s="22"/>
      <c r="BAA105" s="22"/>
      <c r="BAB105" s="22"/>
      <c r="BAC105" s="22"/>
      <c r="BAD105" s="22"/>
      <c r="BAE105" s="22"/>
      <c r="BAF105" s="22"/>
      <c r="BAG105" s="22"/>
      <c r="BAH105" s="22"/>
      <c r="BAI105" s="22"/>
      <c r="BAJ105" s="22"/>
      <c r="BAK105" s="22"/>
      <c r="BAL105" s="22"/>
      <c r="BAM105" s="22"/>
      <c r="BAN105" s="22"/>
      <c r="BAO105" s="22"/>
      <c r="BAP105" s="22"/>
      <c r="BAQ105" s="22"/>
      <c r="BAR105" s="22"/>
      <c r="BAS105" s="22"/>
      <c r="BAT105" s="22"/>
      <c r="BAU105" s="22"/>
      <c r="BAV105" s="22"/>
      <c r="BAW105" s="22"/>
      <c r="BAX105" s="22"/>
      <c r="BAY105" s="22"/>
      <c r="BAZ105" s="22"/>
      <c r="BBA105" s="22"/>
      <c r="BBB105" s="22"/>
      <c r="BBC105" s="22"/>
      <c r="BBD105" s="22"/>
      <c r="BBE105" s="22"/>
      <c r="BBF105" s="22"/>
      <c r="BBG105" s="22"/>
      <c r="BBH105" s="22"/>
      <c r="BBI105" s="22"/>
      <c r="BBJ105" s="22"/>
      <c r="BBK105" s="22"/>
      <c r="BBL105" s="22"/>
      <c r="BBM105" s="22"/>
      <c r="BBN105" s="22"/>
      <c r="BBO105" s="22"/>
      <c r="BBP105" s="22"/>
      <c r="BBQ105" s="22"/>
      <c r="BBR105" s="22"/>
      <c r="BBS105" s="22"/>
      <c r="BBT105" s="22"/>
      <c r="BBU105" s="22"/>
      <c r="BBV105" s="22"/>
      <c r="BBW105" s="22"/>
      <c r="BBX105" s="22"/>
      <c r="BBY105" s="22"/>
      <c r="BBZ105" s="22"/>
      <c r="BCA105" s="22"/>
      <c r="BCB105" s="22"/>
      <c r="BCC105" s="22"/>
      <c r="BCD105" s="22"/>
      <c r="BCE105" s="22"/>
      <c r="BCF105" s="22"/>
      <c r="BCG105" s="22"/>
      <c r="BCH105" s="22"/>
      <c r="BCI105" s="22"/>
      <c r="BCJ105" s="22"/>
      <c r="BCK105" s="22"/>
      <c r="BCL105" s="22"/>
      <c r="BCM105" s="22"/>
      <c r="BCN105" s="22"/>
      <c r="BCO105" s="22"/>
      <c r="BCP105" s="22"/>
      <c r="BCQ105" s="22"/>
      <c r="BCR105" s="22"/>
      <c r="BCS105" s="22"/>
      <c r="BCT105" s="22"/>
      <c r="BCU105" s="22"/>
      <c r="BCV105" s="22"/>
      <c r="BCW105" s="22"/>
      <c r="BCX105" s="22"/>
      <c r="BCY105" s="22"/>
      <c r="BCZ105" s="22"/>
      <c r="BDA105" s="22"/>
      <c r="BDB105" s="22"/>
      <c r="BDC105" s="22"/>
      <c r="BDD105" s="22"/>
      <c r="BDE105" s="22"/>
      <c r="BDF105" s="22"/>
      <c r="BDG105" s="22"/>
      <c r="BDH105" s="22"/>
      <c r="BDI105" s="22"/>
      <c r="BDJ105" s="22"/>
      <c r="BDK105" s="22"/>
      <c r="BDL105" s="22"/>
      <c r="BDM105" s="22"/>
      <c r="BDN105" s="22"/>
      <c r="BDO105" s="22"/>
      <c r="BDP105" s="22"/>
      <c r="BDQ105" s="22"/>
      <c r="BDR105" s="22"/>
      <c r="BDS105" s="22"/>
      <c r="BDT105" s="22"/>
      <c r="BDU105" s="22"/>
      <c r="BDV105" s="22"/>
      <c r="BDW105" s="22"/>
      <c r="BDX105" s="22"/>
      <c r="BDY105" s="22"/>
      <c r="BDZ105" s="22"/>
      <c r="BEA105" s="22"/>
      <c r="BEB105" s="22"/>
      <c r="BEC105" s="22"/>
      <c r="BED105" s="22"/>
      <c r="BEE105" s="22"/>
      <c r="BEF105" s="22"/>
      <c r="BEG105" s="22"/>
      <c r="BEH105" s="22"/>
      <c r="BEI105" s="22"/>
      <c r="BEJ105" s="22"/>
      <c r="BEK105" s="22"/>
      <c r="BEL105" s="22"/>
      <c r="BEM105" s="22"/>
      <c r="BEN105" s="22"/>
      <c r="BEO105" s="22"/>
      <c r="BEP105" s="22"/>
      <c r="BEQ105" s="22"/>
      <c r="BER105" s="22"/>
      <c r="BES105" s="22"/>
      <c r="BET105" s="22"/>
      <c r="BEU105" s="22"/>
      <c r="BEV105" s="22"/>
      <c r="BEW105" s="22"/>
      <c r="BEX105" s="22"/>
      <c r="BEY105" s="22"/>
      <c r="BEZ105" s="22"/>
      <c r="BFA105" s="22"/>
      <c r="BFB105" s="22"/>
      <c r="BFC105" s="22"/>
      <c r="BFD105" s="22"/>
      <c r="BFE105" s="22"/>
      <c r="BFF105" s="22"/>
      <c r="BFG105" s="22"/>
      <c r="BFH105" s="22"/>
      <c r="BFI105" s="22"/>
      <c r="BFJ105" s="22"/>
      <c r="BFK105" s="22"/>
      <c r="BFL105" s="22"/>
      <c r="BFM105" s="22"/>
      <c r="BFN105" s="22"/>
      <c r="BFO105" s="22"/>
      <c r="BFP105" s="22"/>
      <c r="BFQ105" s="22"/>
      <c r="BFR105" s="22"/>
      <c r="BFS105" s="22"/>
      <c r="BFT105" s="22"/>
      <c r="BFU105" s="22"/>
      <c r="BFV105" s="22"/>
      <c r="BFW105" s="22"/>
      <c r="BFX105" s="22"/>
      <c r="BFY105" s="22"/>
      <c r="BFZ105" s="22"/>
      <c r="BGA105" s="22"/>
      <c r="BGB105" s="22"/>
      <c r="BGC105" s="22"/>
      <c r="BGD105" s="22"/>
      <c r="BGE105" s="22"/>
      <c r="BGF105" s="22"/>
      <c r="BGG105" s="22"/>
      <c r="BGH105" s="22"/>
      <c r="BGI105" s="22"/>
      <c r="BGJ105" s="22"/>
      <c r="BGK105" s="22"/>
      <c r="BGL105" s="22"/>
      <c r="BGM105" s="22"/>
      <c r="BGN105" s="22"/>
      <c r="BGO105" s="22"/>
      <c r="BGP105" s="22"/>
      <c r="BGQ105" s="22"/>
      <c r="BGR105" s="22"/>
      <c r="BGS105" s="22"/>
      <c r="BGT105" s="22"/>
      <c r="BGU105" s="22"/>
      <c r="BGV105" s="22"/>
      <c r="BGW105" s="22"/>
      <c r="BGX105" s="22"/>
      <c r="BGY105" s="22"/>
      <c r="BGZ105" s="22"/>
      <c r="BHA105" s="22"/>
      <c r="BHB105" s="22"/>
      <c r="BHC105" s="22"/>
      <c r="BHD105" s="22"/>
      <c r="BHE105" s="22"/>
      <c r="BHF105" s="22"/>
      <c r="BHG105" s="22"/>
      <c r="BHH105" s="22"/>
      <c r="BHI105" s="22"/>
      <c r="BHJ105" s="22"/>
      <c r="BHK105" s="22"/>
      <c r="BHL105" s="22"/>
      <c r="BHM105" s="22"/>
      <c r="BHN105" s="22"/>
      <c r="BHO105" s="22"/>
      <c r="BHP105" s="22"/>
      <c r="BHQ105" s="22"/>
      <c r="BHR105" s="22"/>
      <c r="BHS105" s="22"/>
      <c r="BHT105" s="22"/>
      <c r="BHU105" s="22"/>
      <c r="BHV105" s="22"/>
      <c r="BHW105" s="22"/>
      <c r="BHX105" s="22"/>
      <c r="BHY105" s="22"/>
      <c r="BHZ105" s="22"/>
      <c r="BIA105" s="22"/>
      <c r="BIB105" s="22"/>
      <c r="BIC105" s="22"/>
      <c r="BID105" s="22"/>
      <c r="BIE105" s="22"/>
      <c r="BIF105" s="22"/>
      <c r="BIG105" s="22"/>
      <c r="BIH105" s="22"/>
      <c r="BII105" s="22"/>
      <c r="BIJ105" s="22"/>
      <c r="BIK105" s="22"/>
      <c r="BIL105" s="22"/>
      <c r="BIM105" s="22"/>
      <c r="BIN105" s="22"/>
      <c r="BIO105" s="22"/>
      <c r="BIP105" s="22"/>
      <c r="BIQ105" s="22"/>
      <c r="BIR105" s="22"/>
      <c r="BIS105" s="22"/>
      <c r="BIT105" s="22"/>
      <c r="BIU105" s="22"/>
      <c r="BIV105" s="22"/>
      <c r="BIW105" s="22"/>
      <c r="BIX105" s="22"/>
      <c r="BIY105" s="22"/>
      <c r="BIZ105" s="22"/>
      <c r="BJA105" s="22"/>
      <c r="BJB105" s="22"/>
      <c r="BJC105" s="22"/>
      <c r="BJD105" s="22"/>
      <c r="BJE105" s="22"/>
      <c r="BJF105" s="22"/>
      <c r="BJG105" s="22"/>
      <c r="BJH105" s="22"/>
      <c r="BJI105" s="22"/>
      <c r="BJJ105" s="22"/>
      <c r="BJK105" s="22"/>
      <c r="BJL105" s="22"/>
      <c r="BJM105" s="22"/>
      <c r="BJN105" s="22"/>
      <c r="BJO105" s="22"/>
      <c r="BJP105" s="22"/>
      <c r="BJQ105" s="22"/>
      <c r="BJR105" s="22"/>
      <c r="BJS105" s="22"/>
      <c r="BJT105" s="22"/>
      <c r="BJU105" s="22"/>
      <c r="BJV105" s="22"/>
      <c r="BJW105" s="22"/>
      <c r="BJX105" s="22"/>
      <c r="BJY105" s="22"/>
      <c r="BJZ105" s="22"/>
      <c r="BKA105" s="22"/>
      <c r="BKB105" s="22"/>
      <c r="BKC105" s="22"/>
      <c r="BKD105" s="22"/>
      <c r="BKE105" s="22"/>
      <c r="BKF105" s="22"/>
      <c r="BKG105" s="22"/>
      <c r="BKH105" s="22"/>
      <c r="BKI105" s="22"/>
      <c r="BKJ105" s="22"/>
      <c r="BKK105" s="22"/>
      <c r="BKL105" s="22"/>
      <c r="BKM105" s="22"/>
      <c r="BKN105" s="22"/>
      <c r="BKO105" s="22"/>
      <c r="BKP105" s="22"/>
      <c r="BKQ105" s="22"/>
      <c r="BKR105" s="22"/>
      <c r="BKS105" s="22"/>
      <c r="BKT105" s="22"/>
      <c r="BKU105" s="22"/>
      <c r="BKV105" s="22"/>
      <c r="BKW105" s="22"/>
      <c r="BKX105" s="22"/>
      <c r="BKY105" s="22"/>
      <c r="BKZ105" s="22"/>
      <c r="BLA105" s="22"/>
      <c r="BLB105" s="22"/>
      <c r="BLC105" s="22"/>
      <c r="BLD105" s="22"/>
      <c r="BLE105" s="22"/>
      <c r="BLF105" s="22"/>
      <c r="BLG105" s="22"/>
      <c r="BLH105" s="22"/>
      <c r="BLI105" s="22"/>
      <c r="BLJ105" s="22"/>
      <c r="BLK105" s="22"/>
      <c r="BLL105" s="22"/>
      <c r="BLM105" s="22"/>
      <c r="BLN105" s="22"/>
      <c r="BLO105" s="22"/>
      <c r="BLP105" s="22"/>
      <c r="BLQ105" s="22"/>
      <c r="BLR105" s="22"/>
      <c r="BLS105" s="22"/>
      <c r="BLT105" s="22"/>
      <c r="BLU105" s="22"/>
      <c r="BLV105" s="22"/>
      <c r="BLW105" s="22"/>
      <c r="BLX105" s="22"/>
      <c r="BLY105" s="22"/>
      <c r="BLZ105" s="22"/>
      <c r="BMA105" s="22"/>
      <c r="BMB105" s="22"/>
      <c r="BMC105" s="22"/>
      <c r="BMD105" s="22"/>
      <c r="BME105" s="22"/>
      <c r="BMF105" s="22"/>
      <c r="BMG105" s="22"/>
      <c r="BMH105" s="22"/>
      <c r="BMI105" s="22"/>
      <c r="BMJ105" s="22"/>
      <c r="BMK105" s="22"/>
      <c r="BML105" s="22"/>
      <c r="BMM105" s="22"/>
      <c r="BMN105" s="22"/>
      <c r="BMO105" s="22"/>
      <c r="BMP105" s="22"/>
      <c r="BMQ105" s="22"/>
      <c r="BMR105" s="22"/>
      <c r="BMS105" s="22"/>
      <c r="BMT105" s="22"/>
      <c r="BMU105" s="22"/>
      <c r="BMV105" s="22"/>
      <c r="BMW105" s="22"/>
      <c r="BMX105" s="22"/>
      <c r="BMY105" s="22"/>
      <c r="BMZ105" s="22"/>
      <c r="BNA105" s="22"/>
      <c r="BNB105" s="22"/>
      <c r="BNC105" s="22"/>
      <c r="BND105" s="22"/>
      <c r="BNE105" s="22"/>
      <c r="BNF105" s="22"/>
      <c r="BNG105" s="22"/>
      <c r="BNH105" s="22"/>
      <c r="BNI105" s="22"/>
      <c r="BNJ105" s="22"/>
      <c r="BNK105" s="22"/>
      <c r="BNL105" s="22"/>
      <c r="BNM105" s="22"/>
      <c r="BNN105" s="22"/>
      <c r="BNO105" s="22"/>
      <c r="BNP105" s="22"/>
      <c r="BNQ105" s="22"/>
      <c r="BNR105" s="22"/>
      <c r="BNS105" s="22"/>
      <c r="BNT105" s="22"/>
      <c r="BNU105" s="22"/>
      <c r="BNV105" s="22"/>
      <c r="BNW105" s="22"/>
      <c r="BNX105" s="22"/>
      <c r="BNY105" s="22"/>
      <c r="BNZ105" s="22"/>
      <c r="BOA105" s="22"/>
      <c r="BOB105" s="22"/>
      <c r="BOC105" s="22"/>
      <c r="BOD105" s="22"/>
      <c r="BOE105" s="22"/>
      <c r="BOF105" s="22"/>
      <c r="BOG105" s="22"/>
      <c r="BOH105" s="22"/>
      <c r="BOI105" s="22"/>
      <c r="BOJ105" s="22"/>
      <c r="BOK105" s="22"/>
      <c r="BOL105" s="22"/>
      <c r="BOM105" s="22"/>
      <c r="BON105" s="22"/>
      <c r="BOO105" s="22"/>
      <c r="BOP105" s="22"/>
      <c r="BOQ105" s="22"/>
      <c r="BOR105" s="22"/>
      <c r="BOS105" s="22"/>
      <c r="BOT105" s="22"/>
      <c r="BOU105" s="22"/>
      <c r="BOV105" s="22"/>
      <c r="BOW105" s="22"/>
      <c r="BOX105" s="22"/>
      <c r="BOY105" s="22"/>
      <c r="BOZ105" s="22"/>
      <c r="BPA105" s="22"/>
      <c r="BPB105" s="22"/>
      <c r="BPC105" s="22"/>
      <c r="BPD105" s="22"/>
      <c r="BPE105" s="22"/>
      <c r="BPF105" s="22"/>
      <c r="BPG105" s="22"/>
      <c r="BPH105" s="22"/>
      <c r="BPI105" s="22"/>
      <c r="BPJ105" s="22"/>
      <c r="BPK105" s="22"/>
      <c r="BPL105" s="22"/>
      <c r="BPM105" s="22"/>
      <c r="BPN105" s="22"/>
      <c r="BPO105" s="22"/>
      <c r="BPP105" s="22"/>
      <c r="BPQ105" s="22"/>
      <c r="BPR105" s="22"/>
      <c r="BPS105" s="22"/>
      <c r="BPT105" s="22"/>
      <c r="BPU105" s="22"/>
      <c r="BPV105" s="22"/>
      <c r="BPW105" s="22"/>
      <c r="BPX105" s="22"/>
      <c r="BPY105" s="22"/>
      <c r="BPZ105" s="22"/>
      <c r="BQA105" s="22"/>
      <c r="BQB105" s="22"/>
      <c r="BQC105" s="22"/>
      <c r="BQD105" s="22"/>
      <c r="BQE105" s="22"/>
      <c r="BQF105" s="22"/>
      <c r="BQG105" s="22"/>
      <c r="BQH105" s="22"/>
      <c r="BQI105" s="22"/>
      <c r="BQJ105" s="22"/>
      <c r="BQK105" s="22"/>
      <c r="BQL105" s="22"/>
      <c r="BQM105" s="22"/>
      <c r="BQN105" s="22"/>
      <c r="BQO105" s="22"/>
      <c r="BQP105" s="22"/>
      <c r="BQQ105" s="22"/>
      <c r="BQR105" s="22"/>
      <c r="BQS105" s="22"/>
      <c r="BQT105" s="22"/>
      <c r="BQU105" s="22"/>
      <c r="BQV105" s="22"/>
      <c r="BQW105" s="22"/>
      <c r="BQX105" s="22"/>
      <c r="BQY105" s="22"/>
      <c r="BQZ105" s="22"/>
      <c r="BRA105" s="22"/>
      <c r="BRB105" s="22"/>
      <c r="BRC105" s="22"/>
      <c r="BRD105" s="22"/>
      <c r="BRE105" s="22"/>
      <c r="BRF105" s="22"/>
      <c r="BRG105" s="22"/>
      <c r="BRH105" s="22"/>
      <c r="BRI105" s="22"/>
      <c r="BRJ105" s="22"/>
      <c r="BRK105" s="22"/>
      <c r="BRL105" s="22"/>
      <c r="BRM105" s="22"/>
      <c r="BRN105" s="22"/>
      <c r="BRO105" s="22"/>
      <c r="BRP105" s="22"/>
      <c r="BRQ105" s="22"/>
      <c r="BRR105" s="22"/>
      <c r="BRS105" s="22"/>
      <c r="BRT105" s="22"/>
      <c r="BRU105" s="22"/>
      <c r="BRV105" s="22"/>
      <c r="BRW105" s="22"/>
      <c r="BRX105" s="22"/>
      <c r="BRY105" s="22"/>
      <c r="BRZ105" s="22"/>
      <c r="BSA105" s="22"/>
      <c r="BSB105" s="22"/>
      <c r="BSC105" s="22"/>
      <c r="BSD105" s="22"/>
      <c r="BSE105" s="22"/>
      <c r="BSF105" s="22"/>
      <c r="BSG105" s="22"/>
      <c r="BSH105" s="22"/>
      <c r="BSI105" s="22"/>
      <c r="BSJ105" s="22"/>
      <c r="BSK105" s="22"/>
      <c r="BSL105" s="22"/>
      <c r="BSM105" s="22"/>
      <c r="BSN105" s="22"/>
      <c r="BSO105" s="22"/>
      <c r="BSP105" s="22"/>
      <c r="BSQ105" s="22"/>
      <c r="BSR105" s="22"/>
      <c r="BSS105" s="22"/>
      <c r="BST105" s="22"/>
      <c r="BSU105" s="22"/>
      <c r="BSV105" s="22"/>
      <c r="BSW105" s="22"/>
      <c r="BSX105" s="22"/>
      <c r="BSY105" s="22"/>
      <c r="BSZ105" s="22"/>
      <c r="BTA105" s="22"/>
      <c r="BTB105" s="22"/>
      <c r="BTC105" s="22"/>
      <c r="BTD105" s="22"/>
      <c r="BTE105" s="22"/>
      <c r="BTF105" s="22"/>
      <c r="BTG105" s="22"/>
      <c r="BTH105" s="22"/>
      <c r="BTI105" s="22"/>
      <c r="BTJ105" s="22"/>
      <c r="BTK105" s="22"/>
      <c r="BTL105" s="22"/>
      <c r="BTM105" s="22"/>
      <c r="BTN105" s="22"/>
      <c r="BTO105" s="22"/>
      <c r="BTP105" s="22"/>
      <c r="BTQ105" s="22"/>
      <c r="BTR105" s="22"/>
      <c r="BTS105" s="22"/>
      <c r="BTT105" s="22"/>
      <c r="BTU105" s="22"/>
      <c r="BTV105" s="22"/>
      <c r="BTW105" s="22"/>
      <c r="BTX105" s="22"/>
      <c r="BTY105" s="22"/>
      <c r="BTZ105" s="22"/>
      <c r="BUA105" s="22"/>
      <c r="BUB105" s="22"/>
      <c r="BUC105" s="22"/>
      <c r="BUD105" s="22"/>
      <c r="BUE105" s="22"/>
      <c r="BUF105" s="22"/>
      <c r="BUG105" s="22"/>
      <c r="BUH105" s="22"/>
      <c r="BUI105" s="22"/>
      <c r="BUJ105" s="22"/>
      <c r="BUK105" s="22"/>
      <c r="BUL105" s="22"/>
      <c r="BUM105" s="22"/>
      <c r="BUN105" s="22"/>
      <c r="BUO105" s="22"/>
      <c r="BUP105" s="22"/>
      <c r="BUQ105" s="22"/>
      <c r="BUR105" s="22"/>
      <c r="BUS105" s="22"/>
      <c r="BUT105" s="22"/>
      <c r="BUU105" s="22"/>
      <c r="BUV105" s="22"/>
      <c r="BUW105" s="22"/>
      <c r="BUX105" s="22"/>
      <c r="BUY105" s="22"/>
      <c r="BUZ105" s="22"/>
      <c r="BVA105" s="22"/>
      <c r="BVB105" s="22"/>
      <c r="BVC105" s="22"/>
      <c r="BVD105" s="22"/>
      <c r="BVE105" s="22"/>
      <c r="BVF105" s="22"/>
      <c r="BVG105" s="22"/>
      <c r="BVH105" s="22"/>
      <c r="BVI105" s="22"/>
      <c r="BVJ105" s="22"/>
      <c r="BVK105" s="22"/>
      <c r="BVL105" s="22"/>
      <c r="BVM105" s="22"/>
      <c r="BVN105" s="22"/>
      <c r="BVO105" s="22"/>
      <c r="BVP105" s="22"/>
      <c r="BVQ105" s="22"/>
      <c r="BVR105" s="22"/>
      <c r="BVS105" s="22"/>
      <c r="BVT105" s="22"/>
      <c r="BVU105" s="22"/>
      <c r="BVV105" s="22"/>
      <c r="BVW105" s="22"/>
      <c r="BVX105" s="22"/>
      <c r="BVY105" s="22"/>
      <c r="BVZ105" s="22"/>
      <c r="BWA105" s="22"/>
      <c r="BWB105" s="22"/>
      <c r="BWC105" s="22"/>
      <c r="BWD105" s="22"/>
      <c r="BWE105" s="22"/>
      <c r="BWF105" s="22"/>
      <c r="BWG105" s="22"/>
      <c r="BWH105" s="22"/>
      <c r="BWI105" s="22"/>
      <c r="BWJ105" s="22"/>
      <c r="BWK105" s="22"/>
      <c r="BWL105" s="22"/>
      <c r="BWM105" s="22"/>
      <c r="BWN105" s="22"/>
      <c r="BWO105" s="22"/>
      <c r="BWP105" s="22"/>
      <c r="BWQ105" s="22"/>
      <c r="BWR105" s="22"/>
      <c r="BWS105" s="22"/>
      <c r="BWT105" s="22"/>
      <c r="BWU105" s="22"/>
      <c r="BWV105" s="22"/>
      <c r="BWW105" s="22"/>
      <c r="BWX105" s="22"/>
      <c r="BWY105" s="22"/>
      <c r="BWZ105" s="22"/>
      <c r="BXA105" s="22"/>
      <c r="BXB105" s="22"/>
      <c r="BXC105" s="22"/>
      <c r="BXD105" s="22"/>
      <c r="BXE105" s="22"/>
      <c r="BXF105" s="22"/>
      <c r="BXG105" s="22"/>
      <c r="BXH105" s="22"/>
      <c r="BXI105" s="22"/>
      <c r="BXJ105" s="22"/>
      <c r="BXK105" s="22"/>
      <c r="BXL105" s="22"/>
      <c r="BXM105" s="22"/>
      <c r="BXN105" s="22"/>
      <c r="BXO105" s="22"/>
      <c r="BXP105" s="22"/>
      <c r="BXQ105" s="22"/>
      <c r="BXR105" s="22"/>
      <c r="BXS105" s="22"/>
      <c r="BXT105" s="22"/>
      <c r="BXU105" s="22"/>
      <c r="BXV105" s="22"/>
      <c r="BXW105" s="22"/>
      <c r="BXX105" s="22"/>
      <c r="BXY105" s="22"/>
      <c r="BXZ105" s="22"/>
      <c r="BYA105" s="22"/>
      <c r="BYB105" s="22"/>
      <c r="BYC105" s="22"/>
      <c r="BYD105" s="22"/>
      <c r="BYE105" s="22"/>
      <c r="BYF105" s="22"/>
      <c r="BYG105" s="22"/>
      <c r="BYH105" s="22"/>
      <c r="BYI105" s="22"/>
      <c r="BYJ105" s="22"/>
      <c r="BYK105" s="22"/>
      <c r="BYL105" s="22"/>
      <c r="BYM105" s="22"/>
      <c r="BYN105" s="22"/>
      <c r="BYO105" s="22"/>
      <c r="BYP105" s="22"/>
      <c r="BYQ105" s="22"/>
      <c r="BYR105" s="22"/>
      <c r="BYS105" s="22"/>
      <c r="BYT105" s="22"/>
      <c r="BYU105" s="22"/>
      <c r="BYV105" s="22"/>
      <c r="BYW105" s="22"/>
      <c r="BYX105" s="22"/>
      <c r="BYY105" s="22"/>
      <c r="BYZ105" s="22"/>
      <c r="BZA105" s="22"/>
      <c r="BZB105" s="22"/>
      <c r="BZC105" s="22"/>
      <c r="BZD105" s="22"/>
      <c r="BZE105" s="22"/>
      <c r="BZF105" s="22"/>
      <c r="BZG105" s="22"/>
      <c r="BZH105" s="22"/>
      <c r="BZI105" s="22"/>
      <c r="BZJ105" s="22"/>
      <c r="BZK105" s="22"/>
      <c r="BZL105" s="22"/>
      <c r="BZM105" s="22"/>
      <c r="BZN105" s="22"/>
      <c r="BZO105" s="22"/>
      <c r="BZP105" s="22"/>
      <c r="BZQ105" s="22"/>
      <c r="BZR105" s="22"/>
      <c r="BZS105" s="22"/>
      <c r="BZT105" s="22"/>
      <c r="BZU105" s="22"/>
      <c r="BZV105" s="22"/>
      <c r="BZW105" s="22"/>
      <c r="BZX105" s="22"/>
      <c r="BZY105" s="22"/>
      <c r="BZZ105" s="22"/>
      <c r="CAA105" s="22"/>
      <c r="CAB105" s="22"/>
      <c r="CAC105" s="22"/>
      <c r="CAD105" s="22"/>
      <c r="CAE105" s="22"/>
      <c r="CAF105" s="22"/>
      <c r="CAG105" s="22"/>
      <c r="CAH105" s="22"/>
      <c r="CAI105" s="22"/>
      <c r="CAJ105" s="22"/>
      <c r="CAK105" s="22"/>
      <c r="CAL105" s="22"/>
      <c r="CAM105" s="22"/>
      <c r="CAN105" s="22"/>
      <c r="CAO105" s="22"/>
      <c r="CAP105" s="22"/>
      <c r="CAQ105" s="22"/>
      <c r="CAR105" s="22"/>
      <c r="CAS105" s="22"/>
      <c r="CAT105" s="22"/>
      <c r="CAU105" s="22"/>
      <c r="CAV105" s="22"/>
      <c r="CAW105" s="22"/>
      <c r="CAX105" s="22"/>
      <c r="CAY105" s="22"/>
      <c r="CAZ105" s="22"/>
      <c r="CBA105" s="22"/>
      <c r="CBB105" s="22"/>
      <c r="CBC105" s="22"/>
      <c r="CBD105" s="22"/>
      <c r="CBE105" s="22"/>
      <c r="CBF105" s="22"/>
      <c r="CBG105" s="22"/>
      <c r="CBH105" s="22"/>
      <c r="CBI105" s="22"/>
      <c r="CBJ105" s="22"/>
      <c r="CBK105" s="22"/>
      <c r="CBL105" s="22"/>
      <c r="CBM105" s="22"/>
      <c r="CBN105" s="22"/>
      <c r="CBO105" s="22"/>
      <c r="CBP105" s="22"/>
      <c r="CBQ105" s="22"/>
      <c r="CBR105" s="22"/>
      <c r="CBS105" s="22"/>
      <c r="CBT105" s="22"/>
      <c r="CBU105" s="22"/>
      <c r="CBV105" s="22"/>
      <c r="CBW105" s="22"/>
      <c r="CBX105" s="22"/>
      <c r="CBY105" s="22"/>
      <c r="CBZ105" s="22"/>
      <c r="CCA105" s="22"/>
      <c r="CCB105" s="22"/>
      <c r="CCC105" s="22"/>
      <c r="CCD105" s="22"/>
      <c r="CCE105" s="22"/>
      <c r="CCF105" s="22"/>
      <c r="CCG105" s="22"/>
      <c r="CCH105" s="22"/>
      <c r="CCI105" s="22"/>
      <c r="CCJ105" s="22"/>
      <c r="CCK105" s="22"/>
      <c r="CCL105" s="22"/>
      <c r="CCM105" s="22"/>
      <c r="CCN105" s="22"/>
      <c r="CCO105" s="22"/>
      <c r="CCP105" s="22"/>
      <c r="CCQ105" s="22"/>
      <c r="CCR105" s="22"/>
      <c r="CCS105" s="22"/>
      <c r="CCT105" s="22"/>
      <c r="CCU105" s="22"/>
      <c r="CCV105" s="22"/>
      <c r="CCW105" s="22"/>
      <c r="CCX105" s="22"/>
      <c r="CCY105" s="22"/>
      <c r="CCZ105" s="22"/>
      <c r="CDA105" s="22"/>
      <c r="CDB105" s="22"/>
      <c r="CDC105" s="22"/>
      <c r="CDD105" s="22"/>
      <c r="CDE105" s="22"/>
      <c r="CDF105" s="22"/>
      <c r="CDG105" s="22"/>
      <c r="CDH105" s="22"/>
      <c r="CDI105" s="22"/>
      <c r="CDJ105" s="22"/>
      <c r="CDK105" s="22"/>
      <c r="CDL105" s="22"/>
      <c r="CDM105" s="22"/>
      <c r="CDN105" s="22"/>
      <c r="CDO105" s="22"/>
      <c r="CDP105" s="22"/>
      <c r="CDQ105" s="22"/>
      <c r="CDR105" s="22"/>
      <c r="CDS105" s="22"/>
      <c r="CDT105" s="22"/>
      <c r="CDU105" s="22"/>
      <c r="CDV105" s="22"/>
      <c r="CDW105" s="22"/>
      <c r="CDX105" s="22"/>
      <c r="CDY105" s="22"/>
      <c r="CDZ105" s="22"/>
      <c r="CEA105" s="22"/>
      <c r="CEB105" s="22"/>
      <c r="CEC105" s="22"/>
      <c r="CED105" s="22"/>
      <c r="CEE105" s="22"/>
      <c r="CEF105" s="22"/>
      <c r="CEG105" s="22"/>
      <c r="CEH105" s="22"/>
      <c r="CEI105" s="22"/>
      <c r="CEJ105" s="22"/>
      <c r="CEK105" s="22"/>
      <c r="CEL105" s="22"/>
      <c r="CEM105" s="22"/>
      <c r="CEN105" s="22"/>
      <c r="CEO105" s="22"/>
      <c r="CEP105" s="22"/>
      <c r="CEQ105" s="22"/>
      <c r="CER105" s="22"/>
      <c r="CES105" s="22"/>
      <c r="CET105" s="22"/>
      <c r="CEU105" s="22"/>
      <c r="CEV105" s="22"/>
      <c r="CEW105" s="22"/>
      <c r="CEX105" s="22"/>
      <c r="CEY105" s="22"/>
      <c r="CEZ105" s="22"/>
      <c r="CFA105" s="22"/>
      <c r="CFB105" s="22"/>
      <c r="CFC105" s="22"/>
      <c r="CFD105" s="22"/>
      <c r="CFE105" s="22"/>
      <c r="CFF105" s="22"/>
      <c r="CFG105" s="22"/>
      <c r="CFH105" s="22"/>
      <c r="CFI105" s="22"/>
      <c r="CFJ105" s="22"/>
      <c r="CFK105" s="22"/>
      <c r="CFL105" s="22"/>
      <c r="CFM105" s="22"/>
      <c r="CFN105" s="22"/>
      <c r="CFO105" s="22"/>
      <c r="CFP105" s="22"/>
      <c r="CFQ105" s="22"/>
      <c r="CFR105" s="22"/>
      <c r="CFS105" s="22"/>
      <c r="CFT105" s="22"/>
      <c r="CFU105" s="22"/>
      <c r="CFV105" s="22"/>
      <c r="CFW105" s="22"/>
      <c r="CFX105" s="22"/>
      <c r="CFY105" s="22"/>
      <c r="CFZ105" s="22"/>
      <c r="CGA105" s="22"/>
      <c r="CGB105" s="22"/>
      <c r="CGC105" s="22"/>
      <c r="CGD105" s="22"/>
      <c r="CGE105" s="22"/>
      <c r="CGF105" s="22"/>
      <c r="CGG105" s="22"/>
      <c r="CGH105" s="22"/>
      <c r="CGI105" s="22"/>
      <c r="CGJ105" s="22"/>
      <c r="CGK105" s="22"/>
      <c r="CGL105" s="22"/>
      <c r="CGM105" s="22"/>
      <c r="CGN105" s="22"/>
      <c r="CGO105" s="22"/>
      <c r="CGP105" s="22"/>
      <c r="CGQ105" s="22"/>
      <c r="CGR105" s="22"/>
      <c r="CGS105" s="22"/>
      <c r="CGT105" s="22"/>
      <c r="CGU105" s="22"/>
      <c r="CGV105" s="22"/>
      <c r="CGW105" s="22"/>
      <c r="CGX105" s="22"/>
      <c r="CGY105" s="22"/>
      <c r="CGZ105" s="22"/>
      <c r="CHA105" s="22"/>
      <c r="CHB105" s="22"/>
      <c r="CHC105" s="22"/>
      <c r="CHD105" s="22"/>
      <c r="CHE105" s="22"/>
      <c r="CHF105" s="22"/>
      <c r="CHG105" s="22"/>
      <c r="CHH105" s="22"/>
      <c r="CHI105" s="22"/>
      <c r="CHJ105" s="22"/>
      <c r="CHK105" s="22"/>
      <c r="CHL105" s="22"/>
      <c r="CHM105" s="22"/>
      <c r="CHN105" s="22"/>
      <c r="CHO105" s="22"/>
      <c r="CHP105" s="22"/>
      <c r="CHQ105" s="22"/>
      <c r="CHR105" s="22"/>
      <c r="CHS105" s="22"/>
      <c r="CHT105" s="22"/>
      <c r="CHU105" s="22"/>
      <c r="CHV105" s="22"/>
      <c r="CHW105" s="22"/>
      <c r="CHX105" s="22"/>
      <c r="CHY105" s="22"/>
      <c r="CHZ105" s="22"/>
      <c r="CIA105" s="22"/>
      <c r="CIB105" s="22"/>
      <c r="CIC105" s="22"/>
      <c r="CID105" s="22"/>
      <c r="CIE105" s="22"/>
      <c r="CIF105" s="22"/>
      <c r="CIG105" s="22"/>
      <c r="CIH105" s="22"/>
      <c r="CII105" s="22"/>
      <c r="CIJ105" s="22"/>
      <c r="CIK105" s="22"/>
      <c r="CIL105" s="22"/>
      <c r="CIM105" s="22"/>
      <c r="CIN105" s="22"/>
      <c r="CIO105" s="22"/>
      <c r="CIP105" s="22"/>
      <c r="CIQ105" s="22"/>
      <c r="CIR105" s="22"/>
      <c r="CIS105" s="22"/>
      <c r="CIT105" s="22"/>
      <c r="CIU105" s="22"/>
      <c r="CIV105" s="22"/>
      <c r="CIW105" s="22"/>
      <c r="CIX105" s="22"/>
      <c r="CIY105" s="22"/>
      <c r="CIZ105" s="22"/>
      <c r="CJA105" s="22"/>
      <c r="CJB105" s="22"/>
      <c r="CJC105" s="22"/>
      <c r="CJD105" s="22"/>
      <c r="CJE105" s="22"/>
      <c r="CJF105" s="22"/>
      <c r="CJG105" s="22"/>
      <c r="CJH105" s="22"/>
      <c r="CJI105" s="22"/>
      <c r="CJJ105" s="22"/>
      <c r="CJK105" s="22"/>
      <c r="CJL105" s="22"/>
      <c r="CJM105" s="22"/>
      <c r="CJN105" s="22"/>
      <c r="CJO105" s="22"/>
      <c r="CJP105" s="22"/>
      <c r="CJQ105" s="22"/>
      <c r="CJR105" s="22"/>
      <c r="CJS105" s="22"/>
      <c r="CJT105" s="22"/>
      <c r="CJU105" s="22"/>
      <c r="CJV105" s="22"/>
      <c r="CJW105" s="22"/>
      <c r="CJX105" s="22"/>
      <c r="CJY105" s="22"/>
      <c r="CJZ105" s="22"/>
      <c r="CKA105" s="22"/>
      <c r="CKB105" s="22"/>
      <c r="CKC105" s="22"/>
      <c r="CKD105" s="22"/>
      <c r="CKE105" s="22"/>
      <c r="CKF105" s="22"/>
      <c r="CKG105" s="22"/>
      <c r="CKH105" s="22"/>
      <c r="CKI105" s="22"/>
      <c r="CKJ105" s="22"/>
      <c r="CKK105" s="22"/>
      <c r="CKL105" s="22"/>
      <c r="CKM105" s="22"/>
      <c r="CKN105" s="22"/>
      <c r="CKO105" s="22"/>
      <c r="CKP105" s="22"/>
      <c r="CKQ105" s="22"/>
      <c r="CKR105" s="22"/>
      <c r="CKS105" s="22"/>
      <c r="CKT105" s="22"/>
      <c r="CKU105" s="22"/>
      <c r="CKV105" s="22"/>
      <c r="CKW105" s="22"/>
      <c r="CKX105" s="22"/>
      <c r="CKY105" s="22"/>
      <c r="CKZ105" s="22"/>
      <c r="CLA105" s="22"/>
      <c r="CLB105" s="22"/>
      <c r="CLC105" s="22"/>
      <c r="CLD105" s="22"/>
      <c r="CLE105" s="22"/>
      <c r="CLF105" s="22"/>
      <c r="CLG105" s="22"/>
      <c r="CLH105" s="22"/>
      <c r="CLI105" s="22"/>
      <c r="CLJ105" s="22"/>
      <c r="CLK105" s="22"/>
      <c r="CLL105" s="22"/>
      <c r="CLM105" s="22"/>
      <c r="CLN105" s="22"/>
      <c r="CLO105" s="22"/>
      <c r="CLP105" s="22"/>
      <c r="CLQ105" s="22"/>
      <c r="CLR105" s="22"/>
      <c r="CLS105" s="22"/>
      <c r="CLT105" s="22"/>
      <c r="CLU105" s="22"/>
      <c r="CLV105" s="22"/>
      <c r="CLW105" s="22"/>
      <c r="CLX105" s="22"/>
      <c r="CLY105" s="22"/>
      <c r="CLZ105" s="22"/>
      <c r="CMA105" s="22"/>
      <c r="CMB105" s="22"/>
      <c r="CMC105" s="22"/>
      <c r="CMD105" s="22"/>
      <c r="CME105" s="22"/>
      <c r="CMF105" s="22"/>
      <c r="CMG105" s="22"/>
      <c r="CMH105" s="22"/>
      <c r="CMI105" s="22"/>
      <c r="CMJ105" s="22"/>
      <c r="CMK105" s="22"/>
      <c r="CML105" s="22"/>
      <c r="CMM105" s="22"/>
      <c r="CMN105" s="22"/>
      <c r="CMO105" s="22"/>
      <c r="CMP105" s="22"/>
      <c r="CMQ105" s="22"/>
      <c r="CMR105" s="22"/>
      <c r="CMS105" s="22"/>
      <c r="CMT105" s="22"/>
      <c r="CMU105" s="22"/>
      <c r="CMV105" s="22"/>
      <c r="CMW105" s="22"/>
      <c r="CMX105" s="22"/>
      <c r="CMY105" s="22"/>
      <c r="CMZ105" s="22"/>
      <c r="CNA105" s="22"/>
      <c r="CNB105" s="22"/>
      <c r="CNC105" s="22"/>
      <c r="CND105" s="22"/>
      <c r="CNE105" s="22"/>
      <c r="CNF105" s="22"/>
      <c r="CNG105" s="22"/>
      <c r="CNH105" s="22"/>
      <c r="CNI105" s="22"/>
      <c r="CNJ105" s="22"/>
      <c r="CNK105" s="22"/>
      <c r="CNL105" s="22"/>
      <c r="CNM105" s="22"/>
      <c r="CNN105" s="22"/>
      <c r="CNO105" s="22"/>
      <c r="CNP105" s="22"/>
      <c r="CNQ105" s="22"/>
      <c r="CNR105" s="22"/>
      <c r="CNS105" s="22"/>
      <c r="CNT105" s="22"/>
      <c r="CNU105" s="22"/>
      <c r="CNV105" s="22"/>
      <c r="CNW105" s="22"/>
      <c r="CNX105" s="22"/>
      <c r="CNY105" s="22"/>
      <c r="CNZ105" s="22"/>
      <c r="COA105" s="22"/>
      <c r="COB105" s="22"/>
      <c r="COC105" s="22"/>
      <c r="COD105" s="22"/>
      <c r="COE105" s="22"/>
      <c r="COF105" s="22"/>
      <c r="COG105" s="22"/>
      <c r="COH105" s="22"/>
      <c r="COI105" s="22"/>
      <c r="COJ105" s="22"/>
      <c r="COK105" s="22"/>
      <c r="COL105" s="22"/>
      <c r="COM105" s="22"/>
      <c r="CON105" s="22"/>
      <c r="COO105" s="22"/>
      <c r="COP105" s="22"/>
      <c r="COQ105" s="22"/>
      <c r="COR105" s="22"/>
      <c r="COS105" s="22"/>
      <c r="COT105" s="22"/>
      <c r="COU105" s="22"/>
      <c r="COV105" s="22"/>
      <c r="COW105" s="22"/>
      <c r="COX105" s="22"/>
      <c r="COY105" s="22"/>
      <c r="COZ105" s="22"/>
      <c r="CPA105" s="22"/>
      <c r="CPB105" s="22"/>
      <c r="CPC105" s="22"/>
      <c r="CPD105" s="22"/>
      <c r="CPE105" s="22"/>
      <c r="CPF105" s="22"/>
      <c r="CPG105" s="22"/>
      <c r="CPH105" s="22"/>
      <c r="CPI105" s="22"/>
      <c r="CPJ105" s="22"/>
      <c r="CPK105" s="22"/>
      <c r="CPL105" s="22"/>
      <c r="CPM105" s="22"/>
      <c r="CPN105" s="22"/>
      <c r="CPO105" s="22"/>
      <c r="CPP105" s="22"/>
      <c r="CPQ105" s="22"/>
      <c r="CPR105" s="22"/>
      <c r="CPS105" s="22"/>
      <c r="CPT105" s="22"/>
      <c r="CPU105" s="22"/>
      <c r="CPV105" s="22"/>
      <c r="CPW105" s="22"/>
      <c r="CPX105" s="22"/>
      <c r="CPY105" s="22"/>
      <c r="CPZ105" s="22"/>
      <c r="CQA105" s="22"/>
      <c r="CQB105" s="22"/>
      <c r="CQC105" s="22"/>
      <c r="CQD105" s="22"/>
      <c r="CQE105" s="22"/>
      <c r="CQF105" s="22"/>
      <c r="CQG105" s="22"/>
      <c r="CQH105" s="22"/>
      <c r="CQI105" s="22"/>
      <c r="CQJ105" s="22"/>
      <c r="CQK105" s="22"/>
      <c r="CQL105" s="22"/>
      <c r="CQM105" s="22"/>
      <c r="CQN105" s="22"/>
      <c r="CQO105" s="22"/>
      <c r="CQP105" s="22"/>
      <c r="CQQ105" s="22"/>
      <c r="CQR105" s="22"/>
      <c r="CQS105" s="22"/>
      <c r="CQT105" s="22"/>
      <c r="CQU105" s="22"/>
      <c r="CQV105" s="22"/>
      <c r="CQW105" s="22"/>
      <c r="CQX105" s="22"/>
      <c r="CQY105" s="22"/>
      <c r="CQZ105" s="22"/>
      <c r="CRA105" s="22"/>
      <c r="CRB105" s="22"/>
      <c r="CRC105" s="22"/>
      <c r="CRD105" s="22"/>
      <c r="CRE105" s="22"/>
      <c r="CRF105" s="22"/>
      <c r="CRG105" s="22"/>
      <c r="CRH105" s="22"/>
      <c r="CRI105" s="22"/>
      <c r="CRJ105" s="22"/>
      <c r="CRK105" s="22"/>
      <c r="CRL105" s="22"/>
      <c r="CRM105" s="22"/>
      <c r="CRN105" s="22"/>
      <c r="CRO105" s="22"/>
      <c r="CRP105" s="22"/>
      <c r="CRQ105" s="22"/>
      <c r="CRR105" s="22"/>
      <c r="CRS105" s="22"/>
      <c r="CRT105" s="22"/>
      <c r="CRU105" s="22"/>
      <c r="CRV105" s="22"/>
      <c r="CRW105" s="22"/>
      <c r="CRX105" s="22"/>
      <c r="CRY105" s="22"/>
      <c r="CRZ105" s="22"/>
      <c r="CSA105" s="22"/>
      <c r="CSB105" s="22"/>
      <c r="CSC105" s="22"/>
      <c r="CSD105" s="22"/>
      <c r="CSE105" s="22"/>
      <c r="CSF105" s="22"/>
      <c r="CSG105" s="22"/>
      <c r="CSH105" s="22"/>
      <c r="CSI105" s="22"/>
      <c r="CSJ105" s="22"/>
      <c r="CSK105" s="22"/>
      <c r="CSL105" s="22"/>
      <c r="CSM105" s="22"/>
      <c r="CSN105" s="22"/>
      <c r="CSO105" s="22"/>
      <c r="CSP105" s="22"/>
      <c r="CSQ105" s="22"/>
      <c r="CSR105" s="22"/>
      <c r="CSS105" s="22"/>
      <c r="CST105" s="22"/>
      <c r="CSU105" s="22"/>
      <c r="CSV105" s="22"/>
      <c r="CSW105" s="22"/>
      <c r="CSX105" s="22"/>
      <c r="CSY105" s="22"/>
      <c r="CSZ105" s="22"/>
      <c r="CTA105" s="22"/>
      <c r="CTB105" s="22"/>
      <c r="CTC105" s="22"/>
      <c r="CTD105" s="22"/>
      <c r="CTE105" s="22"/>
      <c r="CTF105" s="22"/>
      <c r="CTG105" s="22"/>
      <c r="CTH105" s="22"/>
      <c r="CTI105" s="22"/>
      <c r="CTJ105" s="22"/>
      <c r="CTK105" s="22"/>
      <c r="CTL105" s="22"/>
      <c r="CTM105" s="22"/>
      <c r="CTN105" s="22"/>
      <c r="CTO105" s="22"/>
      <c r="CTP105" s="22"/>
      <c r="CTQ105" s="22"/>
      <c r="CTR105" s="22"/>
      <c r="CTS105" s="22"/>
      <c r="CTT105" s="22"/>
      <c r="CTU105" s="22"/>
      <c r="CTV105" s="22"/>
      <c r="CTW105" s="22"/>
      <c r="CTX105" s="22"/>
      <c r="CTY105" s="22"/>
      <c r="CTZ105" s="22"/>
      <c r="CUA105" s="22"/>
      <c r="CUB105" s="22"/>
      <c r="CUC105" s="22"/>
      <c r="CUD105" s="22"/>
      <c r="CUE105" s="22"/>
      <c r="CUF105" s="22"/>
      <c r="CUG105" s="22"/>
      <c r="CUH105" s="22"/>
      <c r="CUI105" s="22"/>
      <c r="CUJ105" s="22"/>
      <c r="CUK105" s="22"/>
      <c r="CUL105" s="22"/>
      <c r="CUM105" s="22"/>
      <c r="CUN105" s="22"/>
      <c r="CUO105" s="22"/>
      <c r="CUP105" s="22"/>
      <c r="CUQ105" s="22"/>
      <c r="CUR105" s="22"/>
      <c r="CUS105" s="22"/>
      <c r="CUT105" s="22"/>
      <c r="CUU105" s="22"/>
      <c r="CUV105" s="22"/>
      <c r="CUW105" s="22"/>
      <c r="CUX105" s="22"/>
      <c r="CUY105" s="22"/>
      <c r="CUZ105" s="22"/>
      <c r="CVA105" s="22"/>
      <c r="CVB105" s="22"/>
      <c r="CVC105" s="22"/>
      <c r="CVD105" s="22"/>
      <c r="CVE105" s="22"/>
      <c r="CVF105" s="22"/>
      <c r="CVG105" s="22"/>
      <c r="CVH105" s="22"/>
      <c r="CVI105" s="22"/>
      <c r="CVJ105" s="22"/>
      <c r="CVK105" s="22"/>
      <c r="CVL105" s="22"/>
      <c r="CVM105" s="22"/>
      <c r="CVN105" s="22"/>
      <c r="CVO105" s="22"/>
      <c r="CVP105" s="22"/>
      <c r="CVQ105" s="22"/>
      <c r="CVR105" s="22"/>
      <c r="CVS105" s="22"/>
      <c r="CVT105" s="22"/>
      <c r="CVU105" s="22"/>
      <c r="CVV105" s="22"/>
      <c r="CVW105" s="22"/>
      <c r="CVX105" s="22"/>
      <c r="CVY105" s="22"/>
      <c r="CVZ105" s="22"/>
      <c r="CWA105" s="22"/>
      <c r="CWB105" s="22"/>
      <c r="CWC105" s="22"/>
      <c r="CWD105" s="22"/>
      <c r="CWE105" s="22"/>
      <c r="CWF105" s="22"/>
      <c r="CWG105" s="22"/>
      <c r="CWH105" s="22"/>
      <c r="CWI105" s="22"/>
      <c r="CWJ105" s="22"/>
      <c r="CWK105" s="22"/>
      <c r="CWL105" s="22"/>
      <c r="CWM105" s="22"/>
      <c r="CWN105" s="22"/>
      <c r="CWO105" s="22"/>
      <c r="CWP105" s="22"/>
      <c r="CWQ105" s="22"/>
      <c r="CWR105" s="22"/>
      <c r="CWS105" s="22"/>
      <c r="CWT105" s="22"/>
      <c r="CWU105" s="22"/>
      <c r="CWV105" s="22"/>
      <c r="CWW105" s="22"/>
      <c r="CWX105" s="22"/>
      <c r="CWY105" s="22"/>
      <c r="CWZ105" s="22"/>
      <c r="CXA105" s="22"/>
      <c r="CXB105" s="22"/>
      <c r="CXC105" s="22"/>
      <c r="CXD105" s="22"/>
      <c r="CXE105" s="22"/>
      <c r="CXF105" s="22"/>
      <c r="CXG105" s="22"/>
      <c r="CXH105" s="22"/>
      <c r="CXI105" s="22"/>
      <c r="CXJ105" s="22"/>
      <c r="CXK105" s="22"/>
      <c r="CXL105" s="22"/>
      <c r="CXM105" s="22"/>
      <c r="CXN105" s="22"/>
      <c r="CXO105" s="22"/>
      <c r="CXP105" s="22"/>
      <c r="CXQ105" s="22"/>
      <c r="CXR105" s="22"/>
      <c r="CXS105" s="22"/>
      <c r="CXT105" s="22"/>
      <c r="CXU105" s="22"/>
      <c r="CXV105" s="22"/>
      <c r="CXW105" s="22"/>
      <c r="CXX105" s="22"/>
      <c r="CXY105" s="22"/>
      <c r="CXZ105" s="22"/>
      <c r="CYA105" s="22"/>
      <c r="CYB105" s="22"/>
      <c r="CYC105" s="22"/>
      <c r="CYD105" s="22"/>
      <c r="CYE105" s="22"/>
      <c r="CYF105" s="22"/>
      <c r="CYG105" s="22"/>
      <c r="CYH105" s="22"/>
      <c r="CYI105" s="22"/>
      <c r="CYJ105" s="22"/>
      <c r="CYK105" s="22"/>
      <c r="CYL105" s="22"/>
      <c r="CYM105" s="22"/>
      <c r="CYN105" s="22"/>
      <c r="CYO105" s="22"/>
      <c r="CYP105" s="22"/>
      <c r="CYQ105" s="22"/>
      <c r="CYR105" s="22"/>
      <c r="CYS105" s="22"/>
      <c r="CYT105" s="22"/>
      <c r="CYU105" s="22"/>
      <c r="CYV105" s="22"/>
      <c r="CYW105" s="22"/>
      <c r="CYX105" s="22"/>
      <c r="CYY105" s="22"/>
      <c r="CYZ105" s="22"/>
      <c r="CZA105" s="22"/>
      <c r="CZB105" s="22"/>
      <c r="CZC105" s="22"/>
      <c r="CZD105" s="22"/>
      <c r="CZE105" s="22"/>
      <c r="CZF105" s="22"/>
      <c r="CZG105" s="22"/>
      <c r="CZH105" s="22"/>
      <c r="CZI105" s="22"/>
      <c r="CZJ105" s="22"/>
      <c r="CZK105" s="22"/>
      <c r="CZL105" s="22"/>
      <c r="CZM105" s="22"/>
      <c r="CZN105" s="22"/>
      <c r="CZO105" s="22"/>
      <c r="CZP105" s="22"/>
      <c r="CZQ105" s="22"/>
      <c r="CZR105" s="22"/>
      <c r="CZS105" s="22"/>
      <c r="CZT105" s="22"/>
      <c r="CZU105" s="22"/>
      <c r="CZV105" s="22"/>
      <c r="CZW105" s="22"/>
      <c r="CZX105" s="22"/>
      <c r="CZY105" s="22"/>
      <c r="CZZ105" s="22"/>
      <c r="DAA105" s="22"/>
      <c r="DAB105" s="22"/>
      <c r="DAC105" s="22"/>
      <c r="DAD105" s="22"/>
      <c r="DAE105" s="22"/>
      <c r="DAF105" s="22"/>
      <c r="DAG105" s="22"/>
      <c r="DAH105" s="22"/>
      <c r="DAI105" s="22"/>
      <c r="DAJ105" s="22"/>
      <c r="DAK105" s="22"/>
      <c r="DAL105" s="22"/>
      <c r="DAM105" s="22"/>
      <c r="DAN105" s="22"/>
      <c r="DAO105" s="22"/>
      <c r="DAP105" s="22"/>
      <c r="DAQ105" s="22"/>
      <c r="DAR105" s="22"/>
      <c r="DAS105" s="22"/>
      <c r="DAT105" s="22"/>
      <c r="DAU105" s="22"/>
      <c r="DAV105" s="22"/>
      <c r="DAW105" s="22"/>
      <c r="DAX105" s="22"/>
      <c r="DAY105" s="22"/>
      <c r="DAZ105" s="22"/>
      <c r="DBA105" s="22"/>
      <c r="DBB105" s="22"/>
      <c r="DBC105" s="22"/>
      <c r="DBD105" s="22"/>
      <c r="DBE105" s="22"/>
      <c r="DBF105" s="22"/>
      <c r="DBG105" s="22"/>
      <c r="DBH105" s="22"/>
      <c r="DBI105" s="22"/>
      <c r="DBJ105" s="22"/>
      <c r="DBK105" s="22"/>
      <c r="DBL105" s="22"/>
      <c r="DBM105" s="22"/>
      <c r="DBN105" s="22"/>
      <c r="DBO105" s="22"/>
      <c r="DBP105" s="22"/>
      <c r="DBQ105" s="22"/>
      <c r="DBR105" s="22"/>
      <c r="DBS105" s="22"/>
      <c r="DBT105" s="22"/>
      <c r="DBU105" s="22"/>
      <c r="DBV105" s="22"/>
      <c r="DBW105" s="22"/>
      <c r="DBX105" s="22"/>
      <c r="DBY105" s="22"/>
      <c r="DBZ105" s="22"/>
      <c r="DCA105" s="22"/>
      <c r="DCB105" s="22"/>
      <c r="DCC105" s="22"/>
      <c r="DCD105" s="22"/>
      <c r="DCE105" s="22"/>
      <c r="DCF105" s="22"/>
      <c r="DCG105" s="22"/>
      <c r="DCH105" s="22"/>
      <c r="DCI105" s="22"/>
      <c r="DCJ105" s="22"/>
      <c r="DCK105" s="22"/>
      <c r="DCL105" s="22"/>
      <c r="DCM105" s="22"/>
      <c r="DCN105" s="22"/>
      <c r="DCO105" s="22"/>
      <c r="DCP105" s="22"/>
      <c r="DCQ105" s="22"/>
      <c r="DCR105" s="22"/>
      <c r="DCS105" s="22"/>
      <c r="DCT105" s="22"/>
      <c r="DCU105" s="22"/>
      <c r="DCV105" s="22"/>
      <c r="DCW105" s="22"/>
      <c r="DCX105" s="22"/>
      <c r="DCY105" s="22"/>
      <c r="DCZ105" s="22"/>
      <c r="DDA105" s="22"/>
      <c r="DDB105" s="22"/>
      <c r="DDC105" s="22"/>
      <c r="DDD105" s="22"/>
      <c r="DDE105" s="22"/>
      <c r="DDF105" s="22"/>
      <c r="DDG105" s="22"/>
      <c r="DDH105" s="22"/>
      <c r="DDI105" s="22"/>
      <c r="DDJ105" s="22"/>
      <c r="DDK105" s="22"/>
      <c r="DDL105" s="22"/>
      <c r="DDM105" s="22"/>
      <c r="DDN105" s="22"/>
      <c r="DDO105" s="22"/>
      <c r="DDP105" s="22"/>
      <c r="DDQ105" s="22"/>
      <c r="DDR105" s="22"/>
      <c r="DDS105" s="22"/>
      <c r="DDT105" s="22"/>
      <c r="DDU105" s="22"/>
      <c r="DDV105" s="22"/>
      <c r="DDW105" s="22"/>
      <c r="DDX105" s="22"/>
      <c r="DDY105" s="22"/>
      <c r="DDZ105" s="22"/>
      <c r="DEA105" s="22"/>
      <c r="DEB105" s="22"/>
      <c r="DEC105" s="22"/>
      <c r="DED105" s="22"/>
      <c r="DEE105" s="22"/>
      <c r="DEF105" s="22"/>
      <c r="DEG105" s="22"/>
      <c r="DEH105" s="22"/>
      <c r="DEI105" s="22"/>
      <c r="DEJ105" s="22"/>
      <c r="DEK105" s="22"/>
      <c r="DEL105" s="22"/>
      <c r="DEM105" s="22"/>
      <c r="DEN105" s="22"/>
      <c r="DEO105" s="22"/>
      <c r="DEP105" s="22"/>
      <c r="DEQ105" s="22"/>
      <c r="DER105" s="22"/>
      <c r="DES105" s="22"/>
      <c r="DET105" s="22"/>
      <c r="DEU105" s="22"/>
      <c r="DEV105" s="22"/>
      <c r="DEW105" s="22"/>
      <c r="DEX105" s="22"/>
      <c r="DEY105" s="22"/>
      <c r="DEZ105" s="22"/>
      <c r="DFA105" s="22"/>
      <c r="DFB105" s="22"/>
      <c r="DFC105" s="22"/>
      <c r="DFD105" s="22"/>
      <c r="DFE105" s="22"/>
      <c r="DFF105" s="22"/>
      <c r="DFG105" s="22"/>
      <c r="DFH105" s="22"/>
      <c r="DFI105" s="22"/>
      <c r="DFJ105" s="22"/>
      <c r="DFK105" s="22"/>
      <c r="DFL105" s="22"/>
      <c r="DFM105" s="22"/>
      <c r="DFN105" s="22"/>
      <c r="DFO105" s="22"/>
      <c r="DFP105" s="22"/>
      <c r="DFQ105" s="22"/>
      <c r="DFR105" s="22"/>
      <c r="DFS105" s="22"/>
      <c r="DFT105" s="22"/>
      <c r="DFU105" s="22"/>
      <c r="DFV105" s="22"/>
      <c r="DFW105" s="22"/>
      <c r="DFX105" s="22"/>
      <c r="DFY105" s="22"/>
      <c r="DFZ105" s="22"/>
      <c r="DGA105" s="22"/>
      <c r="DGB105" s="22"/>
      <c r="DGC105" s="22"/>
      <c r="DGD105" s="22"/>
      <c r="DGE105" s="22"/>
      <c r="DGF105" s="22"/>
      <c r="DGG105" s="22"/>
      <c r="DGH105" s="22"/>
      <c r="DGI105" s="22"/>
      <c r="DGJ105" s="22"/>
      <c r="DGK105" s="22"/>
      <c r="DGL105" s="22"/>
      <c r="DGM105" s="22"/>
      <c r="DGN105" s="22"/>
      <c r="DGO105" s="22"/>
      <c r="DGP105" s="22"/>
      <c r="DGQ105" s="22"/>
      <c r="DGR105" s="22"/>
      <c r="DGS105" s="22"/>
      <c r="DGT105" s="22"/>
      <c r="DGU105" s="22"/>
      <c r="DGV105" s="22"/>
      <c r="DGW105" s="22"/>
      <c r="DGX105" s="22"/>
      <c r="DGY105" s="22"/>
      <c r="DGZ105" s="22"/>
      <c r="DHA105" s="22"/>
      <c r="DHB105" s="22"/>
      <c r="DHC105" s="22"/>
      <c r="DHD105" s="22"/>
      <c r="DHE105" s="22"/>
      <c r="DHF105" s="22"/>
      <c r="DHG105" s="22"/>
      <c r="DHH105" s="22"/>
      <c r="DHI105" s="22"/>
      <c r="DHJ105" s="22"/>
      <c r="DHK105" s="22"/>
      <c r="DHL105" s="22"/>
      <c r="DHM105" s="22"/>
      <c r="DHN105" s="22"/>
      <c r="DHO105" s="22"/>
      <c r="DHP105" s="22"/>
      <c r="DHQ105" s="22"/>
      <c r="DHR105" s="22"/>
      <c r="DHS105" s="22"/>
      <c r="DHT105" s="22"/>
      <c r="DHU105" s="22"/>
      <c r="DHV105" s="22"/>
      <c r="DHW105" s="22"/>
      <c r="DHX105" s="22"/>
      <c r="DHY105" s="22"/>
      <c r="DHZ105" s="22"/>
      <c r="DIA105" s="22"/>
      <c r="DIB105" s="22"/>
      <c r="DIC105" s="22"/>
      <c r="DID105" s="22"/>
      <c r="DIE105" s="22"/>
      <c r="DIF105" s="22"/>
      <c r="DIG105" s="22"/>
      <c r="DIH105" s="22"/>
      <c r="DII105" s="22"/>
      <c r="DIJ105" s="22"/>
      <c r="DIK105" s="22"/>
      <c r="DIL105" s="22"/>
      <c r="DIM105" s="22"/>
      <c r="DIN105" s="22"/>
      <c r="DIO105" s="22"/>
      <c r="DIP105" s="22"/>
      <c r="DIQ105" s="22"/>
      <c r="DIR105" s="22"/>
      <c r="DIS105" s="22"/>
      <c r="DIT105" s="22"/>
      <c r="DIU105" s="22"/>
      <c r="DIV105" s="22"/>
      <c r="DIW105" s="22"/>
      <c r="DIX105" s="22"/>
      <c r="DIY105" s="22"/>
      <c r="DIZ105" s="22"/>
      <c r="DJA105" s="22"/>
      <c r="DJB105" s="22"/>
      <c r="DJC105" s="22"/>
      <c r="DJD105" s="22"/>
      <c r="DJE105" s="22"/>
      <c r="DJF105" s="22"/>
      <c r="DJG105" s="22"/>
      <c r="DJH105" s="22"/>
      <c r="DJI105" s="22"/>
      <c r="DJJ105" s="22"/>
      <c r="DJK105" s="22"/>
      <c r="DJL105" s="22"/>
      <c r="DJM105" s="22"/>
      <c r="DJN105" s="22"/>
      <c r="DJO105" s="22"/>
      <c r="DJP105" s="22"/>
      <c r="DJQ105" s="22"/>
      <c r="DJR105" s="22"/>
      <c r="DJS105" s="22"/>
      <c r="DJT105" s="22"/>
      <c r="DJU105" s="22"/>
      <c r="DJV105" s="22"/>
      <c r="DJW105" s="22"/>
      <c r="DJX105" s="22"/>
      <c r="DJY105" s="22"/>
      <c r="DJZ105" s="22"/>
      <c r="DKA105" s="22"/>
      <c r="DKB105" s="22"/>
      <c r="DKC105" s="22"/>
      <c r="DKD105" s="22"/>
      <c r="DKE105" s="22"/>
      <c r="DKF105" s="22"/>
      <c r="DKG105" s="22"/>
      <c r="DKH105" s="22"/>
      <c r="DKI105" s="22"/>
      <c r="DKJ105" s="22"/>
      <c r="DKK105" s="22"/>
      <c r="DKL105" s="22"/>
      <c r="DKM105" s="22"/>
      <c r="DKN105" s="22"/>
      <c r="DKO105" s="22"/>
      <c r="DKP105" s="22"/>
      <c r="DKQ105" s="22"/>
      <c r="DKR105" s="22"/>
      <c r="DKS105" s="22"/>
      <c r="DKT105" s="22"/>
      <c r="DKU105" s="22"/>
      <c r="DKV105" s="22"/>
      <c r="DKW105" s="22"/>
      <c r="DKX105" s="22"/>
      <c r="DKY105" s="22"/>
      <c r="DKZ105" s="22"/>
      <c r="DLA105" s="22"/>
      <c r="DLB105" s="22"/>
      <c r="DLC105" s="22"/>
      <c r="DLD105" s="22"/>
      <c r="DLE105" s="22"/>
      <c r="DLF105" s="22"/>
      <c r="DLG105" s="22"/>
      <c r="DLH105" s="22"/>
      <c r="DLI105" s="22"/>
      <c r="DLJ105" s="22"/>
      <c r="DLK105" s="22"/>
      <c r="DLL105" s="22"/>
      <c r="DLM105" s="22"/>
      <c r="DLN105" s="22"/>
      <c r="DLO105" s="22"/>
      <c r="DLP105" s="22"/>
      <c r="DLQ105" s="22"/>
      <c r="DLR105" s="22"/>
      <c r="DLS105" s="22"/>
      <c r="DLT105" s="22"/>
      <c r="DLU105" s="22"/>
      <c r="DLV105" s="22"/>
      <c r="DLW105" s="22"/>
      <c r="DLX105" s="22"/>
      <c r="DLY105" s="22"/>
      <c r="DLZ105" s="22"/>
      <c r="DMA105" s="22"/>
      <c r="DMB105" s="22"/>
      <c r="DMC105" s="22"/>
      <c r="DMD105" s="22"/>
      <c r="DME105" s="22"/>
      <c r="DMF105" s="22"/>
      <c r="DMG105" s="22"/>
      <c r="DMH105" s="22"/>
      <c r="DMI105" s="22"/>
      <c r="DMJ105" s="22"/>
      <c r="DMK105" s="22"/>
      <c r="DML105" s="22"/>
      <c r="DMM105" s="22"/>
      <c r="DMN105" s="22"/>
      <c r="DMO105" s="22"/>
      <c r="DMP105" s="22"/>
      <c r="DMQ105" s="22"/>
      <c r="DMR105" s="22"/>
      <c r="DMS105" s="22"/>
      <c r="DMT105" s="22"/>
      <c r="DMU105" s="22"/>
      <c r="DMV105" s="22"/>
      <c r="DMW105" s="22"/>
      <c r="DMX105" s="22"/>
      <c r="DMY105" s="22"/>
      <c r="DMZ105" s="22"/>
      <c r="DNA105" s="22"/>
      <c r="DNB105" s="22"/>
      <c r="DNC105" s="22"/>
      <c r="DND105" s="22"/>
      <c r="DNE105" s="22"/>
      <c r="DNF105" s="22"/>
      <c r="DNG105" s="22"/>
      <c r="DNH105" s="22"/>
      <c r="DNI105" s="22"/>
      <c r="DNJ105" s="22"/>
      <c r="DNK105" s="22"/>
      <c r="DNL105" s="22"/>
      <c r="DNM105" s="22"/>
      <c r="DNN105" s="22"/>
      <c r="DNO105" s="22"/>
      <c r="DNP105" s="22"/>
      <c r="DNQ105" s="22"/>
      <c r="DNR105" s="22"/>
      <c r="DNS105" s="22"/>
      <c r="DNT105" s="22"/>
      <c r="DNU105" s="22"/>
      <c r="DNV105" s="22"/>
      <c r="DNW105" s="22"/>
      <c r="DNX105" s="22"/>
      <c r="DNY105" s="22"/>
      <c r="DNZ105" s="22"/>
      <c r="DOA105" s="22"/>
      <c r="DOB105" s="22"/>
      <c r="DOC105" s="22"/>
      <c r="DOD105" s="22"/>
      <c r="DOE105" s="22"/>
      <c r="DOF105" s="22"/>
      <c r="DOG105" s="22"/>
      <c r="DOH105" s="22"/>
      <c r="DOI105" s="22"/>
      <c r="DOJ105" s="22"/>
      <c r="DOK105" s="22"/>
      <c r="DOL105" s="22"/>
      <c r="DOM105" s="22"/>
      <c r="DON105" s="22"/>
      <c r="DOO105" s="22"/>
      <c r="DOP105" s="22"/>
      <c r="DOQ105" s="22"/>
      <c r="DOR105" s="22"/>
      <c r="DOS105" s="22"/>
      <c r="DOT105" s="22"/>
      <c r="DOU105" s="22"/>
      <c r="DOV105" s="22"/>
      <c r="DOW105" s="22"/>
      <c r="DOX105" s="22"/>
      <c r="DOY105" s="22"/>
      <c r="DOZ105" s="22"/>
      <c r="DPA105" s="22"/>
      <c r="DPB105" s="22"/>
      <c r="DPC105" s="22"/>
      <c r="DPD105" s="22"/>
      <c r="DPE105" s="22"/>
      <c r="DPF105" s="22"/>
      <c r="DPG105" s="22"/>
      <c r="DPH105" s="22"/>
      <c r="DPI105" s="22"/>
      <c r="DPJ105" s="22"/>
      <c r="DPK105" s="22"/>
      <c r="DPL105" s="22"/>
      <c r="DPM105" s="22"/>
      <c r="DPN105" s="22"/>
      <c r="DPO105" s="22"/>
      <c r="DPP105" s="22"/>
      <c r="DPQ105" s="22"/>
      <c r="DPR105" s="22"/>
      <c r="DPS105" s="22"/>
      <c r="DPT105" s="22"/>
      <c r="DPU105" s="22"/>
      <c r="DPV105" s="22"/>
      <c r="DPW105" s="22"/>
      <c r="DPX105" s="22"/>
      <c r="DPY105" s="22"/>
      <c r="DPZ105" s="22"/>
      <c r="DQA105" s="22"/>
      <c r="DQB105" s="22"/>
      <c r="DQC105" s="22"/>
      <c r="DQD105" s="22"/>
      <c r="DQE105" s="22"/>
      <c r="DQF105" s="22"/>
      <c r="DQG105" s="22"/>
      <c r="DQH105" s="22"/>
      <c r="DQI105" s="22"/>
      <c r="DQJ105" s="22"/>
      <c r="DQK105" s="22"/>
      <c r="DQL105" s="22"/>
      <c r="DQM105" s="22"/>
      <c r="DQN105" s="22"/>
      <c r="DQO105" s="22"/>
      <c r="DQP105" s="22"/>
      <c r="DQQ105" s="22"/>
      <c r="DQR105" s="22"/>
      <c r="DQS105" s="22"/>
      <c r="DQT105" s="22"/>
      <c r="DQU105" s="22"/>
      <c r="DQV105" s="22"/>
      <c r="DQW105" s="22"/>
      <c r="DQX105" s="22"/>
      <c r="DQY105" s="22"/>
      <c r="DQZ105" s="22"/>
      <c r="DRA105" s="22"/>
      <c r="DRB105" s="22"/>
      <c r="DRC105" s="22"/>
      <c r="DRD105" s="22"/>
      <c r="DRE105" s="22"/>
      <c r="DRF105" s="22"/>
      <c r="DRG105" s="22"/>
      <c r="DRH105" s="22"/>
      <c r="DRI105" s="22"/>
      <c r="DRJ105" s="22"/>
      <c r="DRK105" s="22"/>
      <c r="DRL105" s="22"/>
      <c r="DRM105" s="22"/>
      <c r="DRN105" s="22"/>
      <c r="DRO105" s="22"/>
      <c r="DRP105" s="22"/>
      <c r="DRQ105" s="22"/>
      <c r="DRR105" s="22"/>
      <c r="DRS105" s="22"/>
      <c r="DRT105" s="22"/>
      <c r="DRU105" s="22"/>
      <c r="DRV105" s="22"/>
      <c r="DRW105" s="22"/>
      <c r="DRX105" s="22"/>
      <c r="DRY105" s="22"/>
      <c r="DRZ105" s="22"/>
      <c r="DSA105" s="22"/>
      <c r="DSB105" s="22"/>
      <c r="DSC105" s="22"/>
      <c r="DSD105" s="22"/>
      <c r="DSE105" s="22"/>
      <c r="DSF105" s="22"/>
      <c r="DSG105" s="22"/>
      <c r="DSH105" s="22"/>
      <c r="DSI105" s="22"/>
      <c r="DSJ105" s="22"/>
      <c r="DSK105" s="22"/>
      <c r="DSL105" s="22"/>
      <c r="DSM105" s="22"/>
      <c r="DSN105" s="22"/>
      <c r="DSO105" s="22"/>
      <c r="DSP105" s="22"/>
      <c r="DSQ105" s="22"/>
      <c r="DSR105" s="22"/>
      <c r="DSS105" s="22"/>
      <c r="DST105" s="22"/>
      <c r="DSU105" s="22"/>
      <c r="DSV105" s="22"/>
      <c r="DSW105" s="22"/>
      <c r="DSX105" s="22"/>
      <c r="DSY105" s="22"/>
      <c r="DSZ105" s="22"/>
      <c r="DTA105" s="22"/>
      <c r="DTB105" s="22"/>
      <c r="DTC105" s="22"/>
      <c r="DTD105" s="22"/>
      <c r="DTE105" s="22"/>
      <c r="DTF105" s="22"/>
      <c r="DTG105" s="22"/>
      <c r="DTH105" s="22"/>
      <c r="DTI105" s="22"/>
      <c r="DTJ105" s="22"/>
      <c r="DTK105" s="22"/>
      <c r="DTL105" s="22"/>
      <c r="DTM105" s="22"/>
      <c r="DTN105" s="22"/>
      <c r="DTO105" s="22"/>
      <c r="DTP105" s="22"/>
      <c r="DTQ105" s="22"/>
      <c r="DTR105" s="22"/>
      <c r="DTS105" s="22"/>
      <c r="DTT105" s="22"/>
      <c r="DTU105" s="22"/>
      <c r="DTV105" s="22"/>
      <c r="DTW105" s="22"/>
      <c r="DTX105" s="22"/>
      <c r="DTY105" s="22"/>
      <c r="DTZ105" s="22"/>
      <c r="DUA105" s="22"/>
      <c r="DUB105" s="22"/>
      <c r="DUC105" s="22"/>
      <c r="DUD105" s="22"/>
      <c r="DUE105" s="22"/>
      <c r="DUF105" s="22"/>
      <c r="DUG105" s="22"/>
      <c r="DUH105" s="22"/>
      <c r="DUI105" s="22"/>
      <c r="DUJ105" s="22"/>
      <c r="DUK105" s="22"/>
      <c r="DUL105" s="22"/>
      <c r="DUM105" s="22"/>
      <c r="DUN105" s="22"/>
      <c r="DUO105" s="22"/>
      <c r="DUP105" s="22"/>
      <c r="DUQ105" s="22"/>
      <c r="DUR105" s="22"/>
      <c r="DUS105" s="22"/>
      <c r="DUT105" s="22"/>
      <c r="DUU105" s="22"/>
      <c r="DUV105" s="22"/>
      <c r="DUW105" s="22"/>
      <c r="DUX105" s="22"/>
      <c r="DUY105" s="22"/>
      <c r="DUZ105" s="22"/>
      <c r="DVA105" s="22"/>
      <c r="DVB105" s="22"/>
      <c r="DVC105" s="22"/>
      <c r="DVD105" s="22"/>
      <c r="DVE105" s="22"/>
      <c r="DVF105" s="22"/>
      <c r="DVG105" s="22"/>
      <c r="DVH105" s="22"/>
      <c r="DVI105" s="22"/>
      <c r="DVJ105" s="22"/>
      <c r="DVK105" s="22"/>
      <c r="DVL105" s="22"/>
      <c r="DVM105" s="22"/>
      <c r="DVN105" s="22"/>
      <c r="DVO105" s="22"/>
      <c r="DVP105" s="22"/>
      <c r="DVQ105" s="22"/>
      <c r="DVR105" s="22"/>
      <c r="DVS105" s="22"/>
      <c r="DVT105" s="22"/>
      <c r="DVU105" s="22"/>
      <c r="DVV105" s="22"/>
      <c r="DVW105" s="22"/>
      <c r="DVX105" s="22"/>
      <c r="DVY105" s="22"/>
      <c r="DVZ105" s="22"/>
      <c r="DWA105" s="22"/>
      <c r="DWB105" s="22"/>
      <c r="DWC105" s="22"/>
      <c r="DWD105" s="22"/>
      <c r="DWE105" s="22"/>
      <c r="DWF105" s="22"/>
      <c r="DWG105" s="22"/>
      <c r="DWH105" s="22"/>
      <c r="DWI105" s="22"/>
      <c r="DWJ105" s="22"/>
      <c r="DWK105" s="22"/>
      <c r="DWL105" s="22"/>
      <c r="DWM105" s="22"/>
      <c r="DWN105" s="22"/>
      <c r="DWO105" s="22"/>
      <c r="DWP105" s="22"/>
      <c r="DWQ105" s="22"/>
      <c r="DWR105" s="22"/>
      <c r="DWS105" s="22"/>
      <c r="DWT105" s="22"/>
      <c r="DWU105" s="22"/>
      <c r="DWV105" s="22"/>
      <c r="DWW105" s="22"/>
      <c r="DWX105" s="22"/>
      <c r="DWY105" s="22"/>
      <c r="DWZ105" s="22"/>
      <c r="DXA105" s="22"/>
      <c r="DXB105" s="22"/>
      <c r="DXC105" s="22"/>
      <c r="DXD105" s="22"/>
      <c r="DXE105" s="22"/>
      <c r="DXF105" s="22"/>
      <c r="DXG105" s="22"/>
      <c r="DXH105" s="22"/>
      <c r="DXI105" s="22"/>
      <c r="DXJ105" s="22"/>
      <c r="DXK105" s="22"/>
      <c r="DXL105" s="22"/>
      <c r="DXM105" s="22"/>
      <c r="DXN105" s="22"/>
      <c r="DXO105" s="22"/>
      <c r="DXP105" s="22"/>
      <c r="DXQ105" s="22"/>
      <c r="DXR105" s="22"/>
      <c r="DXS105" s="22"/>
      <c r="DXT105" s="22"/>
      <c r="DXU105" s="22"/>
      <c r="DXV105" s="22"/>
      <c r="DXW105" s="22"/>
      <c r="DXX105" s="22"/>
      <c r="DXY105" s="22"/>
      <c r="DXZ105" s="22"/>
      <c r="DYA105" s="22"/>
      <c r="DYB105" s="22"/>
      <c r="DYC105" s="22"/>
      <c r="DYD105" s="22"/>
      <c r="DYE105" s="22"/>
      <c r="DYF105" s="22"/>
      <c r="DYG105" s="22"/>
      <c r="DYH105" s="22"/>
      <c r="DYI105" s="22"/>
      <c r="DYJ105" s="22"/>
      <c r="DYK105" s="22"/>
      <c r="DYL105" s="22"/>
      <c r="DYM105" s="22"/>
      <c r="DYN105" s="22"/>
      <c r="DYO105" s="22"/>
      <c r="DYP105" s="22"/>
      <c r="DYQ105" s="22"/>
      <c r="DYR105" s="22"/>
      <c r="DYS105" s="22"/>
      <c r="DYT105" s="22"/>
      <c r="DYU105" s="22"/>
      <c r="DYV105" s="22"/>
      <c r="DYW105" s="22"/>
      <c r="DYX105" s="22"/>
      <c r="DYY105" s="22"/>
      <c r="DYZ105" s="22"/>
      <c r="DZA105" s="22"/>
      <c r="DZB105" s="22"/>
      <c r="DZC105" s="22"/>
      <c r="DZD105" s="22"/>
      <c r="DZE105" s="22"/>
      <c r="DZF105" s="22"/>
      <c r="DZG105" s="22"/>
      <c r="DZH105" s="22"/>
      <c r="DZI105" s="22"/>
      <c r="DZJ105" s="22"/>
      <c r="DZK105" s="22"/>
      <c r="DZL105" s="22"/>
      <c r="DZM105" s="22"/>
      <c r="DZN105" s="22"/>
      <c r="DZO105" s="22"/>
      <c r="DZP105" s="22"/>
      <c r="DZQ105" s="22"/>
      <c r="DZR105" s="22"/>
      <c r="DZS105" s="22"/>
      <c r="DZT105" s="22"/>
      <c r="DZU105" s="22"/>
      <c r="DZV105" s="22"/>
      <c r="DZW105" s="22"/>
      <c r="DZX105" s="22"/>
      <c r="DZY105" s="22"/>
      <c r="DZZ105" s="22"/>
      <c r="EAA105" s="22"/>
      <c r="EAB105" s="22"/>
      <c r="EAC105" s="22"/>
      <c r="EAD105" s="22"/>
      <c r="EAE105" s="22"/>
      <c r="EAF105" s="22"/>
      <c r="EAG105" s="22"/>
      <c r="EAH105" s="22"/>
      <c r="EAI105" s="22"/>
      <c r="EAJ105" s="22"/>
      <c r="EAK105" s="22"/>
      <c r="EAL105" s="22"/>
      <c r="EAM105" s="22"/>
      <c r="EAN105" s="22"/>
      <c r="EAO105" s="22"/>
      <c r="EAP105" s="22"/>
      <c r="EAQ105" s="22"/>
      <c r="EAR105" s="22"/>
      <c r="EAS105" s="22"/>
      <c r="EAT105" s="22"/>
      <c r="EAU105" s="22"/>
      <c r="EAV105" s="22"/>
      <c r="EAW105" s="22"/>
      <c r="EAX105" s="22"/>
      <c r="EAY105" s="22"/>
      <c r="EAZ105" s="22"/>
      <c r="EBA105" s="22"/>
      <c r="EBB105" s="22"/>
      <c r="EBC105" s="22"/>
      <c r="EBD105" s="22"/>
      <c r="EBE105" s="22"/>
      <c r="EBF105" s="22"/>
      <c r="EBG105" s="22"/>
      <c r="EBH105" s="22"/>
      <c r="EBI105" s="22"/>
      <c r="EBJ105" s="22"/>
      <c r="EBK105" s="22"/>
      <c r="EBL105" s="22"/>
      <c r="EBM105" s="22"/>
      <c r="EBN105" s="22"/>
      <c r="EBO105" s="22"/>
      <c r="EBP105" s="22"/>
      <c r="EBQ105" s="22"/>
      <c r="EBR105" s="22"/>
      <c r="EBS105" s="22"/>
      <c r="EBT105" s="22"/>
      <c r="EBU105" s="22"/>
      <c r="EBV105" s="22"/>
      <c r="EBW105" s="22"/>
      <c r="EBX105" s="22"/>
      <c r="EBY105" s="22"/>
      <c r="EBZ105" s="22"/>
      <c r="ECA105" s="22"/>
      <c r="ECB105" s="22"/>
      <c r="ECC105" s="22"/>
      <c r="ECD105" s="22"/>
      <c r="ECE105" s="22"/>
      <c r="ECF105" s="22"/>
      <c r="ECG105" s="22"/>
      <c r="ECH105" s="22"/>
      <c r="ECI105" s="22"/>
      <c r="ECJ105" s="22"/>
      <c r="ECK105" s="22"/>
      <c r="ECL105" s="22"/>
      <c r="ECM105" s="22"/>
      <c r="ECN105" s="22"/>
      <c r="ECO105" s="22"/>
      <c r="ECP105" s="22"/>
      <c r="ECQ105" s="22"/>
      <c r="ECR105" s="22"/>
      <c r="ECS105" s="22"/>
      <c r="ECT105" s="22"/>
      <c r="ECU105" s="22"/>
      <c r="ECV105" s="22"/>
      <c r="ECW105" s="22"/>
      <c r="ECX105" s="22"/>
      <c r="ECY105" s="22"/>
      <c r="ECZ105" s="22"/>
      <c r="EDA105" s="22"/>
      <c r="EDB105" s="22"/>
      <c r="EDC105" s="22"/>
      <c r="EDD105" s="22"/>
      <c r="EDE105" s="22"/>
      <c r="EDF105" s="22"/>
      <c r="EDG105" s="22"/>
      <c r="EDH105" s="22"/>
      <c r="EDI105" s="22"/>
      <c r="EDJ105" s="22"/>
      <c r="EDK105" s="22"/>
      <c r="EDL105" s="22"/>
      <c r="EDM105" s="22"/>
      <c r="EDN105" s="22"/>
      <c r="EDO105" s="22"/>
      <c r="EDP105" s="22"/>
      <c r="EDQ105" s="22"/>
      <c r="EDR105" s="22"/>
      <c r="EDS105" s="22"/>
      <c r="EDT105" s="22"/>
      <c r="EDU105" s="22"/>
      <c r="EDV105" s="22"/>
      <c r="EDW105" s="22"/>
      <c r="EDX105" s="22"/>
      <c r="EDY105" s="22"/>
      <c r="EDZ105" s="22"/>
      <c r="EEA105" s="22"/>
      <c r="EEB105" s="22"/>
      <c r="EEC105" s="22"/>
      <c r="EED105" s="22"/>
      <c r="EEE105" s="22"/>
      <c r="EEF105" s="22"/>
      <c r="EEG105" s="22"/>
      <c r="EEH105" s="22"/>
      <c r="EEI105" s="22"/>
      <c r="EEJ105" s="22"/>
      <c r="EEK105" s="22"/>
      <c r="EEL105" s="22"/>
      <c r="EEM105" s="22"/>
      <c r="EEN105" s="22"/>
      <c r="EEO105" s="22"/>
      <c r="EEP105" s="22"/>
      <c r="EEQ105" s="22"/>
      <c r="EER105" s="22"/>
      <c r="EES105" s="22"/>
      <c r="EET105" s="22"/>
      <c r="EEU105" s="22"/>
      <c r="EEV105" s="22"/>
      <c r="EEW105" s="22"/>
      <c r="EEX105" s="22"/>
      <c r="EEY105" s="22"/>
      <c r="EEZ105" s="22"/>
      <c r="EFA105" s="22"/>
      <c r="EFB105" s="22"/>
      <c r="EFC105" s="22"/>
      <c r="EFD105" s="22"/>
      <c r="EFE105" s="22"/>
      <c r="EFF105" s="22"/>
      <c r="EFG105" s="22"/>
      <c r="EFH105" s="22"/>
      <c r="EFI105" s="22"/>
      <c r="EFJ105" s="22"/>
      <c r="EFK105" s="22"/>
      <c r="EFL105" s="22"/>
      <c r="EFM105" s="22"/>
      <c r="EFN105" s="22"/>
      <c r="EFO105" s="22"/>
      <c r="EFP105" s="22"/>
      <c r="EFQ105" s="22"/>
      <c r="EFR105" s="22"/>
      <c r="EFS105" s="22"/>
      <c r="EFT105" s="22"/>
      <c r="EFU105" s="22"/>
      <c r="EFV105" s="22"/>
      <c r="EFW105" s="22"/>
      <c r="EFX105" s="22"/>
      <c r="EFY105" s="22"/>
      <c r="EFZ105" s="22"/>
      <c r="EGA105" s="22"/>
      <c r="EGB105" s="22"/>
      <c r="EGC105" s="22"/>
      <c r="EGD105" s="22"/>
      <c r="EGE105" s="22"/>
      <c r="EGF105" s="22"/>
      <c r="EGG105" s="22"/>
      <c r="EGH105" s="22"/>
      <c r="EGI105" s="22"/>
      <c r="EGJ105" s="22"/>
      <c r="EGK105" s="22"/>
      <c r="EGL105" s="22"/>
      <c r="EGM105" s="22"/>
      <c r="EGN105" s="22"/>
      <c r="EGO105" s="22"/>
      <c r="EGP105" s="22"/>
      <c r="EGQ105" s="22"/>
      <c r="EGR105" s="22"/>
      <c r="EGS105" s="22"/>
      <c r="EGT105" s="22"/>
      <c r="EGU105" s="22"/>
      <c r="EGV105" s="22"/>
      <c r="EGW105" s="22"/>
      <c r="EGX105" s="22"/>
      <c r="EGY105" s="22"/>
      <c r="EGZ105" s="22"/>
      <c r="EHA105" s="22"/>
      <c r="EHB105" s="22"/>
      <c r="EHC105" s="22"/>
      <c r="EHD105" s="22"/>
      <c r="EHE105" s="22"/>
      <c r="EHF105" s="22"/>
      <c r="EHG105" s="22"/>
      <c r="EHH105" s="22"/>
      <c r="EHI105" s="22"/>
      <c r="EHJ105" s="22"/>
      <c r="EHK105" s="22"/>
      <c r="EHL105" s="22"/>
      <c r="EHM105" s="22"/>
      <c r="EHN105" s="22"/>
      <c r="EHO105" s="22"/>
      <c r="EHP105" s="22"/>
      <c r="EHQ105" s="22"/>
      <c r="EHR105" s="22"/>
      <c r="EHS105" s="22"/>
      <c r="EHT105" s="22"/>
      <c r="EHU105" s="22"/>
      <c r="EHV105" s="22"/>
      <c r="EHW105" s="22"/>
      <c r="EHX105" s="22"/>
      <c r="EHY105" s="22"/>
      <c r="EHZ105" s="22"/>
      <c r="EIA105" s="22"/>
      <c r="EIB105" s="22"/>
      <c r="EIC105" s="22"/>
      <c r="EID105" s="22"/>
      <c r="EIE105" s="22"/>
      <c r="EIF105" s="22"/>
      <c r="EIG105" s="22"/>
      <c r="EIH105" s="22"/>
      <c r="EII105" s="22"/>
      <c r="EIJ105" s="22"/>
      <c r="EIK105" s="22"/>
      <c r="EIL105" s="22"/>
      <c r="EIM105" s="22"/>
      <c r="EIN105" s="22"/>
      <c r="EIO105" s="22"/>
      <c r="EIP105" s="22"/>
      <c r="EIQ105" s="22"/>
      <c r="EIR105" s="22"/>
      <c r="EIS105" s="22"/>
      <c r="EIT105" s="22"/>
      <c r="EIU105" s="22"/>
      <c r="EIV105" s="22"/>
      <c r="EIW105" s="22"/>
      <c r="EIX105" s="22"/>
      <c r="EIY105" s="22"/>
      <c r="EIZ105" s="22"/>
      <c r="EJA105" s="22"/>
      <c r="EJB105" s="22"/>
      <c r="EJC105" s="22"/>
      <c r="EJD105" s="22"/>
      <c r="EJE105" s="22"/>
      <c r="EJF105" s="22"/>
      <c r="EJG105" s="22"/>
      <c r="EJH105" s="22"/>
      <c r="EJI105" s="22"/>
      <c r="EJJ105" s="22"/>
      <c r="EJK105" s="22"/>
      <c r="EJL105" s="22"/>
      <c r="EJM105" s="22"/>
      <c r="EJN105" s="22"/>
      <c r="EJO105" s="22"/>
      <c r="EJP105" s="22"/>
      <c r="EJQ105" s="22"/>
      <c r="EJR105" s="22"/>
      <c r="EJS105" s="22"/>
      <c r="EJT105" s="22"/>
      <c r="EJU105" s="22"/>
      <c r="EJV105" s="22"/>
      <c r="EJW105" s="22"/>
      <c r="EJX105" s="22"/>
      <c r="EJY105" s="22"/>
      <c r="EJZ105" s="22"/>
      <c r="EKA105" s="22"/>
      <c r="EKB105" s="22"/>
      <c r="EKC105" s="22"/>
      <c r="EKD105" s="22"/>
      <c r="EKE105" s="22"/>
      <c r="EKF105" s="22"/>
      <c r="EKG105" s="22"/>
      <c r="EKH105" s="22"/>
      <c r="EKI105" s="22"/>
      <c r="EKJ105" s="22"/>
      <c r="EKK105" s="22"/>
      <c r="EKL105" s="22"/>
      <c r="EKM105" s="22"/>
      <c r="EKN105" s="22"/>
      <c r="EKO105" s="22"/>
      <c r="EKP105" s="22"/>
      <c r="EKQ105" s="22"/>
      <c r="EKR105" s="22"/>
      <c r="EKS105" s="22"/>
      <c r="EKT105" s="22"/>
      <c r="EKU105" s="22"/>
      <c r="EKV105" s="22"/>
      <c r="EKW105" s="22"/>
      <c r="EKX105" s="22"/>
      <c r="EKY105" s="22"/>
      <c r="EKZ105" s="22"/>
      <c r="ELA105" s="22"/>
      <c r="ELB105" s="22"/>
      <c r="ELC105" s="22"/>
      <c r="ELD105" s="22"/>
      <c r="ELE105" s="22"/>
      <c r="ELF105" s="22"/>
      <c r="ELG105" s="22"/>
      <c r="ELH105" s="22"/>
      <c r="ELI105" s="22"/>
      <c r="ELJ105" s="22"/>
      <c r="ELK105" s="22"/>
      <c r="ELL105" s="22"/>
      <c r="ELM105" s="22"/>
      <c r="ELN105" s="22"/>
      <c r="ELO105" s="22"/>
      <c r="ELP105" s="22"/>
      <c r="ELQ105" s="22"/>
      <c r="ELR105" s="22"/>
      <c r="ELS105" s="22"/>
      <c r="ELT105" s="22"/>
      <c r="ELU105" s="22"/>
      <c r="ELV105" s="22"/>
      <c r="ELW105" s="22"/>
      <c r="ELX105" s="22"/>
      <c r="ELY105" s="22"/>
      <c r="ELZ105" s="22"/>
      <c r="EMA105" s="22"/>
      <c r="EMB105" s="22"/>
      <c r="EMC105" s="22"/>
      <c r="EMD105" s="22"/>
      <c r="EME105" s="22"/>
      <c r="EMF105" s="22"/>
      <c r="EMG105" s="22"/>
      <c r="EMH105" s="22"/>
      <c r="EMI105" s="22"/>
      <c r="EMJ105" s="22"/>
      <c r="EMK105" s="22"/>
      <c r="EML105" s="22"/>
      <c r="EMM105" s="22"/>
      <c r="EMN105" s="22"/>
      <c r="EMO105" s="22"/>
      <c r="EMP105" s="22"/>
      <c r="EMQ105" s="22"/>
      <c r="EMR105" s="22"/>
      <c r="EMS105" s="22"/>
      <c r="EMT105" s="22"/>
      <c r="EMU105" s="22"/>
      <c r="EMV105" s="22"/>
      <c r="EMW105" s="22"/>
      <c r="EMX105" s="22"/>
      <c r="EMY105" s="22"/>
      <c r="EMZ105" s="22"/>
      <c r="ENA105" s="22"/>
      <c r="ENB105" s="22"/>
      <c r="ENC105" s="22"/>
      <c r="END105" s="22"/>
      <c r="ENE105" s="22"/>
      <c r="ENF105" s="22"/>
      <c r="ENG105" s="22"/>
      <c r="ENH105" s="22"/>
      <c r="ENI105" s="22"/>
      <c r="ENJ105" s="22"/>
      <c r="ENK105" s="22"/>
      <c r="ENL105" s="22"/>
      <c r="ENM105" s="22"/>
      <c r="ENN105" s="22"/>
      <c r="ENO105" s="22"/>
      <c r="ENP105" s="22"/>
      <c r="ENQ105" s="22"/>
      <c r="ENR105" s="22"/>
      <c r="ENS105" s="22"/>
      <c r="ENT105" s="22"/>
      <c r="ENU105" s="22"/>
      <c r="ENV105" s="22"/>
      <c r="ENW105" s="22"/>
      <c r="ENX105" s="22"/>
      <c r="ENY105" s="22"/>
      <c r="ENZ105" s="22"/>
      <c r="EOA105" s="22"/>
      <c r="EOB105" s="22"/>
      <c r="EOC105" s="22"/>
      <c r="EOD105" s="22"/>
      <c r="EOE105" s="22"/>
      <c r="EOF105" s="22"/>
      <c r="EOG105" s="22"/>
      <c r="EOH105" s="22"/>
      <c r="EOI105" s="22"/>
      <c r="EOJ105" s="22"/>
      <c r="EOK105" s="22"/>
      <c r="EOL105" s="22"/>
      <c r="EOM105" s="22"/>
      <c r="EON105" s="22"/>
      <c r="EOO105" s="22"/>
      <c r="EOP105" s="22"/>
      <c r="EOQ105" s="22"/>
      <c r="EOR105" s="22"/>
      <c r="EOS105" s="22"/>
      <c r="EOT105" s="22"/>
      <c r="EOU105" s="22"/>
      <c r="EOV105" s="22"/>
      <c r="EOW105" s="22"/>
      <c r="EOX105" s="22"/>
      <c r="EOY105" s="22"/>
      <c r="EOZ105" s="22"/>
      <c r="EPA105" s="22"/>
      <c r="EPB105" s="22"/>
      <c r="EPC105" s="22"/>
      <c r="EPD105" s="22"/>
      <c r="EPE105" s="22"/>
      <c r="EPF105" s="22"/>
      <c r="EPG105" s="22"/>
      <c r="EPH105" s="22"/>
      <c r="EPI105" s="22"/>
      <c r="EPJ105" s="22"/>
      <c r="EPK105" s="22"/>
      <c r="EPL105" s="22"/>
      <c r="EPM105" s="22"/>
      <c r="EPN105" s="22"/>
      <c r="EPO105" s="22"/>
      <c r="EPP105" s="22"/>
      <c r="EPQ105" s="22"/>
      <c r="EPR105" s="22"/>
      <c r="EPS105" s="22"/>
      <c r="EPT105" s="22"/>
      <c r="EPU105" s="22"/>
      <c r="EPV105" s="22"/>
      <c r="EPW105" s="22"/>
      <c r="EPX105" s="22"/>
      <c r="EPY105" s="22"/>
      <c r="EPZ105" s="22"/>
      <c r="EQA105" s="22"/>
      <c r="EQB105" s="22"/>
      <c r="EQC105" s="22"/>
      <c r="EQD105" s="22"/>
      <c r="EQE105" s="22"/>
      <c r="EQF105" s="22"/>
      <c r="EQG105" s="22"/>
      <c r="EQH105" s="22"/>
      <c r="EQI105" s="22"/>
      <c r="EQJ105" s="22"/>
      <c r="EQK105" s="22"/>
      <c r="EQL105" s="22"/>
      <c r="EQM105" s="22"/>
      <c r="EQN105" s="22"/>
      <c r="EQO105" s="22"/>
      <c r="EQP105" s="22"/>
      <c r="EQQ105" s="22"/>
      <c r="EQR105" s="22"/>
      <c r="EQS105" s="22"/>
      <c r="EQT105" s="22"/>
      <c r="EQU105" s="22"/>
      <c r="EQV105" s="22"/>
      <c r="EQW105" s="22"/>
      <c r="EQX105" s="22"/>
      <c r="EQY105" s="22"/>
      <c r="EQZ105" s="22"/>
      <c r="ERA105" s="22"/>
      <c r="ERB105" s="22"/>
      <c r="ERC105" s="22"/>
      <c r="ERD105" s="22"/>
      <c r="ERE105" s="22"/>
      <c r="ERF105" s="22"/>
      <c r="ERG105" s="22"/>
      <c r="ERH105" s="22"/>
      <c r="ERI105" s="22"/>
      <c r="ERJ105" s="22"/>
      <c r="ERK105" s="22"/>
      <c r="ERL105" s="22"/>
      <c r="ERM105" s="22"/>
      <c r="ERN105" s="22"/>
      <c r="ERO105" s="22"/>
      <c r="ERP105" s="22"/>
      <c r="ERQ105" s="22"/>
      <c r="ERR105" s="22"/>
      <c r="ERS105" s="22"/>
      <c r="ERT105" s="22"/>
      <c r="ERU105" s="22"/>
      <c r="ERV105" s="22"/>
      <c r="ERW105" s="22"/>
      <c r="ERX105" s="22"/>
      <c r="ERY105" s="22"/>
      <c r="ERZ105" s="22"/>
      <c r="ESA105" s="22"/>
      <c r="ESB105" s="22"/>
      <c r="ESC105" s="22"/>
      <c r="ESD105" s="22"/>
      <c r="ESE105" s="22"/>
      <c r="ESF105" s="22"/>
      <c r="ESG105" s="22"/>
      <c r="ESH105" s="22"/>
      <c r="ESI105" s="22"/>
      <c r="ESJ105" s="22"/>
      <c r="ESK105" s="22"/>
      <c r="ESL105" s="22"/>
      <c r="ESM105" s="22"/>
      <c r="ESN105" s="22"/>
      <c r="ESO105" s="22"/>
      <c r="ESP105" s="22"/>
      <c r="ESQ105" s="22"/>
      <c r="ESR105" s="22"/>
      <c r="ESS105" s="22"/>
      <c r="EST105" s="22"/>
      <c r="ESU105" s="22"/>
      <c r="ESV105" s="22"/>
      <c r="ESW105" s="22"/>
      <c r="ESX105" s="22"/>
      <c r="ESY105" s="22"/>
      <c r="ESZ105" s="22"/>
      <c r="ETA105" s="22"/>
      <c r="ETB105" s="22"/>
      <c r="ETC105" s="22"/>
      <c r="ETD105" s="22"/>
      <c r="ETE105" s="22"/>
      <c r="ETF105" s="22"/>
      <c r="ETG105" s="22"/>
      <c r="ETH105" s="22"/>
      <c r="ETI105" s="22"/>
      <c r="ETJ105" s="22"/>
      <c r="ETK105" s="22"/>
      <c r="ETL105" s="22"/>
      <c r="ETM105" s="22"/>
      <c r="ETN105" s="22"/>
      <c r="ETO105" s="22"/>
      <c r="ETP105" s="22"/>
      <c r="ETQ105" s="22"/>
      <c r="ETR105" s="22"/>
      <c r="ETS105" s="22"/>
      <c r="ETT105" s="22"/>
      <c r="ETU105" s="22"/>
      <c r="ETV105" s="22"/>
      <c r="ETW105" s="22"/>
      <c r="ETX105" s="22"/>
      <c r="ETY105" s="22"/>
      <c r="ETZ105" s="22"/>
      <c r="EUA105" s="22"/>
      <c r="EUB105" s="22"/>
      <c r="EUC105" s="22"/>
      <c r="EUD105" s="22"/>
      <c r="EUE105" s="22"/>
      <c r="EUF105" s="22"/>
      <c r="EUG105" s="22"/>
      <c r="EUH105" s="22"/>
      <c r="EUI105" s="22"/>
      <c r="EUJ105" s="22"/>
      <c r="EUK105" s="22"/>
      <c r="EUL105" s="22"/>
      <c r="EUM105" s="22"/>
      <c r="EUN105" s="22"/>
      <c r="EUO105" s="22"/>
      <c r="EUP105" s="22"/>
      <c r="EUQ105" s="22"/>
      <c r="EUR105" s="22"/>
      <c r="EUS105" s="22"/>
      <c r="EUT105" s="22"/>
      <c r="EUU105" s="22"/>
      <c r="EUV105" s="22"/>
      <c r="EUW105" s="22"/>
      <c r="EUX105" s="22"/>
      <c r="EUY105" s="22"/>
      <c r="EUZ105" s="22"/>
      <c r="EVA105" s="22"/>
      <c r="EVB105" s="22"/>
      <c r="EVC105" s="22"/>
      <c r="EVD105" s="22"/>
      <c r="EVE105" s="22"/>
      <c r="EVF105" s="22"/>
      <c r="EVG105" s="22"/>
      <c r="EVH105" s="22"/>
      <c r="EVI105" s="22"/>
      <c r="EVJ105" s="22"/>
      <c r="EVK105" s="22"/>
      <c r="EVL105" s="22"/>
      <c r="EVM105" s="22"/>
      <c r="EVN105" s="22"/>
      <c r="EVO105" s="22"/>
      <c r="EVP105" s="22"/>
      <c r="EVQ105" s="22"/>
      <c r="EVR105" s="22"/>
      <c r="EVS105" s="22"/>
      <c r="EVT105" s="22"/>
      <c r="EVU105" s="22"/>
      <c r="EVV105" s="22"/>
      <c r="EVW105" s="22"/>
      <c r="EVX105" s="22"/>
      <c r="EVY105" s="22"/>
      <c r="EVZ105" s="22"/>
      <c r="EWA105" s="22"/>
      <c r="EWB105" s="22"/>
      <c r="EWC105" s="22"/>
      <c r="EWD105" s="22"/>
      <c r="EWE105" s="22"/>
      <c r="EWF105" s="22"/>
      <c r="EWG105" s="22"/>
      <c r="EWH105" s="22"/>
      <c r="EWI105" s="22"/>
      <c r="EWJ105" s="22"/>
      <c r="EWK105" s="22"/>
      <c r="EWL105" s="22"/>
      <c r="EWM105" s="22"/>
      <c r="EWN105" s="22"/>
      <c r="EWO105" s="22"/>
      <c r="EWP105" s="22"/>
      <c r="EWQ105" s="22"/>
      <c r="EWR105" s="22"/>
      <c r="EWS105" s="22"/>
      <c r="EWT105" s="22"/>
      <c r="EWU105" s="22"/>
      <c r="EWV105" s="22"/>
      <c r="EWW105" s="22"/>
      <c r="EWX105" s="22"/>
      <c r="EWY105" s="22"/>
      <c r="EWZ105" s="22"/>
      <c r="EXA105" s="22"/>
      <c r="EXB105" s="22"/>
      <c r="EXC105" s="22"/>
      <c r="EXD105" s="22"/>
      <c r="EXE105" s="22"/>
      <c r="EXF105" s="22"/>
      <c r="EXG105" s="22"/>
      <c r="EXH105" s="22"/>
      <c r="EXI105" s="22"/>
      <c r="EXJ105" s="22"/>
      <c r="EXK105" s="22"/>
      <c r="EXL105" s="22"/>
      <c r="EXM105" s="22"/>
      <c r="EXN105" s="22"/>
      <c r="EXO105" s="22"/>
      <c r="EXP105" s="22"/>
      <c r="EXQ105" s="22"/>
      <c r="EXR105" s="22"/>
      <c r="EXS105" s="22"/>
      <c r="EXT105" s="22"/>
      <c r="EXU105" s="22"/>
      <c r="EXV105" s="22"/>
      <c r="EXW105" s="22"/>
      <c r="EXX105" s="22"/>
      <c r="EXY105" s="22"/>
      <c r="EXZ105" s="22"/>
      <c r="EYA105" s="22"/>
      <c r="EYB105" s="22"/>
      <c r="EYC105" s="22"/>
      <c r="EYD105" s="22"/>
      <c r="EYE105" s="22"/>
      <c r="EYF105" s="22"/>
      <c r="EYG105" s="22"/>
      <c r="EYH105" s="22"/>
      <c r="EYI105" s="22"/>
      <c r="EYJ105" s="22"/>
      <c r="EYK105" s="22"/>
      <c r="EYL105" s="22"/>
      <c r="EYM105" s="22"/>
      <c r="EYN105" s="22"/>
      <c r="EYO105" s="22"/>
      <c r="EYP105" s="22"/>
      <c r="EYQ105" s="22"/>
      <c r="EYR105" s="22"/>
      <c r="EYS105" s="22"/>
      <c r="EYT105" s="22"/>
      <c r="EYU105" s="22"/>
      <c r="EYV105" s="22"/>
      <c r="EYW105" s="22"/>
      <c r="EYX105" s="22"/>
      <c r="EYY105" s="22"/>
      <c r="EYZ105" s="22"/>
      <c r="EZA105" s="22"/>
      <c r="EZB105" s="22"/>
      <c r="EZC105" s="22"/>
      <c r="EZD105" s="22"/>
      <c r="EZE105" s="22"/>
      <c r="EZF105" s="22"/>
      <c r="EZG105" s="22"/>
      <c r="EZH105" s="22"/>
      <c r="EZI105" s="22"/>
      <c r="EZJ105" s="22"/>
      <c r="EZK105" s="22"/>
      <c r="EZL105" s="22"/>
      <c r="EZM105" s="22"/>
      <c r="EZN105" s="22"/>
      <c r="EZO105" s="22"/>
      <c r="EZP105" s="22"/>
      <c r="EZQ105" s="22"/>
      <c r="EZR105" s="22"/>
      <c r="EZS105" s="22"/>
      <c r="EZT105" s="22"/>
      <c r="EZU105" s="22"/>
      <c r="EZV105" s="22"/>
      <c r="EZW105" s="22"/>
      <c r="EZX105" s="22"/>
      <c r="EZY105" s="22"/>
      <c r="EZZ105" s="22"/>
      <c r="FAA105" s="22"/>
      <c r="FAB105" s="22"/>
      <c r="FAC105" s="22"/>
      <c r="FAD105" s="22"/>
      <c r="FAE105" s="22"/>
      <c r="FAF105" s="22"/>
      <c r="FAG105" s="22"/>
      <c r="FAH105" s="22"/>
      <c r="FAI105" s="22"/>
      <c r="FAJ105" s="22"/>
      <c r="FAK105" s="22"/>
      <c r="FAL105" s="22"/>
      <c r="FAM105" s="22"/>
      <c r="FAN105" s="22"/>
      <c r="FAO105" s="22"/>
      <c r="FAP105" s="22"/>
      <c r="FAQ105" s="22"/>
      <c r="FAR105" s="22"/>
      <c r="FAS105" s="22"/>
      <c r="FAT105" s="22"/>
      <c r="FAU105" s="22"/>
      <c r="FAV105" s="22"/>
      <c r="FAW105" s="22"/>
      <c r="FAX105" s="22"/>
      <c r="FAY105" s="22"/>
      <c r="FAZ105" s="22"/>
      <c r="FBA105" s="22"/>
      <c r="FBB105" s="22"/>
      <c r="FBC105" s="22"/>
      <c r="FBD105" s="22"/>
      <c r="FBE105" s="22"/>
      <c r="FBF105" s="22"/>
      <c r="FBG105" s="22"/>
      <c r="FBH105" s="22"/>
      <c r="FBI105" s="22"/>
      <c r="FBJ105" s="22"/>
      <c r="FBK105" s="22"/>
      <c r="FBL105" s="22"/>
      <c r="FBM105" s="22"/>
      <c r="FBN105" s="22"/>
      <c r="FBO105" s="22"/>
      <c r="FBP105" s="22"/>
      <c r="FBQ105" s="22"/>
      <c r="FBR105" s="22"/>
      <c r="FBS105" s="22"/>
      <c r="FBT105" s="22"/>
      <c r="FBU105" s="22"/>
      <c r="FBV105" s="22"/>
      <c r="FBW105" s="22"/>
      <c r="FBX105" s="22"/>
      <c r="FBY105" s="22"/>
      <c r="FBZ105" s="22"/>
      <c r="FCA105" s="22"/>
      <c r="FCB105" s="22"/>
      <c r="FCC105" s="22"/>
      <c r="FCD105" s="22"/>
      <c r="FCE105" s="22"/>
      <c r="FCF105" s="22"/>
      <c r="FCG105" s="22"/>
      <c r="FCH105" s="22"/>
      <c r="FCI105" s="22"/>
      <c r="FCJ105" s="22"/>
      <c r="FCK105" s="22"/>
      <c r="FCL105" s="22"/>
      <c r="FCM105" s="22"/>
      <c r="FCN105" s="22"/>
      <c r="FCO105" s="22"/>
      <c r="FCP105" s="22"/>
      <c r="FCQ105" s="22"/>
      <c r="FCR105" s="22"/>
      <c r="FCS105" s="22"/>
      <c r="FCT105" s="22"/>
      <c r="FCU105" s="22"/>
      <c r="FCV105" s="22"/>
      <c r="FCW105" s="22"/>
      <c r="FCX105" s="22"/>
      <c r="FCY105" s="22"/>
      <c r="FCZ105" s="22"/>
      <c r="FDA105" s="22"/>
      <c r="FDB105" s="22"/>
      <c r="FDC105" s="22"/>
      <c r="FDD105" s="22"/>
      <c r="FDE105" s="22"/>
      <c r="FDF105" s="22"/>
      <c r="FDG105" s="22"/>
      <c r="FDH105" s="22"/>
      <c r="FDI105" s="22"/>
      <c r="FDJ105" s="22"/>
      <c r="FDK105" s="22"/>
      <c r="FDL105" s="22"/>
      <c r="FDM105" s="22"/>
      <c r="FDN105" s="22"/>
      <c r="FDO105" s="22"/>
      <c r="FDP105" s="22"/>
      <c r="FDQ105" s="22"/>
      <c r="FDR105" s="22"/>
      <c r="FDS105" s="22"/>
      <c r="FDT105" s="22"/>
      <c r="FDU105" s="22"/>
      <c r="FDV105" s="22"/>
      <c r="FDW105" s="22"/>
      <c r="FDX105" s="22"/>
      <c r="FDY105" s="22"/>
      <c r="FDZ105" s="22"/>
      <c r="FEA105" s="22"/>
      <c r="FEB105" s="22"/>
      <c r="FEC105" s="22"/>
      <c r="FED105" s="22"/>
      <c r="FEE105" s="22"/>
      <c r="FEF105" s="22"/>
      <c r="FEG105" s="22"/>
      <c r="FEH105" s="22"/>
      <c r="FEI105" s="22"/>
      <c r="FEJ105" s="22"/>
      <c r="FEK105" s="22"/>
      <c r="FEL105" s="22"/>
      <c r="FEM105" s="22"/>
      <c r="FEN105" s="22"/>
      <c r="FEO105" s="22"/>
      <c r="FEP105" s="22"/>
      <c r="FEQ105" s="22"/>
      <c r="FER105" s="22"/>
      <c r="FES105" s="22"/>
      <c r="FET105" s="22"/>
      <c r="FEU105" s="22"/>
      <c r="FEV105" s="22"/>
      <c r="FEW105" s="22"/>
      <c r="FEX105" s="22"/>
      <c r="FEY105" s="22"/>
      <c r="FEZ105" s="22"/>
      <c r="FFA105" s="22"/>
      <c r="FFB105" s="22"/>
      <c r="FFC105" s="22"/>
      <c r="FFD105" s="22"/>
      <c r="FFE105" s="22"/>
      <c r="FFF105" s="22"/>
      <c r="FFG105" s="22"/>
      <c r="FFH105" s="22"/>
      <c r="FFI105" s="22"/>
      <c r="FFJ105" s="22"/>
      <c r="FFK105" s="22"/>
      <c r="FFL105" s="22"/>
      <c r="FFM105" s="22"/>
      <c r="FFN105" s="22"/>
      <c r="FFO105" s="22"/>
      <c r="FFP105" s="22"/>
      <c r="FFQ105" s="22"/>
      <c r="FFR105" s="22"/>
      <c r="FFS105" s="22"/>
      <c r="FFT105" s="22"/>
      <c r="FFU105" s="22"/>
      <c r="FFV105" s="22"/>
      <c r="FFW105" s="22"/>
      <c r="FFX105" s="22"/>
      <c r="FFY105" s="22"/>
      <c r="FFZ105" s="22"/>
      <c r="FGA105" s="22"/>
      <c r="FGB105" s="22"/>
      <c r="FGC105" s="22"/>
      <c r="FGD105" s="22"/>
      <c r="FGE105" s="22"/>
      <c r="FGF105" s="22"/>
      <c r="FGG105" s="22"/>
      <c r="FGH105" s="22"/>
      <c r="FGI105" s="22"/>
      <c r="FGJ105" s="22"/>
      <c r="FGK105" s="22"/>
      <c r="FGL105" s="22"/>
      <c r="FGM105" s="22"/>
      <c r="FGN105" s="22"/>
      <c r="FGO105" s="22"/>
      <c r="FGP105" s="22"/>
      <c r="FGQ105" s="22"/>
      <c r="FGR105" s="22"/>
      <c r="FGS105" s="22"/>
      <c r="FGT105" s="22"/>
      <c r="FGU105" s="22"/>
      <c r="FGV105" s="22"/>
      <c r="FGW105" s="22"/>
      <c r="FGX105" s="22"/>
      <c r="FGY105" s="22"/>
      <c r="FGZ105" s="22"/>
      <c r="FHA105" s="22"/>
      <c r="FHB105" s="22"/>
      <c r="FHC105" s="22"/>
      <c r="FHD105" s="22"/>
      <c r="FHE105" s="22"/>
      <c r="FHF105" s="22"/>
      <c r="FHG105" s="22"/>
      <c r="FHH105" s="22"/>
      <c r="FHI105" s="22"/>
      <c r="FHJ105" s="22"/>
      <c r="FHK105" s="22"/>
      <c r="FHL105" s="22"/>
      <c r="FHM105" s="22"/>
      <c r="FHN105" s="22"/>
      <c r="FHO105" s="22"/>
      <c r="FHP105" s="22"/>
      <c r="FHQ105" s="22"/>
      <c r="FHR105" s="22"/>
      <c r="FHS105" s="22"/>
      <c r="FHT105" s="22"/>
      <c r="FHU105" s="22"/>
      <c r="FHV105" s="22"/>
      <c r="FHW105" s="22"/>
      <c r="FHX105" s="22"/>
      <c r="FHY105" s="22"/>
      <c r="FHZ105" s="22"/>
      <c r="FIA105" s="22"/>
      <c r="FIB105" s="22"/>
      <c r="FIC105" s="22"/>
      <c r="FID105" s="22"/>
      <c r="FIE105" s="22"/>
      <c r="FIF105" s="22"/>
      <c r="FIG105" s="22"/>
      <c r="FIH105" s="22"/>
      <c r="FII105" s="22"/>
      <c r="FIJ105" s="22"/>
      <c r="FIK105" s="22"/>
      <c r="FIL105" s="22"/>
      <c r="FIM105" s="22"/>
      <c r="FIN105" s="22"/>
      <c r="FIO105" s="22"/>
      <c r="FIP105" s="22"/>
      <c r="FIQ105" s="22"/>
      <c r="FIR105" s="22"/>
      <c r="FIS105" s="22"/>
      <c r="FIT105" s="22"/>
      <c r="FIU105" s="22"/>
      <c r="FIV105" s="22"/>
      <c r="FIW105" s="22"/>
      <c r="FIX105" s="22"/>
      <c r="FIY105" s="22"/>
      <c r="FIZ105" s="22"/>
      <c r="FJA105" s="22"/>
      <c r="FJB105" s="22"/>
      <c r="FJC105" s="22"/>
      <c r="FJD105" s="22"/>
      <c r="FJE105" s="22"/>
      <c r="FJF105" s="22"/>
      <c r="FJG105" s="22"/>
      <c r="FJH105" s="22"/>
      <c r="FJI105" s="22"/>
      <c r="FJJ105" s="22"/>
      <c r="FJK105" s="22"/>
      <c r="FJL105" s="22"/>
      <c r="FJM105" s="22"/>
      <c r="FJN105" s="22"/>
      <c r="FJO105" s="22"/>
      <c r="FJP105" s="22"/>
      <c r="FJQ105" s="22"/>
      <c r="FJR105" s="22"/>
      <c r="FJS105" s="22"/>
      <c r="FJT105" s="22"/>
      <c r="FJU105" s="22"/>
      <c r="FJV105" s="22"/>
      <c r="FJW105" s="22"/>
      <c r="FJX105" s="22"/>
      <c r="FJY105" s="22"/>
      <c r="FJZ105" s="22"/>
      <c r="FKA105" s="22"/>
      <c r="FKB105" s="22"/>
      <c r="FKC105" s="22"/>
      <c r="FKD105" s="22"/>
      <c r="FKE105" s="22"/>
      <c r="FKF105" s="22"/>
      <c r="FKG105" s="22"/>
      <c r="FKH105" s="22"/>
      <c r="FKI105" s="22"/>
      <c r="FKJ105" s="22"/>
      <c r="FKK105" s="22"/>
      <c r="FKL105" s="22"/>
      <c r="FKM105" s="22"/>
      <c r="FKN105" s="22"/>
      <c r="FKO105" s="22"/>
      <c r="FKP105" s="22"/>
      <c r="FKQ105" s="22"/>
      <c r="FKR105" s="22"/>
      <c r="FKS105" s="22"/>
      <c r="FKT105" s="22"/>
      <c r="FKU105" s="22"/>
      <c r="FKV105" s="22"/>
      <c r="FKW105" s="22"/>
      <c r="FKX105" s="22"/>
      <c r="FKY105" s="22"/>
      <c r="FKZ105" s="22"/>
      <c r="FLA105" s="22"/>
      <c r="FLB105" s="22"/>
      <c r="FLC105" s="22"/>
      <c r="FLD105" s="22"/>
      <c r="FLE105" s="22"/>
      <c r="FLF105" s="22"/>
      <c r="FLG105" s="22"/>
      <c r="FLH105" s="22"/>
      <c r="FLI105" s="22"/>
      <c r="FLJ105" s="22"/>
      <c r="FLK105" s="22"/>
      <c r="FLL105" s="22"/>
      <c r="FLM105" s="22"/>
      <c r="FLN105" s="22"/>
      <c r="FLO105" s="22"/>
      <c r="FLP105" s="22"/>
      <c r="FLQ105" s="22"/>
      <c r="FLR105" s="22"/>
      <c r="FLS105" s="22"/>
      <c r="FLT105" s="22"/>
      <c r="FLU105" s="22"/>
      <c r="FLV105" s="22"/>
      <c r="FLW105" s="22"/>
      <c r="FLX105" s="22"/>
      <c r="FLY105" s="22"/>
      <c r="FLZ105" s="22"/>
      <c r="FMA105" s="22"/>
      <c r="FMB105" s="22"/>
      <c r="FMC105" s="22"/>
      <c r="FMD105" s="22"/>
      <c r="FME105" s="22"/>
      <c r="FMF105" s="22"/>
      <c r="FMG105" s="22"/>
      <c r="FMH105" s="22"/>
      <c r="FMI105" s="22"/>
      <c r="FMJ105" s="22"/>
      <c r="FMK105" s="22"/>
      <c r="FML105" s="22"/>
      <c r="FMM105" s="22"/>
      <c r="FMN105" s="22"/>
      <c r="FMO105" s="22"/>
      <c r="FMP105" s="22"/>
      <c r="FMQ105" s="22"/>
      <c r="FMR105" s="22"/>
      <c r="FMS105" s="22"/>
      <c r="FMT105" s="22"/>
      <c r="FMU105" s="22"/>
      <c r="FMV105" s="22"/>
      <c r="FMW105" s="22"/>
      <c r="FMX105" s="22"/>
      <c r="FMY105" s="22"/>
      <c r="FMZ105" s="22"/>
      <c r="FNA105" s="22"/>
      <c r="FNB105" s="22"/>
      <c r="FNC105" s="22"/>
      <c r="FND105" s="22"/>
      <c r="FNE105" s="22"/>
      <c r="FNF105" s="22"/>
      <c r="FNG105" s="22"/>
      <c r="FNH105" s="22"/>
      <c r="FNI105" s="22"/>
      <c r="FNJ105" s="22"/>
      <c r="FNK105" s="22"/>
      <c r="FNL105" s="22"/>
      <c r="FNM105" s="22"/>
      <c r="FNN105" s="22"/>
      <c r="FNO105" s="22"/>
      <c r="FNP105" s="22"/>
      <c r="FNQ105" s="22"/>
      <c r="FNR105" s="22"/>
      <c r="FNS105" s="22"/>
      <c r="FNT105" s="22"/>
      <c r="FNU105" s="22"/>
      <c r="FNV105" s="22"/>
      <c r="FNW105" s="22"/>
      <c r="FNX105" s="22"/>
      <c r="FNY105" s="22"/>
      <c r="FNZ105" s="22"/>
      <c r="FOA105" s="22"/>
      <c r="FOB105" s="22"/>
      <c r="FOC105" s="22"/>
      <c r="FOD105" s="22"/>
      <c r="FOE105" s="22"/>
      <c r="FOF105" s="22"/>
      <c r="FOG105" s="22"/>
      <c r="FOH105" s="22"/>
      <c r="FOI105" s="22"/>
      <c r="FOJ105" s="22"/>
      <c r="FOK105" s="22"/>
      <c r="FOL105" s="22"/>
      <c r="FOM105" s="22"/>
      <c r="FON105" s="22"/>
      <c r="FOO105" s="22"/>
      <c r="FOP105" s="22"/>
      <c r="FOQ105" s="22"/>
      <c r="FOR105" s="22"/>
      <c r="FOS105" s="22"/>
      <c r="FOT105" s="22"/>
      <c r="FOU105" s="22"/>
      <c r="FOV105" s="22"/>
      <c r="FOW105" s="22"/>
      <c r="FOX105" s="22"/>
      <c r="FOY105" s="22"/>
      <c r="FOZ105" s="22"/>
      <c r="FPA105" s="22"/>
      <c r="FPB105" s="22"/>
      <c r="FPC105" s="22"/>
      <c r="FPD105" s="22"/>
      <c r="FPE105" s="22"/>
      <c r="FPF105" s="22"/>
      <c r="FPG105" s="22"/>
      <c r="FPH105" s="22"/>
      <c r="FPI105" s="22"/>
      <c r="FPJ105" s="22"/>
      <c r="FPK105" s="22"/>
      <c r="FPL105" s="22"/>
      <c r="FPM105" s="22"/>
      <c r="FPN105" s="22"/>
      <c r="FPO105" s="22"/>
      <c r="FPP105" s="22"/>
      <c r="FPQ105" s="22"/>
      <c r="FPR105" s="22"/>
      <c r="FPS105" s="22"/>
      <c r="FPT105" s="22"/>
      <c r="FPU105" s="22"/>
      <c r="FPV105" s="22"/>
      <c r="FPW105" s="22"/>
      <c r="FPX105" s="22"/>
      <c r="FPY105" s="22"/>
      <c r="FPZ105" s="22"/>
      <c r="FQA105" s="22"/>
      <c r="FQB105" s="22"/>
      <c r="FQC105" s="22"/>
      <c r="FQD105" s="22"/>
      <c r="FQE105" s="22"/>
      <c r="FQF105" s="22"/>
      <c r="FQG105" s="22"/>
      <c r="FQH105" s="22"/>
      <c r="FQI105" s="22"/>
      <c r="FQJ105" s="22"/>
      <c r="FQK105" s="22"/>
      <c r="FQL105" s="22"/>
      <c r="FQM105" s="22"/>
      <c r="FQN105" s="22"/>
      <c r="FQO105" s="22"/>
      <c r="FQP105" s="22"/>
      <c r="FQQ105" s="22"/>
      <c r="FQR105" s="22"/>
      <c r="FQS105" s="22"/>
      <c r="FQT105" s="22"/>
      <c r="FQU105" s="22"/>
      <c r="FQV105" s="22"/>
      <c r="FQW105" s="22"/>
      <c r="FQX105" s="22"/>
      <c r="FQY105" s="22"/>
      <c r="FQZ105" s="22"/>
      <c r="FRA105" s="22"/>
      <c r="FRB105" s="22"/>
      <c r="FRC105" s="22"/>
      <c r="FRD105" s="22"/>
      <c r="FRE105" s="22"/>
      <c r="FRF105" s="22"/>
      <c r="FRG105" s="22"/>
      <c r="FRH105" s="22"/>
      <c r="FRI105" s="22"/>
      <c r="FRJ105" s="22"/>
      <c r="FRK105" s="22"/>
      <c r="FRL105" s="22"/>
      <c r="FRM105" s="22"/>
      <c r="FRN105" s="22"/>
      <c r="FRO105" s="22"/>
      <c r="FRP105" s="22"/>
      <c r="FRQ105" s="22"/>
      <c r="FRR105" s="22"/>
      <c r="FRS105" s="22"/>
      <c r="FRT105" s="22"/>
      <c r="FRU105" s="22"/>
      <c r="FRV105" s="22"/>
      <c r="FRW105" s="22"/>
      <c r="FRX105" s="22"/>
      <c r="FRY105" s="22"/>
      <c r="FRZ105" s="22"/>
      <c r="FSA105" s="22"/>
      <c r="FSB105" s="22"/>
      <c r="FSC105" s="22"/>
      <c r="FSD105" s="22"/>
      <c r="FSE105" s="22"/>
      <c r="FSF105" s="22"/>
      <c r="FSG105" s="22"/>
      <c r="FSH105" s="22"/>
      <c r="FSI105" s="22"/>
      <c r="FSJ105" s="22"/>
      <c r="FSK105" s="22"/>
      <c r="FSL105" s="22"/>
      <c r="FSM105" s="22"/>
      <c r="FSN105" s="22"/>
      <c r="FSO105" s="22"/>
      <c r="FSP105" s="22"/>
      <c r="FSQ105" s="22"/>
      <c r="FSR105" s="22"/>
      <c r="FSS105" s="22"/>
      <c r="FST105" s="22"/>
      <c r="FSU105" s="22"/>
      <c r="FSV105" s="22"/>
      <c r="FSW105" s="22"/>
      <c r="FSX105" s="22"/>
      <c r="FSY105" s="22"/>
      <c r="FSZ105" s="22"/>
      <c r="FTA105" s="22"/>
      <c r="FTB105" s="22"/>
      <c r="FTC105" s="22"/>
      <c r="FTD105" s="22"/>
      <c r="FTE105" s="22"/>
      <c r="FTF105" s="22"/>
      <c r="FTG105" s="22"/>
      <c r="FTH105" s="22"/>
      <c r="FTI105" s="22"/>
      <c r="FTJ105" s="22"/>
      <c r="FTK105" s="22"/>
      <c r="FTL105" s="22"/>
      <c r="FTM105" s="22"/>
      <c r="FTN105" s="22"/>
      <c r="FTO105" s="22"/>
      <c r="FTP105" s="22"/>
      <c r="FTQ105" s="22"/>
      <c r="FTR105" s="22"/>
      <c r="FTS105" s="22"/>
      <c r="FTT105" s="22"/>
      <c r="FTU105" s="22"/>
      <c r="FTV105" s="22"/>
      <c r="FTW105" s="22"/>
      <c r="FTX105" s="22"/>
      <c r="FTY105" s="22"/>
      <c r="FTZ105" s="22"/>
      <c r="FUA105" s="22"/>
      <c r="FUB105" s="22"/>
      <c r="FUC105" s="22"/>
      <c r="FUD105" s="22"/>
      <c r="FUE105" s="22"/>
      <c r="FUF105" s="22"/>
      <c r="FUG105" s="22"/>
      <c r="FUH105" s="22"/>
      <c r="FUI105" s="22"/>
      <c r="FUJ105" s="22"/>
      <c r="FUK105" s="22"/>
      <c r="FUL105" s="22"/>
      <c r="FUM105" s="22"/>
      <c r="FUN105" s="22"/>
      <c r="FUO105" s="22"/>
      <c r="FUP105" s="22"/>
      <c r="FUQ105" s="22"/>
      <c r="FUR105" s="22"/>
      <c r="FUS105" s="22"/>
      <c r="FUT105" s="22"/>
      <c r="FUU105" s="22"/>
      <c r="FUV105" s="22"/>
      <c r="FUW105" s="22"/>
      <c r="FUX105" s="22"/>
      <c r="FUY105" s="22"/>
      <c r="FUZ105" s="22"/>
      <c r="FVA105" s="22"/>
      <c r="FVB105" s="22"/>
      <c r="FVC105" s="22"/>
      <c r="FVD105" s="22"/>
      <c r="FVE105" s="22"/>
      <c r="FVF105" s="22"/>
      <c r="FVG105" s="22"/>
      <c r="FVH105" s="22"/>
      <c r="FVI105" s="22"/>
      <c r="FVJ105" s="22"/>
      <c r="FVK105" s="22"/>
      <c r="FVL105" s="22"/>
      <c r="FVM105" s="22"/>
      <c r="FVN105" s="22"/>
      <c r="FVO105" s="22"/>
      <c r="FVP105" s="22"/>
      <c r="FVQ105" s="22"/>
      <c r="FVR105" s="22"/>
      <c r="FVS105" s="22"/>
      <c r="FVT105" s="22"/>
      <c r="FVU105" s="22"/>
      <c r="FVV105" s="22"/>
      <c r="FVW105" s="22"/>
      <c r="FVX105" s="22"/>
      <c r="FVY105" s="22"/>
      <c r="FVZ105" s="22"/>
      <c r="FWA105" s="22"/>
      <c r="FWB105" s="22"/>
      <c r="FWC105" s="22"/>
      <c r="FWD105" s="22"/>
      <c r="FWE105" s="22"/>
      <c r="FWF105" s="22"/>
      <c r="FWG105" s="22"/>
      <c r="FWH105" s="22"/>
      <c r="FWI105" s="22"/>
      <c r="FWJ105" s="22"/>
      <c r="FWK105" s="22"/>
      <c r="FWL105" s="22"/>
      <c r="FWM105" s="22"/>
      <c r="FWN105" s="22"/>
      <c r="FWO105" s="22"/>
      <c r="FWP105" s="22"/>
      <c r="FWQ105" s="22"/>
      <c r="FWR105" s="22"/>
      <c r="FWS105" s="22"/>
      <c r="FWT105" s="22"/>
      <c r="FWU105" s="22"/>
      <c r="FWV105" s="22"/>
      <c r="FWW105" s="22"/>
      <c r="FWX105" s="22"/>
      <c r="FWY105" s="22"/>
      <c r="FWZ105" s="22"/>
      <c r="FXA105" s="22"/>
      <c r="FXB105" s="22"/>
      <c r="FXC105" s="22"/>
      <c r="FXD105" s="22"/>
      <c r="FXE105" s="22"/>
      <c r="FXF105" s="22"/>
      <c r="FXG105" s="22"/>
      <c r="FXH105" s="22"/>
      <c r="FXI105" s="22"/>
      <c r="FXJ105" s="22"/>
      <c r="FXK105" s="22"/>
      <c r="FXL105" s="22"/>
      <c r="FXM105" s="22"/>
      <c r="FXN105" s="22"/>
      <c r="FXO105" s="22"/>
      <c r="FXP105" s="22"/>
      <c r="FXQ105" s="22"/>
      <c r="FXR105" s="22"/>
      <c r="FXS105" s="22"/>
      <c r="FXT105" s="22"/>
      <c r="FXU105" s="22"/>
      <c r="FXV105" s="22"/>
      <c r="FXW105" s="22"/>
      <c r="FXX105" s="22"/>
      <c r="FXY105" s="22"/>
      <c r="FXZ105" s="22"/>
      <c r="FYA105" s="22"/>
      <c r="FYB105" s="22"/>
      <c r="FYC105" s="22"/>
      <c r="FYD105" s="22"/>
      <c r="FYE105" s="22"/>
      <c r="FYF105" s="22"/>
      <c r="FYG105" s="22"/>
      <c r="FYH105" s="22"/>
      <c r="FYI105" s="22"/>
      <c r="FYJ105" s="22"/>
      <c r="FYK105" s="22"/>
      <c r="FYL105" s="22"/>
      <c r="FYM105" s="22"/>
      <c r="FYN105" s="22"/>
      <c r="FYO105" s="22"/>
      <c r="FYP105" s="22"/>
      <c r="FYQ105" s="22"/>
      <c r="FYR105" s="22"/>
      <c r="FYS105" s="22"/>
      <c r="FYT105" s="22"/>
      <c r="FYU105" s="22"/>
      <c r="FYV105" s="22"/>
      <c r="FYW105" s="22"/>
      <c r="FYX105" s="22"/>
      <c r="FYY105" s="22"/>
      <c r="FYZ105" s="22"/>
      <c r="FZA105" s="22"/>
      <c r="FZB105" s="22"/>
      <c r="FZC105" s="22"/>
      <c r="FZD105" s="22"/>
      <c r="FZE105" s="22"/>
      <c r="FZF105" s="22"/>
      <c r="FZG105" s="22"/>
      <c r="FZH105" s="22"/>
      <c r="FZI105" s="22"/>
      <c r="FZJ105" s="22"/>
      <c r="FZK105" s="22"/>
      <c r="FZL105" s="22"/>
      <c r="FZM105" s="22"/>
      <c r="FZN105" s="22"/>
      <c r="FZO105" s="22"/>
      <c r="FZP105" s="22"/>
      <c r="FZQ105" s="22"/>
      <c r="FZR105" s="22"/>
      <c r="FZS105" s="22"/>
      <c r="FZT105" s="22"/>
      <c r="FZU105" s="22"/>
      <c r="FZV105" s="22"/>
      <c r="FZW105" s="22"/>
      <c r="FZX105" s="22"/>
      <c r="FZY105" s="22"/>
      <c r="FZZ105" s="22"/>
      <c r="GAA105" s="22"/>
      <c r="GAB105" s="22"/>
      <c r="GAC105" s="22"/>
      <c r="GAD105" s="22"/>
      <c r="GAE105" s="22"/>
      <c r="GAF105" s="22"/>
      <c r="GAG105" s="22"/>
      <c r="GAH105" s="22"/>
      <c r="GAI105" s="22"/>
      <c r="GAJ105" s="22"/>
      <c r="GAK105" s="22"/>
      <c r="GAL105" s="22"/>
      <c r="GAM105" s="22"/>
      <c r="GAN105" s="22"/>
      <c r="GAO105" s="22"/>
      <c r="GAP105" s="22"/>
      <c r="GAQ105" s="22"/>
      <c r="GAR105" s="22"/>
      <c r="GAS105" s="22"/>
      <c r="GAT105" s="22"/>
      <c r="GAU105" s="22"/>
      <c r="GAV105" s="22"/>
      <c r="GAW105" s="22"/>
      <c r="GAX105" s="22"/>
      <c r="GAY105" s="22"/>
      <c r="GAZ105" s="22"/>
      <c r="GBA105" s="22"/>
      <c r="GBB105" s="22"/>
      <c r="GBC105" s="22"/>
      <c r="GBD105" s="22"/>
      <c r="GBE105" s="22"/>
      <c r="GBF105" s="22"/>
      <c r="GBG105" s="22"/>
      <c r="GBH105" s="22"/>
      <c r="GBI105" s="22"/>
      <c r="GBJ105" s="22"/>
      <c r="GBK105" s="22"/>
      <c r="GBL105" s="22"/>
      <c r="GBM105" s="22"/>
      <c r="GBN105" s="22"/>
      <c r="GBO105" s="22"/>
      <c r="GBP105" s="22"/>
      <c r="GBQ105" s="22"/>
      <c r="GBR105" s="22"/>
      <c r="GBS105" s="22"/>
      <c r="GBT105" s="22"/>
      <c r="GBU105" s="22"/>
      <c r="GBV105" s="22"/>
      <c r="GBW105" s="22"/>
      <c r="GBX105" s="22"/>
      <c r="GBY105" s="22"/>
      <c r="GBZ105" s="22"/>
      <c r="GCA105" s="22"/>
      <c r="GCB105" s="22"/>
      <c r="GCC105" s="22"/>
      <c r="GCD105" s="22"/>
      <c r="GCE105" s="22"/>
      <c r="GCF105" s="22"/>
      <c r="GCG105" s="22"/>
      <c r="GCH105" s="22"/>
      <c r="GCI105" s="22"/>
      <c r="GCJ105" s="22"/>
      <c r="GCK105" s="22"/>
      <c r="GCL105" s="22"/>
      <c r="GCM105" s="22"/>
      <c r="GCN105" s="22"/>
      <c r="GCO105" s="22"/>
      <c r="GCP105" s="22"/>
      <c r="GCQ105" s="22"/>
      <c r="GCR105" s="22"/>
      <c r="GCS105" s="22"/>
      <c r="GCT105" s="22"/>
      <c r="GCU105" s="22"/>
      <c r="GCV105" s="22"/>
      <c r="GCW105" s="22"/>
      <c r="GCX105" s="22"/>
      <c r="GCY105" s="22"/>
      <c r="GCZ105" s="22"/>
      <c r="GDA105" s="22"/>
      <c r="GDB105" s="22"/>
      <c r="GDC105" s="22"/>
      <c r="GDD105" s="22"/>
      <c r="GDE105" s="22"/>
      <c r="GDF105" s="22"/>
      <c r="GDG105" s="22"/>
      <c r="GDH105" s="22"/>
      <c r="GDI105" s="22"/>
      <c r="GDJ105" s="22"/>
      <c r="GDK105" s="22"/>
      <c r="GDL105" s="22"/>
      <c r="GDM105" s="22"/>
      <c r="GDN105" s="22"/>
      <c r="GDO105" s="22"/>
      <c r="GDP105" s="22"/>
      <c r="GDQ105" s="22"/>
      <c r="GDR105" s="22"/>
      <c r="GDS105" s="22"/>
      <c r="GDT105" s="22"/>
      <c r="GDU105" s="22"/>
      <c r="GDV105" s="22"/>
      <c r="GDW105" s="22"/>
      <c r="GDX105" s="22"/>
      <c r="GDY105" s="22"/>
      <c r="GDZ105" s="22"/>
      <c r="GEA105" s="22"/>
      <c r="GEB105" s="22"/>
      <c r="GEC105" s="22"/>
      <c r="GED105" s="22"/>
      <c r="GEE105" s="22"/>
      <c r="GEF105" s="22"/>
      <c r="GEG105" s="22"/>
      <c r="GEH105" s="22"/>
      <c r="GEI105" s="22"/>
      <c r="GEJ105" s="22"/>
      <c r="GEK105" s="22"/>
      <c r="GEL105" s="22"/>
      <c r="GEM105" s="22"/>
      <c r="GEN105" s="22"/>
      <c r="GEO105" s="22"/>
      <c r="GEP105" s="22"/>
      <c r="GEQ105" s="22"/>
      <c r="GER105" s="22"/>
      <c r="GES105" s="22"/>
      <c r="GET105" s="22"/>
      <c r="GEU105" s="22"/>
      <c r="GEV105" s="22"/>
      <c r="GEW105" s="22"/>
      <c r="GEX105" s="22"/>
      <c r="GEY105" s="22"/>
      <c r="GEZ105" s="22"/>
      <c r="GFA105" s="22"/>
      <c r="GFB105" s="22"/>
      <c r="GFC105" s="22"/>
      <c r="GFD105" s="22"/>
      <c r="GFE105" s="22"/>
      <c r="GFF105" s="22"/>
      <c r="GFG105" s="22"/>
      <c r="GFH105" s="22"/>
      <c r="GFI105" s="22"/>
      <c r="GFJ105" s="22"/>
      <c r="GFK105" s="22"/>
      <c r="GFL105" s="22"/>
      <c r="GFM105" s="22"/>
      <c r="GFN105" s="22"/>
      <c r="GFO105" s="22"/>
      <c r="GFP105" s="22"/>
      <c r="GFQ105" s="22"/>
      <c r="GFR105" s="22"/>
      <c r="GFS105" s="22"/>
      <c r="GFT105" s="22"/>
      <c r="GFU105" s="22"/>
      <c r="GFV105" s="22"/>
      <c r="GFW105" s="22"/>
      <c r="GFX105" s="22"/>
      <c r="GFY105" s="22"/>
      <c r="GFZ105" s="22"/>
      <c r="GGA105" s="22"/>
      <c r="GGB105" s="22"/>
      <c r="GGC105" s="22"/>
      <c r="GGD105" s="22"/>
      <c r="GGE105" s="22"/>
      <c r="GGF105" s="22"/>
      <c r="GGG105" s="22"/>
      <c r="GGH105" s="22"/>
      <c r="GGI105" s="22"/>
      <c r="GGJ105" s="22"/>
      <c r="GGK105" s="22"/>
      <c r="GGL105" s="22"/>
      <c r="GGM105" s="22"/>
      <c r="GGN105" s="22"/>
      <c r="GGO105" s="22"/>
      <c r="GGP105" s="22"/>
      <c r="GGQ105" s="22"/>
      <c r="GGR105" s="22"/>
      <c r="GGS105" s="22"/>
      <c r="GGT105" s="22"/>
      <c r="GGU105" s="22"/>
      <c r="GGV105" s="22"/>
      <c r="GGW105" s="22"/>
      <c r="GGX105" s="22"/>
      <c r="GGY105" s="22"/>
      <c r="GGZ105" s="22"/>
      <c r="GHA105" s="22"/>
      <c r="GHB105" s="22"/>
      <c r="GHC105" s="22"/>
      <c r="GHD105" s="22"/>
      <c r="GHE105" s="22"/>
      <c r="GHF105" s="22"/>
      <c r="GHG105" s="22"/>
      <c r="GHH105" s="22"/>
      <c r="GHI105" s="22"/>
      <c r="GHJ105" s="22"/>
      <c r="GHK105" s="22"/>
      <c r="GHL105" s="22"/>
      <c r="GHM105" s="22"/>
      <c r="GHN105" s="22"/>
      <c r="GHO105" s="22"/>
      <c r="GHP105" s="22"/>
      <c r="GHQ105" s="22"/>
      <c r="GHR105" s="22"/>
      <c r="GHS105" s="22"/>
      <c r="GHT105" s="22"/>
      <c r="GHU105" s="22"/>
      <c r="GHV105" s="22"/>
      <c r="GHW105" s="22"/>
      <c r="GHX105" s="22"/>
      <c r="GHY105" s="22"/>
      <c r="GHZ105" s="22"/>
      <c r="GIA105" s="22"/>
      <c r="GIB105" s="22"/>
      <c r="GIC105" s="22"/>
      <c r="GID105" s="22"/>
      <c r="GIE105" s="22"/>
      <c r="GIF105" s="22"/>
      <c r="GIG105" s="22"/>
      <c r="GIH105" s="22"/>
      <c r="GII105" s="22"/>
      <c r="GIJ105" s="22"/>
      <c r="GIK105" s="22"/>
      <c r="GIL105" s="22"/>
      <c r="GIM105" s="22"/>
      <c r="GIN105" s="22"/>
      <c r="GIO105" s="22"/>
      <c r="GIP105" s="22"/>
      <c r="GIQ105" s="22"/>
      <c r="GIR105" s="22"/>
      <c r="GIS105" s="22"/>
      <c r="GIT105" s="22"/>
      <c r="GIU105" s="22"/>
      <c r="GIV105" s="22"/>
      <c r="GIW105" s="22"/>
      <c r="GIX105" s="22"/>
      <c r="GIY105" s="22"/>
      <c r="GIZ105" s="22"/>
      <c r="GJA105" s="22"/>
      <c r="GJB105" s="22"/>
      <c r="GJC105" s="22"/>
      <c r="GJD105" s="22"/>
      <c r="GJE105" s="22"/>
      <c r="GJF105" s="22"/>
      <c r="GJG105" s="22"/>
      <c r="GJH105" s="22"/>
      <c r="GJI105" s="22"/>
      <c r="GJJ105" s="22"/>
      <c r="GJK105" s="22"/>
      <c r="GJL105" s="22"/>
      <c r="GJM105" s="22"/>
      <c r="GJN105" s="22"/>
      <c r="GJO105" s="22"/>
      <c r="GJP105" s="22"/>
      <c r="GJQ105" s="22"/>
      <c r="GJR105" s="22"/>
      <c r="GJS105" s="22"/>
      <c r="GJT105" s="22"/>
      <c r="GJU105" s="22"/>
      <c r="GJV105" s="22"/>
      <c r="GJW105" s="22"/>
      <c r="GJX105" s="22"/>
      <c r="GJY105" s="22"/>
      <c r="GJZ105" s="22"/>
      <c r="GKA105" s="22"/>
      <c r="GKB105" s="22"/>
      <c r="GKC105" s="22"/>
      <c r="GKD105" s="22"/>
      <c r="GKE105" s="22"/>
      <c r="GKF105" s="22"/>
      <c r="GKG105" s="22"/>
      <c r="GKH105" s="22"/>
      <c r="GKI105" s="22"/>
      <c r="GKJ105" s="22"/>
      <c r="GKK105" s="22"/>
      <c r="GKL105" s="22"/>
      <c r="GKM105" s="22"/>
      <c r="GKN105" s="22"/>
      <c r="GKO105" s="22"/>
      <c r="GKP105" s="22"/>
      <c r="GKQ105" s="22"/>
      <c r="GKR105" s="22"/>
      <c r="GKS105" s="22"/>
      <c r="GKT105" s="22"/>
      <c r="GKU105" s="22"/>
      <c r="GKV105" s="22"/>
      <c r="GKW105" s="22"/>
      <c r="GKX105" s="22"/>
      <c r="GKY105" s="22"/>
      <c r="GKZ105" s="22"/>
      <c r="GLA105" s="22"/>
      <c r="GLB105" s="22"/>
      <c r="GLC105" s="22"/>
      <c r="GLD105" s="22"/>
      <c r="GLE105" s="22"/>
      <c r="GLF105" s="22"/>
      <c r="GLG105" s="22"/>
      <c r="GLH105" s="22"/>
      <c r="GLI105" s="22"/>
      <c r="GLJ105" s="22"/>
      <c r="GLK105" s="22"/>
      <c r="GLL105" s="22"/>
      <c r="GLM105" s="22"/>
      <c r="GLN105" s="22"/>
      <c r="GLO105" s="22"/>
      <c r="GLP105" s="22"/>
      <c r="GLQ105" s="22"/>
      <c r="GLR105" s="22"/>
      <c r="GLS105" s="22"/>
      <c r="GLT105" s="22"/>
      <c r="GLU105" s="22"/>
      <c r="GLV105" s="22"/>
      <c r="GLW105" s="22"/>
      <c r="GLX105" s="22"/>
      <c r="GLY105" s="22"/>
      <c r="GLZ105" s="22"/>
      <c r="GMA105" s="22"/>
      <c r="GMB105" s="22"/>
      <c r="GMC105" s="22"/>
      <c r="GMD105" s="22"/>
      <c r="GME105" s="22"/>
      <c r="GMF105" s="22"/>
      <c r="GMG105" s="22"/>
      <c r="GMH105" s="22"/>
      <c r="GMI105" s="22"/>
      <c r="GMJ105" s="22"/>
      <c r="GMK105" s="22"/>
      <c r="GML105" s="22"/>
      <c r="GMM105" s="22"/>
      <c r="GMN105" s="22"/>
      <c r="GMO105" s="22"/>
      <c r="GMP105" s="22"/>
      <c r="GMQ105" s="22"/>
      <c r="GMR105" s="22"/>
      <c r="GMS105" s="22"/>
      <c r="GMT105" s="22"/>
      <c r="GMU105" s="22"/>
      <c r="GMV105" s="22"/>
      <c r="GMW105" s="22"/>
      <c r="GMX105" s="22"/>
      <c r="GMY105" s="22"/>
      <c r="GMZ105" s="22"/>
      <c r="GNA105" s="22"/>
      <c r="GNB105" s="22"/>
      <c r="GNC105" s="22"/>
      <c r="GND105" s="22"/>
      <c r="GNE105" s="22"/>
      <c r="GNF105" s="22"/>
      <c r="GNG105" s="22"/>
      <c r="GNH105" s="22"/>
      <c r="GNI105" s="22"/>
      <c r="GNJ105" s="22"/>
      <c r="GNK105" s="22"/>
      <c r="GNL105" s="22"/>
      <c r="GNM105" s="22"/>
      <c r="GNN105" s="22"/>
      <c r="GNO105" s="22"/>
      <c r="GNP105" s="22"/>
      <c r="GNQ105" s="22"/>
      <c r="GNR105" s="22"/>
      <c r="GNS105" s="22"/>
      <c r="GNT105" s="22"/>
      <c r="GNU105" s="22"/>
      <c r="GNV105" s="22"/>
      <c r="GNW105" s="22"/>
      <c r="GNX105" s="22"/>
      <c r="GNY105" s="22"/>
      <c r="GNZ105" s="22"/>
      <c r="GOA105" s="22"/>
      <c r="GOB105" s="22"/>
      <c r="GOC105" s="22"/>
      <c r="GOD105" s="22"/>
      <c r="GOE105" s="22"/>
      <c r="GOF105" s="22"/>
      <c r="GOG105" s="22"/>
      <c r="GOH105" s="22"/>
      <c r="GOI105" s="22"/>
      <c r="GOJ105" s="22"/>
      <c r="GOK105" s="22"/>
      <c r="GOL105" s="22"/>
      <c r="GOM105" s="22"/>
      <c r="GON105" s="22"/>
      <c r="GOO105" s="22"/>
      <c r="GOP105" s="22"/>
      <c r="GOQ105" s="22"/>
      <c r="GOR105" s="22"/>
      <c r="GOS105" s="22"/>
      <c r="GOT105" s="22"/>
      <c r="GOU105" s="22"/>
      <c r="GOV105" s="22"/>
      <c r="GOW105" s="22"/>
      <c r="GOX105" s="22"/>
      <c r="GOY105" s="22"/>
      <c r="GOZ105" s="22"/>
      <c r="GPA105" s="22"/>
      <c r="GPB105" s="22"/>
      <c r="GPC105" s="22"/>
      <c r="GPD105" s="22"/>
      <c r="GPE105" s="22"/>
      <c r="GPF105" s="22"/>
      <c r="GPG105" s="22"/>
      <c r="GPH105" s="22"/>
      <c r="GPI105" s="22"/>
      <c r="GPJ105" s="22"/>
      <c r="GPK105" s="22"/>
      <c r="GPL105" s="22"/>
      <c r="GPM105" s="22"/>
      <c r="GPN105" s="22"/>
      <c r="GPO105" s="22"/>
      <c r="GPP105" s="22"/>
      <c r="GPQ105" s="22"/>
      <c r="GPR105" s="22"/>
      <c r="GPS105" s="22"/>
      <c r="GPT105" s="22"/>
      <c r="GPU105" s="22"/>
      <c r="GPV105" s="22"/>
      <c r="GPW105" s="22"/>
      <c r="GPX105" s="22"/>
      <c r="GPY105" s="22"/>
      <c r="GPZ105" s="22"/>
      <c r="GQA105" s="22"/>
      <c r="GQB105" s="22"/>
      <c r="GQC105" s="22"/>
      <c r="GQD105" s="22"/>
      <c r="GQE105" s="22"/>
      <c r="GQF105" s="22"/>
      <c r="GQG105" s="22"/>
      <c r="GQH105" s="22"/>
      <c r="GQI105" s="22"/>
      <c r="GQJ105" s="22"/>
      <c r="GQK105" s="22"/>
      <c r="GQL105" s="22"/>
      <c r="GQM105" s="22"/>
      <c r="GQN105" s="22"/>
      <c r="GQO105" s="22"/>
      <c r="GQP105" s="22"/>
      <c r="GQQ105" s="22"/>
      <c r="GQR105" s="22"/>
      <c r="GQS105" s="22"/>
      <c r="GQT105" s="22"/>
      <c r="GQU105" s="22"/>
      <c r="GQV105" s="22"/>
      <c r="GQW105" s="22"/>
      <c r="GQX105" s="22"/>
      <c r="GQY105" s="22"/>
      <c r="GQZ105" s="22"/>
      <c r="GRA105" s="22"/>
      <c r="GRB105" s="22"/>
      <c r="GRC105" s="22"/>
      <c r="GRD105" s="22"/>
      <c r="GRE105" s="22"/>
      <c r="GRF105" s="22"/>
      <c r="GRG105" s="22"/>
      <c r="GRH105" s="22"/>
      <c r="GRI105" s="22"/>
      <c r="GRJ105" s="22"/>
      <c r="GRK105" s="22"/>
      <c r="GRL105" s="22"/>
      <c r="GRM105" s="22"/>
      <c r="GRN105" s="22"/>
      <c r="GRO105" s="22"/>
      <c r="GRP105" s="22"/>
      <c r="GRQ105" s="22"/>
      <c r="GRR105" s="22"/>
      <c r="GRS105" s="22"/>
      <c r="GRT105" s="22"/>
      <c r="GRU105" s="22"/>
      <c r="GRV105" s="22"/>
      <c r="GRW105" s="22"/>
      <c r="GRX105" s="22"/>
      <c r="GRY105" s="22"/>
      <c r="GRZ105" s="22"/>
      <c r="GSA105" s="22"/>
      <c r="GSB105" s="22"/>
      <c r="GSC105" s="22"/>
      <c r="GSD105" s="22"/>
      <c r="GSE105" s="22"/>
      <c r="GSF105" s="22"/>
      <c r="GSG105" s="22"/>
      <c r="GSH105" s="22"/>
      <c r="GSI105" s="22"/>
      <c r="GSJ105" s="22"/>
      <c r="GSK105" s="22"/>
      <c r="GSL105" s="22"/>
      <c r="GSM105" s="22"/>
      <c r="GSN105" s="22"/>
      <c r="GSO105" s="22"/>
      <c r="GSP105" s="22"/>
      <c r="GSQ105" s="22"/>
      <c r="GSR105" s="22"/>
      <c r="GSS105" s="22"/>
      <c r="GST105" s="22"/>
      <c r="GSU105" s="22"/>
      <c r="GSV105" s="22"/>
      <c r="GSW105" s="22"/>
      <c r="GSX105" s="22"/>
      <c r="GSY105" s="22"/>
      <c r="GSZ105" s="22"/>
      <c r="GTA105" s="22"/>
      <c r="GTB105" s="22"/>
      <c r="GTC105" s="22"/>
      <c r="GTD105" s="22"/>
      <c r="GTE105" s="22"/>
      <c r="GTF105" s="22"/>
      <c r="GTG105" s="22"/>
      <c r="GTH105" s="22"/>
      <c r="GTI105" s="22"/>
      <c r="GTJ105" s="22"/>
      <c r="GTK105" s="22"/>
      <c r="GTL105" s="22"/>
      <c r="GTM105" s="22"/>
      <c r="GTN105" s="22"/>
      <c r="GTO105" s="22"/>
      <c r="GTP105" s="22"/>
      <c r="GTQ105" s="22"/>
      <c r="GTR105" s="22"/>
      <c r="GTS105" s="22"/>
      <c r="GTT105" s="22"/>
      <c r="GTU105" s="22"/>
      <c r="GTV105" s="22"/>
      <c r="GTW105" s="22"/>
      <c r="GTX105" s="22"/>
      <c r="GTY105" s="22"/>
      <c r="GTZ105" s="22"/>
      <c r="GUA105" s="22"/>
      <c r="GUB105" s="22"/>
      <c r="GUC105" s="22"/>
      <c r="GUD105" s="22"/>
      <c r="GUE105" s="22"/>
      <c r="GUF105" s="22"/>
      <c r="GUG105" s="22"/>
      <c r="GUH105" s="22"/>
      <c r="GUI105" s="22"/>
      <c r="GUJ105" s="22"/>
      <c r="GUK105" s="22"/>
      <c r="GUL105" s="22"/>
      <c r="GUM105" s="22"/>
      <c r="GUN105" s="22"/>
      <c r="GUO105" s="22"/>
      <c r="GUP105" s="22"/>
      <c r="GUQ105" s="22"/>
      <c r="GUR105" s="22"/>
      <c r="GUS105" s="22"/>
      <c r="GUT105" s="22"/>
      <c r="GUU105" s="22"/>
      <c r="GUV105" s="22"/>
      <c r="GUW105" s="22"/>
      <c r="GUX105" s="22"/>
      <c r="GUY105" s="22"/>
      <c r="GUZ105" s="22"/>
      <c r="GVA105" s="22"/>
      <c r="GVB105" s="22"/>
      <c r="GVC105" s="22"/>
      <c r="GVD105" s="22"/>
      <c r="GVE105" s="22"/>
      <c r="GVF105" s="22"/>
      <c r="GVG105" s="22"/>
      <c r="GVH105" s="22"/>
      <c r="GVI105" s="22"/>
      <c r="GVJ105" s="22"/>
      <c r="GVK105" s="22"/>
      <c r="GVL105" s="22"/>
      <c r="GVM105" s="22"/>
      <c r="GVN105" s="22"/>
      <c r="GVO105" s="22"/>
      <c r="GVP105" s="22"/>
      <c r="GVQ105" s="22"/>
      <c r="GVR105" s="22"/>
      <c r="GVS105" s="22"/>
      <c r="GVT105" s="22"/>
      <c r="GVU105" s="22"/>
      <c r="GVV105" s="22"/>
      <c r="GVW105" s="22"/>
      <c r="GVX105" s="22"/>
      <c r="GVY105" s="22"/>
      <c r="GVZ105" s="22"/>
      <c r="GWA105" s="22"/>
      <c r="GWB105" s="22"/>
      <c r="GWC105" s="22"/>
      <c r="GWD105" s="22"/>
      <c r="GWE105" s="22"/>
      <c r="GWF105" s="22"/>
      <c r="GWG105" s="22"/>
      <c r="GWH105" s="22"/>
      <c r="GWI105" s="22"/>
      <c r="GWJ105" s="22"/>
      <c r="GWK105" s="22"/>
      <c r="GWL105" s="22"/>
      <c r="GWM105" s="22"/>
      <c r="GWN105" s="22"/>
      <c r="GWO105" s="22"/>
      <c r="GWP105" s="22"/>
      <c r="GWQ105" s="22"/>
      <c r="GWR105" s="22"/>
      <c r="GWS105" s="22"/>
      <c r="GWT105" s="22"/>
      <c r="GWU105" s="22"/>
      <c r="GWV105" s="22"/>
      <c r="GWW105" s="22"/>
      <c r="GWX105" s="22"/>
      <c r="GWY105" s="22"/>
      <c r="GWZ105" s="22"/>
      <c r="GXA105" s="22"/>
      <c r="GXB105" s="22"/>
      <c r="GXC105" s="22"/>
      <c r="GXD105" s="22"/>
      <c r="GXE105" s="22"/>
      <c r="GXF105" s="22"/>
      <c r="GXG105" s="22"/>
      <c r="GXH105" s="22"/>
      <c r="GXI105" s="22"/>
      <c r="GXJ105" s="22"/>
      <c r="GXK105" s="22"/>
      <c r="GXL105" s="22"/>
      <c r="GXM105" s="22"/>
      <c r="GXN105" s="22"/>
      <c r="GXO105" s="22"/>
      <c r="GXP105" s="22"/>
      <c r="GXQ105" s="22"/>
      <c r="GXR105" s="22"/>
      <c r="GXS105" s="22"/>
      <c r="GXT105" s="22"/>
      <c r="GXU105" s="22"/>
      <c r="GXV105" s="22"/>
      <c r="GXW105" s="22"/>
      <c r="GXX105" s="22"/>
      <c r="GXY105" s="22"/>
      <c r="GXZ105" s="22"/>
      <c r="GYA105" s="22"/>
      <c r="GYB105" s="22"/>
      <c r="GYC105" s="22"/>
      <c r="GYD105" s="22"/>
      <c r="GYE105" s="22"/>
      <c r="GYF105" s="22"/>
      <c r="GYG105" s="22"/>
      <c r="GYH105" s="22"/>
      <c r="GYI105" s="22"/>
      <c r="GYJ105" s="22"/>
      <c r="GYK105" s="22"/>
      <c r="GYL105" s="22"/>
      <c r="GYM105" s="22"/>
      <c r="GYN105" s="22"/>
      <c r="GYO105" s="22"/>
      <c r="GYP105" s="22"/>
      <c r="GYQ105" s="22"/>
      <c r="GYR105" s="22"/>
      <c r="GYS105" s="22"/>
      <c r="GYT105" s="22"/>
      <c r="GYU105" s="22"/>
      <c r="GYV105" s="22"/>
      <c r="GYW105" s="22"/>
      <c r="GYX105" s="22"/>
      <c r="GYY105" s="22"/>
      <c r="GYZ105" s="22"/>
      <c r="GZA105" s="22"/>
      <c r="GZB105" s="22"/>
      <c r="GZC105" s="22"/>
      <c r="GZD105" s="22"/>
      <c r="GZE105" s="22"/>
      <c r="GZF105" s="22"/>
      <c r="GZG105" s="22"/>
      <c r="GZH105" s="22"/>
      <c r="GZI105" s="22"/>
      <c r="GZJ105" s="22"/>
      <c r="GZK105" s="22"/>
      <c r="GZL105" s="22"/>
      <c r="GZM105" s="22"/>
      <c r="GZN105" s="22"/>
      <c r="GZO105" s="22"/>
      <c r="GZP105" s="22"/>
      <c r="GZQ105" s="22"/>
      <c r="GZR105" s="22"/>
      <c r="GZS105" s="22"/>
      <c r="GZT105" s="22"/>
      <c r="GZU105" s="22"/>
      <c r="GZV105" s="22"/>
      <c r="GZW105" s="22"/>
      <c r="GZX105" s="22"/>
      <c r="GZY105" s="22"/>
      <c r="GZZ105" s="22"/>
      <c r="HAA105" s="22"/>
      <c r="HAB105" s="22"/>
      <c r="HAC105" s="22"/>
      <c r="HAD105" s="22"/>
      <c r="HAE105" s="22"/>
      <c r="HAF105" s="22"/>
      <c r="HAG105" s="22"/>
      <c r="HAH105" s="22"/>
      <c r="HAI105" s="22"/>
      <c r="HAJ105" s="22"/>
      <c r="HAK105" s="22"/>
      <c r="HAL105" s="22"/>
      <c r="HAM105" s="22"/>
      <c r="HAN105" s="22"/>
      <c r="HAO105" s="22"/>
      <c r="HAP105" s="22"/>
      <c r="HAQ105" s="22"/>
      <c r="HAR105" s="22"/>
      <c r="HAS105" s="22"/>
      <c r="HAT105" s="22"/>
      <c r="HAU105" s="22"/>
      <c r="HAV105" s="22"/>
      <c r="HAW105" s="22"/>
      <c r="HAX105" s="22"/>
      <c r="HAY105" s="22"/>
      <c r="HAZ105" s="22"/>
      <c r="HBA105" s="22"/>
      <c r="HBB105" s="22"/>
      <c r="HBC105" s="22"/>
      <c r="HBD105" s="22"/>
      <c r="HBE105" s="22"/>
      <c r="HBF105" s="22"/>
      <c r="HBG105" s="22"/>
      <c r="HBH105" s="22"/>
      <c r="HBI105" s="22"/>
      <c r="HBJ105" s="22"/>
      <c r="HBK105" s="22"/>
      <c r="HBL105" s="22"/>
      <c r="HBM105" s="22"/>
      <c r="HBN105" s="22"/>
      <c r="HBO105" s="22"/>
      <c r="HBP105" s="22"/>
      <c r="HBQ105" s="22"/>
      <c r="HBR105" s="22"/>
      <c r="HBS105" s="22"/>
      <c r="HBT105" s="22"/>
      <c r="HBU105" s="22"/>
      <c r="HBV105" s="22"/>
      <c r="HBW105" s="22"/>
      <c r="HBX105" s="22"/>
      <c r="HBY105" s="22"/>
      <c r="HBZ105" s="22"/>
      <c r="HCA105" s="22"/>
      <c r="HCB105" s="22"/>
      <c r="HCC105" s="22"/>
      <c r="HCD105" s="22"/>
      <c r="HCE105" s="22"/>
      <c r="HCF105" s="22"/>
      <c r="HCG105" s="22"/>
      <c r="HCH105" s="22"/>
      <c r="HCI105" s="22"/>
      <c r="HCJ105" s="22"/>
      <c r="HCK105" s="22"/>
      <c r="HCL105" s="22"/>
      <c r="HCM105" s="22"/>
      <c r="HCN105" s="22"/>
      <c r="HCO105" s="22"/>
      <c r="HCP105" s="22"/>
      <c r="HCQ105" s="22"/>
      <c r="HCR105" s="22"/>
      <c r="HCS105" s="22"/>
      <c r="HCT105" s="22"/>
      <c r="HCU105" s="22"/>
      <c r="HCV105" s="22"/>
      <c r="HCW105" s="22"/>
      <c r="HCX105" s="22"/>
      <c r="HCY105" s="22"/>
      <c r="HCZ105" s="22"/>
      <c r="HDA105" s="22"/>
      <c r="HDB105" s="22"/>
      <c r="HDC105" s="22"/>
      <c r="HDD105" s="22"/>
      <c r="HDE105" s="22"/>
      <c r="HDF105" s="22"/>
      <c r="HDG105" s="22"/>
      <c r="HDH105" s="22"/>
      <c r="HDI105" s="22"/>
      <c r="HDJ105" s="22"/>
      <c r="HDK105" s="22"/>
      <c r="HDL105" s="22"/>
      <c r="HDM105" s="22"/>
      <c r="HDN105" s="22"/>
      <c r="HDO105" s="22"/>
      <c r="HDP105" s="22"/>
      <c r="HDQ105" s="22"/>
      <c r="HDR105" s="22"/>
      <c r="HDS105" s="22"/>
      <c r="HDT105" s="22"/>
      <c r="HDU105" s="22"/>
      <c r="HDV105" s="22"/>
      <c r="HDW105" s="22"/>
      <c r="HDX105" s="22"/>
      <c r="HDY105" s="22"/>
      <c r="HDZ105" s="22"/>
      <c r="HEA105" s="22"/>
      <c r="HEB105" s="22"/>
      <c r="HEC105" s="22"/>
      <c r="HED105" s="22"/>
      <c r="HEE105" s="22"/>
      <c r="HEF105" s="22"/>
      <c r="HEG105" s="22"/>
      <c r="HEH105" s="22"/>
      <c r="HEI105" s="22"/>
      <c r="HEJ105" s="22"/>
      <c r="HEK105" s="22"/>
      <c r="HEL105" s="22"/>
      <c r="HEM105" s="22"/>
      <c r="HEN105" s="22"/>
      <c r="HEO105" s="22"/>
      <c r="HEP105" s="22"/>
      <c r="HEQ105" s="22"/>
      <c r="HER105" s="22"/>
      <c r="HES105" s="22"/>
      <c r="HET105" s="22"/>
      <c r="HEU105" s="22"/>
      <c r="HEV105" s="22"/>
      <c r="HEW105" s="22"/>
      <c r="HEX105" s="22"/>
      <c r="HEY105" s="22"/>
      <c r="HEZ105" s="22"/>
      <c r="HFA105" s="22"/>
      <c r="HFB105" s="22"/>
      <c r="HFC105" s="22"/>
      <c r="HFD105" s="22"/>
      <c r="HFE105" s="22"/>
      <c r="HFF105" s="22"/>
      <c r="HFG105" s="22"/>
      <c r="HFH105" s="22"/>
      <c r="HFI105" s="22"/>
      <c r="HFJ105" s="22"/>
      <c r="HFK105" s="22"/>
      <c r="HFL105" s="22"/>
      <c r="HFM105" s="22"/>
      <c r="HFN105" s="22"/>
      <c r="HFO105" s="22"/>
      <c r="HFP105" s="22"/>
      <c r="HFQ105" s="22"/>
      <c r="HFR105" s="22"/>
      <c r="HFS105" s="22"/>
      <c r="HFT105" s="22"/>
      <c r="HFU105" s="22"/>
      <c r="HFV105" s="22"/>
      <c r="HFW105" s="22"/>
      <c r="HFX105" s="22"/>
      <c r="HFY105" s="22"/>
      <c r="HFZ105" s="22"/>
      <c r="HGA105" s="22"/>
      <c r="HGB105" s="22"/>
      <c r="HGC105" s="22"/>
      <c r="HGD105" s="22"/>
      <c r="HGE105" s="22"/>
      <c r="HGF105" s="22"/>
      <c r="HGG105" s="22"/>
      <c r="HGH105" s="22"/>
      <c r="HGI105" s="22"/>
      <c r="HGJ105" s="22"/>
      <c r="HGK105" s="22"/>
      <c r="HGL105" s="22"/>
      <c r="HGM105" s="22"/>
      <c r="HGN105" s="22"/>
      <c r="HGO105" s="22"/>
      <c r="HGP105" s="22"/>
      <c r="HGQ105" s="22"/>
      <c r="HGR105" s="22"/>
      <c r="HGS105" s="22"/>
      <c r="HGT105" s="22"/>
      <c r="HGU105" s="22"/>
      <c r="HGV105" s="22"/>
      <c r="HGW105" s="22"/>
      <c r="HGX105" s="22"/>
      <c r="HGY105" s="22"/>
      <c r="HGZ105" s="22"/>
      <c r="HHA105" s="22"/>
      <c r="HHB105" s="22"/>
      <c r="HHC105" s="22"/>
      <c r="HHD105" s="22"/>
      <c r="HHE105" s="22"/>
      <c r="HHF105" s="22"/>
      <c r="HHG105" s="22"/>
      <c r="HHH105" s="22"/>
      <c r="HHI105" s="22"/>
      <c r="HHJ105" s="22"/>
      <c r="HHK105" s="22"/>
      <c r="HHL105" s="22"/>
      <c r="HHM105" s="22"/>
      <c r="HHN105" s="22"/>
      <c r="HHO105" s="22"/>
      <c r="HHP105" s="22"/>
      <c r="HHQ105" s="22"/>
      <c r="HHR105" s="22"/>
      <c r="HHS105" s="22"/>
      <c r="HHT105" s="22"/>
      <c r="HHU105" s="22"/>
      <c r="HHV105" s="22"/>
      <c r="HHW105" s="22"/>
      <c r="HHX105" s="22"/>
      <c r="HHY105" s="22"/>
      <c r="HHZ105" s="22"/>
      <c r="HIA105" s="22"/>
      <c r="HIB105" s="22"/>
      <c r="HIC105" s="22"/>
      <c r="HID105" s="22"/>
      <c r="HIE105" s="22"/>
      <c r="HIF105" s="22"/>
      <c r="HIG105" s="22"/>
      <c r="HIH105" s="22"/>
      <c r="HII105" s="22"/>
      <c r="HIJ105" s="22"/>
      <c r="HIK105" s="22"/>
      <c r="HIL105" s="22"/>
      <c r="HIM105" s="22"/>
      <c r="HIN105" s="22"/>
      <c r="HIO105" s="22"/>
      <c r="HIP105" s="22"/>
      <c r="HIQ105" s="22"/>
      <c r="HIR105" s="22"/>
      <c r="HIS105" s="22"/>
      <c r="HIT105" s="22"/>
      <c r="HIU105" s="22"/>
      <c r="HIV105" s="22"/>
      <c r="HIW105" s="22"/>
      <c r="HIX105" s="22"/>
      <c r="HIY105" s="22"/>
      <c r="HIZ105" s="22"/>
      <c r="HJA105" s="22"/>
      <c r="HJB105" s="22"/>
      <c r="HJC105" s="22"/>
      <c r="HJD105" s="22"/>
      <c r="HJE105" s="22"/>
      <c r="HJF105" s="22"/>
      <c r="HJG105" s="22"/>
      <c r="HJH105" s="22"/>
      <c r="HJI105" s="22"/>
      <c r="HJJ105" s="22"/>
      <c r="HJK105" s="22"/>
      <c r="HJL105" s="22"/>
      <c r="HJM105" s="22"/>
      <c r="HJN105" s="22"/>
      <c r="HJO105" s="22"/>
      <c r="HJP105" s="22"/>
      <c r="HJQ105" s="22"/>
      <c r="HJR105" s="22"/>
      <c r="HJS105" s="22"/>
      <c r="HJT105" s="22"/>
      <c r="HJU105" s="22"/>
      <c r="HJV105" s="22"/>
      <c r="HJW105" s="22"/>
      <c r="HJX105" s="22"/>
      <c r="HJY105" s="22"/>
      <c r="HJZ105" s="22"/>
      <c r="HKA105" s="22"/>
      <c r="HKB105" s="22"/>
      <c r="HKC105" s="22"/>
      <c r="HKD105" s="22"/>
      <c r="HKE105" s="22"/>
      <c r="HKF105" s="22"/>
      <c r="HKG105" s="22"/>
      <c r="HKH105" s="22"/>
      <c r="HKI105" s="22"/>
      <c r="HKJ105" s="22"/>
      <c r="HKK105" s="22"/>
      <c r="HKL105" s="22"/>
      <c r="HKM105" s="22"/>
      <c r="HKN105" s="22"/>
      <c r="HKO105" s="22"/>
      <c r="HKP105" s="22"/>
      <c r="HKQ105" s="22"/>
      <c r="HKR105" s="22"/>
      <c r="HKS105" s="22"/>
      <c r="HKT105" s="22"/>
      <c r="HKU105" s="22"/>
      <c r="HKV105" s="22"/>
      <c r="HKW105" s="22"/>
      <c r="HKX105" s="22"/>
      <c r="HKY105" s="22"/>
      <c r="HKZ105" s="22"/>
      <c r="HLA105" s="22"/>
      <c r="HLB105" s="22"/>
      <c r="HLC105" s="22"/>
      <c r="HLD105" s="22"/>
      <c r="HLE105" s="22"/>
      <c r="HLF105" s="22"/>
      <c r="HLG105" s="22"/>
      <c r="HLH105" s="22"/>
      <c r="HLI105" s="22"/>
      <c r="HLJ105" s="22"/>
      <c r="HLK105" s="22"/>
      <c r="HLL105" s="22"/>
      <c r="HLM105" s="22"/>
      <c r="HLN105" s="22"/>
      <c r="HLO105" s="22"/>
      <c r="HLP105" s="22"/>
      <c r="HLQ105" s="22"/>
      <c r="HLR105" s="22"/>
      <c r="HLS105" s="22"/>
      <c r="HLT105" s="22"/>
      <c r="HLU105" s="22"/>
      <c r="HLV105" s="22"/>
      <c r="HLW105" s="22"/>
      <c r="HLX105" s="22"/>
      <c r="HLY105" s="22"/>
      <c r="HLZ105" s="22"/>
      <c r="HMA105" s="22"/>
      <c r="HMB105" s="22"/>
      <c r="HMC105" s="22"/>
      <c r="HMD105" s="22"/>
      <c r="HME105" s="22"/>
      <c r="HMF105" s="22"/>
      <c r="HMG105" s="22"/>
      <c r="HMH105" s="22"/>
      <c r="HMI105" s="22"/>
      <c r="HMJ105" s="22"/>
      <c r="HMK105" s="22"/>
      <c r="HML105" s="22"/>
      <c r="HMM105" s="22"/>
      <c r="HMN105" s="22"/>
      <c r="HMO105" s="22"/>
      <c r="HMP105" s="22"/>
      <c r="HMQ105" s="22"/>
      <c r="HMR105" s="22"/>
      <c r="HMS105" s="22"/>
      <c r="HMT105" s="22"/>
      <c r="HMU105" s="22"/>
      <c r="HMV105" s="22"/>
      <c r="HMW105" s="22"/>
      <c r="HMX105" s="22"/>
      <c r="HMY105" s="22"/>
      <c r="HMZ105" s="22"/>
      <c r="HNA105" s="22"/>
      <c r="HNB105" s="22"/>
      <c r="HNC105" s="22"/>
      <c r="HND105" s="22"/>
      <c r="HNE105" s="22"/>
      <c r="HNF105" s="22"/>
      <c r="HNG105" s="22"/>
      <c r="HNH105" s="22"/>
      <c r="HNI105" s="22"/>
      <c r="HNJ105" s="22"/>
      <c r="HNK105" s="22"/>
      <c r="HNL105" s="22"/>
      <c r="HNM105" s="22"/>
      <c r="HNN105" s="22"/>
      <c r="HNO105" s="22"/>
      <c r="HNP105" s="22"/>
      <c r="HNQ105" s="22"/>
      <c r="HNR105" s="22"/>
      <c r="HNS105" s="22"/>
      <c r="HNT105" s="22"/>
      <c r="HNU105" s="22"/>
      <c r="HNV105" s="22"/>
      <c r="HNW105" s="22"/>
      <c r="HNX105" s="22"/>
      <c r="HNY105" s="22"/>
      <c r="HNZ105" s="22"/>
      <c r="HOA105" s="22"/>
      <c r="HOB105" s="22"/>
      <c r="HOC105" s="22"/>
      <c r="HOD105" s="22"/>
      <c r="HOE105" s="22"/>
      <c r="HOF105" s="22"/>
      <c r="HOG105" s="22"/>
      <c r="HOH105" s="22"/>
      <c r="HOI105" s="22"/>
      <c r="HOJ105" s="22"/>
      <c r="HOK105" s="22"/>
      <c r="HOL105" s="22"/>
      <c r="HOM105" s="22"/>
      <c r="HON105" s="22"/>
      <c r="HOO105" s="22"/>
      <c r="HOP105" s="22"/>
      <c r="HOQ105" s="22"/>
      <c r="HOR105" s="22"/>
      <c r="HOS105" s="22"/>
      <c r="HOT105" s="22"/>
      <c r="HOU105" s="22"/>
      <c r="HOV105" s="22"/>
      <c r="HOW105" s="22"/>
      <c r="HOX105" s="22"/>
      <c r="HOY105" s="22"/>
      <c r="HOZ105" s="22"/>
      <c r="HPA105" s="22"/>
      <c r="HPB105" s="22"/>
      <c r="HPC105" s="22"/>
      <c r="HPD105" s="22"/>
      <c r="HPE105" s="22"/>
      <c r="HPF105" s="22"/>
      <c r="HPG105" s="22"/>
      <c r="HPH105" s="22"/>
      <c r="HPI105" s="22"/>
      <c r="HPJ105" s="22"/>
      <c r="HPK105" s="22"/>
      <c r="HPL105" s="22"/>
      <c r="HPM105" s="22"/>
      <c r="HPN105" s="22"/>
      <c r="HPO105" s="22"/>
      <c r="HPP105" s="22"/>
      <c r="HPQ105" s="22"/>
      <c r="HPR105" s="22"/>
      <c r="HPS105" s="22"/>
      <c r="HPT105" s="22"/>
      <c r="HPU105" s="22"/>
      <c r="HPV105" s="22"/>
      <c r="HPW105" s="22"/>
      <c r="HPX105" s="22"/>
      <c r="HPY105" s="22"/>
      <c r="HPZ105" s="22"/>
      <c r="HQA105" s="22"/>
      <c r="HQB105" s="22"/>
      <c r="HQC105" s="22"/>
      <c r="HQD105" s="22"/>
      <c r="HQE105" s="22"/>
      <c r="HQF105" s="22"/>
      <c r="HQG105" s="22"/>
      <c r="HQH105" s="22"/>
      <c r="HQI105" s="22"/>
      <c r="HQJ105" s="22"/>
      <c r="HQK105" s="22"/>
      <c r="HQL105" s="22"/>
      <c r="HQM105" s="22"/>
      <c r="HQN105" s="22"/>
      <c r="HQO105" s="22"/>
      <c r="HQP105" s="22"/>
      <c r="HQQ105" s="22"/>
      <c r="HQR105" s="22"/>
      <c r="HQS105" s="22"/>
      <c r="HQT105" s="22"/>
      <c r="HQU105" s="22"/>
      <c r="HQV105" s="22"/>
      <c r="HQW105" s="22"/>
      <c r="HQX105" s="22"/>
      <c r="HQY105" s="22"/>
      <c r="HQZ105" s="22"/>
      <c r="HRA105" s="22"/>
      <c r="HRB105" s="22"/>
      <c r="HRC105" s="22"/>
      <c r="HRD105" s="22"/>
      <c r="HRE105" s="22"/>
      <c r="HRF105" s="22"/>
      <c r="HRG105" s="22"/>
      <c r="HRH105" s="22"/>
      <c r="HRI105" s="22"/>
      <c r="HRJ105" s="22"/>
      <c r="HRK105" s="22"/>
      <c r="HRL105" s="22"/>
      <c r="HRM105" s="22"/>
      <c r="HRN105" s="22"/>
      <c r="HRO105" s="22"/>
      <c r="HRP105" s="22"/>
      <c r="HRQ105" s="22"/>
      <c r="HRR105" s="22"/>
      <c r="HRS105" s="22"/>
      <c r="HRT105" s="22"/>
      <c r="HRU105" s="22"/>
      <c r="HRV105" s="22"/>
      <c r="HRW105" s="22"/>
      <c r="HRX105" s="22"/>
      <c r="HRY105" s="22"/>
      <c r="HRZ105" s="22"/>
      <c r="HSA105" s="22"/>
      <c r="HSB105" s="22"/>
      <c r="HSC105" s="22"/>
      <c r="HSD105" s="22"/>
      <c r="HSE105" s="22"/>
      <c r="HSF105" s="22"/>
      <c r="HSG105" s="22"/>
      <c r="HSH105" s="22"/>
      <c r="HSI105" s="22"/>
      <c r="HSJ105" s="22"/>
      <c r="HSK105" s="22"/>
      <c r="HSL105" s="22"/>
      <c r="HSM105" s="22"/>
      <c r="HSN105" s="22"/>
      <c r="HSO105" s="22"/>
      <c r="HSP105" s="22"/>
      <c r="HSQ105" s="22"/>
      <c r="HSR105" s="22"/>
      <c r="HSS105" s="22"/>
      <c r="HST105" s="22"/>
      <c r="HSU105" s="22"/>
      <c r="HSV105" s="22"/>
      <c r="HSW105" s="22"/>
      <c r="HSX105" s="22"/>
      <c r="HSY105" s="22"/>
      <c r="HSZ105" s="22"/>
      <c r="HTA105" s="22"/>
      <c r="HTB105" s="22"/>
      <c r="HTC105" s="22"/>
      <c r="HTD105" s="22"/>
      <c r="HTE105" s="22"/>
      <c r="HTF105" s="22"/>
      <c r="HTG105" s="22"/>
      <c r="HTH105" s="22"/>
      <c r="HTI105" s="22"/>
      <c r="HTJ105" s="22"/>
      <c r="HTK105" s="22"/>
      <c r="HTL105" s="22"/>
      <c r="HTM105" s="22"/>
      <c r="HTN105" s="22"/>
      <c r="HTO105" s="22"/>
      <c r="HTP105" s="22"/>
      <c r="HTQ105" s="22"/>
      <c r="HTR105" s="22"/>
      <c r="HTS105" s="22"/>
      <c r="HTT105" s="22"/>
      <c r="HTU105" s="22"/>
      <c r="HTV105" s="22"/>
      <c r="HTW105" s="22"/>
      <c r="HTX105" s="22"/>
      <c r="HTY105" s="22"/>
      <c r="HTZ105" s="22"/>
      <c r="HUA105" s="22"/>
      <c r="HUB105" s="22"/>
      <c r="HUC105" s="22"/>
      <c r="HUD105" s="22"/>
      <c r="HUE105" s="22"/>
      <c r="HUF105" s="22"/>
      <c r="HUG105" s="22"/>
      <c r="HUH105" s="22"/>
      <c r="HUI105" s="22"/>
      <c r="HUJ105" s="22"/>
      <c r="HUK105" s="22"/>
      <c r="HUL105" s="22"/>
      <c r="HUM105" s="22"/>
      <c r="HUN105" s="22"/>
      <c r="HUO105" s="22"/>
      <c r="HUP105" s="22"/>
      <c r="HUQ105" s="22"/>
      <c r="HUR105" s="22"/>
      <c r="HUS105" s="22"/>
      <c r="HUT105" s="22"/>
      <c r="HUU105" s="22"/>
      <c r="HUV105" s="22"/>
      <c r="HUW105" s="22"/>
      <c r="HUX105" s="22"/>
      <c r="HUY105" s="22"/>
      <c r="HUZ105" s="22"/>
      <c r="HVA105" s="22"/>
      <c r="HVB105" s="22"/>
      <c r="HVC105" s="22"/>
      <c r="HVD105" s="22"/>
      <c r="HVE105" s="22"/>
      <c r="HVF105" s="22"/>
      <c r="HVG105" s="22"/>
      <c r="HVH105" s="22"/>
      <c r="HVI105" s="22"/>
      <c r="HVJ105" s="22"/>
      <c r="HVK105" s="22"/>
      <c r="HVL105" s="22"/>
      <c r="HVM105" s="22"/>
      <c r="HVN105" s="22"/>
      <c r="HVO105" s="22"/>
      <c r="HVP105" s="22"/>
      <c r="HVQ105" s="22"/>
      <c r="HVR105" s="22"/>
      <c r="HVS105" s="22"/>
      <c r="HVT105" s="22"/>
      <c r="HVU105" s="22"/>
      <c r="HVV105" s="22"/>
      <c r="HVW105" s="22"/>
      <c r="HVX105" s="22"/>
      <c r="HVY105" s="22"/>
      <c r="HVZ105" s="22"/>
      <c r="HWA105" s="22"/>
      <c r="HWB105" s="22"/>
      <c r="HWC105" s="22"/>
      <c r="HWD105" s="22"/>
      <c r="HWE105" s="22"/>
      <c r="HWF105" s="22"/>
      <c r="HWG105" s="22"/>
      <c r="HWH105" s="22"/>
      <c r="HWI105" s="22"/>
      <c r="HWJ105" s="22"/>
      <c r="HWK105" s="22"/>
      <c r="HWL105" s="22"/>
      <c r="HWM105" s="22"/>
      <c r="HWN105" s="22"/>
      <c r="HWO105" s="22"/>
      <c r="HWP105" s="22"/>
      <c r="HWQ105" s="22"/>
      <c r="HWR105" s="22"/>
      <c r="HWS105" s="22"/>
      <c r="HWT105" s="22"/>
      <c r="HWU105" s="22"/>
      <c r="HWV105" s="22"/>
      <c r="HWW105" s="22"/>
      <c r="HWX105" s="22"/>
      <c r="HWY105" s="22"/>
      <c r="HWZ105" s="22"/>
      <c r="HXA105" s="22"/>
      <c r="HXB105" s="22"/>
      <c r="HXC105" s="22"/>
      <c r="HXD105" s="22"/>
      <c r="HXE105" s="22"/>
      <c r="HXF105" s="22"/>
      <c r="HXG105" s="22"/>
      <c r="HXH105" s="22"/>
      <c r="HXI105" s="22"/>
      <c r="HXJ105" s="22"/>
      <c r="HXK105" s="22"/>
      <c r="HXL105" s="22"/>
      <c r="HXM105" s="22"/>
      <c r="HXN105" s="22"/>
      <c r="HXO105" s="22"/>
      <c r="HXP105" s="22"/>
      <c r="HXQ105" s="22"/>
      <c r="HXR105" s="22"/>
      <c r="HXS105" s="22"/>
      <c r="HXT105" s="22"/>
      <c r="HXU105" s="22"/>
      <c r="HXV105" s="22"/>
      <c r="HXW105" s="22"/>
      <c r="HXX105" s="22"/>
      <c r="HXY105" s="22"/>
      <c r="HXZ105" s="22"/>
      <c r="HYA105" s="22"/>
      <c r="HYB105" s="22"/>
      <c r="HYC105" s="22"/>
      <c r="HYD105" s="22"/>
      <c r="HYE105" s="22"/>
      <c r="HYF105" s="22"/>
      <c r="HYG105" s="22"/>
      <c r="HYH105" s="22"/>
      <c r="HYI105" s="22"/>
      <c r="HYJ105" s="22"/>
      <c r="HYK105" s="22"/>
      <c r="HYL105" s="22"/>
      <c r="HYM105" s="22"/>
      <c r="HYN105" s="22"/>
      <c r="HYO105" s="22"/>
      <c r="HYP105" s="22"/>
      <c r="HYQ105" s="22"/>
      <c r="HYR105" s="22"/>
      <c r="HYS105" s="22"/>
      <c r="HYT105" s="22"/>
      <c r="HYU105" s="22"/>
      <c r="HYV105" s="22"/>
      <c r="HYW105" s="22"/>
      <c r="HYX105" s="22"/>
      <c r="HYY105" s="22"/>
      <c r="HYZ105" s="22"/>
      <c r="HZA105" s="22"/>
      <c r="HZB105" s="22"/>
      <c r="HZC105" s="22"/>
      <c r="HZD105" s="22"/>
      <c r="HZE105" s="22"/>
      <c r="HZF105" s="22"/>
      <c r="HZG105" s="22"/>
      <c r="HZH105" s="22"/>
      <c r="HZI105" s="22"/>
      <c r="HZJ105" s="22"/>
      <c r="HZK105" s="22"/>
      <c r="HZL105" s="22"/>
      <c r="HZM105" s="22"/>
      <c r="HZN105" s="22"/>
      <c r="HZO105" s="22"/>
      <c r="HZP105" s="22"/>
      <c r="HZQ105" s="22"/>
      <c r="HZR105" s="22"/>
      <c r="HZS105" s="22"/>
      <c r="HZT105" s="22"/>
      <c r="HZU105" s="22"/>
      <c r="HZV105" s="22"/>
      <c r="HZW105" s="22"/>
      <c r="HZX105" s="22"/>
      <c r="HZY105" s="22"/>
      <c r="HZZ105" s="22"/>
      <c r="IAA105" s="22"/>
      <c r="IAB105" s="22"/>
      <c r="IAC105" s="22"/>
      <c r="IAD105" s="22"/>
      <c r="IAE105" s="22"/>
      <c r="IAF105" s="22"/>
      <c r="IAG105" s="22"/>
      <c r="IAH105" s="22"/>
      <c r="IAI105" s="22"/>
      <c r="IAJ105" s="22"/>
      <c r="IAK105" s="22"/>
      <c r="IAL105" s="22"/>
      <c r="IAM105" s="22"/>
      <c r="IAN105" s="22"/>
      <c r="IAO105" s="22"/>
      <c r="IAP105" s="22"/>
      <c r="IAQ105" s="22"/>
      <c r="IAR105" s="22"/>
      <c r="IAS105" s="22"/>
      <c r="IAT105" s="22"/>
      <c r="IAU105" s="22"/>
      <c r="IAV105" s="22"/>
      <c r="IAW105" s="22"/>
      <c r="IAX105" s="22"/>
      <c r="IAY105" s="22"/>
      <c r="IAZ105" s="22"/>
      <c r="IBA105" s="22"/>
      <c r="IBB105" s="22"/>
      <c r="IBC105" s="22"/>
      <c r="IBD105" s="22"/>
      <c r="IBE105" s="22"/>
      <c r="IBF105" s="22"/>
      <c r="IBG105" s="22"/>
      <c r="IBH105" s="22"/>
      <c r="IBI105" s="22"/>
      <c r="IBJ105" s="22"/>
      <c r="IBK105" s="22"/>
      <c r="IBL105" s="22"/>
      <c r="IBM105" s="22"/>
      <c r="IBN105" s="22"/>
      <c r="IBO105" s="22"/>
      <c r="IBP105" s="22"/>
      <c r="IBQ105" s="22"/>
      <c r="IBR105" s="22"/>
      <c r="IBS105" s="22"/>
      <c r="IBT105" s="22"/>
      <c r="IBU105" s="22"/>
      <c r="IBV105" s="22"/>
      <c r="IBW105" s="22"/>
      <c r="IBX105" s="22"/>
      <c r="IBY105" s="22"/>
      <c r="IBZ105" s="22"/>
      <c r="ICA105" s="22"/>
      <c r="ICB105" s="22"/>
      <c r="ICC105" s="22"/>
      <c r="ICD105" s="22"/>
      <c r="ICE105" s="22"/>
      <c r="ICF105" s="22"/>
      <c r="ICG105" s="22"/>
      <c r="ICH105" s="22"/>
      <c r="ICI105" s="22"/>
      <c r="ICJ105" s="22"/>
      <c r="ICK105" s="22"/>
      <c r="ICL105" s="22"/>
      <c r="ICM105" s="22"/>
      <c r="ICN105" s="22"/>
      <c r="ICO105" s="22"/>
      <c r="ICP105" s="22"/>
      <c r="ICQ105" s="22"/>
      <c r="ICR105" s="22"/>
      <c r="ICS105" s="22"/>
      <c r="ICT105" s="22"/>
      <c r="ICU105" s="22"/>
      <c r="ICV105" s="22"/>
      <c r="ICW105" s="22"/>
      <c r="ICX105" s="22"/>
      <c r="ICY105" s="22"/>
      <c r="ICZ105" s="22"/>
      <c r="IDA105" s="22"/>
      <c r="IDB105" s="22"/>
      <c r="IDC105" s="22"/>
      <c r="IDD105" s="22"/>
      <c r="IDE105" s="22"/>
      <c r="IDF105" s="22"/>
      <c r="IDG105" s="22"/>
      <c r="IDH105" s="22"/>
      <c r="IDI105" s="22"/>
      <c r="IDJ105" s="22"/>
      <c r="IDK105" s="22"/>
      <c r="IDL105" s="22"/>
      <c r="IDM105" s="22"/>
      <c r="IDN105" s="22"/>
      <c r="IDO105" s="22"/>
      <c r="IDP105" s="22"/>
      <c r="IDQ105" s="22"/>
      <c r="IDR105" s="22"/>
      <c r="IDS105" s="22"/>
      <c r="IDT105" s="22"/>
      <c r="IDU105" s="22"/>
      <c r="IDV105" s="22"/>
      <c r="IDW105" s="22"/>
      <c r="IDX105" s="22"/>
      <c r="IDY105" s="22"/>
      <c r="IDZ105" s="22"/>
      <c r="IEA105" s="22"/>
      <c r="IEB105" s="22"/>
      <c r="IEC105" s="22"/>
      <c r="IED105" s="22"/>
      <c r="IEE105" s="22"/>
      <c r="IEF105" s="22"/>
      <c r="IEG105" s="22"/>
      <c r="IEH105" s="22"/>
      <c r="IEI105" s="22"/>
      <c r="IEJ105" s="22"/>
      <c r="IEK105" s="22"/>
      <c r="IEL105" s="22"/>
      <c r="IEM105" s="22"/>
      <c r="IEN105" s="22"/>
      <c r="IEO105" s="22"/>
      <c r="IEP105" s="22"/>
      <c r="IEQ105" s="22"/>
      <c r="IER105" s="22"/>
      <c r="IES105" s="22"/>
      <c r="IET105" s="22"/>
      <c r="IEU105" s="22"/>
      <c r="IEV105" s="22"/>
      <c r="IEW105" s="22"/>
      <c r="IEX105" s="22"/>
      <c r="IEY105" s="22"/>
      <c r="IEZ105" s="22"/>
      <c r="IFA105" s="22"/>
      <c r="IFB105" s="22"/>
      <c r="IFC105" s="22"/>
      <c r="IFD105" s="22"/>
      <c r="IFE105" s="22"/>
      <c r="IFF105" s="22"/>
      <c r="IFG105" s="22"/>
      <c r="IFH105" s="22"/>
      <c r="IFI105" s="22"/>
      <c r="IFJ105" s="22"/>
      <c r="IFK105" s="22"/>
      <c r="IFL105" s="22"/>
      <c r="IFM105" s="22"/>
      <c r="IFN105" s="22"/>
      <c r="IFO105" s="22"/>
      <c r="IFP105" s="22"/>
      <c r="IFQ105" s="22"/>
      <c r="IFR105" s="22"/>
      <c r="IFS105" s="22"/>
      <c r="IFT105" s="22"/>
      <c r="IFU105" s="22"/>
      <c r="IFV105" s="22"/>
      <c r="IFW105" s="22"/>
      <c r="IFX105" s="22"/>
      <c r="IFY105" s="22"/>
      <c r="IFZ105" s="22"/>
      <c r="IGA105" s="22"/>
      <c r="IGB105" s="22"/>
      <c r="IGC105" s="22"/>
      <c r="IGD105" s="22"/>
      <c r="IGE105" s="22"/>
      <c r="IGF105" s="22"/>
      <c r="IGG105" s="22"/>
      <c r="IGH105" s="22"/>
      <c r="IGI105" s="22"/>
      <c r="IGJ105" s="22"/>
      <c r="IGK105" s="22"/>
      <c r="IGL105" s="22"/>
      <c r="IGM105" s="22"/>
      <c r="IGN105" s="22"/>
      <c r="IGO105" s="22"/>
      <c r="IGP105" s="22"/>
      <c r="IGQ105" s="22"/>
      <c r="IGR105" s="22"/>
      <c r="IGS105" s="22"/>
      <c r="IGT105" s="22"/>
      <c r="IGU105" s="22"/>
      <c r="IGV105" s="22"/>
      <c r="IGW105" s="22"/>
      <c r="IGX105" s="22"/>
      <c r="IGY105" s="22"/>
      <c r="IGZ105" s="22"/>
      <c r="IHA105" s="22"/>
      <c r="IHB105" s="22"/>
      <c r="IHC105" s="22"/>
      <c r="IHD105" s="22"/>
      <c r="IHE105" s="22"/>
      <c r="IHF105" s="22"/>
      <c r="IHG105" s="22"/>
      <c r="IHH105" s="22"/>
      <c r="IHI105" s="22"/>
      <c r="IHJ105" s="22"/>
      <c r="IHK105" s="22"/>
      <c r="IHL105" s="22"/>
      <c r="IHM105" s="22"/>
      <c r="IHN105" s="22"/>
      <c r="IHO105" s="22"/>
      <c r="IHP105" s="22"/>
      <c r="IHQ105" s="22"/>
      <c r="IHR105" s="22"/>
      <c r="IHS105" s="22"/>
      <c r="IHT105" s="22"/>
      <c r="IHU105" s="22"/>
      <c r="IHV105" s="22"/>
      <c r="IHW105" s="22"/>
      <c r="IHX105" s="22"/>
      <c r="IHY105" s="22"/>
      <c r="IHZ105" s="22"/>
      <c r="IIA105" s="22"/>
      <c r="IIB105" s="22"/>
      <c r="IIC105" s="22"/>
      <c r="IID105" s="22"/>
      <c r="IIE105" s="22"/>
      <c r="IIF105" s="22"/>
      <c r="IIG105" s="22"/>
      <c r="IIH105" s="22"/>
      <c r="III105" s="22"/>
      <c r="IIJ105" s="22"/>
      <c r="IIK105" s="22"/>
      <c r="IIL105" s="22"/>
      <c r="IIM105" s="22"/>
      <c r="IIN105" s="22"/>
      <c r="IIO105" s="22"/>
      <c r="IIP105" s="22"/>
      <c r="IIQ105" s="22"/>
      <c r="IIR105" s="22"/>
      <c r="IIS105" s="22"/>
      <c r="IIT105" s="22"/>
      <c r="IIU105" s="22"/>
      <c r="IIV105" s="22"/>
      <c r="IIW105" s="22"/>
      <c r="IIX105" s="22"/>
      <c r="IIY105" s="22"/>
      <c r="IIZ105" s="22"/>
      <c r="IJA105" s="22"/>
      <c r="IJB105" s="22"/>
      <c r="IJC105" s="22"/>
      <c r="IJD105" s="22"/>
      <c r="IJE105" s="22"/>
      <c r="IJF105" s="22"/>
      <c r="IJG105" s="22"/>
      <c r="IJH105" s="22"/>
      <c r="IJI105" s="22"/>
      <c r="IJJ105" s="22"/>
      <c r="IJK105" s="22"/>
      <c r="IJL105" s="22"/>
      <c r="IJM105" s="22"/>
      <c r="IJN105" s="22"/>
      <c r="IJO105" s="22"/>
      <c r="IJP105" s="22"/>
      <c r="IJQ105" s="22"/>
      <c r="IJR105" s="22"/>
      <c r="IJS105" s="22"/>
      <c r="IJT105" s="22"/>
      <c r="IJU105" s="22"/>
      <c r="IJV105" s="22"/>
      <c r="IJW105" s="22"/>
      <c r="IJX105" s="22"/>
      <c r="IJY105" s="22"/>
      <c r="IJZ105" s="22"/>
      <c r="IKA105" s="22"/>
      <c r="IKB105" s="22"/>
      <c r="IKC105" s="22"/>
      <c r="IKD105" s="22"/>
      <c r="IKE105" s="22"/>
      <c r="IKF105" s="22"/>
      <c r="IKG105" s="22"/>
      <c r="IKH105" s="22"/>
      <c r="IKI105" s="22"/>
      <c r="IKJ105" s="22"/>
      <c r="IKK105" s="22"/>
      <c r="IKL105" s="22"/>
      <c r="IKM105" s="22"/>
      <c r="IKN105" s="22"/>
      <c r="IKO105" s="22"/>
      <c r="IKP105" s="22"/>
      <c r="IKQ105" s="22"/>
      <c r="IKR105" s="22"/>
      <c r="IKS105" s="22"/>
      <c r="IKT105" s="22"/>
      <c r="IKU105" s="22"/>
      <c r="IKV105" s="22"/>
      <c r="IKW105" s="22"/>
      <c r="IKX105" s="22"/>
      <c r="IKY105" s="22"/>
      <c r="IKZ105" s="22"/>
      <c r="ILA105" s="22"/>
      <c r="ILB105" s="22"/>
      <c r="ILC105" s="22"/>
      <c r="ILD105" s="22"/>
      <c r="ILE105" s="22"/>
      <c r="ILF105" s="22"/>
      <c r="ILG105" s="22"/>
      <c r="ILH105" s="22"/>
      <c r="ILI105" s="22"/>
      <c r="ILJ105" s="22"/>
      <c r="ILK105" s="22"/>
      <c r="ILL105" s="22"/>
      <c r="ILM105" s="22"/>
      <c r="ILN105" s="22"/>
      <c r="ILO105" s="22"/>
      <c r="ILP105" s="22"/>
      <c r="ILQ105" s="22"/>
      <c r="ILR105" s="22"/>
      <c r="ILS105" s="22"/>
      <c r="ILT105" s="22"/>
      <c r="ILU105" s="22"/>
      <c r="ILV105" s="22"/>
      <c r="ILW105" s="22"/>
      <c r="ILX105" s="22"/>
      <c r="ILY105" s="22"/>
      <c r="ILZ105" s="22"/>
      <c r="IMA105" s="22"/>
      <c r="IMB105" s="22"/>
      <c r="IMC105" s="22"/>
      <c r="IMD105" s="22"/>
      <c r="IME105" s="22"/>
      <c r="IMF105" s="22"/>
      <c r="IMG105" s="22"/>
      <c r="IMH105" s="22"/>
      <c r="IMI105" s="22"/>
      <c r="IMJ105" s="22"/>
      <c r="IMK105" s="22"/>
      <c r="IML105" s="22"/>
      <c r="IMM105" s="22"/>
      <c r="IMN105" s="22"/>
      <c r="IMO105" s="22"/>
      <c r="IMP105" s="22"/>
      <c r="IMQ105" s="22"/>
      <c r="IMR105" s="22"/>
      <c r="IMS105" s="22"/>
      <c r="IMT105" s="22"/>
      <c r="IMU105" s="22"/>
      <c r="IMV105" s="22"/>
      <c r="IMW105" s="22"/>
      <c r="IMX105" s="22"/>
      <c r="IMY105" s="22"/>
      <c r="IMZ105" s="22"/>
      <c r="INA105" s="22"/>
      <c r="INB105" s="22"/>
      <c r="INC105" s="22"/>
      <c r="IND105" s="22"/>
      <c r="INE105" s="22"/>
      <c r="INF105" s="22"/>
      <c r="ING105" s="22"/>
      <c r="INH105" s="22"/>
      <c r="INI105" s="22"/>
      <c r="INJ105" s="22"/>
      <c r="INK105" s="22"/>
      <c r="INL105" s="22"/>
      <c r="INM105" s="22"/>
      <c r="INN105" s="22"/>
      <c r="INO105" s="22"/>
      <c r="INP105" s="22"/>
      <c r="INQ105" s="22"/>
      <c r="INR105" s="22"/>
      <c r="INS105" s="22"/>
      <c r="INT105" s="22"/>
      <c r="INU105" s="22"/>
      <c r="INV105" s="22"/>
      <c r="INW105" s="22"/>
      <c r="INX105" s="22"/>
      <c r="INY105" s="22"/>
      <c r="INZ105" s="22"/>
      <c r="IOA105" s="22"/>
      <c r="IOB105" s="22"/>
      <c r="IOC105" s="22"/>
      <c r="IOD105" s="22"/>
      <c r="IOE105" s="22"/>
      <c r="IOF105" s="22"/>
      <c r="IOG105" s="22"/>
      <c r="IOH105" s="22"/>
      <c r="IOI105" s="22"/>
      <c r="IOJ105" s="22"/>
      <c r="IOK105" s="22"/>
      <c r="IOL105" s="22"/>
      <c r="IOM105" s="22"/>
      <c r="ION105" s="22"/>
      <c r="IOO105" s="22"/>
      <c r="IOP105" s="22"/>
      <c r="IOQ105" s="22"/>
      <c r="IOR105" s="22"/>
      <c r="IOS105" s="22"/>
      <c r="IOT105" s="22"/>
      <c r="IOU105" s="22"/>
      <c r="IOV105" s="22"/>
      <c r="IOW105" s="22"/>
      <c r="IOX105" s="22"/>
      <c r="IOY105" s="22"/>
      <c r="IOZ105" s="22"/>
      <c r="IPA105" s="22"/>
      <c r="IPB105" s="22"/>
      <c r="IPC105" s="22"/>
      <c r="IPD105" s="22"/>
      <c r="IPE105" s="22"/>
      <c r="IPF105" s="22"/>
      <c r="IPG105" s="22"/>
      <c r="IPH105" s="22"/>
      <c r="IPI105" s="22"/>
      <c r="IPJ105" s="22"/>
      <c r="IPK105" s="22"/>
      <c r="IPL105" s="22"/>
      <c r="IPM105" s="22"/>
      <c r="IPN105" s="22"/>
      <c r="IPO105" s="22"/>
      <c r="IPP105" s="22"/>
      <c r="IPQ105" s="22"/>
      <c r="IPR105" s="22"/>
      <c r="IPS105" s="22"/>
      <c r="IPT105" s="22"/>
      <c r="IPU105" s="22"/>
      <c r="IPV105" s="22"/>
      <c r="IPW105" s="22"/>
      <c r="IPX105" s="22"/>
      <c r="IPY105" s="22"/>
      <c r="IPZ105" s="22"/>
      <c r="IQA105" s="22"/>
      <c r="IQB105" s="22"/>
      <c r="IQC105" s="22"/>
      <c r="IQD105" s="22"/>
      <c r="IQE105" s="22"/>
      <c r="IQF105" s="22"/>
      <c r="IQG105" s="22"/>
      <c r="IQH105" s="22"/>
      <c r="IQI105" s="22"/>
      <c r="IQJ105" s="22"/>
      <c r="IQK105" s="22"/>
      <c r="IQL105" s="22"/>
      <c r="IQM105" s="22"/>
      <c r="IQN105" s="22"/>
      <c r="IQO105" s="22"/>
      <c r="IQP105" s="22"/>
      <c r="IQQ105" s="22"/>
      <c r="IQR105" s="22"/>
      <c r="IQS105" s="22"/>
      <c r="IQT105" s="22"/>
      <c r="IQU105" s="22"/>
      <c r="IQV105" s="22"/>
      <c r="IQW105" s="22"/>
      <c r="IQX105" s="22"/>
      <c r="IQY105" s="22"/>
      <c r="IQZ105" s="22"/>
      <c r="IRA105" s="22"/>
      <c r="IRB105" s="22"/>
      <c r="IRC105" s="22"/>
      <c r="IRD105" s="22"/>
      <c r="IRE105" s="22"/>
      <c r="IRF105" s="22"/>
      <c r="IRG105" s="22"/>
      <c r="IRH105" s="22"/>
      <c r="IRI105" s="22"/>
      <c r="IRJ105" s="22"/>
      <c r="IRK105" s="22"/>
      <c r="IRL105" s="22"/>
      <c r="IRM105" s="22"/>
      <c r="IRN105" s="22"/>
      <c r="IRO105" s="22"/>
      <c r="IRP105" s="22"/>
      <c r="IRQ105" s="22"/>
      <c r="IRR105" s="22"/>
      <c r="IRS105" s="22"/>
      <c r="IRT105" s="22"/>
      <c r="IRU105" s="22"/>
      <c r="IRV105" s="22"/>
      <c r="IRW105" s="22"/>
      <c r="IRX105" s="22"/>
      <c r="IRY105" s="22"/>
      <c r="IRZ105" s="22"/>
      <c r="ISA105" s="22"/>
      <c r="ISB105" s="22"/>
      <c r="ISC105" s="22"/>
      <c r="ISD105" s="22"/>
      <c r="ISE105" s="22"/>
      <c r="ISF105" s="22"/>
      <c r="ISG105" s="22"/>
      <c r="ISH105" s="22"/>
      <c r="ISI105" s="22"/>
      <c r="ISJ105" s="22"/>
      <c r="ISK105" s="22"/>
      <c r="ISL105" s="22"/>
      <c r="ISM105" s="22"/>
      <c r="ISN105" s="22"/>
      <c r="ISO105" s="22"/>
      <c r="ISP105" s="22"/>
      <c r="ISQ105" s="22"/>
      <c r="ISR105" s="22"/>
      <c r="ISS105" s="22"/>
      <c r="IST105" s="22"/>
      <c r="ISU105" s="22"/>
      <c r="ISV105" s="22"/>
      <c r="ISW105" s="22"/>
      <c r="ISX105" s="22"/>
      <c r="ISY105" s="22"/>
      <c r="ISZ105" s="22"/>
      <c r="ITA105" s="22"/>
      <c r="ITB105" s="22"/>
      <c r="ITC105" s="22"/>
      <c r="ITD105" s="22"/>
      <c r="ITE105" s="22"/>
      <c r="ITF105" s="22"/>
      <c r="ITG105" s="22"/>
      <c r="ITH105" s="22"/>
      <c r="ITI105" s="22"/>
      <c r="ITJ105" s="22"/>
      <c r="ITK105" s="22"/>
      <c r="ITL105" s="22"/>
      <c r="ITM105" s="22"/>
      <c r="ITN105" s="22"/>
      <c r="ITO105" s="22"/>
      <c r="ITP105" s="22"/>
      <c r="ITQ105" s="22"/>
      <c r="ITR105" s="22"/>
      <c r="ITS105" s="22"/>
      <c r="ITT105" s="22"/>
      <c r="ITU105" s="22"/>
      <c r="ITV105" s="22"/>
      <c r="ITW105" s="22"/>
      <c r="ITX105" s="22"/>
      <c r="ITY105" s="22"/>
      <c r="ITZ105" s="22"/>
      <c r="IUA105" s="22"/>
      <c r="IUB105" s="22"/>
      <c r="IUC105" s="22"/>
      <c r="IUD105" s="22"/>
      <c r="IUE105" s="22"/>
      <c r="IUF105" s="22"/>
      <c r="IUG105" s="22"/>
      <c r="IUH105" s="22"/>
      <c r="IUI105" s="22"/>
      <c r="IUJ105" s="22"/>
      <c r="IUK105" s="22"/>
      <c r="IUL105" s="22"/>
      <c r="IUM105" s="22"/>
      <c r="IUN105" s="22"/>
      <c r="IUO105" s="22"/>
      <c r="IUP105" s="22"/>
      <c r="IUQ105" s="22"/>
      <c r="IUR105" s="22"/>
      <c r="IUS105" s="22"/>
      <c r="IUT105" s="22"/>
      <c r="IUU105" s="22"/>
      <c r="IUV105" s="22"/>
      <c r="IUW105" s="22"/>
      <c r="IUX105" s="22"/>
      <c r="IUY105" s="22"/>
      <c r="IUZ105" s="22"/>
      <c r="IVA105" s="22"/>
      <c r="IVB105" s="22"/>
      <c r="IVC105" s="22"/>
      <c r="IVD105" s="22"/>
      <c r="IVE105" s="22"/>
      <c r="IVF105" s="22"/>
      <c r="IVG105" s="22"/>
      <c r="IVH105" s="22"/>
      <c r="IVI105" s="22"/>
      <c r="IVJ105" s="22"/>
      <c r="IVK105" s="22"/>
      <c r="IVL105" s="22"/>
      <c r="IVM105" s="22"/>
      <c r="IVN105" s="22"/>
      <c r="IVO105" s="22"/>
      <c r="IVP105" s="22"/>
      <c r="IVQ105" s="22"/>
      <c r="IVR105" s="22"/>
      <c r="IVS105" s="22"/>
      <c r="IVT105" s="22"/>
      <c r="IVU105" s="22"/>
      <c r="IVV105" s="22"/>
      <c r="IVW105" s="22"/>
      <c r="IVX105" s="22"/>
      <c r="IVY105" s="22"/>
      <c r="IVZ105" s="22"/>
      <c r="IWA105" s="22"/>
      <c r="IWB105" s="22"/>
      <c r="IWC105" s="22"/>
      <c r="IWD105" s="22"/>
      <c r="IWE105" s="22"/>
      <c r="IWF105" s="22"/>
      <c r="IWG105" s="22"/>
      <c r="IWH105" s="22"/>
      <c r="IWI105" s="22"/>
      <c r="IWJ105" s="22"/>
      <c r="IWK105" s="22"/>
      <c r="IWL105" s="22"/>
      <c r="IWM105" s="22"/>
      <c r="IWN105" s="22"/>
      <c r="IWO105" s="22"/>
      <c r="IWP105" s="22"/>
      <c r="IWQ105" s="22"/>
      <c r="IWR105" s="22"/>
      <c r="IWS105" s="22"/>
      <c r="IWT105" s="22"/>
      <c r="IWU105" s="22"/>
      <c r="IWV105" s="22"/>
      <c r="IWW105" s="22"/>
      <c r="IWX105" s="22"/>
      <c r="IWY105" s="22"/>
      <c r="IWZ105" s="22"/>
      <c r="IXA105" s="22"/>
      <c r="IXB105" s="22"/>
      <c r="IXC105" s="22"/>
      <c r="IXD105" s="22"/>
      <c r="IXE105" s="22"/>
      <c r="IXF105" s="22"/>
      <c r="IXG105" s="22"/>
      <c r="IXH105" s="22"/>
      <c r="IXI105" s="22"/>
      <c r="IXJ105" s="22"/>
      <c r="IXK105" s="22"/>
      <c r="IXL105" s="22"/>
      <c r="IXM105" s="22"/>
      <c r="IXN105" s="22"/>
      <c r="IXO105" s="22"/>
      <c r="IXP105" s="22"/>
      <c r="IXQ105" s="22"/>
      <c r="IXR105" s="22"/>
      <c r="IXS105" s="22"/>
      <c r="IXT105" s="22"/>
      <c r="IXU105" s="22"/>
      <c r="IXV105" s="22"/>
      <c r="IXW105" s="22"/>
      <c r="IXX105" s="22"/>
      <c r="IXY105" s="22"/>
      <c r="IXZ105" s="22"/>
      <c r="IYA105" s="22"/>
      <c r="IYB105" s="22"/>
      <c r="IYC105" s="22"/>
      <c r="IYD105" s="22"/>
      <c r="IYE105" s="22"/>
      <c r="IYF105" s="22"/>
      <c r="IYG105" s="22"/>
      <c r="IYH105" s="22"/>
      <c r="IYI105" s="22"/>
      <c r="IYJ105" s="22"/>
      <c r="IYK105" s="22"/>
      <c r="IYL105" s="22"/>
      <c r="IYM105" s="22"/>
      <c r="IYN105" s="22"/>
      <c r="IYO105" s="22"/>
      <c r="IYP105" s="22"/>
      <c r="IYQ105" s="22"/>
      <c r="IYR105" s="22"/>
      <c r="IYS105" s="22"/>
      <c r="IYT105" s="22"/>
      <c r="IYU105" s="22"/>
      <c r="IYV105" s="22"/>
      <c r="IYW105" s="22"/>
      <c r="IYX105" s="22"/>
      <c r="IYY105" s="22"/>
      <c r="IYZ105" s="22"/>
      <c r="IZA105" s="22"/>
      <c r="IZB105" s="22"/>
      <c r="IZC105" s="22"/>
      <c r="IZD105" s="22"/>
      <c r="IZE105" s="22"/>
      <c r="IZF105" s="22"/>
      <c r="IZG105" s="22"/>
      <c r="IZH105" s="22"/>
      <c r="IZI105" s="22"/>
      <c r="IZJ105" s="22"/>
      <c r="IZK105" s="22"/>
      <c r="IZL105" s="22"/>
      <c r="IZM105" s="22"/>
      <c r="IZN105" s="22"/>
      <c r="IZO105" s="22"/>
      <c r="IZP105" s="22"/>
      <c r="IZQ105" s="22"/>
      <c r="IZR105" s="22"/>
      <c r="IZS105" s="22"/>
      <c r="IZT105" s="22"/>
      <c r="IZU105" s="22"/>
      <c r="IZV105" s="22"/>
      <c r="IZW105" s="22"/>
      <c r="IZX105" s="22"/>
      <c r="IZY105" s="22"/>
      <c r="IZZ105" s="22"/>
      <c r="JAA105" s="22"/>
      <c r="JAB105" s="22"/>
      <c r="JAC105" s="22"/>
      <c r="JAD105" s="22"/>
      <c r="JAE105" s="22"/>
      <c r="JAF105" s="22"/>
      <c r="JAG105" s="22"/>
      <c r="JAH105" s="22"/>
      <c r="JAI105" s="22"/>
      <c r="JAJ105" s="22"/>
      <c r="JAK105" s="22"/>
      <c r="JAL105" s="22"/>
      <c r="JAM105" s="22"/>
      <c r="JAN105" s="22"/>
      <c r="JAO105" s="22"/>
      <c r="JAP105" s="22"/>
      <c r="JAQ105" s="22"/>
      <c r="JAR105" s="22"/>
      <c r="JAS105" s="22"/>
      <c r="JAT105" s="22"/>
      <c r="JAU105" s="22"/>
      <c r="JAV105" s="22"/>
      <c r="JAW105" s="22"/>
      <c r="JAX105" s="22"/>
      <c r="JAY105" s="22"/>
      <c r="JAZ105" s="22"/>
      <c r="JBA105" s="22"/>
      <c r="JBB105" s="22"/>
      <c r="JBC105" s="22"/>
      <c r="JBD105" s="22"/>
      <c r="JBE105" s="22"/>
      <c r="JBF105" s="22"/>
      <c r="JBG105" s="22"/>
      <c r="JBH105" s="22"/>
      <c r="JBI105" s="22"/>
      <c r="JBJ105" s="22"/>
      <c r="JBK105" s="22"/>
      <c r="JBL105" s="22"/>
      <c r="JBM105" s="22"/>
      <c r="JBN105" s="22"/>
      <c r="JBO105" s="22"/>
      <c r="JBP105" s="22"/>
      <c r="JBQ105" s="22"/>
      <c r="JBR105" s="22"/>
      <c r="JBS105" s="22"/>
      <c r="JBT105" s="22"/>
      <c r="JBU105" s="22"/>
      <c r="JBV105" s="22"/>
      <c r="JBW105" s="22"/>
      <c r="JBX105" s="22"/>
      <c r="JBY105" s="22"/>
      <c r="JBZ105" s="22"/>
      <c r="JCA105" s="22"/>
      <c r="JCB105" s="22"/>
      <c r="JCC105" s="22"/>
      <c r="JCD105" s="22"/>
      <c r="JCE105" s="22"/>
      <c r="JCF105" s="22"/>
      <c r="JCG105" s="22"/>
      <c r="JCH105" s="22"/>
      <c r="JCI105" s="22"/>
      <c r="JCJ105" s="22"/>
      <c r="JCK105" s="22"/>
      <c r="JCL105" s="22"/>
      <c r="JCM105" s="22"/>
      <c r="JCN105" s="22"/>
      <c r="JCO105" s="22"/>
      <c r="JCP105" s="22"/>
      <c r="JCQ105" s="22"/>
      <c r="JCR105" s="22"/>
      <c r="JCS105" s="22"/>
      <c r="JCT105" s="22"/>
      <c r="JCU105" s="22"/>
      <c r="JCV105" s="22"/>
      <c r="JCW105" s="22"/>
      <c r="JCX105" s="22"/>
      <c r="JCY105" s="22"/>
      <c r="JCZ105" s="22"/>
      <c r="JDA105" s="22"/>
      <c r="JDB105" s="22"/>
      <c r="JDC105" s="22"/>
      <c r="JDD105" s="22"/>
      <c r="JDE105" s="22"/>
      <c r="JDF105" s="22"/>
      <c r="JDG105" s="22"/>
      <c r="JDH105" s="22"/>
      <c r="JDI105" s="22"/>
      <c r="JDJ105" s="22"/>
      <c r="JDK105" s="22"/>
      <c r="JDL105" s="22"/>
      <c r="JDM105" s="22"/>
      <c r="JDN105" s="22"/>
      <c r="JDO105" s="22"/>
      <c r="JDP105" s="22"/>
      <c r="JDQ105" s="22"/>
      <c r="JDR105" s="22"/>
      <c r="JDS105" s="22"/>
      <c r="JDT105" s="22"/>
      <c r="JDU105" s="22"/>
      <c r="JDV105" s="22"/>
      <c r="JDW105" s="22"/>
      <c r="JDX105" s="22"/>
      <c r="JDY105" s="22"/>
      <c r="JDZ105" s="22"/>
      <c r="JEA105" s="22"/>
      <c r="JEB105" s="22"/>
      <c r="JEC105" s="22"/>
      <c r="JED105" s="22"/>
      <c r="JEE105" s="22"/>
      <c r="JEF105" s="22"/>
      <c r="JEG105" s="22"/>
      <c r="JEH105" s="22"/>
      <c r="JEI105" s="22"/>
      <c r="JEJ105" s="22"/>
      <c r="JEK105" s="22"/>
      <c r="JEL105" s="22"/>
      <c r="JEM105" s="22"/>
      <c r="JEN105" s="22"/>
      <c r="JEO105" s="22"/>
      <c r="JEP105" s="22"/>
      <c r="JEQ105" s="22"/>
      <c r="JER105" s="22"/>
      <c r="JES105" s="22"/>
      <c r="JET105" s="22"/>
      <c r="JEU105" s="22"/>
      <c r="JEV105" s="22"/>
      <c r="JEW105" s="22"/>
      <c r="JEX105" s="22"/>
      <c r="JEY105" s="22"/>
      <c r="JEZ105" s="22"/>
      <c r="JFA105" s="22"/>
      <c r="JFB105" s="22"/>
      <c r="JFC105" s="22"/>
      <c r="JFD105" s="22"/>
      <c r="JFE105" s="22"/>
      <c r="JFF105" s="22"/>
      <c r="JFG105" s="22"/>
      <c r="JFH105" s="22"/>
      <c r="JFI105" s="22"/>
      <c r="JFJ105" s="22"/>
      <c r="JFK105" s="22"/>
      <c r="JFL105" s="22"/>
      <c r="JFM105" s="22"/>
      <c r="JFN105" s="22"/>
      <c r="JFO105" s="22"/>
      <c r="JFP105" s="22"/>
      <c r="JFQ105" s="22"/>
      <c r="JFR105" s="22"/>
      <c r="JFS105" s="22"/>
      <c r="JFT105" s="22"/>
      <c r="JFU105" s="22"/>
      <c r="JFV105" s="22"/>
      <c r="JFW105" s="22"/>
      <c r="JFX105" s="22"/>
      <c r="JFY105" s="22"/>
      <c r="JFZ105" s="22"/>
      <c r="JGA105" s="22"/>
      <c r="JGB105" s="22"/>
      <c r="JGC105" s="22"/>
      <c r="JGD105" s="22"/>
      <c r="JGE105" s="22"/>
      <c r="JGF105" s="22"/>
      <c r="JGG105" s="22"/>
      <c r="JGH105" s="22"/>
      <c r="JGI105" s="22"/>
      <c r="JGJ105" s="22"/>
      <c r="JGK105" s="22"/>
      <c r="JGL105" s="22"/>
      <c r="JGM105" s="22"/>
      <c r="JGN105" s="22"/>
      <c r="JGO105" s="22"/>
      <c r="JGP105" s="22"/>
      <c r="JGQ105" s="22"/>
      <c r="JGR105" s="22"/>
      <c r="JGS105" s="22"/>
      <c r="JGT105" s="22"/>
      <c r="JGU105" s="22"/>
      <c r="JGV105" s="22"/>
      <c r="JGW105" s="22"/>
      <c r="JGX105" s="22"/>
      <c r="JGY105" s="22"/>
      <c r="JGZ105" s="22"/>
      <c r="JHA105" s="22"/>
      <c r="JHB105" s="22"/>
      <c r="JHC105" s="22"/>
      <c r="JHD105" s="22"/>
      <c r="JHE105" s="22"/>
      <c r="JHF105" s="22"/>
      <c r="JHG105" s="22"/>
      <c r="JHH105" s="22"/>
      <c r="JHI105" s="22"/>
      <c r="JHJ105" s="22"/>
      <c r="JHK105" s="22"/>
      <c r="JHL105" s="22"/>
      <c r="JHM105" s="22"/>
      <c r="JHN105" s="22"/>
      <c r="JHO105" s="22"/>
      <c r="JHP105" s="22"/>
      <c r="JHQ105" s="22"/>
      <c r="JHR105" s="22"/>
      <c r="JHS105" s="22"/>
      <c r="JHT105" s="22"/>
      <c r="JHU105" s="22"/>
      <c r="JHV105" s="22"/>
      <c r="JHW105" s="22"/>
      <c r="JHX105" s="22"/>
      <c r="JHY105" s="22"/>
      <c r="JHZ105" s="22"/>
      <c r="JIA105" s="22"/>
      <c r="JIB105" s="22"/>
      <c r="JIC105" s="22"/>
      <c r="JID105" s="22"/>
      <c r="JIE105" s="22"/>
      <c r="JIF105" s="22"/>
      <c r="JIG105" s="22"/>
      <c r="JIH105" s="22"/>
      <c r="JII105" s="22"/>
      <c r="JIJ105" s="22"/>
      <c r="JIK105" s="22"/>
      <c r="JIL105" s="22"/>
      <c r="JIM105" s="22"/>
      <c r="JIN105" s="22"/>
      <c r="JIO105" s="22"/>
      <c r="JIP105" s="22"/>
      <c r="JIQ105" s="22"/>
      <c r="JIR105" s="22"/>
      <c r="JIS105" s="22"/>
      <c r="JIT105" s="22"/>
      <c r="JIU105" s="22"/>
      <c r="JIV105" s="22"/>
      <c r="JIW105" s="22"/>
      <c r="JIX105" s="22"/>
      <c r="JIY105" s="22"/>
      <c r="JIZ105" s="22"/>
      <c r="JJA105" s="22"/>
      <c r="JJB105" s="22"/>
      <c r="JJC105" s="22"/>
      <c r="JJD105" s="22"/>
      <c r="JJE105" s="22"/>
      <c r="JJF105" s="22"/>
      <c r="JJG105" s="22"/>
      <c r="JJH105" s="22"/>
      <c r="JJI105" s="22"/>
      <c r="JJJ105" s="22"/>
      <c r="JJK105" s="22"/>
      <c r="JJL105" s="22"/>
      <c r="JJM105" s="22"/>
      <c r="JJN105" s="22"/>
      <c r="JJO105" s="22"/>
      <c r="JJP105" s="22"/>
      <c r="JJQ105" s="22"/>
      <c r="JJR105" s="22"/>
      <c r="JJS105" s="22"/>
      <c r="JJT105" s="22"/>
      <c r="JJU105" s="22"/>
      <c r="JJV105" s="22"/>
      <c r="JJW105" s="22"/>
      <c r="JJX105" s="22"/>
      <c r="JJY105" s="22"/>
      <c r="JJZ105" s="22"/>
      <c r="JKA105" s="22"/>
      <c r="JKB105" s="22"/>
      <c r="JKC105" s="22"/>
      <c r="JKD105" s="22"/>
      <c r="JKE105" s="22"/>
      <c r="JKF105" s="22"/>
      <c r="JKG105" s="22"/>
      <c r="JKH105" s="22"/>
      <c r="JKI105" s="22"/>
      <c r="JKJ105" s="22"/>
      <c r="JKK105" s="22"/>
      <c r="JKL105" s="22"/>
      <c r="JKM105" s="22"/>
      <c r="JKN105" s="22"/>
      <c r="JKO105" s="22"/>
      <c r="JKP105" s="22"/>
      <c r="JKQ105" s="22"/>
      <c r="JKR105" s="22"/>
      <c r="JKS105" s="22"/>
      <c r="JKT105" s="22"/>
      <c r="JKU105" s="22"/>
      <c r="JKV105" s="22"/>
      <c r="JKW105" s="22"/>
      <c r="JKX105" s="22"/>
      <c r="JKY105" s="22"/>
      <c r="JKZ105" s="22"/>
      <c r="JLA105" s="22"/>
      <c r="JLB105" s="22"/>
      <c r="JLC105" s="22"/>
      <c r="JLD105" s="22"/>
      <c r="JLE105" s="22"/>
      <c r="JLF105" s="22"/>
      <c r="JLG105" s="22"/>
      <c r="JLH105" s="22"/>
      <c r="JLI105" s="22"/>
      <c r="JLJ105" s="22"/>
      <c r="JLK105" s="22"/>
      <c r="JLL105" s="22"/>
      <c r="JLM105" s="22"/>
      <c r="JLN105" s="22"/>
      <c r="JLO105" s="22"/>
      <c r="JLP105" s="22"/>
      <c r="JLQ105" s="22"/>
      <c r="JLR105" s="22"/>
      <c r="JLS105" s="22"/>
      <c r="JLT105" s="22"/>
      <c r="JLU105" s="22"/>
      <c r="JLV105" s="22"/>
      <c r="JLW105" s="22"/>
      <c r="JLX105" s="22"/>
      <c r="JLY105" s="22"/>
      <c r="JLZ105" s="22"/>
      <c r="JMA105" s="22"/>
      <c r="JMB105" s="22"/>
      <c r="JMC105" s="22"/>
      <c r="JMD105" s="22"/>
      <c r="JME105" s="22"/>
      <c r="JMF105" s="22"/>
      <c r="JMG105" s="22"/>
      <c r="JMH105" s="22"/>
      <c r="JMI105" s="22"/>
      <c r="JMJ105" s="22"/>
      <c r="JMK105" s="22"/>
      <c r="JML105" s="22"/>
      <c r="JMM105" s="22"/>
      <c r="JMN105" s="22"/>
      <c r="JMO105" s="22"/>
      <c r="JMP105" s="22"/>
      <c r="JMQ105" s="22"/>
      <c r="JMR105" s="22"/>
      <c r="JMS105" s="22"/>
      <c r="JMT105" s="22"/>
      <c r="JMU105" s="22"/>
      <c r="JMV105" s="22"/>
      <c r="JMW105" s="22"/>
      <c r="JMX105" s="22"/>
      <c r="JMY105" s="22"/>
      <c r="JMZ105" s="22"/>
      <c r="JNA105" s="22"/>
      <c r="JNB105" s="22"/>
      <c r="JNC105" s="22"/>
      <c r="JND105" s="22"/>
      <c r="JNE105" s="22"/>
      <c r="JNF105" s="22"/>
      <c r="JNG105" s="22"/>
      <c r="JNH105" s="22"/>
      <c r="JNI105" s="22"/>
      <c r="JNJ105" s="22"/>
      <c r="JNK105" s="22"/>
      <c r="JNL105" s="22"/>
      <c r="JNM105" s="22"/>
      <c r="JNN105" s="22"/>
      <c r="JNO105" s="22"/>
      <c r="JNP105" s="22"/>
      <c r="JNQ105" s="22"/>
      <c r="JNR105" s="22"/>
      <c r="JNS105" s="22"/>
      <c r="JNT105" s="22"/>
      <c r="JNU105" s="22"/>
      <c r="JNV105" s="22"/>
      <c r="JNW105" s="22"/>
      <c r="JNX105" s="22"/>
      <c r="JNY105" s="22"/>
      <c r="JNZ105" s="22"/>
      <c r="JOA105" s="22"/>
      <c r="JOB105" s="22"/>
      <c r="JOC105" s="22"/>
      <c r="JOD105" s="22"/>
      <c r="JOE105" s="22"/>
      <c r="JOF105" s="22"/>
      <c r="JOG105" s="22"/>
      <c r="JOH105" s="22"/>
      <c r="JOI105" s="22"/>
      <c r="JOJ105" s="22"/>
      <c r="JOK105" s="22"/>
      <c r="JOL105" s="22"/>
      <c r="JOM105" s="22"/>
      <c r="JON105" s="22"/>
      <c r="JOO105" s="22"/>
      <c r="JOP105" s="22"/>
      <c r="JOQ105" s="22"/>
      <c r="JOR105" s="22"/>
      <c r="JOS105" s="22"/>
      <c r="JOT105" s="22"/>
      <c r="JOU105" s="22"/>
      <c r="JOV105" s="22"/>
      <c r="JOW105" s="22"/>
      <c r="JOX105" s="22"/>
      <c r="JOY105" s="22"/>
      <c r="JOZ105" s="22"/>
      <c r="JPA105" s="22"/>
      <c r="JPB105" s="22"/>
      <c r="JPC105" s="22"/>
      <c r="JPD105" s="22"/>
      <c r="JPE105" s="22"/>
      <c r="JPF105" s="22"/>
      <c r="JPG105" s="22"/>
      <c r="JPH105" s="22"/>
      <c r="JPI105" s="22"/>
      <c r="JPJ105" s="22"/>
      <c r="JPK105" s="22"/>
      <c r="JPL105" s="22"/>
      <c r="JPM105" s="22"/>
      <c r="JPN105" s="22"/>
      <c r="JPO105" s="22"/>
      <c r="JPP105" s="22"/>
      <c r="JPQ105" s="22"/>
      <c r="JPR105" s="22"/>
      <c r="JPS105" s="22"/>
      <c r="JPT105" s="22"/>
      <c r="JPU105" s="22"/>
      <c r="JPV105" s="22"/>
      <c r="JPW105" s="22"/>
      <c r="JPX105" s="22"/>
      <c r="JPY105" s="22"/>
      <c r="JPZ105" s="22"/>
      <c r="JQA105" s="22"/>
      <c r="JQB105" s="22"/>
      <c r="JQC105" s="22"/>
      <c r="JQD105" s="22"/>
      <c r="JQE105" s="22"/>
      <c r="JQF105" s="22"/>
      <c r="JQG105" s="22"/>
      <c r="JQH105" s="22"/>
      <c r="JQI105" s="22"/>
      <c r="JQJ105" s="22"/>
      <c r="JQK105" s="22"/>
      <c r="JQL105" s="22"/>
      <c r="JQM105" s="22"/>
      <c r="JQN105" s="22"/>
      <c r="JQO105" s="22"/>
      <c r="JQP105" s="22"/>
      <c r="JQQ105" s="22"/>
      <c r="JQR105" s="22"/>
      <c r="JQS105" s="22"/>
      <c r="JQT105" s="22"/>
      <c r="JQU105" s="22"/>
      <c r="JQV105" s="22"/>
      <c r="JQW105" s="22"/>
      <c r="JQX105" s="22"/>
      <c r="JQY105" s="22"/>
      <c r="JQZ105" s="22"/>
      <c r="JRA105" s="22"/>
      <c r="JRB105" s="22"/>
      <c r="JRC105" s="22"/>
      <c r="JRD105" s="22"/>
      <c r="JRE105" s="22"/>
      <c r="JRF105" s="22"/>
      <c r="JRG105" s="22"/>
      <c r="JRH105" s="22"/>
      <c r="JRI105" s="22"/>
      <c r="JRJ105" s="22"/>
      <c r="JRK105" s="22"/>
      <c r="JRL105" s="22"/>
      <c r="JRM105" s="22"/>
      <c r="JRN105" s="22"/>
      <c r="JRO105" s="22"/>
      <c r="JRP105" s="22"/>
      <c r="JRQ105" s="22"/>
      <c r="JRR105" s="22"/>
      <c r="JRS105" s="22"/>
      <c r="JRT105" s="22"/>
      <c r="JRU105" s="22"/>
      <c r="JRV105" s="22"/>
      <c r="JRW105" s="22"/>
      <c r="JRX105" s="22"/>
      <c r="JRY105" s="22"/>
      <c r="JRZ105" s="22"/>
      <c r="JSA105" s="22"/>
      <c r="JSB105" s="22"/>
      <c r="JSC105" s="22"/>
      <c r="JSD105" s="22"/>
      <c r="JSE105" s="22"/>
      <c r="JSF105" s="22"/>
      <c r="JSG105" s="22"/>
      <c r="JSH105" s="22"/>
      <c r="JSI105" s="22"/>
      <c r="JSJ105" s="22"/>
      <c r="JSK105" s="22"/>
      <c r="JSL105" s="22"/>
      <c r="JSM105" s="22"/>
      <c r="JSN105" s="22"/>
      <c r="JSO105" s="22"/>
      <c r="JSP105" s="22"/>
      <c r="JSQ105" s="22"/>
      <c r="JSR105" s="22"/>
      <c r="JSS105" s="22"/>
      <c r="JST105" s="22"/>
      <c r="JSU105" s="22"/>
      <c r="JSV105" s="22"/>
      <c r="JSW105" s="22"/>
      <c r="JSX105" s="22"/>
      <c r="JSY105" s="22"/>
      <c r="JSZ105" s="22"/>
      <c r="JTA105" s="22"/>
      <c r="JTB105" s="22"/>
      <c r="JTC105" s="22"/>
      <c r="JTD105" s="22"/>
      <c r="JTE105" s="22"/>
      <c r="JTF105" s="22"/>
      <c r="JTG105" s="22"/>
      <c r="JTH105" s="22"/>
      <c r="JTI105" s="22"/>
      <c r="JTJ105" s="22"/>
      <c r="JTK105" s="22"/>
      <c r="JTL105" s="22"/>
      <c r="JTM105" s="22"/>
      <c r="JTN105" s="22"/>
      <c r="JTO105" s="22"/>
      <c r="JTP105" s="22"/>
      <c r="JTQ105" s="22"/>
      <c r="JTR105" s="22"/>
      <c r="JTS105" s="22"/>
      <c r="JTT105" s="22"/>
      <c r="JTU105" s="22"/>
      <c r="JTV105" s="22"/>
      <c r="JTW105" s="22"/>
      <c r="JTX105" s="22"/>
      <c r="JTY105" s="22"/>
      <c r="JTZ105" s="22"/>
      <c r="JUA105" s="22"/>
      <c r="JUB105" s="22"/>
      <c r="JUC105" s="22"/>
      <c r="JUD105" s="22"/>
      <c r="JUE105" s="22"/>
      <c r="JUF105" s="22"/>
      <c r="JUG105" s="22"/>
      <c r="JUH105" s="22"/>
      <c r="JUI105" s="22"/>
      <c r="JUJ105" s="22"/>
      <c r="JUK105" s="22"/>
      <c r="JUL105" s="22"/>
      <c r="JUM105" s="22"/>
      <c r="JUN105" s="22"/>
      <c r="JUO105" s="22"/>
      <c r="JUP105" s="22"/>
      <c r="JUQ105" s="22"/>
      <c r="JUR105" s="22"/>
      <c r="JUS105" s="22"/>
      <c r="JUT105" s="22"/>
      <c r="JUU105" s="22"/>
      <c r="JUV105" s="22"/>
      <c r="JUW105" s="22"/>
      <c r="JUX105" s="22"/>
      <c r="JUY105" s="22"/>
      <c r="JUZ105" s="22"/>
      <c r="JVA105" s="22"/>
      <c r="JVB105" s="22"/>
      <c r="JVC105" s="22"/>
      <c r="JVD105" s="22"/>
      <c r="JVE105" s="22"/>
      <c r="JVF105" s="22"/>
      <c r="JVG105" s="22"/>
      <c r="JVH105" s="22"/>
      <c r="JVI105" s="22"/>
      <c r="JVJ105" s="22"/>
      <c r="JVK105" s="22"/>
      <c r="JVL105" s="22"/>
      <c r="JVM105" s="22"/>
      <c r="JVN105" s="22"/>
      <c r="JVO105" s="22"/>
      <c r="JVP105" s="22"/>
      <c r="JVQ105" s="22"/>
      <c r="JVR105" s="22"/>
      <c r="JVS105" s="22"/>
      <c r="JVT105" s="22"/>
      <c r="JVU105" s="22"/>
      <c r="JVV105" s="22"/>
      <c r="JVW105" s="22"/>
      <c r="JVX105" s="22"/>
      <c r="JVY105" s="22"/>
      <c r="JVZ105" s="22"/>
      <c r="JWA105" s="22"/>
      <c r="JWB105" s="22"/>
      <c r="JWC105" s="22"/>
      <c r="JWD105" s="22"/>
      <c r="JWE105" s="22"/>
      <c r="JWF105" s="22"/>
      <c r="JWG105" s="22"/>
      <c r="JWH105" s="22"/>
      <c r="JWI105" s="22"/>
      <c r="JWJ105" s="22"/>
      <c r="JWK105" s="22"/>
      <c r="JWL105" s="22"/>
      <c r="JWM105" s="22"/>
      <c r="JWN105" s="22"/>
      <c r="JWO105" s="22"/>
      <c r="JWP105" s="22"/>
      <c r="JWQ105" s="22"/>
      <c r="JWR105" s="22"/>
      <c r="JWS105" s="22"/>
      <c r="JWT105" s="22"/>
      <c r="JWU105" s="22"/>
      <c r="JWV105" s="22"/>
      <c r="JWW105" s="22"/>
      <c r="JWX105" s="22"/>
      <c r="JWY105" s="22"/>
      <c r="JWZ105" s="22"/>
      <c r="JXA105" s="22"/>
      <c r="JXB105" s="22"/>
      <c r="JXC105" s="22"/>
      <c r="JXD105" s="22"/>
      <c r="JXE105" s="22"/>
      <c r="JXF105" s="22"/>
      <c r="JXG105" s="22"/>
      <c r="JXH105" s="22"/>
      <c r="JXI105" s="22"/>
      <c r="JXJ105" s="22"/>
      <c r="JXK105" s="22"/>
      <c r="JXL105" s="22"/>
      <c r="JXM105" s="22"/>
      <c r="JXN105" s="22"/>
      <c r="JXO105" s="22"/>
      <c r="JXP105" s="22"/>
      <c r="JXQ105" s="22"/>
      <c r="JXR105" s="22"/>
      <c r="JXS105" s="22"/>
      <c r="JXT105" s="22"/>
      <c r="JXU105" s="22"/>
      <c r="JXV105" s="22"/>
      <c r="JXW105" s="22"/>
      <c r="JXX105" s="22"/>
      <c r="JXY105" s="22"/>
      <c r="JXZ105" s="22"/>
      <c r="JYA105" s="22"/>
      <c r="JYB105" s="22"/>
      <c r="JYC105" s="22"/>
      <c r="JYD105" s="22"/>
      <c r="JYE105" s="22"/>
      <c r="JYF105" s="22"/>
      <c r="JYG105" s="22"/>
      <c r="JYH105" s="22"/>
      <c r="JYI105" s="22"/>
      <c r="JYJ105" s="22"/>
      <c r="JYK105" s="22"/>
      <c r="JYL105" s="22"/>
      <c r="JYM105" s="22"/>
      <c r="JYN105" s="22"/>
      <c r="JYO105" s="22"/>
      <c r="JYP105" s="22"/>
      <c r="JYQ105" s="22"/>
      <c r="JYR105" s="22"/>
      <c r="JYS105" s="22"/>
      <c r="JYT105" s="22"/>
      <c r="JYU105" s="22"/>
      <c r="JYV105" s="22"/>
      <c r="JYW105" s="22"/>
      <c r="JYX105" s="22"/>
      <c r="JYY105" s="22"/>
      <c r="JYZ105" s="22"/>
      <c r="JZA105" s="22"/>
      <c r="JZB105" s="22"/>
      <c r="JZC105" s="22"/>
      <c r="JZD105" s="22"/>
      <c r="JZE105" s="22"/>
      <c r="JZF105" s="22"/>
      <c r="JZG105" s="22"/>
      <c r="JZH105" s="22"/>
      <c r="JZI105" s="22"/>
      <c r="JZJ105" s="22"/>
      <c r="JZK105" s="22"/>
      <c r="JZL105" s="22"/>
      <c r="JZM105" s="22"/>
      <c r="JZN105" s="22"/>
      <c r="JZO105" s="22"/>
      <c r="JZP105" s="22"/>
      <c r="JZQ105" s="22"/>
      <c r="JZR105" s="22"/>
      <c r="JZS105" s="22"/>
      <c r="JZT105" s="22"/>
      <c r="JZU105" s="22"/>
      <c r="JZV105" s="22"/>
      <c r="JZW105" s="22"/>
      <c r="JZX105" s="22"/>
      <c r="JZY105" s="22"/>
      <c r="JZZ105" s="22"/>
      <c r="KAA105" s="22"/>
      <c r="KAB105" s="22"/>
      <c r="KAC105" s="22"/>
      <c r="KAD105" s="22"/>
      <c r="KAE105" s="22"/>
      <c r="KAF105" s="22"/>
      <c r="KAG105" s="22"/>
      <c r="KAH105" s="22"/>
      <c r="KAI105" s="22"/>
      <c r="KAJ105" s="22"/>
      <c r="KAK105" s="22"/>
      <c r="KAL105" s="22"/>
      <c r="KAM105" s="22"/>
      <c r="KAN105" s="22"/>
      <c r="KAO105" s="22"/>
      <c r="KAP105" s="22"/>
      <c r="KAQ105" s="22"/>
      <c r="KAR105" s="22"/>
      <c r="KAS105" s="22"/>
      <c r="KAT105" s="22"/>
      <c r="KAU105" s="22"/>
      <c r="KAV105" s="22"/>
      <c r="KAW105" s="22"/>
      <c r="KAX105" s="22"/>
      <c r="KAY105" s="22"/>
      <c r="KAZ105" s="22"/>
      <c r="KBA105" s="22"/>
      <c r="KBB105" s="22"/>
      <c r="KBC105" s="22"/>
      <c r="KBD105" s="22"/>
      <c r="KBE105" s="22"/>
      <c r="KBF105" s="22"/>
      <c r="KBG105" s="22"/>
      <c r="KBH105" s="22"/>
      <c r="KBI105" s="22"/>
      <c r="KBJ105" s="22"/>
      <c r="KBK105" s="22"/>
      <c r="KBL105" s="22"/>
      <c r="KBM105" s="22"/>
      <c r="KBN105" s="22"/>
      <c r="KBO105" s="22"/>
      <c r="KBP105" s="22"/>
      <c r="KBQ105" s="22"/>
      <c r="KBR105" s="22"/>
      <c r="KBS105" s="22"/>
      <c r="KBT105" s="22"/>
      <c r="KBU105" s="22"/>
      <c r="KBV105" s="22"/>
      <c r="KBW105" s="22"/>
      <c r="KBX105" s="22"/>
      <c r="KBY105" s="22"/>
      <c r="KBZ105" s="22"/>
      <c r="KCA105" s="22"/>
      <c r="KCB105" s="22"/>
      <c r="KCC105" s="22"/>
      <c r="KCD105" s="22"/>
      <c r="KCE105" s="22"/>
      <c r="KCF105" s="22"/>
      <c r="KCG105" s="22"/>
      <c r="KCH105" s="22"/>
      <c r="KCI105" s="22"/>
      <c r="KCJ105" s="22"/>
      <c r="KCK105" s="22"/>
      <c r="KCL105" s="22"/>
      <c r="KCM105" s="22"/>
      <c r="KCN105" s="22"/>
      <c r="KCO105" s="22"/>
      <c r="KCP105" s="22"/>
      <c r="KCQ105" s="22"/>
      <c r="KCR105" s="22"/>
      <c r="KCS105" s="22"/>
      <c r="KCT105" s="22"/>
      <c r="KCU105" s="22"/>
      <c r="KCV105" s="22"/>
      <c r="KCW105" s="22"/>
      <c r="KCX105" s="22"/>
      <c r="KCY105" s="22"/>
      <c r="KCZ105" s="22"/>
      <c r="KDA105" s="22"/>
      <c r="KDB105" s="22"/>
      <c r="KDC105" s="22"/>
      <c r="KDD105" s="22"/>
      <c r="KDE105" s="22"/>
      <c r="KDF105" s="22"/>
      <c r="KDG105" s="22"/>
      <c r="KDH105" s="22"/>
      <c r="KDI105" s="22"/>
      <c r="KDJ105" s="22"/>
      <c r="KDK105" s="22"/>
      <c r="KDL105" s="22"/>
      <c r="KDM105" s="22"/>
      <c r="KDN105" s="22"/>
      <c r="KDO105" s="22"/>
      <c r="KDP105" s="22"/>
      <c r="KDQ105" s="22"/>
      <c r="KDR105" s="22"/>
      <c r="KDS105" s="22"/>
      <c r="KDT105" s="22"/>
      <c r="KDU105" s="22"/>
      <c r="KDV105" s="22"/>
      <c r="KDW105" s="22"/>
      <c r="KDX105" s="22"/>
      <c r="KDY105" s="22"/>
      <c r="KDZ105" s="22"/>
      <c r="KEA105" s="22"/>
      <c r="KEB105" s="22"/>
      <c r="KEC105" s="22"/>
      <c r="KED105" s="22"/>
      <c r="KEE105" s="22"/>
      <c r="KEF105" s="22"/>
      <c r="KEG105" s="22"/>
      <c r="KEH105" s="22"/>
      <c r="KEI105" s="22"/>
      <c r="KEJ105" s="22"/>
      <c r="KEK105" s="22"/>
      <c r="KEL105" s="22"/>
      <c r="KEM105" s="22"/>
      <c r="KEN105" s="22"/>
      <c r="KEO105" s="22"/>
      <c r="KEP105" s="22"/>
      <c r="KEQ105" s="22"/>
      <c r="KER105" s="22"/>
      <c r="KES105" s="22"/>
      <c r="KET105" s="22"/>
      <c r="KEU105" s="22"/>
      <c r="KEV105" s="22"/>
      <c r="KEW105" s="22"/>
      <c r="KEX105" s="22"/>
      <c r="KEY105" s="22"/>
      <c r="KEZ105" s="22"/>
      <c r="KFA105" s="22"/>
      <c r="KFB105" s="22"/>
      <c r="KFC105" s="22"/>
      <c r="KFD105" s="22"/>
      <c r="KFE105" s="22"/>
      <c r="KFF105" s="22"/>
      <c r="KFG105" s="22"/>
      <c r="KFH105" s="22"/>
      <c r="KFI105" s="22"/>
      <c r="KFJ105" s="22"/>
      <c r="KFK105" s="22"/>
      <c r="KFL105" s="22"/>
      <c r="KFM105" s="22"/>
      <c r="KFN105" s="22"/>
      <c r="KFO105" s="22"/>
      <c r="KFP105" s="22"/>
      <c r="KFQ105" s="22"/>
      <c r="KFR105" s="22"/>
      <c r="KFS105" s="22"/>
      <c r="KFT105" s="22"/>
      <c r="KFU105" s="22"/>
      <c r="KFV105" s="22"/>
      <c r="KFW105" s="22"/>
      <c r="KFX105" s="22"/>
      <c r="KFY105" s="22"/>
      <c r="KFZ105" s="22"/>
      <c r="KGA105" s="22"/>
      <c r="KGB105" s="22"/>
      <c r="KGC105" s="22"/>
      <c r="KGD105" s="22"/>
      <c r="KGE105" s="22"/>
      <c r="KGF105" s="22"/>
      <c r="KGG105" s="22"/>
      <c r="KGH105" s="22"/>
      <c r="KGI105" s="22"/>
      <c r="KGJ105" s="22"/>
      <c r="KGK105" s="22"/>
      <c r="KGL105" s="22"/>
      <c r="KGM105" s="22"/>
      <c r="KGN105" s="22"/>
      <c r="KGO105" s="22"/>
      <c r="KGP105" s="22"/>
      <c r="KGQ105" s="22"/>
      <c r="KGR105" s="22"/>
      <c r="KGS105" s="22"/>
      <c r="KGT105" s="22"/>
      <c r="KGU105" s="22"/>
      <c r="KGV105" s="22"/>
      <c r="KGW105" s="22"/>
      <c r="KGX105" s="22"/>
      <c r="KGY105" s="22"/>
      <c r="KGZ105" s="22"/>
      <c r="KHA105" s="22"/>
      <c r="KHB105" s="22"/>
      <c r="KHC105" s="22"/>
      <c r="KHD105" s="22"/>
      <c r="KHE105" s="22"/>
      <c r="KHF105" s="22"/>
      <c r="KHG105" s="22"/>
      <c r="KHH105" s="22"/>
      <c r="KHI105" s="22"/>
      <c r="KHJ105" s="22"/>
      <c r="KHK105" s="22"/>
      <c r="KHL105" s="22"/>
      <c r="KHM105" s="22"/>
      <c r="KHN105" s="22"/>
      <c r="KHO105" s="22"/>
      <c r="KHP105" s="22"/>
      <c r="KHQ105" s="22"/>
      <c r="KHR105" s="22"/>
      <c r="KHS105" s="22"/>
      <c r="KHT105" s="22"/>
      <c r="KHU105" s="22"/>
      <c r="KHV105" s="22"/>
      <c r="KHW105" s="22"/>
      <c r="KHX105" s="22"/>
      <c r="KHY105" s="22"/>
      <c r="KHZ105" s="22"/>
      <c r="KIA105" s="22"/>
      <c r="KIB105" s="22"/>
      <c r="KIC105" s="22"/>
      <c r="KID105" s="22"/>
      <c r="KIE105" s="22"/>
      <c r="KIF105" s="22"/>
      <c r="KIG105" s="22"/>
      <c r="KIH105" s="22"/>
      <c r="KII105" s="22"/>
      <c r="KIJ105" s="22"/>
      <c r="KIK105" s="22"/>
      <c r="KIL105" s="22"/>
      <c r="KIM105" s="22"/>
      <c r="KIN105" s="22"/>
      <c r="KIO105" s="22"/>
      <c r="KIP105" s="22"/>
      <c r="KIQ105" s="22"/>
      <c r="KIR105" s="22"/>
      <c r="KIS105" s="22"/>
      <c r="KIT105" s="22"/>
      <c r="KIU105" s="22"/>
      <c r="KIV105" s="22"/>
      <c r="KIW105" s="22"/>
      <c r="KIX105" s="22"/>
      <c r="KIY105" s="22"/>
      <c r="KIZ105" s="22"/>
      <c r="KJA105" s="22"/>
      <c r="KJB105" s="22"/>
      <c r="KJC105" s="22"/>
      <c r="KJD105" s="22"/>
      <c r="KJE105" s="22"/>
      <c r="KJF105" s="22"/>
      <c r="KJG105" s="22"/>
      <c r="KJH105" s="22"/>
      <c r="KJI105" s="22"/>
      <c r="KJJ105" s="22"/>
      <c r="KJK105" s="22"/>
      <c r="KJL105" s="22"/>
      <c r="KJM105" s="22"/>
      <c r="KJN105" s="22"/>
      <c r="KJO105" s="22"/>
      <c r="KJP105" s="22"/>
      <c r="KJQ105" s="22"/>
      <c r="KJR105" s="22"/>
      <c r="KJS105" s="22"/>
      <c r="KJT105" s="22"/>
      <c r="KJU105" s="22"/>
      <c r="KJV105" s="22"/>
      <c r="KJW105" s="22"/>
      <c r="KJX105" s="22"/>
      <c r="KJY105" s="22"/>
      <c r="KJZ105" s="22"/>
      <c r="KKA105" s="22"/>
      <c r="KKB105" s="22"/>
      <c r="KKC105" s="22"/>
      <c r="KKD105" s="22"/>
      <c r="KKE105" s="22"/>
      <c r="KKF105" s="22"/>
      <c r="KKG105" s="22"/>
      <c r="KKH105" s="22"/>
      <c r="KKI105" s="22"/>
      <c r="KKJ105" s="22"/>
      <c r="KKK105" s="22"/>
      <c r="KKL105" s="22"/>
      <c r="KKM105" s="22"/>
      <c r="KKN105" s="22"/>
      <c r="KKO105" s="22"/>
      <c r="KKP105" s="22"/>
      <c r="KKQ105" s="22"/>
      <c r="KKR105" s="22"/>
      <c r="KKS105" s="22"/>
      <c r="KKT105" s="22"/>
      <c r="KKU105" s="22"/>
      <c r="KKV105" s="22"/>
      <c r="KKW105" s="22"/>
      <c r="KKX105" s="22"/>
      <c r="KKY105" s="22"/>
      <c r="KKZ105" s="22"/>
      <c r="KLA105" s="22"/>
      <c r="KLB105" s="22"/>
      <c r="KLC105" s="22"/>
      <c r="KLD105" s="22"/>
      <c r="KLE105" s="22"/>
      <c r="KLF105" s="22"/>
      <c r="KLG105" s="22"/>
      <c r="KLH105" s="22"/>
      <c r="KLI105" s="22"/>
      <c r="KLJ105" s="22"/>
      <c r="KLK105" s="22"/>
      <c r="KLL105" s="22"/>
      <c r="KLM105" s="22"/>
      <c r="KLN105" s="22"/>
      <c r="KLO105" s="22"/>
      <c r="KLP105" s="22"/>
      <c r="KLQ105" s="22"/>
      <c r="KLR105" s="22"/>
      <c r="KLS105" s="22"/>
      <c r="KLT105" s="22"/>
      <c r="KLU105" s="22"/>
      <c r="KLV105" s="22"/>
      <c r="KLW105" s="22"/>
      <c r="KLX105" s="22"/>
      <c r="KLY105" s="22"/>
      <c r="KLZ105" s="22"/>
      <c r="KMA105" s="22"/>
      <c r="KMB105" s="22"/>
      <c r="KMC105" s="22"/>
      <c r="KMD105" s="22"/>
      <c r="KME105" s="22"/>
      <c r="KMF105" s="22"/>
      <c r="KMG105" s="22"/>
      <c r="KMH105" s="22"/>
      <c r="KMI105" s="22"/>
      <c r="KMJ105" s="22"/>
      <c r="KMK105" s="22"/>
      <c r="KML105" s="22"/>
      <c r="KMM105" s="22"/>
      <c r="KMN105" s="22"/>
      <c r="KMO105" s="22"/>
      <c r="KMP105" s="22"/>
      <c r="KMQ105" s="22"/>
      <c r="KMR105" s="22"/>
      <c r="KMS105" s="22"/>
      <c r="KMT105" s="22"/>
      <c r="KMU105" s="22"/>
      <c r="KMV105" s="22"/>
      <c r="KMW105" s="22"/>
      <c r="KMX105" s="22"/>
      <c r="KMY105" s="22"/>
      <c r="KMZ105" s="22"/>
      <c r="KNA105" s="22"/>
      <c r="KNB105" s="22"/>
      <c r="KNC105" s="22"/>
      <c r="KND105" s="22"/>
      <c r="KNE105" s="22"/>
      <c r="KNF105" s="22"/>
      <c r="KNG105" s="22"/>
      <c r="KNH105" s="22"/>
      <c r="KNI105" s="22"/>
      <c r="KNJ105" s="22"/>
      <c r="KNK105" s="22"/>
      <c r="KNL105" s="22"/>
      <c r="KNM105" s="22"/>
      <c r="KNN105" s="22"/>
      <c r="KNO105" s="22"/>
      <c r="KNP105" s="22"/>
      <c r="KNQ105" s="22"/>
      <c r="KNR105" s="22"/>
      <c r="KNS105" s="22"/>
      <c r="KNT105" s="22"/>
      <c r="KNU105" s="22"/>
      <c r="KNV105" s="22"/>
      <c r="KNW105" s="22"/>
      <c r="KNX105" s="22"/>
      <c r="KNY105" s="22"/>
      <c r="KNZ105" s="22"/>
      <c r="KOA105" s="22"/>
      <c r="KOB105" s="22"/>
      <c r="KOC105" s="22"/>
      <c r="KOD105" s="22"/>
      <c r="KOE105" s="22"/>
      <c r="KOF105" s="22"/>
      <c r="KOG105" s="22"/>
      <c r="KOH105" s="22"/>
      <c r="KOI105" s="22"/>
      <c r="KOJ105" s="22"/>
      <c r="KOK105" s="22"/>
      <c r="KOL105" s="22"/>
      <c r="KOM105" s="22"/>
      <c r="KON105" s="22"/>
      <c r="KOO105" s="22"/>
      <c r="KOP105" s="22"/>
      <c r="KOQ105" s="22"/>
      <c r="KOR105" s="22"/>
      <c r="KOS105" s="22"/>
      <c r="KOT105" s="22"/>
      <c r="KOU105" s="22"/>
      <c r="KOV105" s="22"/>
      <c r="KOW105" s="22"/>
      <c r="KOX105" s="22"/>
      <c r="KOY105" s="22"/>
      <c r="KOZ105" s="22"/>
      <c r="KPA105" s="22"/>
      <c r="KPB105" s="22"/>
      <c r="KPC105" s="22"/>
      <c r="KPD105" s="22"/>
      <c r="KPE105" s="22"/>
      <c r="KPF105" s="22"/>
      <c r="KPG105" s="22"/>
      <c r="KPH105" s="22"/>
      <c r="KPI105" s="22"/>
      <c r="KPJ105" s="22"/>
      <c r="KPK105" s="22"/>
      <c r="KPL105" s="22"/>
      <c r="KPM105" s="22"/>
      <c r="KPN105" s="22"/>
      <c r="KPO105" s="22"/>
      <c r="KPP105" s="22"/>
      <c r="KPQ105" s="22"/>
      <c r="KPR105" s="22"/>
      <c r="KPS105" s="22"/>
      <c r="KPT105" s="22"/>
      <c r="KPU105" s="22"/>
      <c r="KPV105" s="22"/>
      <c r="KPW105" s="22"/>
      <c r="KPX105" s="22"/>
      <c r="KPY105" s="22"/>
      <c r="KPZ105" s="22"/>
      <c r="KQA105" s="22"/>
      <c r="KQB105" s="22"/>
      <c r="KQC105" s="22"/>
      <c r="KQD105" s="22"/>
      <c r="KQE105" s="22"/>
      <c r="KQF105" s="22"/>
      <c r="KQG105" s="22"/>
      <c r="KQH105" s="22"/>
      <c r="KQI105" s="22"/>
      <c r="KQJ105" s="22"/>
      <c r="KQK105" s="22"/>
      <c r="KQL105" s="22"/>
      <c r="KQM105" s="22"/>
      <c r="KQN105" s="22"/>
      <c r="KQO105" s="22"/>
      <c r="KQP105" s="22"/>
      <c r="KQQ105" s="22"/>
      <c r="KQR105" s="22"/>
      <c r="KQS105" s="22"/>
      <c r="KQT105" s="22"/>
      <c r="KQU105" s="22"/>
      <c r="KQV105" s="22"/>
      <c r="KQW105" s="22"/>
      <c r="KQX105" s="22"/>
      <c r="KQY105" s="22"/>
      <c r="KQZ105" s="22"/>
      <c r="KRA105" s="22"/>
      <c r="KRB105" s="22"/>
      <c r="KRC105" s="22"/>
      <c r="KRD105" s="22"/>
      <c r="KRE105" s="22"/>
      <c r="KRF105" s="22"/>
      <c r="KRG105" s="22"/>
      <c r="KRH105" s="22"/>
      <c r="KRI105" s="22"/>
      <c r="KRJ105" s="22"/>
      <c r="KRK105" s="22"/>
      <c r="KRL105" s="22"/>
      <c r="KRM105" s="22"/>
      <c r="KRN105" s="22"/>
      <c r="KRO105" s="22"/>
      <c r="KRP105" s="22"/>
      <c r="KRQ105" s="22"/>
      <c r="KRR105" s="22"/>
      <c r="KRS105" s="22"/>
      <c r="KRT105" s="22"/>
      <c r="KRU105" s="22"/>
      <c r="KRV105" s="22"/>
      <c r="KRW105" s="22"/>
      <c r="KRX105" s="22"/>
      <c r="KRY105" s="22"/>
      <c r="KRZ105" s="22"/>
      <c r="KSA105" s="22"/>
      <c r="KSB105" s="22"/>
      <c r="KSC105" s="22"/>
      <c r="KSD105" s="22"/>
      <c r="KSE105" s="22"/>
      <c r="KSF105" s="22"/>
      <c r="KSG105" s="22"/>
      <c r="KSH105" s="22"/>
      <c r="KSI105" s="22"/>
      <c r="KSJ105" s="22"/>
      <c r="KSK105" s="22"/>
      <c r="KSL105" s="22"/>
      <c r="KSM105" s="22"/>
      <c r="KSN105" s="22"/>
      <c r="KSO105" s="22"/>
      <c r="KSP105" s="22"/>
      <c r="KSQ105" s="22"/>
      <c r="KSR105" s="22"/>
      <c r="KSS105" s="22"/>
      <c r="KST105" s="22"/>
      <c r="KSU105" s="22"/>
      <c r="KSV105" s="22"/>
      <c r="KSW105" s="22"/>
      <c r="KSX105" s="22"/>
      <c r="KSY105" s="22"/>
      <c r="KSZ105" s="22"/>
      <c r="KTA105" s="22"/>
      <c r="KTB105" s="22"/>
      <c r="KTC105" s="22"/>
      <c r="KTD105" s="22"/>
      <c r="KTE105" s="22"/>
      <c r="KTF105" s="22"/>
      <c r="KTG105" s="22"/>
      <c r="KTH105" s="22"/>
      <c r="KTI105" s="22"/>
      <c r="KTJ105" s="22"/>
      <c r="KTK105" s="22"/>
      <c r="KTL105" s="22"/>
      <c r="KTM105" s="22"/>
      <c r="KTN105" s="22"/>
      <c r="KTO105" s="22"/>
      <c r="KTP105" s="22"/>
      <c r="KTQ105" s="22"/>
      <c r="KTR105" s="22"/>
      <c r="KTS105" s="22"/>
      <c r="KTT105" s="22"/>
      <c r="KTU105" s="22"/>
      <c r="KTV105" s="22"/>
      <c r="KTW105" s="22"/>
      <c r="KTX105" s="22"/>
      <c r="KTY105" s="22"/>
      <c r="KTZ105" s="22"/>
      <c r="KUA105" s="22"/>
      <c r="KUB105" s="22"/>
      <c r="KUC105" s="22"/>
      <c r="KUD105" s="22"/>
      <c r="KUE105" s="22"/>
      <c r="KUF105" s="22"/>
      <c r="KUG105" s="22"/>
      <c r="KUH105" s="22"/>
      <c r="KUI105" s="22"/>
      <c r="KUJ105" s="22"/>
      <c r="KUK105" s="22"/>
      <c r="KUL105" s="22"/>
      <c r="KUM105" s="22"/>
      <c r="KUN105" s="22"/>
      <c r="KUO105" s="22"/>
      <c r="KUP105" s="22"/>
      <c r="KUQ105" s="22"/>
      <c r="KUR105" s="22"/>
      <c r="KUS105" s="22"/>
      <c r="KUT105" s="22"/>
      <c r="KUU105" s="22"/>
      <c r="KUV105" s="22"/>
      <c r="KUW105" s="22"/>
      <c r="KUX105" s="22"/>
      <c r="KUY105" s="22"/>
      <c r="KUZ105" s="22"/>
      <c r="KVA105" s="22"/>
      <c r="KVB105" s="22"/>
      <c r="KVC105" s="22"/>
      <c r="KVD105" s="22"/>
      <c r="KVE105" s="22"/>
      <c r="KVF105" s="22"/>
      <c r="KVG105" s="22"/>
      <c r="KVH105" s="22"/>
      <c r="KVI105" s="22"/>
      <c r="KVJ105" s="22"/>
      <c r="KVK105" s="22"/>
      <c r="KVL105" s="22"/>
      <c r="KVM105" s="22"/>
      <c r="KVN105" s="22"/>
      <c r="KVO105" s="22"/>
      <c r="KVP105" s="22"/>
      <c r="KVQ105" s="22"/>
      <c r="KVR105" s="22"/>
      <c r="KVS105" s="22"/>
      <c r="KVT105" s="22"/>
      <c r="KVU105" s="22"/>
      <c r="KVV105" s="22"/>
      <c r="KVW105" s="22"/>
      <c r="KVX105" s="22"/>
      <c r="KVY105" s="22"/>
      <c r="KVZ105" s="22"/>
      <c r="KWA105" s="22"/>
      <c r="KWB105" s="22"/>
      <c r="KWC105" s="22"/>
      <c r="KWD105" s="22"/>
      <c r="KWE105" s="22"/>
      <c r="KWF105" s="22"/>
      <c r="KWG105" s="22"/>
      <c r="KWH105" s="22"/>
      <c r="KWI105" s="22"/>
      <c r="KWJ105" s="22"/>
      <c r="KWK105" s="22"/>
      <c r="KWL105" s="22"/>
      <c r="KWM105" s="22"/>
      <c r="KWN105" s="22"/>
      <c r="KWO105" s="22"/>
      <c r="KWP105" s="22"/>
      <c r="KWQ105" s="22"/>
      <c r="KWR105" s="22"/>
      <c r="KWS105" s="22"/>
      <c r="KWT105" s="22"/>
      <c r="KWU105" s="22"/>
      <c r="KWV105" s="22"/>
      <c r="KWW105" s="22"/>
      <c r="KWX105" s="22"/>
      <c r="KWY105" s="22"/>
      <c r="KWZ105" s="22"/>
      <c r="KXA105" s="22"/>
      <c r="KXB105" s="22"/>
      <c r="KXC105" s="22"/>
      <c r="KXD105" s="22"/>
      <c r="KXE105" s="22"/>
      <c r="KXF105" s="22"/>
      <c r="KXG105" s="22"/>
      <c r="KXH105" s="22"/>
      <c r="KXI105" s="22"/>
      <c r="KXJ105" s="22"/>
      <c r="KXK105" s="22"/>
      <c r="KXL105" s="22"/>
      <c r="KXM105" s="22"/>
      <c r="KXN105" s="22"/>
      <c r="KXO105" s="22"/>
      <c r="KXP105" s="22"/>
      <c r="KXQ105" s="22"/>
      <c r="KXR105" s="22"/>
      <c r="KXS105" s="22"/>
      <c r="KXT105" s="22"/>
      <c r="KXU105" s="22"/>
      <c r="KXV105" s="22"/>
      <c r="KXW105" s="22"/>
      <c r="KXX105" s="22"/>
      <c r="KXY105" s="22"/>
      <c r="KXZ105" s="22"/>
      <c r="KYA105" s="22"/>
      <c r="KYB105" s="22"/>
      <c r="KYC105" s="22"/>
      <c r="KYD105" s="22"/>
      <c r="KYE105" s="22"/>
      <c r="KYF105" s="22"/>
      <c r="KYG105" s="22"/>
      <c r="KYH105" s="22"/>
      <c r="KYI105" s="22"/>
      <c r="KYJ105" s="22"/>
      <c r="KYK105" s="22"/>
      <c r="KYL105" s="22"/>
      <c r="KYM105" s="22"/>
      <c r="KYN105" s="22"/>
      <c r="KYO105" s="22"/>
      <c r="KYP105" s="22"/>
      <c r="KYQ105" s="22"/>
      <c r="KYR105" s="22"/>
      <c r="KYS105" s="22"/>
      <c r="KYT105" s="22"/>
      <c r="KYU105" s="22"/>
      <c r="KYV105" s="22"/>
      <c r="KYW105" s="22"/>
      <c r="KYX105" s="22"/>
      <c r="KYY105" s="22"/>
      <c r="KYZ105" s="22"/>
      <c r="KZA105" s="22"/>
      <c r="KZB105" s="22"/>
      <c r="KZC105" s="22"/>
      <c r="KZD105" s="22"/>
      <c r="KZE105" s="22"/>
      <c r="KZF105" s="22"/>
      <c r="KZG105" s="22"/>
      <c r="KZH105" s="22"/>
      <c r="KZI105" s="22"/>
      <c r="KZJ105" s="22"/>
      <c r="KZK105" s="22"/>
      <c r="KZL105" s="22"/>
      <c r="KZM105" s="22"/>
      <c r="KZN105" s="22"/>
      <c r="KZO105" s="22"/>
      <c r="KZP105" s="22"/>
      <c r="KZQ105" s="22"/>
      <c r="KZR105" s="22"/>
      <c r="KZS105" s="22"/>
      <c r="KZT105" s="22"/>
      <c r="KZU105" s="22"/>
      <c r="KZV105" s="22"/>
      <c r="KZW105" s="22"/>
      <c r="KZX105" s="22"/>
      <c r="KZY105" s="22"/>
      <c r="KZZ105" s="22"/>
      <c r="LAA105" s="22"/>
      <c r="LAB105" s="22"/>
      <c r="LAC105" s="22"/>
      <c r="LAD105" s="22"/>
      <c r="LAE105" s="22"/>
      <c r="LAF105" s="22"/>
      <c r="LAG105" s="22"/>
      <c r="LAH105" s="22"/>
      <c r="LAI105" s="22"/>
      <c r="LAJ105" s="22"/>
      <c r="LAK105" s="22"/>
      <c r="LAL105" s="22"/>
      <c r="LAM105" s="22"/>
      <c r="LAN105" s="22"/>
      <c r="LAO105" s="22"/>
      <c r="LAP105" s="22"/>
      <c r="LAQ105" s="22"/>
      <c r="LAR105" s="22"/>
      <c r="LAS105" s="22"/>
      <c r="LAT105" s="22"/>
      <c r="LAU105" s="22"/>
      <c r="LAV105" s="22"/>
      <c r="LAW105" s="22"/>
      <c r="LAX105" s="22"/>
      <c r="LAY105" s="22"/>
      <c r="LAZ105" s="22"/>
      <c r="LBA105" s="22"/>
      <c r="LBB105" s="22"/>
      <c r="LBC105" s="22"/>
      <c r="LBD105" s="22"/>
      <c r="LBE105" s="22"/>
      <c r="LBF105" s="22"/>
      <c r="LBG105" s="22"/>
      <c r="LBH105" s="22"/>
      <c r="LBI105" s="22"/>
      <c r="LBJ105" s="22"/>
      <c r="LBK105" s="22"/>
      <c r="LBL105" s="22"/>
      <c r="LBM105" s="22"/>
      <c r="LBN105" s="22"/>
      <c r="LBO105" s="22"/>
      <c r="LBP105" s="22"/>
      <c r="LBQ105" s="22"/>
      <c r="LBR105" s="22"/>
      <c r="LBS105" s="22"/>
      <c r="LBT105" s="22"/>
      <c r="LBU105" s="22"/>
      <c r="LBV105" s="22"/>
      <c r="LBW105" s="22"/>
      <c r="LBX105" s="22"/>
      <c r="LBY105" s="22"/>
      <c r="LBZ105" s="22"/>
      <c r="LCA105" s="22"/>
      <c r="LCB105" s="22"/>
      <c r="LCC105" s="22"/>
      <c r="LCD105" s="22"/>
      <c r="LCE105" s="22"/>
      <c r="LCF105" s="22"/>
      <c r="LCG105" s="22"/>
      <c r="LCH105" s="22"/>
      <c r="LCI105" s="22"/>
      <c r="LCJ105" s="22"/>
      <c r="LCK105" s="22"/>
      <c r="LCL105" s="22"/>
      <c r="LCM105" s="22"/>
      <c r="LCN105" s="22"/>
      <c r="LCO105" s="22"/>
      <c r="LCP105" s="22"/>
      <c r="LCQ105" s="22"/>
      <c r="LCR105" s="22"/>
      <c r="LCS105" s="22"/>
      <c r="LCT105" s="22"/>
      <c r="LCU105" s="22"/>
      <c r="LCV105" s="22"/>
      <c r="LCW105" s="22"/>
      <c r="LCX105" s="22"/>
      <c r="LCY105" s="22"/>
      <c r="LCZ105" s="22"/>
      <c r="LDA105" s="22"/>
      <c r="LDB105" s="22"/>
      <c r="LDC105" s="22"/>
      <c r="LDD105" s="22"/>
      <c r="LDE105" s="22"/>
      <c r="LDF105" s="22"/>
      <c r="LDG105" s="22"/>
      <c r="LDH105" s="22"/>
      <c r="LDI105" s="22"/>
      <c r="LDJ105" s="22"/>
      <c r="LDK105" s="22"/>
      <c r="LDL105" s="22"/>
      <c r="LDM105" s="22"/>
      <c r="LDN105" s="22"/>
      <c r="LDO105" s="22"/>
      <c r="LDP105" s="22"/>
      <c r="LDQ105" s="22"/>
      <c r="LDR105" s="22"/>
      <c r="LDS105" s="22"/>
      <c r="LDT105" s="22"/>
      <c r="LDU105" s="22"/>
      <c r="LDV105" s="22"/>
      <c r="LDW105" s="22"/>
      <c r="LDX105" s="22"/>
      <c r="LDY105" s="22"/>
      <c r="LDZ105" s="22"/>
      <c r="LEA105" s="22"/>
      <c r="LEB105" s="22"/>
      <c r="LEC105" s="22"/>
      <c r="LED105" s="22"/>
      <c r="LEE105" s="22"/>
      <c r="LEF105" s="22"/>
      <c r="LEG105" s="22"/>
      <c r="LEH105" s="22"/>
      <c r="LEI105" s="22"/>
      <c r="LEJ105" s="22"/>
      <c r="LEK105" s="22"/>
      <c r="LEL105" s="22"/>
      <c r="LEM105" s="22"/>
      <c r="LEN105" s="22"/>
      <c r="LEO105" s="22"/>
      <c r="LEP105" s="22"/>
      <c r="LEQ105" s="22"/>
      <c r="LER105" s="22"/>
      <c r="LES105" s="22"/>
      <c r="LET105" s="22"/>
      <c r="LEU105" s="22"/>
      <c r="LEV105" s="22"/>
      <c r="LEW105" s="22"/>
      <c r="LEX105" s="22"/>
      <c r="LEY105" s="22"/>
      <c r="LEZ105" s="22"/>
      <c r="LFA105" s="22"/>
      <c r="LFB105" s="22"/>
      <c r="LFC105" s="22"/>
      <c r="LFD105" s="22"/>
      <c r="LFE105" s="22"/>
      <c r="LFF105" s="22"/>
      <c r="LFG105" s="22"/>
      <c r="LFH105" s="22"/>
      <c r="LFI105" s="22"/>
      <c r="LFJ105" s="22"/>
      <c r="LFK105" s="22"/>
      <c r="LFL105" s="22"/>
      <c r="LFM105" s="22"/>
      <c r="LFN105" s="22"/>
      <c r="LFO105" s="22"/>
      <c r="LFP105" s="22"/>
      <c r="LFQ105" s="22"/>
      <c r="LFR105" s="22"/>
      <c r="LFS105" s="22"/>
      <c r="LFT105" s="22"/>
      <c r="LFU105" s="22"/>
      <c r="LFV105" s="22"/>
      <c r="LFW105" s="22"/>
      <c r="LFX105" s="22"/>
      <c r="LFY105" s="22"/>
      <c r="LFZ105" s="22"/>
      <c r="LGA105" s="22"/>
      <c r="LGB105" s="22"/>
      <c r="LGC105" s="22"/>
      <c r="LGD105" s="22"/>
      <c r="LGE105" s="22"/>
      <c r="LGF105" s="22"/>
      <c r="LGG105" s="22"/>
      <c r="LGH105" s="22"/>
      <c r="LGI105" s="22"/>
      <c r="LGJ105" s="22"/>
      <c r="LGK105" s="22"/>
      <c r="LGL105" s="22"/>
      <c r="LGM105" s="22"/>
      <c r="LGN105" s="22"/>
      <c r="LGO105" s="22"/>
      <c r="LGP105" s="22"/>
      <c r="LGQ105" s="22"/>
      <c r="LGR105" s="22"/>
      <c r="LGS105" s="22"/>
      <c r="LGT105" s="22"/>
      <c r="LGU105" s="22"/>
      <c r="LGV105" s="22"/>
      <c r="LGW105" s="22"/>
      <c r="LGX105" s="22"/>
      <c r="LGY105" s="22"/>
      <c r="LGZ105" s="22"/>
      <c r="LHA105" s="22"/>
      <c r="LHB105" s="22"/>
      <c r="LHC105" s="22"/>
      <c r="LHD105" s="22"/>
      <c r="LHE105" s="22"/>
      <c r="LHF105" s="22"/>
      <c r="LHG105" s="22"/>
      <c r="LHH105" s="22"/>
      <c r="LHI105" s="22"/>
      <c r="LHJ105" s="22"/>
      <c r="LHK105" s="22"/>
      <c r="LHL105" s="22"/>
      <c r="LHM105" s="22"/>
      <c r="LHN105" s="22"/>
      <c r="LHO105" s="22"/>
      <c r="LHP105" s="22"/>
      <c r="LHQ105" s="22"/>
      <c r="LHR105" s="22"/>
      <c r="LHS105" s="22"/>
      <c r="LHT105" s="22"/>
      <c r="LHU105" s="22"/>
      <c r="LHV105" s="22"/>
      <c r="LHW105" s="22"/>
      <c r="LHX105" s="22"/>
      <c r="LHY105" s="22"/>
      <c r="LHZ105" s="22"/>
      <c r="LIA105" s="22"/>
      <c r="LIB105" s="22"/>
      <c r="LIC105" s="22"/>
      <c r="LID105" s="22"/>
      <c r="LIE105" s="22"/>
      <c r="LIF105" s="22"/>
      <c r="LIG105" s="22"/>
      <c r="LIH105" s="22"/>
      <c r="LII105" s="22"/>
      <c r="LIJ105" s="22"/>
      <c r="LIK105" s="22"/>
      <c r="LIL105" s="22"/>
      <c r="LIM105" s="22"/>
      <c r="LIN105" s="22"/>
      <c r="LIO105" s="22"/>
      <c r="LIP105" s="22"/>
      <c r="LIQ105" s="22"/>
      <c r="LIR105" s="22"/>
      <c r="LIS105" s="22"/>
      <c r="LIT105" s="22"/>
      <c r="LIU105" s="22"/>
      <c r="LIV105" s="22"/>
      <c r="LIW105" s="22"/>
      <c r="LIX105" s="22"/>
      <c r="LIY105" s="22"/>
      <c r="LIZ105" s="22"/>
      <c r="LJA105" s="22"/>
      <c r="LJB105" s="22"/>
      <c r="LJC105" s="22"/>
      <c r="LJD105" s="22"/>
      <c r="LJE105" s="22"/>
      <c r="LJF105" s="22"/>
      <c r="LJG105" s="22"/>
      <c r="LJH105" s="22"/>
      <c r="LJI105" s="22"/>
      <c r="LJJ105" s="22"/>
      <c r="LJK105" s="22"/>
      <c r="LJL105" s="22"/>
      <c r="LJM105" s="22"/>
      <c r="LJN105" s="22"/>
      <c r="LJO105" s="22"/>
      <c r="LJP105" s="22"/>
      <c r="LJQ105" s="22"/>
      <c r="LJR105" s="22"/>
      <c r="LJS105" s="22"/>
      <c r="LJT105" s="22"/>
      <c r="LJU105" s="22"/>
      <c r="LJV105" s="22"/>
      <c r="LJW105" s="22"/>
      <c r="LJX105" s="22"/>
      <c r="LJY105" s="22"/>
      <c r="LJZ105" s="22"/>
      <c r="LKA105" s="22"/>
      <c r="LKB105" s="22"/>
      <c r="LKC105" s="22"/>
      <c r="LKD105" s="22"/>
      <c r="LKE105" s="22"/>
      <c r="LKF105" s="22"/>
      <c r="LKG105" s="22"/>
      <c r="LKH105" s="22"/>
      <c r="LKI105" s="22"/>
      <c r="LKJ105" s="22"/>
      <c r="LKK105" s="22"/>
      <c r="LKL105" s="22"/>
      <c r="LKM105" s="22"/>
      <c r="LKN105" s="22"/>
      <c r="LKO105" s="22"/>
      <c r="LKP105" s="22"/>
      <c r="LKQ105" s="22"/>
      <c r="LKR105" s="22"/>
      <c r="LKS105" s="22"/>
      <c r="LKT105" s="22"/>
      <c r="LKU105" s="22"/>
      <c r="LKV105" s="22"/>
      <c r="LKW105" s="22"/>
      <c r="LKX105" s="22"/>
      <c r="LKY105" s="22"/>
      <c r="LKZ105" s="22"/>
      <c r="LLA105" s="22"/>
      <c r="LLB105" s="22"/>
      <c r="LLC105" s="22"/>
      <c r="LLD105" s="22"/>
      <c r="LLE105" s="22"/>
      <c r="LLF105" s="22"/>
      <c r="LLG105" s="22"/>
      <c r="LLH105" s="22"/>
      <c r="LLI105" s="22"/>
      <c r="LLJ105" s="22"/>
      <c r="LLK105" s="22"/>
      <c r="LLL105" s="22"/>
      <c r="LLM105" s="22"/>
      <c r="LLN105" s="22"/>
      <c r="LLO105" s="22"/>
      <c r="LLP105" s="22"/>
      <c r="LLQ105" s="22"/>
      <c r="LLR105" s="22"/>
      <c r="LLS105" s="22"/>
      <c r="LLT105" s="22"/>
      <c r="LLU105" s="22"/>
      <c r="LLV105" s="22"/>
      <c r="LLW105" s="22"/>
      <c r="LLX105" s="22"/>
      <c r="LLY105" s="22"/>
      <c r="LLZ105" s="22"/>
      <c r="LMA105" s="22"/>
      <c r="LMB105" s="22"/>
      <c r="LMC105" s="22"/>
      <c r="LMD105" s="22"/>
      <c r="LME105" s="22"/>
      <c r="LMF105" s="22"/>
      <c r="LMG105" s="22"/>
      <c r="LMH105" s="22"/>
      <c r="LMI105" s="22"/>
      <c r="LMJ105" s="22"/>
      <c r="LMK105" s="22"/>
      <c r="LML105" s="22"/>
      <c r="LMM105" s="22"/>
      <c r="LMN105" s="22"/>
      <c r="LMO105" s="22"/>
      <c r="LMP105" s="22"/>
      <c r="LMQ105" s="22"/>
      <c r="LMR105" s="22"/>
      <c r="LMS105" s="22"/>
      <c r="LMT105" s="22"/>
      <c r="LMU105" s="22"/>
      <c r="LMV105" s="22"/>
      <c r="LMW105" s="22"/>
      <c r="LMX105" s="22"/>
      <c r="LMY105" s="22"/>
      <c r="LMZ105" s="22"/>
      <c r="LNA105" s="22"/>
      <c r="LNB105" s="22"/>
      <c r="LNC105" s="22"/>
      <c r="LND105" s="22"/>
      <c r="LNE105" s="22"/>
      <c r="LNF105" s="22"/>
      <c r="LNG105" s="22"/>
      <c r="LNH105" s="22"/>
      <c r="LNI105" s="22"/>
      <c r="LNJ105" s="22"/>
      <c r="LNK105" s="22"/>
      <c r="LNL105" s="22"/>
      <c r="LNM105" s="22"/>
      <c r="LNN105" s="22"/>
      <c r="LNO105" s="22"/>
      <c r="LNP105" s="22"/>
      <c r="LNQ105" s="22"/>
      <c r="LNR105" s="22"/>
      <c r="LNS105" s="22"/>
      <c r="LNT105" s="22"/>
      <c r="LNU105" s="22"/>
      <c r="LNV105" s="22"/>
      <c r="LNW105" s="22"/>
      <c r="LNX105" s="22"/>
      <c r="LNY105" s="22"/>
      <c r="LNZ105" s="22"/>
      <c r="LOA105" s="22"/>
      <c r="LOB105" s="22"/>
      <c r="LOC105" s="22"/>
      <c r="LOD105" s="22"/>
      <c r="LOE105" s="22"/>
      <c r="LOF105" s="22"/>
      <c r="LOG105" s="22"/>
      <c r="LOH105" s="22"/>
      <c r="LOI105" s="22"/>
      <c r="LOJ105" s="22"/>
      <c r="LOK105" s="22"/>
      <c r="LOL105" s="22"/>
      <c r="LOM105" s="22"/>
      <c r="LON105" s="22"/>
      <c r="LOO105" s="22"/>
      <c r="LOP105" s="22"/>
      <c r="LOQ105" s="22"/>
      <c r="LOR105" s="22"/>
      <c r="LOS105" s="22"/>
      <c r="LOT105" s="22"/>
      <c r="LOU105" s="22"/>
      <c r="LOV105" s="22"/>
      <c r="LOW105" s="22"/>
      <c r="LOX105" s="22"/>
      <c r="LOY105" s="22"/>
      <c r="LOZ105" s="22"/>
      <c r="LPA105" s="22"/>
      <c r="LPB105" s="22"/>
      <c r="LPC105" s="22"/>
      <c r="LPD105" s="22"/>
      <c r="LPE105" s="22"/>
      <c r="LPF105" s="22"/>
      <c r="LPG105" s="22"/>
      <c r="LPH105" s="22"/>
      <c r="LPI105" s="22"/>
      <c r="LPJ105" s="22"/>
      <c r="LPK105" s="22"/>
      <c r="LPL105" s="22"/>
      <c r="LPM105" s="22"/>
      <c r="LPN105" s="22"/>
      <c r="LPO105" s="22"/>
      <c r="LPP105" s="22"/>
      <c r="LPQ105" s="22"/>
      <c r="LPR105" s="22"/>
      <c r="LPS105" s="22"/>
      <c r="LPT105" s="22"/>
      <c r="LPU105" s="22"/>
      <c r="LPV105" s="22"/>
      <c r="LPW105" s="22"/>
      <c r="LPX105" s="22"/>
      <c r="LPY105" s="22"/>
      <c r="LPZ105" s="22"/>
      <c r="LQA105" s="22"/>
      <c r="LQB105" s="22"/>
      <c r="LQC105" s="22"/>
      <c r="LQD105" s="22"/>
      <c r="LQE105" s="22"/>
      <c r="LQF105" s="22"/>
      <c r="LQG105" s="22"/>
      <c r="LQH105" s="22"/>
      <c r="LQI105" s="22"/>
      <c r="LQJ105" s="22"/>
      <c r="LQK105" s="22"/>
      <c r="LQL105" s="22"/>
      <c r="LQM105" s="22"/>
      <c r="LQN105" s="22"/>
      <c r="LQO105" s="22"/>
      <c r="LQP105" s="22"/>
      <c r="LQQ105" s="22"/>
      <c r="LQR105" s="22"/>
      <c r="LQS105" s="22"/>
      <c r="LQT105" s="22"/>
      <c r="LQU105" s="22"/>
      <c r="LQV105" s="22"/>
      <c r="LQW105" s="22"/>
      <c r="LQX105" s="22"/>
      <c r="LQY105" s="22"/>
      <c r="LQZ105" s="22"/>
      <c r="LRA105" s="22"/>
      <c r="LRB105" s="22"/>
      <c r="LRC105" s="22"/>
      <c r="LRD105" s="22"/>
      <c r="LRE105" s="22"/>
      <c r="LRF105" s="22"/>
      <c r="LRG105" s="22"/>
      <c r="LRH105" s="22"/>
      <c r="LRI105" s="22"/>
      <c r="LRJ105" s="22"/>
      <c r="LRK105" s="22"/>
      <c r="LRL105" s="22"/>
      <c r="LRM105" s="22"/>
      <c r="LRN105" s="22"/>
      <c r="LRO105" s="22"/>
      <c r="LRP105" s="22"/>
      <c r="LRQ105" s="22"/>
      <c r="LRR105" s="22"/>
      <c r="LRS105" s="22"/>
      <c r="LRT105" s="22"/>
      <c r="LRU105" s="22"/>
      <c r="LRV105" s="22"/>
      <c r="LRW105" s="22"/>
      <c r="LRX105" s="22"/>
      <c r="LRY105" s="22"/>
      <c r="LRZ105" s="22"/>
      <c r="LSA105" s="22"/>
      <c r="LSB105" s="22"/>
      <c r="LSC105" s="22"/>
      <c r="LSD105" s="22"/>
      <c r="LSE105" s="22"/>
      <c r="LSF105" s="22"/>
      <c r="LSG105" s="22"/>
      <c r="LSH105" s="22"/>
      <c r="LSI105" s="22"/>
      <c r="LSJ105" s="22"/>
      <c r="LSK105" s="22"/>
      <c r="LSL105" s="22"/>
      <c r="LSM105" s="22"/>
      <c r="LSN105" s="22"/>
      <c r="LSO105" s="22"/>
      <c r="LSP105" s="22"/>
      <c r="LSQ105" s="22"/>
      <c r="LSR105" s="22"/>
      <c r="LSS105" s="22"/>
      <c r="LST105" s="22"/>
      <c r="LSU105" s="22"/>
      <c r="LSV105" s="22"/>
      <c r="LSW105" s="22"/>
      <c r="LSX105" s="22"/>
      <c r="LSY105" s="22"/>
      <c r="LSZ105" s="22"/>
      <c r="LTA105" s="22"/>
      <c r="LTB105" s="22"/>
      <c r="LTC105" s="22"/>
      <c r="LTD105" s="22"/>
      <c r="LTE105" s="22"/>
      <c r="LTF105" s="22"/>
      <c r="LTG105" s="22"/>
      <c r="LTH105" s="22"/>
      <c r="LTI105" s="22"/>
      <c r="LTJ105" s="22"/>
      <c r="LTK105" s="22"/>
      <c r="LTL105" s="22"/>
      <c r="LTM105" s="22"/>
      <c r="LTN105" s="22"/>
      <c r="LTO105" s="22"/>
      <c r="LTP105" s="22"/>
      <c r="LTQ105" s="22"/>
      <c r="LTR105" s="22"/>
      <c r="LTS105" s="22"/>
      <c r="LTT105" s="22"/>
      <c r="LTU105" s="22"/>
      <c r="LTV105" s="22"/>
      <c r="LTW105" s="22"/>
      <c r="LTX105" s="22"/>
      <c r="LTY105" s="22"/>
      <c r="LTZ105" s="22"/>
      <c r="LUA105" s="22"/>
      <c r="LUB105" s="22"/>
      <c r="LUC105" s="22"/>
      <c r="LUD105" s="22"/>
      <c r="LUE105" s="22"/>
      <c r="LUF105" s="22"/>
      <c r="LUG105" s="22"/>
      <c r="LUH105" s="22"/>
      <c r="LUI105" s="22"/>
      <c r="LUJ105" s="22"/>
      <c r="LUK105" s="22"/>
      <c r="LUL105" s="22"/>
      <c r="LUM105" s="22"/>
      <c r="LUN105" s="22"/>
      <c r="LUO105" s="22"/>
      <c r="LUP105" s="22"/>
      <c r="LUQ105" s="22"/>
      <c r="LUR105" s="22"/>
      <c r="LUS105" s="22"/>
      <c r="LUT105" s="22"/>
      <c r="LUU105" s="22"/>
      <c r="LUV105" s="22"/>
      <c r="LUW105" s="22"/>
      <c r="LUX105" s="22"/>
      <c r="LUY105" s="22"/>
      <c r="LUZ105" s="22"/>
      <c r="LVA105" s="22"/>
      <c r="LVB105" s="22"/>
      <c r="LVC105" s="22"/>
      <c r="LVD105" s="22"/>
      <c r="LVE105" s="22"/>
      <c r="LVF105" s="22"/>
      <c r="LVG105" s="22"/>
      <c r="LVH105" s="22"/>
      <c r="LVI105" s="22"/>
      <c r="LVJ105" s="22"/>
      <c r="LVK105" s="22"/>
      <c r="LVL105" s="22"/>
      <c r="LVM105" s="22"/>
      <c r="LVN105" s="22"/>
      <c r="LVO105" s="22"/>
      <c r="LVP105" s="22"/>
      <c r="LVQ105" s="22"/>
      <c r="LVR105" s="22"/>
      <c r="LVS105" s="22"/>
      <c r="LVT105" s="22"/>
      <c r="LVU105" s="22"/>
      <c r="LVV105" s="22"/>
      <c r="LVW105" s="22"/>
      <c r="LVX105" s="22"/>
      <c r="LVY105" s="22"/>
      <c r="LVZ105" s="22"/>
      <c r="LWA105" s="22"/>
      <c r="LWB105" s="22"/>
      <c r="LWC105" s="22"/>
      <c r="LWD105" s="22"/>
      <c r="LWE105" s="22"/>
      <c r="LWF105" s="22"/>
      <c r="LWG105" s="22"/>
      <c r="LWH105" s="22"/>
      <c r="LWI105" s="22"/>
      <c r="LWJ105" s="22"/>
      <c r="LWK105" s="22"/>
      <c r="LWL105" s="22"/>
      <c r="LWM105" s="22"/>
      <c r="LWN105" s="22"/>
      <c r="LWO105" s="22"/>
      <c r="LWP105" s="22"/>
      <c r="LWQ105" s="22"/>
      <c r="LWR105" s="22"/>
      <c r="LWS105" s="22"/>
      <c r="LWT105" s="22"/>
      <c r="LWU105" s="22"/>
      <c r="LWV105" s="22"/>
      <c r="LWW105" s="22"/>
      <c r="LWX105" s="22"/>
      <c r="LWY105" s="22"/>
      <c r="LWZ105" s="22"/>
      <c r="LXA105" s="22"/>
      <c r="LXB105" s="22"/>
      <c r="LXC105" s="22"/>
      <c r="LXD105" s="22"/>
      <c r="LXE105" s="22"/>
      <c r="LXF105" s="22"/>
      <c r="LXG105" s="22"/>
      <c r="LXH105" s="22"/>
      <c r="LXI105" s="22"/>
      <c r="LXJ105" s="22"/>
      <c r="LXK105" s="22"/>
      <c r="LXL105" s="22"/>
      <c r="LXM105" s="22"/>
      <c r="LXN105" s="22"/>
      <c r="LXO105" s="22"/>
      <c r="LXP105" s="22"/>
      <c r="LXQ105" s="22"/>
      <c r="LXR105" s="22"/>
      <c r="LXS105" s="22"/>
      <c r="LXT105" s="22"/>
      <c r="LXU105" s="22"/>
      <c r="LXV105" s="22"/>
      <c r="LXW105" s="22"/>
      <c r="LXX105" s="22"/>
      <c r="LXY105" s="22"/>
      <c r="LXZ105" s="22"/>
      <c r="LYA105" s="22"/>
      <c r="LYB105" s="22"/>
      <c r="LYC105" s="22"/>
      <c r="LYD105" s="22"/>
      <c r="LYE105" s="22"/>
      <c r="LYF105" s="22"/>
      <c r="LYG105" s="22"/>
      <c r="LYH105" s="22"/>
      <c r="LYI105" s="22"/>
      <c r="LYJ105" s="22"/>
      <c r="LYK105" s="22"/>
      <c r="LYL105" s="22"/>
      <c r="LYM105" s="22"/>
      <c r="LYN105" s="22"/>
      <c r="LYO105" s="22"/>
      <c r="LYP105" s="22"/>
      <c r="LYQ105" s="22"/>
      <c r="LYR105" s="22"/>
      <c r="LYS105" s="22"/>
      <c r="LYT105" s="22"/>
      <c r="LYU105" s="22"/>
      <c r="LYV105" s="22"/>
      <c r="LYW105" s="22"/>
      <c r="LYX105" s="22"/>
      <c r="LYY105" s="22"/>
      <c r="LYZ105" s="22"/>
      <c r="LZA105" s="22"/>
      <c r="LZB105" s="22"/>
      <c r="LZC105" s="22"/>
      <c r="LZD105" s="22"/>
      <c r="LZE105" s="22"/>
      <c r="LZF105" s="22"/>
      <c r="LZG105" s="22"/>
      <c r="LZH105" s="22"/>
      <c r="LZI105" s="22"/>
      <c r="LZJ105" s="22"/>
      <c r="LZK105" s="22"/>
      <c r="LZL105" s="22"/>
      <c r="LZM105" s="22"/>
      <c r="LZN105" s="22"/>
      <c r="LZO105" s="22"/>
      <c r="LZP105" s="22"/>
      <c r="LZQ105" s="22"/>
      <c r="LZR105" s="22"/>
      <c r="LZS105" s="22"/>
      <c r="LZT105" s="22"/>
      <c r="LZU105" s="22"/>
      <c r="LZV105" s="22"/>
      <c r="LZW105" s="22"/>
      <c r="LZX105" s="22"/>
      <c r="LZY105" s="22"/>
      <c r="LZZ105" s="22"/>
      <c r="MAA105" s="22"/>
      <c r="MAB105" s="22"/>
      <c r="MAC105" s="22"/>
      <c r="MAD105" s="22"/>
      <c r="MAE105" s="22"/>
      <c r="MAF105" s="22"/>
      <c r="MAG105" s="22"/>
      <c r="MAH105" s="22"/>
      <c r="MAI105" s="22"/>
      <c r="MAJ105" s="22"/>
      <c r="MAK105" s="22"/>
      <c r="MAL105" s="22"/>
      <c r="MAM105" s="22"/>
      <c r="MAN105" s="22"/>
      <c r="MAO105" s="22"/>
      <c r="MAP105" s="22"/>
      <c r="MAQ105" s="22"/>
      <c r="MAR105" s="22"/>
      <c r="MAS105" s="22"/>
      <c r="MAT105" s="22"/>
      <c r="MAU105" s="22"/>
      <c r="MAV105" s="22"/>
      <c r="MAW105" s="22"/>
      <c r="MAX105" s="22"/>
      <c r="MAY105" s="22"/>
      <c r="MAZ105" s="22"/>
      <c r="MBA105" s="22"/>
      <c r="MBB105" s="22"/>
      <c r="MBC105" s="22"/>
      <c r="MBD105" s="22"/>
      <c r="MBE105" s="22"/>
      <c r="MBF105" s="22"/>
      <c r="MBG105" s="22"/>
      <c r="MBH105" s="22"/>
      <c r="MBI105" s="22"/>
      <c r="MBJ105" s="22"/>
      <c r="MBK105" s="22"/>
      <c r="MBL105" s="22"/>
      <c r="MBM105" s="22"/>
      <c r="MBN105" s="22"/>
      <c r="MBO105" s="22"/>
      <c r="MBP105" s="22"/>
      <c r="MBQ105" s="22"/>
      <c r="MBR105" s="22"/>
      <c r="MBS105" s="22"/>
      <c r="MBT105" s="22"/>
      <c r="MBU105" s="22"/>
      <c r="MBV105" s="22"/>
      <c r="MBW105" s="22"/>
      <c r="MBX105" s="22"/>
      <c r="MBY105" s="22"/>
      <c r="MBZ105" s="22"/>
      <c r="MCA105" s="22"/>
      <c r="MCB105" s="22"/>
      <c r="MCC105" s="22"/>
      <c r="MCD105" s="22"/>
      <c r="MCE105" s="22"/>
      <c r="MCF105" s="22"/>
      <c r="MCG105" s="22"/>
      <c r="MCH105" s="22"/>
      <c r="MCI105" s="22"/>
      <c r="MCJ105" s="22"/>
      <c r="MCK105" s="22"/>
      <c r="MCL105" s="22"/>
      <c r="MCM105" s="22"/>
      <c r="MCN105" s="22"/>
      <c r="MCO105" s="22"/>
      <c r="MCP105" s="22"/>
      <c r="MCQ105" s="22"/>
      <c r="MCR105" s="22"/>
      <c r="MCS105" s="22"/>
      <c r="MCT105" s="22"/>
      <c r="MCU105" s="22"/>
      <c r="MCV105" s="22"/>
      <c r="MCW105" s="22"/>
      <c r="MCX105" s="22"/>
      <c r="MCY105" s="22"/>
      <c r="MCZ105" s="22"/>
      <c r="MDA105" s="22"/>
      <c r="MDB105" s="22"/>
      <c r="MDC105" s="22"/>
      <c r="MDD105" s="22"/>
      <c r="MDE105" s="22"/>
      <c r="MDF105" s="22"/>
      <c r="MDG105" s="22"/>
      <c r="MDH105" s="22"/>
      <c r="MDI105" s="22"/>
      <c r="MDJ105" s="22"/>
      <c r="MDK105" s="22"/>
      <c r="MDL105" s="22"/>
      <c r="MDM105" s="22"/>
      <c r="MDN105" s="22"/>
      <c r="MDO105" s="22"/>
      <c r="MDP105" s="22"/>
      <c r="MDQ105" s="22"/>
      <c r="MDR105" s="22"/>
      <c r="MDS105" s="22"/>
      <c r="MDT105" s="22"/>
      <c r="MDU105" s="22"/>
      <c r="MDV105" s="22"/>
      <c r="MDW105" s="22"/>
      <c r="MDX105" s="22"/>
      <c r="MDY105" s="22"/>
      <c r="MDZ105" s="22"/>
      <c r="MEA105" s="22"/>
      <c r="MEB105" s="22"/>
      <c r="MEC105" s="22"/>
      <c r="MED105" s="22"/>
      <c r="MEE105" s="22"/>
      <c r="MEF105" s="22"/>
      <c r="MEG105" s="22"/>
      <c r="MEH105" s="22"/>
      <c r="MEI105" s="22"/>
      <c r="MEJ105" s="22"/>
      <c r="MEK105" s="22"/>
      <c r="MEL105" s="22"/>
      <c r="MEM105" s="22"/>
      <c r="MEN105" s="22"/>
      <c r="MEO105" s="22"/>
      <c r="MEP105" s="22"/>
      <c r="MEQ105" s="22"/>
      <c r="MER105" s="22"/>
      <c r="MES105" s="22"/>
      <c r="MET105" s="22"/>
      <c r="MEU105" s="22"/>
      <c r="MEV105" s="22"/>
      <c r="MEW105" s="22"/>
      <c r="MEX105" s="22"/>
      <c r="MEY105" s="22"/>
      <c r="MEZ105" s="22"/>
      <c r="MFA105" s="22"/>
      <c r="MFB105" s="22"/>
      <c r="MFC105" s="22"/>
      <c r="MFD105" s="22"/>
      <c r="MFE105" s="22"/>
      <c r="MFF105" s="22"/>
      <c r="MFG105" s="22"/>
      <c r="MFH105" s="22"/>
      <c r="MFI105" s="22"/>
      <c r="MFJ105" s="22"/>
      <c r="MFK105" s="22"/>
      <c r="MFL105" s="22"/>
      <c r="MFM105" s="22"/>
      <c r="MFN105" s="22"/>
      <c r="MFO105" s="22"/>
      <c r="MFP105" s="22"/>
      <c r="MFQ105" s="22"/>
      <c r="MFR105" s="22"/>
      <c r="MFS105" s="22"/>
      <c r="MFT105" s="22"/>
      <c r="MFU105" s="22"/>
      <c r="MFV105" s="22"/>
      <c r="MFW105" s="22"/>
      <c r="MFX105" s="22"/>
      <c r="MFY105" s="22"/>
      <c r="MFZ105" s="22"/>
      <c r="MGA105" s="22"/>
      <c r="MGB105" s="22"/>
      <c r="MGC105" s="22"/>
      <c r="MGD105" s="22"/>
      <c r="MGE105" s="22"/>
      <c r="MGF105" s="22"/>
      <c r="MGG105" s="22"/>
      <c r="MGH105" s="22"/>
      <c r="MGI105" s="22"/>
      <c r="MGJ105" s="22"/>
      <c r="MGK105" s="22"/>
      <c r="MGL105" s="22"/>
      <c r="MGM105" s="22"/>
      <c r="MGN105" s="22"/>
      <c r="MGO105" s="22"/>
      <c r="MGP105" s="22"/>
      <c r="MGQ105" s="22"/>
      <c r="MGR105" s="22"/>
      <c r="MGS105" s="22"/>
      <c r="MGT105" s="22"/>
      <c r="MGU105" s="22"/>
      <c r="MGV105" s="22"/>
      <c r="MGW105" s="22"/>
      <c r="MGX105" s="22"/>
      <c r="MGY105" s="22"/>
      <c r="MGZ105" s="22"/>
      <c r="MHA105" s="22"/>
      <c r="MHB105" s="22"/>
      <c r="MHC105" s="22"/>
      <c r="MHD105" s="22"/>
      <c r="MHE105" s="22"/>
      <c r="MHF105" s="22"/>
      <c r="MHG105" s="22"/>
      <c r="MHH105" s="22"/>
      <c r="MHI105" s="22"/>
      <c r="MHJ105" s="22"/>
      <c r="MHK105" s="22"/>
      <c r="MHL105" s="22"/>
      <c r="MHM105" s="22"/>
      <c r="MHN105" s="22"/>
      <c r="MHO105" s="22"/>
      <c r="MHP105" s="22"/>
      <c r="MHQ105" s="22"/>
      <c r="MHR105" s="22"/>
      <c r="MHS105" s="22"/>
      <c r="MHT105" s="22"/>
      <c r="MHU105" s="22"/>
      <c r="MHV105" s="22"/>
      <c r="MHW105" s="22"/>
      <c r="MHX105" s="22"/>
      <c r="MHY105" s="22"/>
      <c r="MHZ105" s="22"/>
      <c r="MIA105" s="22"/>
      <c r="MIB105" s="22"/>
      <c r="MIC105" s="22"/>
      <c r="MID105" s="22"/>
      <c r="MIE105" s="22"/>
      <c r="MIF105" s="22"/>
      <c r="MIG105" s="22"/>
      <c r="MIH105" s="22"/>
      <c r="MII105" s="22"/>
      <c r="MIJ105" s="22"/>
      <c r="MIK105" s="22"/>
      <c r="MIL105" s="22"/>
      <c r="MIM105" s="22"/>
      <c r="MIN105" s="22"/>
      <c r="MIO105" s="22"/>
      <c r="MIP105" s="22"/>
      <c r="MIQ105" s="22"/>
      <c r="MIR105" s="22"/>
      <c r="MIS105" s="22"/>
      <c r="MIT105" s="22"/>
      <c r="MIU105" s="22"/>
      <c r="MIV105" s="22"/>
      <c r="MIW105" s="22"/>
      <c r="MIX105" s="22"/>
      <c r="MIY105" s="22"/>
      <c r="MIZ105" s="22"/>
      <c r="MJA105" s="22"/>
      <c r="MJB105" s="22"/>
      <c r="MJC105" s="22"/>
      <c r="MJD105" s="22"/>
      <c r="MJE105" s="22"/>
      <c r="MJF105" s="22"/>
      <c r="MJG105" s="22"/>
      <c r="MJH105" s="22"/>
      <c r="MJI105" s="22"/>
      <c r="MJJ105" s="22"/>
      <c r="MJK105" s="22"/>
      <c r="MJL105" s="22"/>
      <c r="MJM105" s="22"/>
      <c r="MJN105" s="22"/>
      <c r="MJO105" s="22"/>
      <c r="MJP105" s="22"/>
      <c r="MJQ105" s="22"/>
      <c r="MJR105" s="22"/>
      <c r="MJS105" s="22"/>
      <c r="MJT105" s="22"/>
      <c r="MJU105" s="22"/>
      <c r="MJV105" s="22"/>
      <c r="MJW105" s="22"/>
      <c r="MJX105" s="22"/>
      <c r="MJY105" s="22"/>
      <c r="MJZ105" s="22"/>
      <c r="MKA105" s="22"/>
      <c r="MKB105" s="22"/>
      <c r="MKC105" s="22"/>
      <c r="MKD105" s="22"/>
      <c r="MKE105" s="22"/>
      <c r="MKF105" s="22"/>
      <c r="MKG105" s="22"/>
      <c r="MKH105" s="22"/>
      <c r="MKI105" s="22"/>
      <c r="MKJ105" s="22"/>
      <c r="MKK105" s="22"/>
      <c r="MKL105" s="22"/>
      <c r="MKM105" s="22"/>
      <c r="MKN105" s="22"/>
      <c r="MKO105" s="22"/>
      <c r="MKP105" s="22"/>
      <c r="MKQ105" s="22"/>
      <c r="MKR105" s="22"/>
      <c r="MKS105" s="22"/>
      <c r="MKT105" s="22"/>
      <c r="MKU105" s="22"/>
      <c r="MKV105" s="22"/>
      <c r="MKW105" s="22"/>
      <c r="MKX105" s="22"/>
      <c r="MKY105" s="22"/>
      <c r="MKZ105" s="22"/>
      <c r="MLA105" s="22"/>
      <c r="MLB105" s="22"/>
      <c r="MLC105" s="22"/>
      <c r="MLD105" s="22"/>
      <c r="MLE105" s="22"/>
      <c r="MLF105" s="22"/>
      <c r="MLG105" s="22"/>
      <c r="MLH105" s="22"/>
      <c r="MLI105" s="22"/>
      <c r="MLJ105" s="22"/>
      <c r="MLK105" s="22"/>
      <c r="MLL105" s="22"/>
      <c r="MLM105" s="22"/>
      <c r="MLN105" s="22"/>
      <c r="MLO105" s="22"/>
      <c r="MLP105" s="22"/>
      <c r="MLQ105" s="22"/>
      <c r="MLR105" s="22"/>
      <c r="MLS105" s="22"/>
      <c r="MLT105" s="22"/>
      <c r="MLU105" s="22"/>
      <c r="MLV105" s="22"/>
      <c r="MLW105" s="22"/>
      <c r="MLX105" s="22"/>
      <c r="MLY105" s="22"/>
      <c r="MLZ105" s="22"/>
      <c r="MMA105" s="22"/>
      <c r="MMB105" s="22"/>
      <c r="MMC105" s="22"/>
      <c r="MMD105" s="22"/>
      <c r="MME105" s="22"/>
      <c r="MMF105" s="22"/>
      <c r="MMG105" s="22"/>
      <c r="MMH105" s="22"/>
      <c r="MMI105" s="22"/>
      <c r="MMJ105" s="22"/>
      <c r="MMK105" s="22"/>
      <c r="MML105" s="22"/>
      <c r="MMM105" s="22"/>
      <c r="MMN105" s="22"/>
      <c r="MMO105" s="22"/>
      <c r="MMP105" s="22"/>
      <c r="MMQ105" s="22"/>
      <c r="MMR105" s="22"/>
      <c r="MMS105" s="22"/>
      <c r="MMT105" s="22"/>
      <c r="MMU105" s="22"/>
      <c r="MMV105" s="22"/>
      <c r="MMW105" s="22"/>
      <c r="MMX105" s="22"/>
      <c r="MMY105" s="22"/>
      <c r="MMZ105" s="22"/>
      <c r="MNA105" s="22"/>
      <c r="MNB105" s="22"/>
      <c r="MNC105" s="22"/>
      <c r="MND105" s="22"/>
      <c r="MNE105" s="22"/>
      <c r="MNF105" s="22"/>
      <c r="MNG105" s="22"/>
      <c r="MNH105" s="22"/>
      <c r="MNI105" s="22"/>
      <c r="MNJ105" s="22"/>
      <c r="MNK105" s="22"/>
      <c r="MNL105" s="22"/>
      <c r="MNM105" s="22"/>
      <c r="MNN105" s="22"/>
      <c r="MNO105" s="22"/>
      <c r="MNP105" s="22"/>
      <c r="MNQ105" s="22"/>
      <c r="MNR105" s="22"/>
      <c r="MNS105" s="22"/>
      <c r="MNT105" s="22"/>
      <c r="MNU105" s="22"/>
      <c r="MNV105" s="22"/>
      <c r="MNW105" s="22"/>
      <c r="MNX105" s="22"/>
      <c r="MNY105" s="22"/>
      <c r="MNZ105" s="22"/>
      <c r="MOA105" s="22"/>
      <c r="MOB105" s="22"/>
      <c r="MOC105" s="22"/>
      <c r="MOD105" s="22"/>
      <c r="MOE105" s="22"/>
      <c r="MOF105" s="22"/>
      <c r="MOG105" s="22"/>
      <c r="MOH105" s="22"/>
      <c r="MOI105" s="22"/>
      <c r="MOJ105" s="22"/>
      <c r="MOK105" s="22"/>
      <c r="MOL105" s="22"/>
      <c r="MOM105" s="22"/>
      <c r="MON105" s="22"/>
      <c r="MOO105" s="22"/>
      <c r="MOP105" s="22"/>
      <c r="MOQ105" s="22"/>
      <c r="MOR105" s="22"/>
      <c r="MOS105" s="22"/>
      <c r="MOT105" s="22"/>
      <c r="MOU105" s="22"/>
      <c r="MOV105" s="22"/>
      <c r="MOW105" s="22"/>
      <c r="MOX105" s="22"/>
      <c r="MOY105" s="22"/>
      <c r="MOZ105" s="22"/>
      <c r="MPA105" s="22"/>
      <c r="MPB105" s="22"/>
      <c r="MPC105" s="22"/>
      <c r="MPD105" s="22"/>
      <c r="MPE105" s="22"/>
      <c r="MPF105" s="22"/>
      <c r="MPG105" s="22"/>
      <c r="MPH105" s="22"/>
      <c r="MPI105" s="22"/>
      <c r="MPJ105" s="22"/>
      <c r="MPK105" s="22"/>
      <c r="MPL105" s="22"/>
      <c r="MPM105" s="22"/>
      <c r="MPN105" s="22"/>
      <c r="MPO105" s="22"/>
      <c r="MPP105" s="22"/>
      <c r="MPQ105" s="22"/>
      <c r="MPR105" s="22"/>
      <c r="MPS105" s="22"/>
      <c r="MPT105" s="22"/>
      <c r="MPU105" s="22"/>
      <c r="MPV105" s="22"/>
      <c r="MPW105" s="22"/>
      <c r="MPX105" s="22"/>
      <c r="MPY105" s="22"/>
      <c r="MPZ105" s="22"/>
      <c r="MQA105" s="22"/>
      <c r="MQB105" s="22"/>
      <c r="MQC105" s="22"/>
      <c r="MQD105" s="22"/>
      <c r="MQE105" s="22"/>
      <c r="MQF105" s="22"/>
      <c r="MQG105" s="22"/>
      <c r="MQH105" s="22"/>
      <c r="MQI105" s="22"/>
      <c r="MQJ105" s="22"/>
      <c r="MQK105" s="22"/>
      <c r="MQL105" s="22"/>
      <c r="MQM105" s="22"/>
      <c r="MQN105" s="22"/>
      <c r="MQO105" s="22"/>
      <c r="MQP105" s="22"/>
      <c r="MQQ105" s="22"/>
      <c r="MQR105" s="22"/>
      <c r="MQS105" s="22"/>
      <c r="MQT105" s="22"/>
      <c r="MQU105" s="22"/>
      <c r="MQV105" s="22"/>
      <c r="MQW105" s="22"/>
      <c r="MQX105" s="22"/>
      <c r="MQY105" s="22"/>
      <c r="MQZ105" s="22"/>
      <c r="MRA105" s="22"/>
      <c r="MRB105" s="22"/>
      <c r="MRC105" s="22"/>
      <c r="MRD105" s="22"/>
      <c r="MRE105" s="22"/>
      <c r="MRF105" s="22"/>
      <c r="MRG105" s="22"/>
      <c r="MRH105" s="22"/>
      <c r="MRI105" s="22"/>
      <c r="MRJ105" s="22"/>
      <c r="MRK105" s="22"/>
      <c r="MRL105" s="22"/>
      <c r="MRM105" s="22"/>
      <c r="MRN105" s="22"/>
      <c r="MRO105" s="22"/>
      <c r="MRP105" s="22"/>
      <c r="MRQ105" s="22"/>
      <c r="MRR105" s="22"/>
      <c r="MRS105" s="22"/>
      <c r="MRT105" s="22"/>
      <c r="MRU105" s="22"/>
      <c r="MRV105" s="22"/>
      <c r="MRW105" s="22"/>
      <c r="MRX105" s="22"/>
      <c r="MRY105" s="22"/>
      <c r="MRZ105" s="22"/>
      <c r="MSA105" s="22"/>
      <c r="MSB105" s="22"/>
      <c r="MSC105" s="22"/>
      <c r="MSD105" s="22"/>
      <c r="MSE105" s="22"/>
      <c r="MSF105" s="22"/>
      <c r="MSG105" s="22"/>
      <c r="MSH105" s="22"/>
      <c r="MSI105" s="22"/>
      <c r="MSJ105" s="22"/>
      <c r="MSK105" s="22"/>
      <c r="MSL105" s="22"/>
      <c r="MSM105" s="22"/>
      <c r="MSN105" s="22"/>
      <c r="MSO105" s="22"/>
      <c r="MSP105" s="22"/>
      <c r="MSQ105" s="22"/>
      <c r="MSR105" s="22"/>
      <c r="MSS105" s="22"/>
      <c r="MST105" s="22"/>
      <c r="MSU105" s="22"/>
      <c r="MSV105" s="22"/>
      <c r="MSW105" s="22"/>
      <c r="MSX105" s="22"/>
      <c r="MSY105" s="22"/>
      <c r="MSZ105" s="22"/>
      <c r="MTA105" s="22"/>
      <c r="MTB105" s="22"/>
      <c r="MTC105" s="22"/>
      <c r="MTD105" s="22"/>
      <c r="MTE105" s="22"/>
      <c r="MTF105" s="22"/>
      <c r="MTG105" s="22"/>
      <c r="MTH105" s="22"/>
      <c r="MTI105" s="22"/>
      <c r="MTJ105" s="22"/>
      <c r="MTK105" s="22"/>
      <c r="MTL105" s="22"/>
      <c r="MTM105" s="22"/>
      <c r="MTN105" s="22"/>
      <c r="MTO105" s="22"/>
      <c r="MTP105" s="22"/>
      <c r="MTQ105" s="22"/>
      <c r="MTR105" s="22"/>
      <c r="MTS105" s="22"/>
      <c r="MTT105" s="22"/>
      <c r="MTU105" s="22"/>
      <c r="MTV105" s="22"/>
      <c r="MTW105" s="22"/>
      <c r="MTX105" s="22"/>
      <c r="MTY105" s="22"/>
      <c r="MTZ105" s="22"/>
      <c r="MUA105" s="22"/>
      <c r="MUB105" s="22"/>
      <c r="MUC105" s="22"/>
      <c r="MUD105" s="22"/>
      <c r="MUE105" s="22"/>
      <c r="MUF105" s="22"/>
      <c r="MUG105" s="22"/>
      <c r="MUH105" s="22"/>
      <c r="MUI105" s="22"/>
      <c r="MUJ105" s="22"/>
      <c r="MUK105" s="22"/>
      <c r="MUL105" s="22"/>
      <c r="MUM105" s="22"/>
      <c r="MUN105" s="22"/>
      <c r="MUO105" s="22"/>
      <c r="MUP105" s="22"/>
      <c r="MUQ105" s="22"/>
      <c r="MUR105" s="22"/>
      <c r="MUS105" s="22"/>
      <c r="MUT105" s="22"/>
      <c r="MUU105" s="22"/>
      <c r="MUV105" s="22"/>
      <c r="MUW105" s="22"/>
      <c r="MUX105" s="22"/>
      <c r="MUY105" s="22"/>
      <c r="MUZ105" s="22"/>
      <c r="MVA105" s="22"/>
      <c r="MVB105" s="22"/>
      <c r="MVC105" s="22"/>
      <c r="MVD105" s="22"/>
      <c r="MVE105" s="22"/>
      <c r="MVF105" s="22"/>
      <c r="MVG105" s="22"/>
      <c r="MVH105" s="22"/>
      <c r="MVI105" s="22"/>
      <c r="MVJ105" s="22"/>
      <c r="MVK105" s="22"/>
      <c r="MVL105" s="22"/>
      <c r="MVM105" s="22"/>
      <c r="MVN105" s="22"/>
      <c r="MVO105" s="22"/>
      <c r="MVP105" s="22"/>
      <c r="MVQ105" s="22"/>
      <c r="MVR105" s="22"/>
      <c r="MVS105" s="22"/>
      <c r="MVT105" s="22"/>
      <c r="MVU105" s="22"/>
      <c r="MVV105" s="22"/>
      <c r="MVW105" s="22"/>
      <c r="MVX105" s="22"/>
      <c r="MVY105" s="22"/>
      <c r="MVZ105" s="22"/>
      <c r="MWA105" s="22"/>
      <c r="MWB105" s="22"/>
      <c r="MWC105" s="22"/>
      <c r="MWD105" s="22"/>
      <c r="MWE105" s="22"/>
      <c r="MWF105" s="22"/>
      <c r="MWG105" s="22"/>
      <c r="MWH105" s="22"/>
      <c r="MWI105" s="22"/>
      <c r="MWJ105" s="22"/>
      <c r="MWK105" s="22"/>
      <c r="MWL105" s="22"/>
      <c r="MWM105" s="22"/>
      <c r="MWN105" s="22"/>
      <c r="MWO105" s="22"/>
      <c r="MWP105" s="22"/>
      <c r="MWQ105" s="22"/>
      <c r="MWR105" s="22"/>
      <c r="MWS105" s="22"/>
      <c r="MWT105" s="22"/>
      <c r="MWU105" s="22"/>
      <c r="MWV105" s="22"/>
      <c r="MWW105" s="22"/>
      <c r="MWX105" s="22"/>
      <c r="MWY105" s="22"/>
      <c r="MWZ105" s="22"/>
      <c r="MXA105" s="22"/>
      <c r="MXB105" s="22"/>
      <c r="MXC105" s="22"/>
      <c r="MXD105" s="22"/>
      <c r="MXE105" s="22"/>
      <c r="MXF105" s="22"/>
      <c r="MXG105" s="22"/>
      <c r="MXH105" s="22"/>
      <c r="MXI105" s="22"/>
      <c r="MXJ105" s="22"/>
      <c r="MXK105" s="22"/>
      <c r="MXL105" s="22"/>
      <c r="MXM105" s="22"/>
      <c r="MXN105" s="22"/>
      <c r="MXO105" s="22"/>
      <c r="MXP105" s="22"/>
      <c r="MXQ105" s="22"/>
      <c r="MXR105" s="22"/>
      <c r="MXS105" s="22"/>
      <c r="MXT105" s="22"/>
      <c r="MXU105" s="22"/>
      <c r="MXV105" s="22"/>
      <c r="MXW105" s="22"/>
      <c r="MXX105" s="22"/>
      <c r="MXY105" s="22"/>
      <c r="MXZ105" s="22"/>
      <c r="MYA105" s="22"/>
      <c r="MYB105" s="22"/>
      <c r="MYC105" s="22"/>
      <c r="MYD105" s="22"/>
      <c r="MYE105" s="22"/>
      <c r="MYF105" s="22"/>
      <c r="MYG105" s="22"/>
      <c r="MYH105" s="22"/>
      <c r="MYI105" s="22"/>
      <c r="MYJ105" s="22"/>
      <c r="MYK105" s="22"/>
      <c r="MYL105" s="22"/>
      <c r="MYM105" s="22"/>
      <c r="MYN105" s="22"/>
      <c r="MYO105" s="22"/>
      <c r="MYP105" s="22"/>
      <c r="MYQ105" s="22"/>
      <c r="MYR105" s="22"/>
      <c r="MYS105" s="22"/>
      <c r="MYT105" s="22"/>
      <c r="MYU105" s="22"/>
      <c r="MYV105" s="22"/>
      <c r="MYW105" s="22"/>
      <c r="MYX105" s="22"/>
      <c r="MYY105" s="22"/>
      <c r="MYZ105" s="22"/>
      <c r="MZA105" s="22"/>
      <c r="MZB105" s="22"/>
      <c r="MZC105" s="22"/>
      <c r="MZD105" s="22"/>
      <c r="MZE105" s="22"/>
      <c r="MZF105" s="22"/>
      <c r="MZG105" s="22"/>
      <c r="MZH105" s="22"/>
      <c r="MZI105" s="22"/>
      <c r="MZJ105" s="22"/>
      <c r="MZK105" s="22"/>
      <c r="MZL105" s="22"/>
      <c r="MZM105" s="22"/>
      <c r="MZN105" s="22"/>
      <c r="MZO105" s="22"/>
      <c r="MZP105" s="22"/>
      <c r="MZQ105" s="22"/>
      <c r="MZR105" s="22"/>
      <c r="MZS105" s="22"/>
      <c r="MZT105" s="22"/>
      <c r="MZU105" s="22"/>
      <c r="MZV105" s="22"/>
      <c r="MZW105" s="22"/>
      <c r="MZX105" s="22"/>
      <c r="MZY105" s="22"/>
      <c r="MZZ105" s="22"/>
      <c r="NAA105" s="22"/>
      <c r="NAB105" s="22"/>
      <c r="NAC105" s="22"/>
      <c r="NAD105" s="22"/>
      <c r="NAE105" s="22"/>
      <c r="NAF105" s="22"/>
      <c r="NAG105" s="22"/>
      <c r="NAH105" s="22"/>
      <c r="NAI105" s="22"/>
      <c r="NAJ105" s="22"/>
      <c r="NAK105" s="22"/>
      <c r="NAL105" s="22"/>
      <c r="NAM105" s="22"/>
      <c r="NAN105" s="22"/>
      <c r="NAO105" s="22"/>
      <c r="NAP105" s="22"/>
      <c r="NAQ105" s="22"/>
      <c r="NAR105" s="22"/>
      <c r="NAS105" s="22"/>
      <c r="NAT105" s="22"/>
      <c r="NAU105" s="22"/>
      <c r="NAV105" s="22"/>
      <c r="NAW105" s="22"/>
      <c r="NAX105" s="22"/>
      <c r="NAY105" s="22"/>
      <c r="NAZ105" s="22"/>
      <c r="NBA105" s="22"/>
      <c r="NBB105" s="22"/>
      <c r="NBC105" s="22"/>
      <c r="NBD105" s="22"/>
      <c r="NBE105" s="22"/>
      <c r="NBF105" s="22"/>
      <c r="NBG105" s="22"/>
      <c r="NBH105" s="22"/>
      <c r="NBI105" s="22"/>
      <c r="NBJ105" s="22"/>
      <c r="NBK105" s="22"/>
      <c r="NBL105" s="22"/>
      <c r="NBM105" s="22"/>
      <c r="NBN105" s="22"/>
      <c r="NBO105" s="22"/>
      <c r="NBP105" s="22"/>
      <c r="NBQ105" s="22"/>
      <c r="NBR105" s="22"/>
      <c r="NBS105" s="22"/>
      <c r="NBT105" s="22"/>
      <c r="NBU105" s="22"/>
      <c r="NBV105" s="22"/>
      <c r="NBW105" s="22"/>
      <c r="NBX105" s="22"/>
      <c r="NBY105" s="22"/>
      <c r="NBZ105" s="22"/>
      <c r="NCA105" s="22"/>
      <c r="NCB105" s="22"/>
      <c r="NCC105" s="22"/>
      <c r="NCD105" s="22"/>
      <c r="NCE105" s="22"/>
      <c r="NCF105" s="22"/>
      <c r="NCG105" s="22"/>
      <c r="NCH105" s="22"/>
      <c r="NCI105" s="22"/>
      <c r="NCJ105" s="22"/>
      <c r="NCK105" s="22"/>
      <c r="NCL105" s="22"/>
      <c r="NCM105" s="22"/>
      <c r="NCN105" s="22"/>
      <c r="NCO105" s="22"/>
      <c r="NCP105" s="22"/>
      <c r="NCQ105" s="22"/>
      <c r="NCR105" s="22"/>
      <c r="NCS105" s="22"/>
      <c r="NCT105" s="22"/>
      <c r="NCU105" s="22"/>
      <c r="NCV105" s="22"/>
      <c r="NCW105" s="22"/>
      <c r="NCX105" s="22"/>
      <c r="NCY105" s="22"/>
      <c r="NCZ105" s="22"/>
      <c r="NDA105" s="22"/>
      <c r="NDB105" s="22"/>
      <c r="NDC105" s="22"/>
      <c r="NDD105" s="22"/>
      <c r="NDE105" s="22"/>
      <c r="NDF105" s="22"/>
      <c r="NDG105" s="22"/>
      <c r="NDH105" s="22"/>
      <c r="NDI105" s="22"/>
      <c r="NDJ105" s="22"/>
      <c r="NDK105" s="22"/>
      <c r="NDL105" s="22"/>
      <c r="NDM105" s="22"/>
      <c r="NDN105" s="22"/>
      <c r="NDO105" s="22"/>
      <c r="NDP105" s="22"/>
      <c r="NDQ105" s="22"/>
      <c r="NDR105" s="22"/>
      <c r="NDS105" s="22"/>
      <c r="NDT105" s="22"/>
      <c r="NDU105" s="22"/>
      <c r="NDV105" s="22"/>
      <c r="NDW105" s="22"/>
      <c r="NDX105" s="22"/>
      <c r="NDY105" s="22"/>
      <c r="NDZ105" s="22"/>
      <c r="NEA105" s="22"/>
      <c r="NEB105" s="22"/>
      <c r="NEC105" s="22"/>
      <c r="NED105" s="22"/>
      <c r="NEE105" s="22"/>
      <c r="NEF105" s="22"/>
      <c r="NEG105" s="22"/>
      <c r="NEH105" s="22"/>
      <c r="NEI105" s="22"/>
      <c r="NEJ105" s="22"/>
      <c r="NEK105" s="22"/>
      <c r="NEL105" s="22"/>
      <c r="NEM105" s="22"/>
      <c r="NEN105" s="22"/>
      <c r="NEO105" s="22"/>
      <c r="NEP105" s="22"/>
      <c r="NEQ105" s="22"/>
      <c r="NER105" s="22"/>
      <c r="NES105" s="22"/>
      <c r="NET105" s="22"/>
      <c r="NEU105" s="22"/>
      <c r="NEV105" s="22"/>
      <c r="NEW105" s="22"/>
      <c r="NEX105" s="22"/>
      <c r="NEY105" s="22"/>
      <c r="NEZ105" s="22"/>
      <c r="NFA105" s="22"/>
      <c r="NFB105" s="22"/>
      <c r="NFC105" s="22"/>
      <c r="NFD105" s="22"/>
      <c r="NFE105" s="22"/>
      <c r="NFF105" s="22"/>
      <c r="NFG105" s="22"/>
      <c r="NFH105" s="22"/>
      <c r="NFI105" s="22"/>
      <c r="NFJ105" s="22"/>
      <c r="NFK105" s="22"/>
      <c r="NFL105" s="22"/>
      <c r="NFM105" s="22"/>
      <c r="NFN105" s="22"/>
      <c r="NFO105" s="22"/>
      <c r="NFP105" s="22"/>
      <c r="NFQ105" s="22"/>
      <c r="NFR105" s="22"/>
      <c r="NFS105" s="22"/>
      <c r="NFT105" s="22"/>
      <c r="NFU105" s="22"/>
      <c r="NFV105" s="22"/>
      <c r="NFW105" s="22"/>
      <c r="NFX105" s="22"/>
      <c r="NFY105" s="22"/>
      <c r="NFZ105" s="22"/>
      <c r="NGA105" s="22"/>
      <c r="NGB105" s="22"/>
      <c r="NGC105" s="22"/>
      <c r="NGD105" s="22"/>
      <c r="NGE105" s="22"/>
      <c r="NGF105" s="22"/>
      <c r="NGG105" s="22"/>
      <c r="NGH105" s="22"/>
      <c r="NGI105" s="22"/>
      <c r="NGJ105" s="22"/>
      <c r="NGK105" s="22"/>
      <c r="NGL105" s="22"/>
      <c r="NGM105" s="22"/>
      <c r="NGN105" s="22"/>
      <c r="NGO105" s="22"/>
      <c r="NGP105" s="22"/>
      <c r="NGQ105" s="22"/>
      <c r="NGR105" s="22"/>
      <c r="NGS105" s="22"/>
      <c r="NGT105" s="22"/>
      <c r="NGU105" s="22"/>
      <c r="NGV105" s="22"/>
      <c r="NGW105" s="22"/>
      <c r="NGX105" s="22"/>
      <c r="NGY105" s="22"/>
      <c r="NGZ105" s="22"/>
      <c r="NHA105" s="22"/>
      <c r="NHB105" s="22"/>
      <c r="NHC105" s="22"/>
      <c r="NHD105" s="22"/>
      <c r="NHE105" s="22"/>
      <c r="NHF105" s="22"/>
      <c r="NHG105" s="22"/>
      <c r="NHH105" s="22"/>
      <c r="NHI105" s="22"/>
      <c r="NHJ105" s="22"/>
      <c r="NHK105" s="22"/>
      <c r="NHL105" s="22"/>
      <c r="NHM105" s="22"/>
      <c r="NHN105" s="22"/>
      <c r="NHO105" s="22"/>
      <c r="NHP105" s="22"/>
      <c r="NHQ105" s="22"/>
      <c r="NHR105" s="22"/>
      <c r="NHS105" s="22"/>
      <c r="NHT105" s="22"/>
      <c r="NHU105" s="22"/>
      <c r="NHV105" s="22"/>
      <c r="NHW105" s="22"/>
      <c r="NHX105" s="22"/>
      <c r="NHY105" s="22"/>
      <c r="NHZ105" s="22"/>
      <c r="NIA105" s="22"/>
      <c r="NIB105" s="22"/>
      <c r="NIC105" s="22"/>
      <c r="NID105" s="22"/>
      <c r="NIE105" s="22"/>
      <c r="NIF105" s="22"/>
      <c r="NIG105" s="22"/>
      <c r="NIH105" s="22"/>
      <c r="NII105" s="22"/>
      <c r="NIJ105" s="22"/>
      <c r="NIK105" s="22"/>
      <c r="NIL105" s="22"/>
      <c r="NIM105" s="22"/>
      <c r="NIN105" s="22"/>
      <c r="NIO105" s="22"/>
      <c r="NIP105" s="22"/>
      <c r="NIQ105" s="22"/>
      <c r="NIR105" s="22"/>
      <c r="NIS105" s="22"/>
      <c r="NIT105" s="22"/>
      <c r="NIU105" s="22"/>
      <c r="NIV105" s="22"/>
      <c r="NIW105" s="22"/>
      <c r="NIX105" s="22"/>
      <c r="NIY105" s="22"/>
      <c r="NIZ105" s="22"/>
      <c r="NJA105" s="22"/>
      <c r="NJB105" s="22"/>
      <c r="NJC105" s="22"/>
      <c r="NJD105" s="22"/>
      <c r="NJE105" s="22"/>
      <c r="NJF105" s="22"/>
      <c r="NJG105" s="22"/>
      <c r="NJH105" s="22"/>
      <c r="NJI105" s="22"/>
      <c r="NJJ105" s="22"/>
      <c r="NJK105" s="22"/>
      <c r="NJL105" s="22"/>
      <c r="NJM105" s="22"/>
      <c r="NJN105" s="22"/>
      <c r="NJO105" s="22"/>
      <c r="NJP105" s="22"/>
      <c r="NJQ105" s="22"/>
      <c r="NJR105" s="22"/>
      <c r="NJS105" s="22"/>
      <c r="NJT105" s="22"/>
      <c r="NJU105" s="22"/>
      <c r="NJV105" s="22"/>
      <c r="NJW105" s="22"/>
      <c r="NJX105" s="22"/>
      <c r="NJY105" s="22"/>
      <c r="NJZ105" s="22"/>
      <c r="NKA105" s="22"/>
      <c r="NKB105" s="22"/>
      <c r="NKC105" s="22"/>
      <c r="NKD105" s="22"/>
      <c r="NKE105" s="22"/>
      <c r="NKF105" s="22"/>
      <c r="NKG105" s="22"/>
      <c r="NKH105" s="22"/>
      <c r="NKI105" s="22"/>
      <c r="NKJ105" s="22"/>
      <c r="NKK105" s="22"/>
      <c r="NKL105" s="22"/>
      <c r="NKM105" s="22"/>
      <c r="NKN105" s="22"/>
      <c r="NKO105" s="22"/>
      <c r="NKP105" s="22"/>
      <c r="NKQ105" s="22"/>
      <c r="NKR105" s="22"/>
      <c r="NKS105" s="22"/>
      <c r="NKT105" s="22"/>
      <c r="NKU105" s="22"/>
      <c r="NKV105" s="22"/>
      <c r="NKW105" s="22"/>
      <c r="NKX105" s="22"/>
      <c r="NKY105" s="22"/>
      <c r="NKZ105" s="22"/>
      <c r="NLA105" s="22"/>
      <c r="NLB105" s="22"/>
      <c r="NLC105" s="22"/>
      <c r="NLD105" s="22"/>
      <c r="NLE105" s="22"/>
      <c r="NLF105" s="22"/>
      <c r="NLG105" s="22"/>
      <c r="NLH105" s="22"/>
      <c r="NLI105" s="22"/>
      <c r="NLJ105" s="22"/>
      <c r="NLK105" s="22"/>
      <c r="NLL105" s="22"/>
      <c r="NLM105" s="22"/>
      <c r="NLN105" s="22"/>
      <c r="NLO105" s="22"/>
      <c r="NLP105" s="22"/>
      <c r="NLQ105" s="22"/>
      <c r="NLR105" s="22"/>
      <c r="NLS105" s="22"/>
      <c r="NLT105" s="22"/>
      <c r="NLU105" s="22"/>
      <c r="NLV105" s="22"/>
      <c r="NLW105" s="22"/>
      <c r="NLX105" s="22"/>
      <c r="NLY105" s="22"/>
      <c r="NLZ105" s="22"/>
      <c r="NMA105" s="22"/>
      <c r="NMB105" s="22"/>
      <c r="NMC105" s="22"/>
      <c r="NMD105" s="22"/>
      <c r="NME105" s="22"/>
      <c r="NMF105" s="22"/>
      <c r="NMG105" s="22"/>
      <c r="NMH105" s="22"/>
      <c r="NMI105" s="22"/>
      <c r="NMJ105" s="22"/>
      <c r="NMK105" s="22"/>
      <c r="NML105" s="22"/>
      <c r="NMM105" s="22"/>
      <c r="NMN105" s="22"/>
      <c r="NMO105" s="22"/>
      <c r="NMP105" s="22"/>
      <c r="NMQ105" s="22"/>
      <c r="NMR105" s="22"/>
      <c r="NMS105" s="22"/>
      <c r="NMT105" s="22"/>
      <c r="NMU105" s="22"/>
      <c r="NMV105" s="22"/>
      <c r="NMW105" s="22"/>
      <c r="NMX105" s="22"/>
      <c r="NMY105" s="22"/>
      <c r="NMZ105" s="22"/>
      <c r="NNA105" s="22"/>
      <c r="NNB105" s="22"/>
      <c r="NNC105" s="22"/>
      <c r="NND105" s="22"/>
      <c r="NNE105" s="22"/>
      <c r="NNF105" s="22"/>
      <c r="NNG105" s="22"/>
      <c r="NNH105" s="22"/>
      <c r="NNI105" s="22"/>
      <c r="NNJ105" s="22"/>
      <c r="NNK105" s="22"/>
      <c r="NNL105" s="22"/>
      <c r="NNM105" s="22"/>
      <c r="NNN105" s="22"/>
      <c r="NNO105" s="22"/>
      <c r="NNP105" s="22"/>
      <c r="NNQ105" s="22"/>
      <c r="NNR105" s="22"/>
      <c r="NNS105" s="22"/>
      <c r="NNT105" s="22"/>
      <c r="NNU105" s="22"/>
      <c r="NNV105" s="22"/>
      <c r="NNW105" s="22"/>
      <c r="NNX105" s="22"/>
      <c r="NNY105" s="22"/>
      <c r="NNZ105" s="22"/>
      <c r="NOA105" s="22"/>
      <c r="NOB105" s="22"/>
      <c r="NOC105" s="22"/>
      <c r="NOD105" s="22"/>
      <c r="NOE105" s="22"/>
      <c r="NOF105" s="22"/>
      <c r="NOG105" s="22"/>
      <c r="NOH105" s="22"/>
      <c r="NOI105" s="22"/>
      <c r="NOJ105" s="22"/>
      <c r="NOK105" s="22"/>
      <c r="NOL105" s="22"/>
      <c r="NOM105" s="22"/>
      <c r="NON105" s="22"/>
      <c r="NOO105" s="22"/>
      <c r="NOP105" s="22"/>
      <c r="NOQ105" s="22"/>
      <c r="NOR105" s="22"/>
      <c r="NOS105" s="22"/>
      <c r="NOT105" s="22"/>
      <c r="NOU105" s="22"/>
      <c r="NOV105" s="22"/>
      <c r="NOW105" s="22"/>
      <c r="NOX105" s="22"/>
      <c r="NOY105" s="22"/>
      <c r="NOZ105" s="22"/>
      <c r="NPA105" s="22"/>
      <c r="NPB105" s="22"/>
      <c r="NPC105" s="22"/>
      <c r="NPD105" s="22"/>
      <c r="NPE105" s="22"/>
      <c r="NPF105" s="22"/>
      <c r="NPG105" s="22"/>
      <c r="NPH105" s="22"/>
      <c r="NPI105" s="22"/>
      <c r="NPJ105" s="22"/>
      <c r="NPK105" s="22"/>
      <c r="NPL105" s="22"/>
      <c r="NPM105" s="22"/>
      <c r="NPN105" s="22"/>
      <c r="NPO105" s="22"/>
      <c r="NPP105" s="22"/>
      <c r="NPQ105" s="22"/>
      <c r="NPR105" s="22"/>
      <c r="NPS105" s="22"/>
      <c r="NPT105" s="22"/>
      <c r="NPU105" s="22"/>
      <c r="NPV105" s="22"/>
      <c r="NPW105" s="22"/>
      <c r="NPX105" s="22"/>
      <c r="NPY105" s="22"/>
      <c r="NPZ105" s="22"/>
      <c r="NQA105" s="22"/>
      <c r="NQB105" s="22"/>
      <c r="NQC105" s="22"/>
      <c r="NQD105" s="22"/>
      <c r="NQE105" s="22"/>
      <c r="NQF105" s="22"/>
      <c r="NQG105" s="22"/>
      <c r="NQH105" s="22"/>
      <c r="NQI105" s="22"/>
      <c r="NQJ105" s="22"/>
      <c r="NQK105" s="22"/>
      <c r="NQL105" s="22"/>
      <c r="NQM105" s="22"/>
      <c r="NQN105" s="22"/>
      <c r="NQO105" s="22"/>
      <c r="NQP105" s="22"/>
      <c r="NQQ105" s="22"/>
      <c r="NQR105" s="22"/>
      <c r="NQS105" s="22"/>
      <c r="NQT105" s="22"/>
      <c r="NQU105" s="22"/>
      <c r="NQV105" s="22"/>
      <c r="NQW105" s="22"/>
      <c r="NQX105" s="22"/>
      <c r="NQY105" s="22"/>
      <c r="NQZ105" s="22"/>
      <c r="NRA105" s="22"/>
      <c r="NRB105" s="22"/>
      <c r="NRC105" s="22"/>
      <c r="NRD105" s="22"/>
      <c r="NRE105" s="22"/>
      <c r="NRF105" s="22"/>
      <c r="NRG105" s="22"/>
      <c r="NRH105" s="22"/>
      <c r="NRI105" s="22"/>
      <c r="NRJ105" s="22"/>
      <c r="NRK105" s="22"/>
      <c r="NRL105" s="22"/>
      <c r="NRM105" s="22"/>
      <c r="NRN105" s="22"/>
      <c r="NRO105" s="22"/>
      <c r="NRP105" s="22"/>
      <c r="NRQ105" s="22"/>
      <c r="NRR105" s="22"/>
      <c r="NRS105" s="22"/>
      <c r="NRT105" s="22"/>
      <c r="NRU105" s="22"/>
      <c r="NRV105" s="22"/>
      <c r="NRW105" s="22"/>
      <c r="NRX105" s="22"/>
      <c r="NRY105" s="22"/>
      <c r="NRZ105" s="22"/>
      <c r="NSA105" s="22"/>
      <c r="NSB105" s="22"/>
      <c r="NSC105" s="22"/>
      <c r="NSD105" s="22"/>
      <c r="NSE105" s="22"/>
      <c r="NSF105" s="22"/>
      <c r="NSG105" s="22"/>
      <c r="NSH105" s="22"/>
      <c r="NSI105" s="22"/>
      <c r="NSJ105" s="22"/>
      <c r="NSK105" s="22"/>
      <c r="NSL105" s="22"/>
      <c r="NSM105" s="22"/>
      <c r="NSN105" s="22"/>
      <c r="NSO105" s="22"/>
      <c r="NSP105" s="22"/>
      <c r="NSQ105" s="22"/>
      <c r="NSR105" s="22"/>
      <c r="NSS105" s="22"/>
      <c r="NST105" s="22"/>
      <c r="NSU105" s="22"/>
      <c r="NSV105" s="22"/>
      <c r="NSW105" s="22"/>
      <c r="NSX105" s="22"/>
      <c r="NSY105" s="22"/>
      <c r="NSZ105" s="22"/>
      <c r="NTA105" s="22"/>
      <c r="NTB105" s="22"/>
      <c r="NTC105" s="22"/>
      <c r="NTD105" s="22"/>
      <c r="NTE105" s="22"/>
      <c r="NTF105" s="22"/>
      <c r="NTG105" s="22"/>
      <c r="NTH105" s="22"/>
      <c r="NTI105" s="22"/>
      <c r="NTJ105" s="22"/>
      <c r="NTK105" s="22"/>
      <c r="NTL105" s="22"/>
      <c r="NTM105" s="22"/>
      <c r="NTN105" s="22"/>
      <c r="NTO105" s="22"/>
      <c r="NTP105" s="22"/>
      <c r="NTQ105" s="22"/>
      <c r="NTR105" s="22"/>
      <c r="NTS105" s="22"/>
      <c r="NTT105" s="22"/>
      <c r="NTU105" s="22"/>
      <c r="NTV105" s="22"/>
      <c r="NTW105" s="22"/>
      <c r="NTX105" s="22"/>
      <c r="NTY105" s="22"/>
      <c r="NTZ105" s="22"/>
      <c r="NUA105" s="22"/>
      <c r="NUB105" s="22"/>
      <c r="NUC105" s="22"/>
      <c r="NUD105" s="22"/>
      <c r="NUE105" s="22"/>
      <c r="NUF105" s="22"/>
      <c r="NUG105" s="22"/>
      <c r="NUH105" s="22"/>
      <c r="NUI105" s="22"/>
      <c r="NUJ105" s="22"/>
      <c r="NUK105" s="22"/>
      <c r="NUL105" s="22"/>
      <c r="NUM105" s="22"/>
      <c r="NUN105" s="22"/>
      <c r="NUO105" s="22"/>
      <c r="NUP105" s="22"/>
      <c r="NUQ105" s="22"/>
      <c r="NUR105" s="22"/>
      <c r="NUS105" s="22"/>
      <c r="NUT105" s="22"/>
      <c r="NUU105" s="22"/>
      <c r="NUV105" s="22"/>
      <c r="NUW105" s="22"/>
      <c r="NUX105" s="22"/>
      <c r="NUY105" s="22"/>
      <c r="NUZ105" s="22"/>
      <c r="NVA105" s="22"/>
      <c r="NVB105" s="22"/>
      <c r="NVC105" s="22"/>
      <c r="NVD105" s="22"/>
      <c r="NVE105" s="22"/>
      <c r="NVF105" s="22"/>
      <c r="NVG105" s="22"/>
      <c r="NVH105" s="22"/>
      <c r="NVI105" s="22"/>
      <c r="NVJ105" s="22"/>
      <c r="NVK105" s="22"/>
      <c r="NVL105" s="22"/>
      <c r="NVM105" s="22"/>
      <c r="NVN105" s="22"/>
      <c r="NVO105" s="22"/>
      <c r="NVP105" s="22"/>
      <c r="NVQ105" s="22"/>
      <c r="NVR105" s="22"/>
      <c r="NVS105" s="22"/>
      <c r="NVT105" s="22"/>
      <c r="NVU105" s="22"/>
      <c r="NVV105" s="22"/>
      <c r="NVW105" s="22"/>
      <c r="NVX105" s="22"/>
      <c r="NVY105" s="22"/>
      <c r="NVZ105" s="22"/>
      <c r="NWA105" s="22"/>
      <c r="NWB105" s="22"/>
      <c r="NWC105" s="22"/>
      <c r="NWD105" s="22"/>
      <c r="NWE105" s="22"/>
      <c r="NWF105" s="22"/>
      <c r="NWG105" s="22"/>
      <c r="NWH105" s="22"/>
      <c r="NWI105" s="22"/>
      <c r="NWJ105" s="22"/>
      <c r="NWK105" s="22"/>
      <c r="NWL105" s="22"/>
      <c r="NWM105" s="22"/>
      <c r="NWN105" s="22"/>
      <c r="NWO105" s="22"/>
      <c r="NWP105" s="22"/>
      <c r="NWQ105" s="22"/>
      <c r="NWR105" s="22"/>
      <c r="NWS105" s="22"/>
      <c r="NWT105" s="22"/>
      <c r="NWU105" s="22"/>
      <c r="NWV105" s="22"/>
      <c r="NWW105" s="22"/>
      <c r="NWX105" s="22"/>
      <c r="NWY105" s="22"/>
      <c r="NWZ105" s="22"/>
      <c r="NXA105" s="22"/>
      <c r="NXB105" s="22"/>
      <c r="NXC105" s="22"/>
      <c r="NXD105" s="22"/>
      <c r="NXE105" s="22"/>
      <c r="NXF105" s="22"/>
      <c r="NXG105" s="22"/>
      <c r="NXH105" s="22"/>
      <c r="NXI105" s="22"/>
      <c r="NXJ105" s="22"/>
      <c r="NXK105" s="22"/>
      <c r="NXL105" s="22"/>
      <c r="NXM105" s="22"/>
      <c r="NXN105" s="22"/>
      <c r="NXO105" s="22"/>
      <c r="NXP105" s="22"/>
      <c r="NXQ105" s="22"/>
      <c r="NXR105" s="22"/>
      <c r="NXS105" s="22"/>
      <c r="NXT105" s="22"/>
      <c r="NXU105" s="22"/>
      <c r="NXV105" s="22"/>
      <c r="NXW105" s="22"/>
      <c r="NXX105" s="22"/>
      <c r="NXY105" s="22"/>
      <c r="NXZ105" s="22"/>
      <c r="NYA105" s="22"/>
      <c r="NYB105" s="22"/>
      <c r="NYC105" s="22"/>
      <c r="NYD105" s="22"/>
      <c r="NYE105" s="22"/>
      <c r="NYF105" s="22"/>
      <c r="NYG105" s="22"/>
      <c r="NYH105" s="22"/>
      <c r="NYI105" s="22"/>
      <c r="NYJ105" s="22"/>
      <c r="NYK105" s="22"/>
      <c r="NYL105" s="22"/>
      <c r="NYM105" s="22"/>
      <c r="NYN105" s="22"/>
      <c r="NYO105" s="22"/>
      <c r="NYP105" s="22"/>
      <c r="NYQ105" s="22"/>
      <c r="NYR105" s="22"/>
      <c r="NYS105" s="22"/>
      <c r="NYT105" s="22"/>
      <c r="NYU105" s="22"/>
      <c r="NYV105" s="22"/>
      <c r="NYW105" s="22"/>
      <c r="NYX105" s="22"/>
      <c r="NYY105" s="22"/>
      <c r="NYZ105" s="22"/>
      <c r="NZA105" s="22"/>
      <c r="NZB105" s="22"/>
      <c r="NZC105" s="22"/>
      <c r="NZD105" s="22"/>
      <c r="NZE105" s="22"/>
      <c r="NZF105" s="22"/>
      <c r="NZG105" s="22"/>
      <c r="NZH105" s="22"/>
      <c r="NZI105" s="22"/>
      <c r="NZJ105" s="22"/>
      <c r="NZK105" s="22"/>
      <c r="NZL105" s="22"/>
      <c r="NZM105" s="22"/>
      <c r="NZN105" s="22"/>
      <c r="NZO105" s="22"/>
      <c r="NZP105" s="22"/>
      <c r="NZQ105" s="22"/>
      <c r="NZR105" s="22"/>
      <c r="NZS105" s="22"/>
      <c r="NZT105" s="22"/>
      <c r="NZU105" s="22"/>
      <c r="NZV105" s="22"/>
      <c r="NZW105" s="22"/>
      <c r="NZX105" s="22"/>
      <c r="NZY105" s="22"/>
      <c r="NZZ105" s="22"/>
      <c r="OAA105" s="22"/>
      <c r="OAB105" s="22"/>
      <c r="OAC105" s="22"/>
      <c r="OAD105" s="22"/>
      <c r="OAE105" s="22"/>
      <c r="OAF105" s="22"/>
      <c r="OAG105" s="22"/>
      <c r="OAH105" s="22"/>
      <c r="OAI105" s="22"/>
      <c r="OAJ105" s="22"/>
      <c r="OAK105" s="22"/>
      <c r="OAL105" s="22"/>
      <c r="OAM105" s="22"/>
      <c r="OAN105" s="22"/>
      <c r="OAO105" s="22"/>
      <c r="OAP105" s="22"/>
      <c r="OAQ105" s="22"/>
      <c r="OAR105" s="22"/>
      <c r="OAS105" s="22"/>
      <c r="OAT105" s="22"/>
      <c r="OAU105" s="22"/>
      <c r="OAV105" s="22"/>
      <c r="OAW105" s="22"/>
      <c r="OAX105" s="22"/>
      <c r="OAY105" s="22"/>
      <c r="OAZ105" s="22"/>
      <c r="OBA105" s="22"/>
      <c r="OBB105" s="22"/>
      <c r="OBC105" s="22"/>
      <c r="OBD105" s="22"/>
      <c r="OBE105" s="22"/>
      <c r="OBF105" s="22"/>
      <c r="OBG105" s="22"/>
      <c r="OBH105" s="22"/>
      <c r="OBI105" s="22"/>
      <c r="OBJ105" s="22"/>
      <c r="OBK105" s="22"/>
      <c r="OBL105" s="22"/>
      <c r="OBM105" s="22"/>
      <c r="OBN105" s="22"/>
      <c r="OBO105" s="22"/>
      <c r="OBP105" s="22"/>
      <c r="OBQ105" s="22"/>
      <c r="OBR105" s="22"/>
      <c r="OBS105" s="22"/>
      <c r="OBT105" s="22"/>
      <c r="OBU105" s="22"/>
      <c r="OBV105" s="22"/>
      <c r="OBW105" s="22"/>
      <c r="OBX105" s="22"/>
      <c r="OBY105" s="22"/>
      <c r="OBZ105" s="22"/>
      <c r="OCA105" s="22"/>
      <c r="OCB105" s="22"/>
      <c r="OCC105" s="22"/>
      <c r="OCD105" s="22"/>
      <c r="OCE105" s="22"/>
      <c r="OCF105" s="22"/>
      <c r="OCG105" s="22"/>
      <c r="OCH105" s="22"/>
      <c r="OCI105" s="22"/>
      <c r="OCJ105" s="22"/>
      <c r="OCK105" s="22"/>
      <c r="OCL105" s="22"/>
      <c r="OCM105" s="22"/>
      <c r="OCN105" s="22"/>
      <c r="OCO105" s="22"/>
      <c r="OCP105" s="22"/>
      <c r="OCQ105" s="22"/>
      <c r="OCR105" s="22"/>
      <c r="OCS105" s="22"/>
      <c r="OCT105" s="22"/>
      <c r="OCU105" s="22"/>
      <c r="OCV105" s="22"/>
      <c r="OCW105" s="22"/>
      <c r="OCX105" s="22"/>
      <c r="OCY105" s="22"/>
      <c r="OCZ105" s="22"/>
      <c r="ODA105" s="22"/>
      <c r="ODB105" s="22"/>
      <c r="ODC105" s="22"/>
      <c r="ODD105" s="22"/>
      <c r="ODE105" s="22"/>
      <c r="ODF105" s="22"/>
      <c r="ODG105" s="22"/>
      <c r="ODH105" s="22"/>
      <c r="ODI105" s="22"/>
      <c r="ODJ105" s="22"/>
      <c r="ODK105" s="22"/>
      <c r="ODL105" s="22"/>
      <c r="ODM105" s="22"/>
      <c r="ODN105" s="22"/>
      <c r="ODO105" s="22"/>
      <c r="ODP105" s="22"/>
      <c r="ODQ105" s="22"/>
      <c r="ODR105" s="22"/>
      <c r="ODS105" s="22"/>
      <c r="ODT105" s="22"/>
      <c r="ODU105" s="22"/>
      <c r="ODV105" s="22"/>
      <c r="ODW105" s="22"/>
      <c r="ODX105" s="22"/>
      <c r="ODY105" s="22"/>
      <c r="ODZ105" s="22"/>
      <c r="OEA105" s="22"/>
      <c r="OEB105" s="22"/>
      <c r="OEC105" s="22"/>
      <c r="OED105" s="22"/>
      <c r="OEE105" s="22"/>
      <c r="OEF105" s="22"/>
      <c r="OEG105" s="22"/>
      <c r="OEH105" s="22"/>
      <c r="OEI105" s="22"/>
      <c r="OEJ105" s="22"/>
      <c r="OEK105" s="22"/>
      <c r="OEL105" s="22"/>
      <c r="OEM105" s="22"/>
      <c r="OEN105" s="22"/>
      <c r="OEO105" s="22"/>
      <c r="OEP105" s="22"/>
      <c r="OEQ105" s="22"/>
      <c r="OER105" s="22"/>
      <c r="OES105" s="22"/>
      <c r="OET105" s="22"/>
      <c r="OEU105" s="22"/>
      <c r="OEV105" s="22"/>
      <c r="OEW105" s="22"/>
      <c r="OEX105" s="22"/>
      <c r="OEY105" s="22"/>
      <c r="OEZ105" s="22"/>
      <c r="OFA105" s="22"/>
      <c r="OFB105" s="22"/>
      <c r="OFC105" s="22"/>
      <c r="OFD105" s="22"/>
      <c r="OFE105" s="22"/>
      <c r="OFF105" s="22"/>
      <c r="OFG105" s="22"/>
      <c r="OFH105" s="22"/>
      <c r="OFI105" s="22"/>
      <c r="OFJ105" s="22"/>
      <c r="OFK105" s="22"/>
      <c r="OFL105" s="22"/>
      <c r="OFM105" s="22"/>
      <c r="OFN105" s="22"/>
      <c r="OFO105" s="22"/>
      <c r="OFP105" s="22"/>
      <c r="OFQ105" s="22"/>
      <c r="OFR105" s="22"/>
      <c r="OFS105" s="22"/>
      <c r="OFT105" s="22"/>
      <c r="OFU105" s="22"/>
      <c r="OFV105" s="22"/>
      <c r="OFW105" s="22"/>
      <c r="OFX105" s="22"/>
      <c r="OFY105" s="22"/>
      <c r="OFZ105" s="22"/>
      <c r="OGA105" s="22"/>
      <c r="OGB105" s="22"/>
      <c r="OGC105" s="22"/>
      <c r="OGD105" s="22"/>
      <c r="OGE105" s="22"/>
      <c r="OGF105" s="22"/>
      <c r="OGG105" s="22"/>
      <c r="OGH105" s="22"/>
      <c r="OGI105" s="22"/>
      <c r="OGJ105" s="22"/>
      <c r="OGK105" s="22"/>
      <c r="OGL105" s="22"/>
      <c r="OGM105" s="22"/>
      <c r="OGN105" s="22"/>
      <c r="OGO105" s="22"/>
      <c r="OGP105" s="22"/>
      <c r="OGQ105" s="22"/>
      <c r="OGR105" s="22"/>
      <c r="OGS105" s="22"/>
      <c r="OGT105" s="22"/>
      <c r="OGU105" s="22"/>
      <c r="OGV105" s="22"/>
      <c r="OGW105" s="22"/>
      <c r="OGX105" s="22"/>
      <c r="OGY105" s="22"/>
      <c r="OGZ105" s="22"/>
      <c r="OHA105" s="22"/>
      <c r="OHB105" s="22"/>
      <c r="OHC105" s="22"/>
      <c r="OHD105" s="22"/>
      <c r="OHE105" s="22"/>
      <c r="OHF105" s="22"/>
      <c r="OHG105" s="22"/>
      <c r="OHH105" s="22"/>
      <c r="OHI105" s="22"/>
      <c r="OHJ105" s="22"/>
      <c r="OHK105" s="22"/>
      <c r="OHL105" s="22"/>
      <c r="OHM105" s="22"/>
      <c r="OHN105" s="22"/>
      <c r="OHO105" s="22"/>
      <c r="OHP105" s="22"/>
      <c r="OHQ105" s="22"/>
      <c r="OHR105" s="22"/>
      <c r="OHS105" s="22"/>
      <c r="OHT105" s="22"/>
      <c r="OHU105" s="22"/>
      <c r="OHV105" s="22"/>
      <c r="OHW105" s="22"/>
      <c r="OHX105" s="22"/>
      <c r="OHY105" s="22"/>
      <c r="OHZ105" s="22"/>
      <c r="OIA105" s="22"/>
      <c r="OIB105" s="22"/>
      <c r="OIC105" s="22"/>
      <c r="OID105" s="22"/>
      <c r="OIE105" s="22"/>
      <c r="OIF105" s="22"/>
      <c r="OIG105" s="22"/>
      <c r="OIH105" s="22"/>
      <c r="OII105" s="22"/>
      <c r="OIJ105" s="22"/>
      <c r="OIK105" s="22"/>
      <c r="OIL105" s="22"/>
      <c r="OIM105" s="22"/>
      <c r="OIN105" s="22"/>
      <c r="OIO105" s="22"/>
      <c r="OIP105" s="22"/>
      <c r="OIQ105" s="22"/>
      <c r="OIR105" s="22"/>
      <c r="OIS105" s="22"/>
      <c r="OIT105" s="22"/>
      <c r="OIU105" s="22"/>
      <c r="OIV105" s="22"/>
      <c r="OIW105" s="22"/>
      <c r="OIX105" s="22"/>
      <c r="OIY105" s="22"/>
      <c r="OIZ105" s="22"/>
      <c r="OJA105" s="22"/>
      <c r="OJB105" s="22"/>
      <c r="OJC105" s="22"/>
      <c r="OJD105" s="22"/>
      <c r="OJE105" s="22"/>
      <c r="OJF105" s="22"/>
      <c r="OJG105" s="22"/>
      <c r="OJH105" s="22"/>
      <c r="OJI105" s="22"/>
      <c r="OJJ105" s="22"/>
      <c r="OJK105" s="22"/>
      <c r="OJL105" s="22"/>
      <c r="OJM105" s="22"/>
      <c r="OJN105" s="22"/>
      <c r="OJO105" s="22"/>
      <c r="OJP105" s="22"/>
      <c r="OJQ105" s="22"/>
      <c r="OJR105" s="22"/>
      <c r="OJS105" s="22"/>
      <c r="OJT105" s="22"/>
      <c r="OJU105" s="22"/>
      <c r="OJV105" s="22"/>
      <c r="OJW105" s="22"/>
      <c r="OJX105" s="22"/>
      <c r="OJY105" s="22"/>
      <c r="OJZ105" s="22"/>
      <c r="OKA105" s="22"/>
      <c r="OKB105" s="22"/>
      <c r="OKC105" s="22"/>
      <c r="OKD105" s="22"/>
      <c r="OKE105" s="22"/>
      <c r="OKF105" s="22"/>
      <c r="OKG105" s="22"/>
      <c r="OKH105" s="22"/>
      <c r="OKI105" s="22"/>
      <c r="OKJ105" s="22"/>
      <c r="OKK105" s="22"/>
      <c r="OKL105" s="22"/>
      <c r="OKM105" s="22"/>
      <c r="OKN105" s="22"/>
      <c r="OKO105" s="22"/>
      <c r="OKP105" s="22"/>
      <c r="OKQ105" s="22"/>
      <c r="OKR105" s="22"/>
      <c r="OKS105" s="22"/>
      <c r="OKT105" s="22"/>
      <c r="OKU105" s="22"/>
      <c r="OKV105" s="22"/>
      <c r="OKW105" s="22"/>
      <c r="OKX105" s="22"/>
      <c r="OKY105" s="22"/>
      <c r="OKZ105" s="22"/>
      <c r="OLA105" s="22"/>
      <c r="OLB105" s="22"/>
      <c r="OLC105" s="22"/>
      <c r="OLD105" s="22"/>
      <c r="OLE105" s="22"/>
      <c r="OLF105" s="22"/>
      <c r="OLG105" s="22"/>
      <c r="OLH105" s="22"/>
      <c r="OLI105" s="22"/>
      <c r="OLJ105" s="22"/>
      <c r="OLK105" s="22"/>
      <c r="OLL105" s="22"/>
      <c r="OLM105" s="22"/>
      <c r="OLN105" s="22"/>
      <c r="OLO105" s="22"/>
      <c r="OLP105" s="22"/>
      <c r="OLQ105" s="22"/>
      <c r="OLR105" s="22"/>
      <c r="OLS105" s="22"/>
      <c r="OLT105" s="22"/>
      <c r="OLU105" s="22"/>
      <c r="OLV105" s="22"/>
      <c r="OLW105" s="22"/>
      <c r="OLX105" s="22"/>
      <c r="OLY105" s="22"/>
      <c r="OLZ105" s="22"/>
      <c r="OMA105" s="22"/>
      <c r="OMB105" s="22"/>
      <c r="OMC105" s="22"/>
      <c r="OMD105" s="22"/>
      <c r="OME105" s="22"/>
      <c r="OMF105" s="22"/>
      <c r="OMG105" s="22"/>
      <c r="OMH105" s="22"/>
      <c r="OMI105" s="22"/>
      <c r="OMJ105" s="22"/>
      <c r="OMK105" s="22"/>
      <c r="OML105" s="22"/>
      <c r="OMM105" s="22"/>
      <c r="OMN105" s="22"/>
      <c r="OMO105" s="22"/>
      <c r="OMP105" s="22"/>
      <c r="OMQ105" s="22"/>
      <c r="OMR105" s="22"/>
      <c r="OMS105" s="22"/>
      <c r="OMT105" s="22"/>
      <c r="OMU105" s="22"/>
      <c r="OMV105" s="22"/>
      <c r="OMW105" s="22"/>
      <c r="OMX105" s="22"/>
      <c r="OMY105" s="22"/>
      <c r="OMZ105" s="22"/>
      <c r="ONA105" s="22"/>
      <c r="ONB105" s="22"/>
      <c r="ONC105" s="22"/>
      <c r="OND105" s="22"/>
      <c r="ONE105" s="22"/>
      <c r="ONF105" s="22"/>
      <c r="ONG105" s="22"/>
      <c r="ONH105" s="22"/>
      <c r="ONI105" s="22"/>
      <c r="ONJ105" s="22"/>
      <c r="ONK105" s="22"/>
      <c r="ONL105" s="22"/>
      <c r="ONM105" s="22"/>
      <c r="ONN105" s="22"/>
      <c r="ONO105" s="22"/>
      <c r="ONP105" s="22"/>
      <c r="ONQ105" s="22"/>
      <c r="ONR105" s="22"/>
      <c r="ONS105" s="22"/>
      <c r="ONT105" s="22"/>
      <c r="ONU105" s="22"/>
      <c r="ONV105" s="22"/>
      <c r="ONW105" s="22"/>
      <c r="ONX105" s="22"/>
      <c r="ONY105" s="22"/>
      <c r="ONZ105" s="22"/>
      <c r="OOA105" s="22"/>
      <c r="OOB105" s="22"/>
      <c r="OOC105" s="22"/>
      <c r="OOD105" s="22"/>
      <c r="OOE105" s="22"/>
      <c r="OOF105" s="22"/>
      <c r="OOG105" s="22"/>
      <c r="OOH105" s="22"/>
      <c r="OOI105" s="22"/>
      <c r="OOJ105" s="22"/>
      <c r="OOK105" s="22"/>
      <c r="OOL105" s="22"/>
      <c r="OOM105" s="22"/>
      <c r="OON105" s="22"/>
      <c r="OOO105" s="22"/>
      <c r="OOP105" s="22"/>
      <c r="OOQ105" s="22"/>
      <c r="OOR105" s="22"/>
      <c r="OOS105" s="22"/>
      <c r="OOT105" s="22"/>
      <c r="OOU105" s="22"/>
      <c r="OOV105" s="22"/>
      <c r="OOW105" s="22"/>
      <c r="OOX105" s="22"/>
      <c r="OOY105" s="22"/>
      <c r="OOZ105" s="22"/>
      <c r="OPA105" s="22"/>
      <c r="OPB105" s="22"/>
      <c r="OPC105" s="22"/>
      <c r="OPD105" s="22"/>
      <c r="OPE105" s="22"/>
      <c r="OPF105" s="22"/>
      <c r="OPG105" s="22"/>
      <c r="OPH105" s="22"/>
      <c r="OPI105" s="22"/>
      <c r="OPJ105" s="22"/>
      <c r="OPK105" s="22"/>
      <c r="OPL105" s="22"/>
      <c r="OPM105" s="22"/>
      <c r="OPN105" s="22"/>
      <c r="OPO105" s="22"/>
      <c r="OPP105" s="22"/>
      <c r="OPQ105" s="22"/>
      <c r="OPR105" s="22"/>
      <c r="OPS105" s="22"/>
      <c r="OPT105" s="22"/>
      <c r="OPU105" s="22"/>
      <c r="OPV105" s="22"/>
      <c r="OPW105" s="22"/>
      <c r="OPX105" s="22"/>
      <c r="OPY105" s="22"/>
      <c r="OPZ105" s="22"/>
      <c r="OQA105" s="22"/>
      <c r="OQB105" s="22"/>
      <c r="OQC105" s="22"/>
      <c r="OQD105" s="22"/>
      <c r="OQE105" s="22"/>
      <c r="OQF105" s="22"/>
      <c r="OQG105" s="22"/>
      <c r="OQH105" s="22"/>
      <c r="OQI105" s="22"/>
      <c r="OQJ105" s="22"/>
      <c r="OQK105" s="22"/>
      <c r="OQL105" s="22"/>
      <c r="OQM105" s="22"/>
      <c r="OQN105" s="22"/>
      <c r="OQO105" s="22"/>
      <c r="OQP105" s="22"/>
      <c r="OQQ105" s="22"/>
      <c r="OQR105" s="22"/>
      <c r="OQS105" s="22"/>
      <c r="OQT105" s="22"/>
      <c r="OQU105" s="22"/>
      <c r="OQV105" s="22"/>
      <c r="OQW105" s="22"/>
      <c r="OQX105" s="22"/>
      <c r="OQY105" s="22"/>
      <c r="OQZ105" s="22"/>
      <c r="ORA105" s="22"/>
      <c r="ORB105" s="22"/>
      <c r="ORC105" s="22"/>
      <c r="ORD105" s="22"/>
      <c r="ORE105" s="22"/>
      <c r="ORF105" s="22"/>
      <c r="ORG105" s="22"/>
      <c r="ORH105" s="22"/>
      <c r="ORI105" s="22"/>
      <c r="ORJ105" s="22"/>
      <c r="ORK105" s="22"/>
      <c r="ORL105" s="22"/>
      <c r="ORM105" s="22"/>
      <c r="ORN105" s="22"/>
      <c r="ORO105" s="22"/>
      <c r="ORP105" s="22"/>
      <c r="ORQ105" s="22"/>
      <c r="ORR105" s="22"/>
      <c r="ORS105" s="22"/>
      <c r="ORT105" s="22"/>
      <c r="ORU105" s="22"/>
      <c r="ORV105" s="22"/>
      <c r="ORW105" s="22"/>
      <c r="ORX105" s="22"/>
      <c r="ORY105" s="22"/>
      <c r="ORZ105" s="22"/>
      <c r="OSA105" s="22"/>
      <c r="OSB105" s="22"/>
      <c r="OSC105" s="22"/>
      <c r="OSD105" s="22"/>
      <c r="OSE105" s="22"/>
      <c r="OSF105" s="22"/>
      <c r="OSG105" s="22"/>
      <c r="OSH105" s="22"/>
      <c r="OSI105" s="22"/>
      <c r="OSJ105" s="22"/>
      <c r="OSK105" s="22"/>
      <c r="OSL105" s="22"/>
      <c r="OSM105" s="22"/>
      <c r="OSN105" s="22"/>
      <c r="OSO105" s="22"/>
      <c r="OSP105" s="22"/>
      <c r="OSQ105" s="22"/>
      <c r="OSR105" s="22"/>
      <c r="OSS105" s="22"/>
      <c r="OST105" s="22"/>
      <c r="OSU105" s="22"/>
      <c r="OSV105" s="22"/>
      <c r="OSW105" s="22"/>
      <c r="OSX105" s="22"/>
      <c r="OSY105" s="22"/>
      <c r="OSZ105" s="22"/>
      <c r="OTA105" s="22"/>
      <c r="OTB105" s="22"/>
      <c r="OTC105" s="22"/>
      <c r="OTD105" s="22"/>
      <c r="OTE105" s="22"/>
      <c r="OTF105" s="22"/>
      <c r="OTG105" s="22"/>
      <c r="OTH105" s="22"/>
      <c r="OTI105" s="22"/>
      <c r="OTJ105" s="22"/>
      <c r="OTK105" s="22"/>
      <c r="OTL105" s="22"/>
      <c r="OTM105" s="22"/>
      <c r="OTN105" s="22"/>
      <c r="OTO105" s="22"/>
      <c r="OTP105" s="22"/>
      <c r="OTQ105" s="22"/>
      <c r="OTR105" s="22"/>
      <c r="OTS105" s="22"/>
      <c r="OTT105" s="22"/>
      <c r="OTU105" s="22"/>
      <c r="OTV105" s="22"/>
      <c r="OTW105" s="22"/>
      <c r="OTX105" s="22"/>
      <c r="OTY105" s="22"/>
      <c r="OTZ105" s="22"/>
      <c r="OUA105" s="22"/>
      <c r="OUB105" s="22"/>
      <c r="OUC105" s="22"/>
      <c r="OUD105" s="22"/>
      <c r="OUE105" s="22"/>
      <c r="OUF105" s="22"/>
      <c r="OUG105" s="22"/>
      <c r="OUH105" s="22"/>
      <c r="OUI105" s="22"/>
      <c r="OUJ105" s="22"/>
      <c r="OUK105" s="22"/>
      <c r="OUL105" s="22"/>
      <c r="OUM105" s="22"/>
      <c r="OUN105" s="22"/>
      <c r="OUO105" s="22"/>
      <c r="OUP105" s="22"/>
      <c r="OUQ105" s="22"/>
      <c r="OUR105" s="22"/>
      <c r="OUS105" s="22"/>
      <c r="OUT105" s="22"/>
      <c r="OUU105" s="22"/>
      <c r="OUV105" s="22"/>
      <c r="OUW105" s="22"/>
      <c r="OUX105" s="22"/>
      <c r="OUY105" s="22"/>
      <c r="OUZ105" s="22"/>
      <c r="OVA105" s="22"/>
      <c r="OVB105" s="22"/>
      <c r="OVC105" s="22"/>
      <c r="OVD105" s="22"/>
      <c r="OVE105" s="22"/>
      <c r="OVF105" s="22"/>
      <c r="OVG105" s="22"/>
      <c r="OVH105" s="22"/>
      <c r="OVI105" s="22"/>
      <c r="OVJ105" s="22"/>
      <c r="OVK105" s="22"/>
      <c r="OVL105" s="22"/>
      <c r="OVM105" s="22"/>
      <c r="OVN105" s="22"/>
      <c r="OVO105" s="22"/>
      <c r="OVP105" s="22"/>
      <c r="OVQ105" s="22"/>
      <c r="OVR105" s="22"/>
      <c r="OVS105" s="22"/>
      <c r="OVT105" s="22"/>
      <c r="OVU105" s="22"/>
      <c r="OVV105" s="22"/>
      <c r="OVW105" s="22"/>
      <c r="OVX105" s="22"/>
      <c r="OVY105" s="22"/>
      <c r="OVZ105" s="22"/>
      <c r="OWA105" s="22"/>
      <c r="OWB105" s="22"/>
      <c r="OWC105" s="22"/>
      <c r="OWD105" s="22"/>
      <c r="OWE105" s="22"/>
      <c r="OWF105" s="22"/>
      <c r="OWG105" s="22"/>
      <c r="OWH105" s="22"/>
      <c r="OWI105" s="22"/>
      <c r="OWJ105" s="22"/>
      <c r="OWK105" s="22"/>
      <c r="OWL105" s="22"/>
      <c r="OWM105" s="22"/>
      <c r="OWN105" s="22"/>
      <c r="OWO105" s="22"/>
      <c r="OWP105" s="22"/>
      <c r="OWQ105" s="22"/>
      <c r="OWR105" s="22"/>
      <c r="OWS105" s="22"/>
      <c r="OWT105" s="22"/>
      <c r="OWU105" s="22"/>
      <c r="OWV105" s="22"/>
      <c r="OWW105" s="22"/>
      <c r="OWX105" s="22"/>
      <c r="OWY105" s="22"/>
      <c r="OWZ105" s="22"/>
      <c r="OXA105" s="22"/>
      <c r="OXB105" s="22"/>
      <c r="OXC105" s="22"/>
      <c r="OXD105" s="22"/>
      <c r="OXE105" s="22"/>
      <c r="OXF105" s="22"/>
      <c r="OXG105" s="22"/>
      <c r="OXH105" s="22"/>
      <c r="OXI105" s="22"/>
      <c r="OXJ105" s="22"/>
      <c r="OXK105" s="22"/>
      <c r="OXL105" s="22"/>
      <c r="OXM105" s="22"/>
      <c r="OXN105" s="22"/>
      <c r="OXO105" s="22"/>
      <c r="OXP105" s="22"/>
      <c r="OXQ105" s="22"/>
      <c r="OXR105" s="22"/>
      <c r="OXS105" s="22"/>
      <c r="OXT105" s="22"/>
      <c r="OXU105" s="22"/>
      <c r="OXV105" s="22"/>
      <c r="OXW105" s="22"/>
      <c r="OXX105" s="22"/>
      <c r="OXY105" s="22"/>
      <c r="OXZ105" s="22"/>
      <c r="OYA105" s="22"/>
      <c r="OYB105" s="22"/>
      <c r="OYC105" s="22"/>
      <c r="OYD105" s="22"/>
      <c r="OYE105" s="22"/>
      <c r="OYF105" s="22"/>
      <c r="OYG105" s="22"/>
      <c r="OYH105" s="22"/>
      <c r="OYI105" s="22"/>
      <c r="OYJ105" s="22"/>
      <c r="OYK105" s="22"/>
      <c r="OYL105" s="22"/>
      <c r="OYM105" s="22"/>
      <c r="OYN105" s="22"/>
      <c r="OYO105" s="22"/>
      <c r="OYP105" s="22"/>
      <c r="OYQ105" s="22"/>
      <c r="OYR105" s="22"/>
      <c r="OYS105" s="22"/>
      <c r="OYT105" s="22"/>
      <c r="OYU105" s="22"/>
      <c r="OYV105" s="22"/>
      <c r="OYW105" s="22"/>
      <c r="OYX105" s="22"/>
      <c r="OYY105" s="22"/>
      <c r="OYZ105" s="22"/>
      <c r="OZA105" s="22"/>
      <c r="OZB105" s="22"/>
      <c r="OZC105" s="22"/>
      <c r="OZD105" s="22"/>
      <c r="OZE105" s="22"/>
      <c r="OZF105" s="22"/>
      <c r="OZG105" s="22"/>
      <c r="OZH105" s="22"/>
      <c r="OZI105" s="22"/>
      <c r="OZJ105" s="22"/>
      <c r="OZK105" s="22"/>
      <c r="OZL105" s="22"/>
      <c r="OZM105" s="22"/>
      <c r="OZN105" s="22"/>
      <c r="OZO105" s="22"/>
      <c r="OZP105" s="22"/>
      <c r="OZQ105" s="22"/>
      <c r="OZR105" s="22"/>
      <c r="OZS105" s="22"/>
      <c r="OZT105" s="22"/>
      <c r="OZU105" s="22"/>
      <c r="OZV105" s="22"/>
      <c r="OZW105" s="22"/>
      <c r="OZX105" s="22"/>
      <c r="OZY105" s="22"/>
      <c r="OZZ105" s="22"/>
      <c r="PAA105" s="22"/>
      <c r="PAB105" s="22"/>
      <c r="PAC105" s="22"/>
      <c r="PAD105" s="22"/>
      <c r="PAE105" s="22"/>
      <c r="PAF105" s="22"/>
      <c r="PAG105" s="22"/>
      <c r="PAH105" s="22"/>
      <c r="PAI105" s="22"/>
      <c r="PAJ105" s="22"/>
      <c r="PAK105" s="22"/>
      <c r="PAL105" s="22"/>
      <c r="PAM105" s="22"/>
      <c r="PAN105" s="22"/>
      <c r="PAO105" s="22"/>
      <c r="PAP105" s="22"/>
      <c r="PAQ105" s="22"/>
      <c r="PAR105" s="22"/>
      <c r="PAS105" s="22"/>
      <c r="PAT105" s="22"/>
      <c r="PAU105" s="22"/>
      <c r="PAV105" s="22"/>
      <c r="PAW105" s="22"/>
      <c r="PAX105" s="22"/>
      <c r="PAY105" s="22"/>
      <c r="PAZ105" s="22"/>
      <c r="PBA105" s="22"/>
      <c r="PBB105" s="22"/>
      <c r="PBC105" s="22"/>
      <c r="PBD105" s="22"/>
      <c r="PBE105" s="22"/>
      <c r="PBF105" s="22"/>
      <c r="PBG105" s="22"/>
      <c r="PBH105" s="22"/>
      <c r="PBI105" s="22"/>
      <c r="PBJ105" s="22"/>
      <c r="PBK105" s="22"/>
      <c r="PBL105" s="22"/>
      <c r="PBM105" s="22"/>
      <c r="PBN105" s="22"/>
      <c r="PBO105" s="22"/>
      <c r="PBP105" s="22"/>
      <c r="PBQ105" s="22"/>
      <c r="PBR105" s="22"/>
      <c r="PBS105" s="22"/>
      <c r="PBT105" s="22"/>
      <c r="PBU105" s="22"/>
      <c r="PBV105" s="22"/>
      <c r="PBW105" s="22"/>
      <c r="PBX105" s="22"/>
      <c r="PBY105" s="22"/>
      <c r="PBZ105" s="22"/>
      <c r="PCA105" s="22"/>
      <c r="PCB105" s="22"/>
      <c r="PCC105" s="22"/>
      <c r="PCD105" s="22"/>
      <c r="PCE105" s="22"/>
      <c r="PCF105" s="22"/>
      <c r="PCG105" s="22"/>
      <c r="PCH105" s="22"/>
      <c r="PCI105" s="22"/>
      <c r="PCJ105" s="22"/>
      <c r="PCK105" s="22"/>
      <c r="PCL105" s="22"/>
      <c r="PCM105" s="22"/>
      <c r="PCN105" s="22"/>
      <c r="PCO105" s="22"/>
      <c r="PCP105" s="22"/>
      <c r="PCQ105" s="22"/>
      <c r="PCR105" s="22"/>
      <c r="PCS105" s="22"/>
      <c r="PCT105" s="22"/>
      <c r="PCU105" s="22"/>
      <c r="PCV105" s="22"/>
      <c r="PCW105" s="22"/>
      <c r="PCX105" s="22"/>
      <c r="PCY105" s="22"/>
      <c r="PCZ105" s="22"/>
      <c r="PDA105" s="22"/>
      <c r="PDB105" s="22"/>
      <c r="PDC105" s="22"/>
      <c r="PDD105" s="22"/>
      <c r="PDE105" s="22"/>
      <c r="PDF105" s="22"/>
      <c r="PDG105" s="22"/>
      <c r="PDH105" s="22"/>
      <c r="PDI105" s="22"/>
      <c r="PDJ105" s="22"/>
      <c r="PDK105" s="22"/>
      <c r="PDL105" s="22"/>
      <c r="PDM105" s="22"/>
      <c r="PDN105" s="22"/>
      <c r="PDO105" s="22"/>
      <c r="PDP105" s="22"/>
      <c r="PDQ105" s="22"/>
      <c r="PDR105" s="22"/>
      <c r="PDS105" s="22"/>
      <c r="PDT105" s="22"/>
      <c r="PDU105" s="22"/>
      <c r="PDV105" s="22"/>
      <c r="PDW105" s="22"/>
      <c r="PDX105" s="22"/>
      <c r="PDY105" s="22"/>
      <c r="PDZ105" s="22"/>
      <c r="PEA105" s="22"/>
      <c r="PEB105" s="22"/>
      <c r="PEC105" s="22"/>
      <c r="PED105" s="22"/>
      <c r="PEE105" s="22"/>
      <c r="PEF105" s="22"/>
      <c r="PEG105" s="22"/>
      <c r="PEH105" s="22"/>
      <c r="PEI105" s="22"/>
      <c r="PEJ105" s="22"/>
      <c r="PEK105" s="22"/>
      <c r="PEL105" s="22"/>
      <c r="PEM105" s="22"/>
      <c r="PEN105" s="22"/>
      <c r="PEO105" s="22"/>
      <c r="PEP105" s="22"/>
      <c r="PEQ105" s="22"/>
      <c r="PER105" s="22"/>
      <c r="PES105" s="22"/>
      <c r="PET105" s="22"/>
      <c r="PEU105" s="22"/>
      <c r="PEV105" s="22"/>
      <c r="PEW105" s="22"/>
      <c r="PEX105" s="22"/>
      <c r="PEY105" s="22"/>
      <c r="PEZ105" s="22"/>
      <c r="PFA105" s="22"/>
      <c r="PFB105" s="22"/>
      <c r="PFC105" s="22"/>
      <c r="PFD105" s="22"/>
      <c r="PFE105" s="22"/>
      <c r="PFF105" s="22"/>
      <c r="PFG105" s="22"/>
      <c r="PFH105" s="22"/>
      <c r="PFI105" s="22"/>
      <c r="PFJ105" s="22"/>
      <c r="PFK105" s="22"/>
      <c r="PFL105" s="22"/>
      <c r="PFM105" s="22"/>
      <c r="PFN105" s="22"/>
      <c r="PFO105" s="22"/>
      <c r="PFP105" s="22"/>
      <c r="PFQ105" s="22"/>
      <c r="PFR105" s="22"/>
      <c r="PFS105" s="22"/>
      <c r="PFT105" s="22"/>
      <c r="PFU105" s="22"/>
      <c r="PFV105" s="22"/>
      <c r="PFW105" s="22"/>
      <c r="PFX105" s="22"/>
      <c r="PFY105" s="22"/>
      <c r="PFZ105" s="22"/>
      <c r="PGA105" s="22"/>
      <c r="PGB105" s="22"/>
      <c r="PGC105" s="22"/>
      <c r="PGD105" s="22"/>
      <c r="PGE105" s="22"/>
      <c r="PGF105" s="22"/>
      <c r="PGG105" s="22"/>
      <c r="PGH105" s="22"/>
      <c r="PGI105" s="22"/>
      <c r="PGJ105" s="22"/>
      <c r="PGK105" s="22"/>
      <c r="PGL105" s="22"/>
      <c r="PGM105" s="22"/>
      <c r="PGN105" s="22"/>
      <c r="PGO105" s="22"/>
      <c r="PGP105" s="22"/>
      <c r="PGQ105" s="22"/>
      <c r="PGR105" s="22"/>
      <c r="PGS105" s="22"/>
      <c r="PGT105" s="22"/>
      <c r="PGU105" s="22"/>
      <c r="PGV105" s="22"/>
      <c r="PGW105" s="22"/>
      <c r="PGX105" s="22"/>
      <c r="PGY105" s="22"/>
      <c r="PGZ105" s="22"/>
      <c r="PHA105" s="22"/>
      <c r="PHB105" s="22"/>
      <c r="PHC105" s="22"/>
      <c r="PHD105" s="22"/>
      <c r="PHE105" s="22"/>
      <c r="PHF105" s="22"/>
      <c r="PHG105" s="22"/>
      <c r="PHH105" s="22"/>
      <c r="PHI105" s="22"/>
      <c r="PHJ105" s="22"/>
      <c r="PHK105" s="22"/>
      <c r="PHL105" s="22"/>
      <c r="PHM105" s="22"/>
      <c r="PHN105" s="22"/>
      <c r="PHO105" s="22"/>
      <c r="PHP105" s="22"/>
      <c r="PHQ105" s="22"/>
      <c r="PHR105" s="22"/>
      <c r="PHS105" s="22"/>
      <c r="PHT105" s="22"/>
      <c r="PHU105" s="22"/>
      <c r="PHV105" s="22"/>
      <c r="PHW105" s="22"/>
      <c r="PHX105" s="22"/>
      <c r="PHY105" s="22"/>
      <c r="PHZ105" s="22"/>
      <c r="PIA105" s="22"/>
      <c r="PIB105" s="22"/>
      <c r="PIC105" s="22"/>
      <c r="PID105" s="22"/>
      <c r="PIE105" s="22"/>
      <c r="PIF105" s="22"/>
      <c r="PIG105" s="22"/>
      <c r="PIH105" s="22"/>
      <c r="PII105" s="22"/>
      <c r="PIJ105" s="22"/>
      <c r="PIK105" s="22"/>
      <c r="PIL105" s="22"/>
      <c r="PIM105" s="22"/>
      <c r="PIN105" s="22"/>
      <c r="PIO105" s="22"/>
      <c r="PIP105" s="22"/>
      <c r="PIQ105" s="22"/>
      <c r="PIR105" s="22"/>
      <c r="PIS105" s="22"/>
      <c r="PIT105" s="22"/>
      <c r="PIU105" s="22"/>
      <c r="PIV105" s="22"/>
      <c r="PIW105" s="22"/>
      <c r="PIX105" s="22"/>
      <c r="PIY105" s="22"/>
      <c r="PIZ105" s="22"/>
      <c r="PJA105" s="22"/>
      <c r="PJB105" s="22"/>
      <c r="PJC105" s="22"/>
      <c r="PJD105" s="22"/>
      <c r="PJE105" s="22"/>
      <c r="PJF105" s="22"/>
      <c r="PJG105" s="22"/>
      <c r="PJH105" s="22"/>
      <c r="PJI105" s="22"/>
      <c r="PJJ105" s="22"/>
      <c r="PJK105" s="22"/>
      <c r="PJL105" s="22"/>
      <c r="PJM105" s="22"/>
      <c r="PJN105" s="22"/>
      <c r="PJO105" s="22"/>
      <c r="PJP105" s="22"/>
      <c r="PJQ105" s="22"/>
      <c r="PJR105" s="22"/>
      <c r="PJS105" s="22"/>
      <c r="PJT105" s="22"/>
      <c r="PJU105" s="22"/>
      <c r="PJV105" s="22"/>
      <c r="PJW105" s="22"/>
      <c r="PJX105" s="22"/>
      <c r="PJY105" s="22"/>
      <c r="PJZ105" s="22"/>
      <c r="PKA105" s="22"/>
      <c r="PKB105" s="22"/>
      <c r="PKC105" s="22"/>
      <c r="PKD105" s="22"/>
      <c r="PKE105" s="22"/>
      <c r="PKF105" s="22"/>
      <c r="PKG105" s="22"/>
      <c r="PKH105" s="22"/>
      <c r="PKI105" s="22"/>
      <c r="PKJ105" s="22"/>
      <c r="PKK105" s="22"/>
      <c r="PKL105" s="22"/>
      <c r="PKM105" s="22"/>
      <c r="PKN105" s="22"/>
      <c r="PKO105" s="22"/>
      <c r="PKP105" s="22"/>
      <c r="PKQ105" s="22"/>
      <c r="PKR105" s="22"/>
      <c r="PKS105" s="22"/>
      <c r="PKT105" s="22"/>
      <c r="PKU105" s="22"/>
      <c r="PKV105" s="22"/>
      <c r="PKW105" s="22"/>
      <c r="PKX105" s="22"/>
      <c r="PKY105" s="22"/>
      <c r="PKZ105" s="22"/>
      <c r="PLA105" s="22"/>
      <c r="PLB105" s="22"/>
      <c r="PLC105" s="22"/>
      <c r="PLD105" s="22"/>
      <c r="PLE105" s="22"/>
      <c r="PLF105" s="22"/>
      <c r="PLG105" s="22"/>
      <c r="PLH105" s="22"/>
      <c r="PLI105" s="22"/>
      <c r="PLJ105" s="22"/>
      <c r="PLK105" s="22"/>
      <c r="PLL105" s="22"/>
      <c r="PLM105" s="22"/>
      <c r="PLN105" s="22"/>
      <c r="PLO105" s="22"/>
      <c r="PLP105" s="22"/>
      <c r="PLQ105" s="22"/>
      <c r="PLR105" s="22"/>
      <c r="PLS105" s="22"/>
      <c r="PLT105" s="22"/>
      <c r="PLU105" s="22"/>
      <c r="PLV105" s="22"/>
      <c r="PLW105" s="22"/>
      <c r="PLX105" s="22"/>
      <c r="PLY105" s="22"/>
      <c r="PLZ105" s="22"/>
      <c r="PMA105" s="22"/>
      <c r="PMB105" s="22"/>
      <c r="PMC105" s="22"/>
      <c r="PMD105" s="22"/>
      <c r="PME105" s="22"/>
      <c r="PMF105" s="22"/>
      <c r="PMG105" s="22"/>
      <c r="PMH105" s="22"/>
      <c r="PMI105" s="22"/>
      <c r="PMJ105" s="22"/>
      <c r="PMK105" s="22"/>
      <c r="PML105" s="22"/>
      <c r="PMM105" s="22"/>
      <c r="PMN105" s="22"/>
      <c r="PMO105" s="22"/>
      <c r="PMP105" s="22"/>
      <c r="PMQ105" s="22"/>
      <c r="PMR105" s="22"/>
      <c r="PMS105" s="22"/>
      <c r="PMT105" s="22"/>
      <c r="PMU105" s="22"/>
      <c r="PMV105" s="22"/>
      <c r="PMW105" s="22"/>
      <c r="PMX105" s="22"/>
      <c r="PMY105" s="22"/>
      <c r="PMZ105" s="22"/>
      <c r="PNA105" s="22"/>
      <c r="PNB105" s="22"/>
      <c r="PNC105" s="22"/>
      <c r="PND105" s="22"/>
      <c r="PNE105" s="22"/>
      <c r="PNF105" s="22"/>
      <c r="PNG105" s="22"/>
      <c r="PNH105" s="22"/>
      <c r="PNI105" s="22"/>
      <c r="PNJ105" s="22"/>
      <c r="PNK105" s="22"/>
      <c r="PNL105" s="22"/>
      <c r="PNM105" s="22"/>
      <c r="PNN105" s="22"/>
      <c r="PNO105" s="22"/>
      <c r="PNP105" s="22"/>
      <c r="PNQ105" s="22"/>
      <c r="PNR105" s="22"/>
      <c r="PNS105" s="22"/>
      <c r="PNT105" s="22"/>
      <c r="PNU105" s="22"/>
      <c r="PNV105" s="22"/>
      <c r="PNW105" s="22"/>
      <c r="PNX105" s="22"/>
      <c r="PNY105" s="22"/>
      <c r="PNZ105" s="22"/>
      <c r="POA105" s="22"/>
      <c r="POB105" s="22"/>
      <c r="POC105" s="22"/>
      <c r="POD105" s="22"/>
      <c r="POE105" s="22"/>
      <c r="POF105" s="22"/>
      <c r="POG105" s="22"/>
      <c r="POH105" s="22"/>
      <c r="POI105" s="22"/>
      <c r="POJ105" s="22"/>
      <c r="POK105" s="22"/>
      <c r="POL105" s="22"/>
      <c r="POM105" s="22"/>
      <c r="PON105" s="22"/>
      <c r="POO105" s="22"/>
      <c r="POP105" s="22"/>
      <c r="POQ105" s="22"/>
      <c r="POR105" s="22"/>
      <c r="POS105" s="22"/>
      <c r="POT105" s="22"/>
      <c r="POU105" s="22"/>
      <c r="POV105" s="22"/>
      <c r="POW105" s="22"/>
      <c r="POX105" s="22"/>
      <c r="POY105" s="22"/>
      <c r="POZ105" s="22"/>
      <c r="PPA105" s="22"/>
      <c r="PPB105" s="22"/>
      <c r="PPC105" s="22"/>
      <c r="PPD105" s="22"/>
      <c r="PPE105" s="22"/>
      <c r="PPF105" s="22"/>
      <c r="PPG105" s="22"/>
      <c r="PPH105" s="22"/>
      <c r="PPI105" s="22"/>
      <c r="PPJ105" s="22"/>
      <c r="PPK105" s="22"/>
      <c r="PPL105" s="22"/>
      <c r="PPM105" s="22"/>
      <c r="PPN105" s="22"/>
      <c r="PPO105" s="22"/>
      <c r="PPP105" s="22"/>
      <c r="PPQ105" s="22"/>
      <c r="PPR105" s="22"/>
      <c r="PPS105" s="22"/>
      <c r="PPT105" s="22"/>
      <c r="PPU105" s="22"/>
      <c r="PPV105" s="22"/>
      <c r="PPW105" s="22"/>
      <c r="PPX105" s="22"/>
      <c r="PPY105" s="22"/>
      <c r="PPZ105" s="22"/>
      <c r="PQA105" s="22"/>
      <c r="PQB105" s="22"/>
      <c r="PQC105" s="22"/>
      <c r="PQD105" s="22"/>
      <c r="PQE105" s="22"/>
      <c r="PQF105" s="22"/>
      <c r="PQG105" s="22"/>
      <c r="PQH105" s="22"/>
      <c r="PQI105" s="22"/>
      <c r="PQJ105" s="22"/>
      <c r="PQK105" s="22"/>
      <c r="PQL105" s="22"/>
      <c r="PQM105" s="22"/>
      <c r="PQN105" s="22"/>
      <c r="PQO105" s="22"/>
      <c r="PQP105" s="22"/>
      <c r="PQQ105" s="22"/>
      <c r="PQR105" s="22"/>
      <c r="PQS105" s="22"/>
      <c r="PQT105" s="22"/>
      <c r="PQU105" s="22"/>
      <c r="PQV105" s="22"/>
      <c r="PQW105" s="22"/>
      <c r="PQX105" s="22"/>
      <c r="PQY105" s="22"/>
      <c r="PQZ105" s="22"/>
      <c r="PRA105" s="22"/>
      <c r="PRB105" s="22"/>
      <c r="PRC105" s="22"/>
      <c r="PRD105" s="22"/>
      <c r="PRE105" s="22"/>
      <c r="PRF105" s="22"/>
      <c r="PRG105" s="22"/>
      <c r="PRH105" s="22"/>
      <c r="PRI105" s="22"/>
      <c r="PRJ105" s="22"/>
      <c r="PRK105" s="22"/>
      <c r="PRL105" s="22"/>
      <c r="PRM105" s="22"/>
      <c r="PRN105" s="22"/>
      <c r="PRO105" s="22"/>
      <c r="PRP105" s="22"/>
      <c r="PRQ105" s="22"/>
      <c r="PRR105" s="22"/>
      <c r="PRS105" s="22"/>
      <c r="PRT105" s="22"/>
      <c r="PRU105" s="22"/>
      <c r="PRV105" s="22"/>
      <c r="PRW105" s="22"/>
      <c r="PRX105" s="22"/>
      <c r="PRY105" s="22"/>
      <c r="PRZ105" s="22"/>
      <c r="PSA105" s="22"/>
      <c r="PSB105" s="22"/>
      <c r="PSC105" s="22"/>
      <c r="PSD105" s="22"/>
      <c r="PSE105" s="22"/>
      <c r="PSF105" s="22"/>
      <c r="PSG105" s="22"/>
      <c r="PSH105" s="22"/>
      <c r="PSI105" s="22"/>
      <c r="PSJ105" s="22"/>
      <c r="PSK105" s="22"/>
      <c r="PSL105" s="22"/>
      <c r="PSM105" s="22"/>
      <c r="PSN105" s="22"/>
      <c r="PSO105" s="22"/>
      <c r="PSP105" s="22"/>
      <c r="PSQ105" s="22"/>
      <c r="PSR105" s="22"/>
      <c r="PSS105" s="22"/>
      <c r="PST105" s="22"/>
      <c r="PSU105" s="22"/>
      <c r="PSV105" s="22"/>
      <c r="PSW105" s="22"/>
      <c r="PSX105" s="22"/>
      <c r="PSY105" s="22"/>
      <c r="PSZ105" s="22"/>
      <c r="PTA105" s="22"/>
      <c r="PTB105" s="22"/>
      <c r="PTC105" s="22"/>
      <c r="PTD105" s="22"/>
      <c r="PTE105" s="22"/>
      <c r="PTF105" s="22"/>
      <c r="PTG105" s="22"/>
      <c r="PTH105" s="22"/>
      <c r="PTI105" s="22"/>
      <c r="PTJ105" s="22"/>
      <c r="PTK105" s="22"/>
      <c r="PTL105" s="22"/>
      <c r="PTM105" s="22"/>
      <c r="PTN105" s="22"/>
      <c r="PTO105" s="22"/>
      <c r="PTP105" s="22"/>
      <c r="PTQ105" s="22"/>
      <c r="PTR105" s="22"/>
      <c r="PTS105" s="22"/>
      <c r="PTT105" s="22"/>
      <c r="PTU105" s="22"/>
      <c r="PTV105" s="22"/>
      <c r="PTW105" s="22"/>
      <c r="PTX105" s="22"/>
      <c r="PTY105" s="22"/>
      <c r="PTZ105" s="22"/>
      <c r="PUA105" s="22"/>
      <c r="PUB105" s="22"/>
      <c r="PUC105" s="22"/>
      <c r="PUD105" s="22"/>
      <c r="PUE105" s="22"/>
      <c r="PUF105" s="22"/>
      <c r="PUG105" s="22"/>
      <c r="PUH105" s="22"/>
      <c r="PUI105" s="22"/>
      <c r="PUJ105" s="22"/>
      <c r="PUK105" s="22"/>
      <c r="PUL105" s="22"/>
      <c r="PUM105" s="22"/>
      <c r="PUN105" s="22"/>
      <c r="PUO105" s="22"/>
      <c r="PUP105" s="22"/>
      <c r="PUQ105" s="22"/>
      <c r="PUR105" s="22"/>
      <c r="PUS105" s="22"/>
      <c r="PUT105" s="22"/>
      <c r="PUU105" s="22"/>
      <c r="PUV105" s="22"/>
      <c r="PUW105" s="22"/>
      <c r="PUX105" s="22"/>
      <c r="PUY105" s="22"/>
      <c r="PUZ105" s="22"/>
      <c r="PVA105" s="22"/>
      <c r="PVB105" s="22"/>
      <c r="PVC105" s="22"/>
      <c r="PVD105" s="22"/>
      <c r="PVE105" s="22"/>
      <c r="PVF105" s="22"/>
      <c r="PVG105" s="22"/>
      <c r="PVH105" s="22"/>
      <c r="PVI105" s="22"/>
      <c r="PVJ105" s="22"/>
      <c r="PVK105" s="22"/>
      <c r="PVL105" s="22"/>
      <c r="PVM105" s="22"/>
      <c r="PVN105" s="22"/>
      <c r="PVO105" s="22"/>
      <c r="PVP105" s="22"/>
      <c r="PVQ105" s="22"/>
      <c r="PVR105" s="22"/>
      <c r="PVS105" s="22"/>
      <c r="PVT105" s="22"/>
      <c r="PVU105" s="22"/>
      <c r="PVV105" s="22"/>
      <c r="PVW105" s="22"/>
      <c r="PVX105" s="22"/>
      <c r="PVY105" s="22"/>
      <c r="PVZ105" s="22"/>
      <c r="PWA105" s="22"/>
      <c r="PWB105" s="22"/>
      <c r="PWC105" s="22"/>
      <c r="PWD105" s="22"/>
      <c r="PWE105" s="22"/>
      <c r="PWF105" s="22"/>
      <c r="PWG105" s="22"/>
      <c r="PWH105" s="22"/>
      <c r="PWI105" s="22"/>
      <c r="PWJ105" s="22"/>
      <c r="PWK105" s="22"/>
      <c r="PWL105" s="22"/>
      <c r="PWM105" s="22"/>
      <c r="PWN105" s="22"/>
      <c r="PWO105" s="22"/>
      <c r="PWP105" s="22"/>
      <c r="PWQ105" s="22"/>
      <c r="PWR105" s="22"/>
      <c r="PWS105" s="22"/>
      <c r="PWT105" s="22"/>
      <c r="PWU105" s="22"/>
      <c r="PWV105" s="22"/>
      <c r="PWW105" s="22"/>
      <c r="PWX105" s="22"/>
      <c r="PWY105" s="22"/>
      <c r="PWZ105" s="22"/>
      <c r="PXA105" s="22"/>
      <c r="PXB105" s="22"/>
      <c r="PXC105" s="22"/>
      <c r="PXD105" s="22"/>
      <c r="PXE105" s="22"/>
      <c r="PXF105" s="22"/>
      <c r="PXG105" s="22"/>
      <c r="PXH105" s="22"/>
      <c r="PXI105" s="22"/>
      <c r="PXJ105" s="22"/>
      <c r="PXK105" s="22"/>
      <c r="PXL105" s="22"/>
      <c r="PXM105" s="22"/>
      <c r="PXN105" s="22"/>
      <c r="PXO105" s="22"/>
      <c r="PXP105" s="22"/>
      <c r="PXQ105" s="22"/>
      <c r="PXR105" s="22"/>
      <c r="PXS105" s="22"/>
      <c r="PXT105" s="22"/>
      <c r="PXU105" s="22"/>
      <c r="PXV105" s="22"/>
      <c r="PXW105" s="22"/>
      <c r="PXX105" s="22"/>
      <c r="PXY105" s="22"/>
      <c r="PXZ105" s="22"/>
      <c r="PYA105" s="22"/>
      <c r="PYB105" s="22"/>
      <c r="PYC105" s="22"/>
      <c r="PYD105" s="22"/>
      <c r="PYE105" s="22"/>
      <c r="PYF105" s="22"/>
      <c r="PYG105" s="22"/>
      <c r="PYH105" s="22"/>
      <c r="PYI105" s="22"/>
      <c r="PYJ105" s="22"/>
      <c r="PYK105" s="22"/>
      <c r="PYL105" s="22"/>
      <c r="PYM105" s="22"/>
      <c r="PYN105" s="22"/>
      <c r="PYO105" s="22"/>
      <c r="PYP105" s="22"/>
      <c r="PYQ105" s="22"/>
      <c r="PYR105" s="22"/>
      <c r="PYS105" s="22"/>
      <c r="PYT105" s="22"/>
      <c r="PYU105" s="22"/>
      <c r="PYV105" s="22"/>
      <c r="PYW105" s="22"/>
      <c r="PYX105" s="22"/>
      <c r="PYY105" s="22"/>
      <c r="PYZ105" s="22"/>
      <c r="PZA105" s="22"/>
      <c r="PZB105" s="22"/>
      <c r="PZC105" s="22"/>
      <c r="PZD105" s="22"/>
      <c r="PZE105" s="22"/>
      <c r="PZF105" s="22"/>
      <c r="PZG105" s="22"/>
      <c r="PZH105" s="22"/>
      <c r="PZI105" s="22"/>
      <c r="PZJ105" s="22"/>
      <c r="PZK105" s="22"/>
      <c r="PZL105" s="22"/>
      <c r="PZM105" s="22"/>
      <c r="PZN105" s="22"/>
      <c r="PZO105" s="22"/>
      <c r="PZP105" s="22"/>
      <c r="PZQ105" s="22"/>
      <c r="PZR105" s="22"/>
      <c r="PZS105" s="22"/>
      <c r="PZT105" s="22"/>
      <c r="PZU105" s="22"/>
      <c r="PZV105" s="22"/>
      <c r="PZW105" s="22"/>
      <c r="PZX105" s="22"/>
      <c r="PZY105" s="22"/>
      <c r="PZZ105" s="22"/>
      <c r="QAA105" s="22"/>
      <c r="QAB105" s="22"/>
      <c r="QAC105" s="22"/>
      <c r="QAD105" s="22"/>
      <c r="QAE105" s="22"/>
      <c r="QAF105" s="22"/>
      <c r="QAG105" s="22"/>
      <c r="QAH105" s="22"/>
      <c r="QAI105" s="22"/>
      <c r="QAJ105" s="22"/>
      <c r="QAK105" s="22"/>
      <c r="QAL105" s="22"/>
      <c r="QAM105" s="22"/>
      <c r="QAN105" s="22"/>
      <c r="QAO105" s="22"/>
      <c r="QAP105" s="22"/>
      <c r="QAQ105" s="22"/>
      <c r="QAR105" s="22"/>
      <c r="QAS105" s="22"/>
      <c r="QAT105" s="22"/>
      <c r="QAU105" s="22"/>
      <c r="QAV105" s="22"/>
      <c r="QAW105" s="22"/>
      <c r="QAX105" s="22"/>
      <c r="QAY105" s="22"/>
      <c r="QAZ105" s="22"/>
      <c r="QBA105" s="22"/>
      <c r="QBB105" s="22"/>
      <c r="QBC105" s="22"/>
      <c r="QBD105" s="22"/>
      <c r="QBE105" s="22"/>
      <c r="QBF105" s="22"/>
      <c r="QBG105" s="22"/>
      <c r="QBH105" s="22"/>
      <c r="QBI105" s="22"/>
      <c r="QBJ105" s="22"/>
      <c r="QBK105" s="22"/>
      <c r="QBL105" s="22"/>
      <c r="QBM105" s="22"/>
      <c r="QBN105" s="22"/>
      <c r="QBO105" s="22"/>
      <c r="QBP105" s="22"/>
      <c r="QBQ105" s="22"/>
      <c r="QBR105" s="22"/>
      <c r="QBS105" s="22"/>
      <c r="QBT105" s="22"/>
      <c r="QBU105" s="22"/>
      <c r="QBV105" s="22"/>
      <c r="QBW105" s="22"/>
      <c r="QBX105" s="22"/>
      <c r="QBY105" s="22"/>
      <c r="QBZ105" s="22"/>
      <c r="QCA105" s="22"/>
      <c r="QCB105" s="22"/>
      <c r="QCC105" s="22"/>
      <c r="QCD105" s="22"/>
      <c r="QCE105" s="22"/>
      <c r="QCF105" s="22"/>
      <c r="QCG105" s="22"/>
      <c r="QCH105" s="22"/>
      <c r="QCI105" s="22"/>
      <c r="QCJ105" s="22"/>
      <c r="QCK105" s="22"/>
      <c r="QCL105" s="22"/>
      <c r="QCM105" s="22"/>
      <c r="QCN105" s="22"/>
      <c r="QCO105" s="22"/>
      <c r="QCP105" s="22"/>
      <c r="QCQ105" s="22"/>
      <c r="QCR105" s="22"/>
      <c r="QCS105" s="22"/>
      <c r="QCT105" s="22"/>
      <c r="QCU105" s="22"/>
      <c r="QCV105" s="22"/>
      <c r="QCW105" s="22"/>
      <c r="QCX105" s="22"/>
      <c r="QCY105" s="22"/>
      <c r="QCZ105" s="22"/>
      <c r="QDA105" s="22"/>
      <c r="QDB105" s="22"/>
      <c r="QDC105" s="22"/>
      <c r="QDD105" s="22"/>
      <c r="QDE105" s="22"/>
      <c r="QDF105" s="22"/>
      <c r="QDG105" s="22"/>
      <c r="QDH105" s="22"/>
      <c r="QDI105" s="22"/>
      <c r="QDJ105" s="22"/>
      <c r="QDK105" s="22"/>
      <c r="QDL105" s="22"/>
      <c r="QDM105" s="22"/>
      <c r="QDN105" s="22"/>
      <c r="QDO105" s="22"/>
      <c r="QDP105" s="22"/>
      <c r="QDQ105" s="22"/>
      <c r="QDR105" s="22"/>
      <c r="QDS105" s="22"/>
      <c r="QDT105" s="22"/>
      <c r="QDU105" s="22"/>
      <c r="QDV105" s="22"/>
      <c r="QDW105" s="22"/>
      <c r="QDX105" s="22"/>
      <c r="QDY105" s="22"/>
      <c r="QDZ105" s="22"/>
      <c r="QEA105" s="22"/>
      <c r="QEB105" s="22"/>
      <c r="QEC105" s="22"/>
      <c r="QED105" s="22"/>
      <c r="QEE105" s="22"/>
      <c r="QEF105" s="22"/>
      <c r="QEG105" s="22"/>
      <c r="QEH105" s="22"/>
      <c r="QEI105" s="22"/>
      <c r="QEJ105" s="22"/>
      <c r="QEK105" s="22"/>
      <c r="QEL105" s="22"/>
      <c r="QEM105" s="22"/>
      <c r="QEN105" s="22"/>
      <c r="QEO105" s="22"/>
      <c r="QEP105" s="22"/>
      <c r="QEQ105" s="22"/>
      <c r="QER105" s="22"/>
      <c r="QES105" s="22"/>
      <c r="QET105" s="22"/>
      <c r="QEU105" s="22"/>
      <c r="QEV105" s="22"/>
      <c r="QEW105" s="22"/>
      <c r="QEX105" s="22"/>
      <c r="QEY105" s="22"/>
      <c r="QEZ105" s="22"/>
      <c r="QFA105" s="22"/>
      <c r="QFB105" s="22"/>
      <c r="QFC105" s="22"/>
      <c r="QFD105" s="22"/>
      <c r="QFE105" s="22"/>
      <c r="QFF105" s="22"/>
      <c r="QFG105" s="22"/>
      <c r="QFH105" s="22"/>
      <c r="QFI105" s="22"/>
      <c r="QFJ105" s="22"/>
      <c r="QFK105" s="22"/>
      <c r="QFL105" s="22"/>
      <c r="QFM105" s="22"/>
      <c r="QFN105" s="22"/>
      <c r="QFO105" s="22"/>
      <c r="QFP105" s="22"/>
      <c r="QFQ105" s="22"/>
      <c r="QFR105" s="22"/>
      <c r="QFS105" s="22"/>
      <c r="QFT105" s="22"/>
      <c r="QFU105" s="22"/>
      <c r="QFV105" s="22"/>
      <c r="QFW105" s="22"/>
      <c r="QFX105" s="22"/>
      <c r="QFY105" s="22"/>
      <c r="QFZ105" s="22"/>
      <c r="QGA105" s="22"/>
      <c r="QGB105" s="22"/>
      <c r="QGC105" s="22"/>
      <c r="QGD105" s="22"/>
      <c r="QGE105" s="22"/>
      <c r="QGF105" s="22"/>
      <c r="QGG105" s="22"/>
      <c r="QGH105" s="22"/>
      <c r="QGI105" s="22"/>
      <c r="QGJ105" s="22"/>
      <c r="QGK105" s="22"/>
      <c r="QGL105" s="22"/>
      <c r="QGM105" s="22"/>
      <c r="QGN105" s="22"/>
      <c r="QGO105" s="22"/>
      <c r="QGP105" s="22"/>
      <c r="QGQ105" s="22"/>
      <c r="QGR105" s="22"/>
      <c r="QGS105" s="22"/>
      <c r="QGT105" s="22"/>
      <c r="QGU105" s="22"/>
      <c r="QGV105" s="22"/>
      <c r="QGW105" s="22"/>
      <c r="QGX105" s="22"/>
      <c r="QGY105" s="22"/>
      <c r="QGZ105" s="22"/>
      <c r="QHA105" s="22"/>
      <c r="QHB105" s="22"/>
      <c r="QHC105" s="22"/>
      <c r="QHD105" s="22"/>
      <c r="QHE105" s="22"/>
      <c r="QHF105" s="22"/>
      <c r="QHG105" s="22"/>
      <c r="QHH105" s="22"/>
      <c r="QHI105" s="22"/>
      <c r="QHJ105" s="22"/>
      <c r="QHK105" s="22"/>
      <c r="QHL105" s="22"/>
      <c r="QHM105" s="22"/>
      <c r="QHN105" s="22"/>
      <c r="QHO105" s="22"/>
      <c r="QHP105" s="22"/>
      <c r="QHQ105" s="22"/>
      <c r="QHR105" s="22"/>
      <c r="QHS105" s="22"/>
      <c r="QHT105" s="22"/>
      <c r="QHU105" s="22"/>
      <c r="QHV105" s="22"/>
      <c r="QHW105" s="22"/>
      <c r="QHX105" s="22"/>
      <c r="QHY105" s="22"/>
      <c r="QHZ105" s="22"/>
      <c r="QIA105" s="22"/>
      <c r="QIB105" s="22"/>
      <c r="QIC105" s="22"/>
      <c r="QID105" s="22"/>
      <c r="QIE105" s="22"/>
      <c r="QIF105" s="22"/>
      <c r="QIG105" s="22"/>
      <c r="QIH105" s="22"/>
      <c r="QII105" s="22"/>
      <c r="QIJ105" s="22"/>
      <c r="QIK105" s="22"/>
      <c r="QIL105" s="22"/>
      <c r="QIM105" s="22"/>
      <c r="QIN105" s="22"/>
      <c r="QIO105" s="22"/>
      <c r="QIP105" s="22"/>
      <c r="QIQ105" s="22"/>
      <c r="QIR105" s="22"/>
      <c r="QIS105" s="22"/>
      <c r="QIT105" s="22"/>
      <c r="QIU105" s="22"/>
      <c r="QIV105" s="22"/>
      <c r="QIW105" s="22"/>
      <c r="QIX105" s="22"/>
      <c r="QIY105" s="22"/>
      <c r="QIZ105" s="22"/>
      <c r="QJA105" s="22"/>
      <c r="QJB105" s="22"/>
      <c r="QJC105" s="22"/>
      <c r="QJD105" s="22"/>
      <c r="QJE105" s="22"/>
      <c r="QJF105" s="22"/>
      <c r="QJG105" s="22"/>
      <c r="QJH105" s="22"/>
      <c r="QJI105" s="22"/>
      <c r="QJJ105" s="22"/>
      <c r="QJK105" s="22"/>
      <c r="QJL105" s="22"/>
      <c r="QJM105" s="22"/>
      <c r="QJN105" s="22"/>
      <c r="QJO105" s="22"/>
      <c r="QJP105" s="22"/>
      <c r="QJQ105" s="22"/>
      <c r="QJR105" s="22"/>
      <c r="QJS105" s="22"/>
      <c r="QJT105" s="22"/>
      <c r="QJU105" s="22"/>
      <c r="QJV105" s="22"/>
      <c r="QJW105" s="22"/>
      <c r="QJX105" s="22"/>
      <c r="QJY105" s="22"/>
      <c r="QJZ105" s="22"/>
      <c r="QKA105" s="22"/>
      <c r="QKB105" s="22"/>
      <c r="QKC105" s="22"/>
      <c r="QKD105" s="22"/>
      <c r="QKE105" s="22"/>
      <c r="QKF105" s="22"/>
      <c r="QKG105" s="22"/>
      <c r="QKH105" s="22"/>
      <c r="QKI105" s="22"/>
      <c r="QKJ105" s="22"/>
      <c r="QKK105" s="22"/>
      <c r="QKL105" s="22"/>
      <c r="QKM105" s="22"/>
      <c r="QKN105" s="22"/>
      <c r="QKO105" s="22"/>
      <c r="QKP105" s="22"/>
      <c r="QKQ105" s="22"/>
      <c r="QKR105" s="22"/>
      <c r="QKS105" s="22"/>
      <c r="QKT105" s="22"/>
      <c r="QKU105" s="22"/>
      <c r="QKV105" s="22"/>
      <c r="QKW105" s="22"/>
      <c r="QKX105" s="22"/>
      <c r="QKY105" s="22"/>
      <c r="QKZ105" s="22"/>
      <c r="QLA105" s="22"/>
      <c r="QLB105" s="22"/>
      <c r="QLC105" s="22"/>
      <c r="QLD105" s="22"/>
      <c r="QLE105" s="22"/>
      <c r="QLF105" s="22"/>
      <c r="QLG105" s="22"/>
      <c r="QLH105" s="22"/>
      <c r="QLI105" s="22"/>
      <c r="QLJ105" s="22"/>
      <c r="QLK105" s="22"/>
      <c r="QLL105" s="22"/>
      <c r="QLM105" s="22"/>
      <c r="QLN105" s="22"/>
      <c r="QLO105" s="22"/>
      <c r="QLP105" s="22"/>
      <c r="QLQ105" s="22"/>
      <c r="QLR105" s="22"/>
      <c r="QLS105" s="22"/>
      <c r="QLT105" s="22"/>
      <c r="QLU105" s="22"/>
      <c r="QLV105" s="22"/>
      <c r="QLW105" s="22"/>
      <c r="QLX105" s="22"/>
      <c r="QLY105" s="22"/>
      <c r="QLZ105" s="22"/>
      <c r="QMA105" s="22"/>
      <c r="QMB105" s="22"/>
      <c r="QMC105" s="22"/>
      <c r="QMD105" s="22"/>
      <c r="QME105" s="22"/>
      <c r="QMF105" s="22"/>
      <c r="QMG105" s="22"/>
      <c r="QMH105" s="22"/>
      <c r="QMI105" s="22"/>
      <c r="QMJ105" s="22"/>
      <c r="QMK105" s="22"/>
      <c r="QML105" s="22"/>
      <c r="QMM105" s="22"/>
      <c r="QMN105" s="22"/>
      <c r="QMO105" s="22"/>
      <c r="QMP105" s="22"/>
      <c r="QMQ105" s="22"/>
      <c r="QMR105" s="22"/>
      <c r="QMS105" s="22"/>
      <c r="QMT105" s="22"/>
      <c r="QMU105" s="22"/>
      <c r="QMV105" s="22"/>
      <c r="QMW105" s="22"/>
      <c r="QMX105" s="22"/>
      <c r="QMY105" s="22"/>
      <c r="QMZ105" s="22"/>
      <c r="QNA105" s="22"/>
      <c r="QNB105" s="22"/>
      <c r="QNC105" s="22"/>
      <c r="QND105" s="22"/>
      <c r="QNE105" s="22"/>
      <c r="QNF105" s="22"/>
      <c r="QNG105" s="22"/>
      <c r="QNH105" s="22"/>
      <c r="QNI105" s="22"/>
      <c r="QNJ105" s="22"/>
      <c r="QNK105" s="22"/>
      <c r="QNL105" s="22"/>
      <c r="QNM105" s="22"/>
      <c r="QNN105" s="22"/>
      <c r="QNO105" s="22"/>
      <c r="QNP105" s="22"/>
      <c r="QNQ105" s="22"/>
      <c r="QNR105" s="22"/>
      <c r="QNS105" s="22"/>
      <c r="QNT105" s="22"/>
      <c r="QNU105" s="22"/>
      <c r="QNV105" s="22"/>
      <c r="QNW105" s="22"/>
      <c r="QNX105" s="22"/>
      <c r="QNY105" s="22"/>
      <c r="QNZ105" s="22"/>
      <c r="QOA105" s="22"/>
      <c r="QOB105" s="22"/>
      <c r="QOC105" s="22"/>
      <c r="QOD105" s="22"/>
      <c r="QOE105" s="22"/>
      <c r="QOF105" s="22"/>
      <c r="QOG105" s="22"/>
      <c r="QOH105" s="22"/>
      <c r="QOI105" s="22"/>
      <c r="QOJ105" s="22"/>
      <c r="QOK105" s="22"/>
      <c r="QOL105" s="22"/>
      <c r="QOM105" s="22"/>
      <c r="QON105" s="22"/>
      <c r="QOO105" s="22"/>
      <c r="QOP105" s="22"/>
      <c r="QOQ105" s="22"/>
      <c r="QOR105" s="22"/>
      <c r="QOS105" s="22"/>
      <c r="QOT105" s="22"/>
      <c r="QOU105" s="22"/>
      <c r="QOV105" s="22"/>
      <c r="QOW105" s="22"/>
      <c r="QOX105" s="22"/>
      <c r="QOY105" s="22"/>
      <c r="QOZ105" s="22"/>
      <c r="QPA105" s="22"/>
      <c r="QPB105" s="22"/>
      <c r="QPC105" s="22"/>
      <c r="QPD105" s="22"/>
      <c r="QPE105" s="22"/>
      <c r="QPF105" s="22"/>
      <c r="QPG105" s="22"/>
      <c r="QPH105" s="22"/>
      <c r="QPI105" s="22"/>
      <c r="QPJ105" s="22"/>
      <c r="QPK105" s="22"/>
      <c r="QPL105" s="22"/>
      <c r="QPM105" s="22"/>
      <c r="QPN105" s="22"/>
      <c r="QPO105" s="22"/>
      <c r="QPP105" s="22"/>
      <c r="QPQ105" s="22"/>
      <c r="QPR105" s="22"/>
      <c r="QPS105" s="22"/>
      <c r="QPT105" s="22"/>
      <c r="QPU105" s="22"/>
      <c r="QPV105" s="22"/>
      <c r="QPW105" s="22"/>
      <c r="QPX105" s="22"/>
      <c r="QPY105" s="22"/>
      <c r="QPZ105" s="22"/>
      <c r="QQA105" s="22"/>
      <c r="QQB105" s="22"/>
      <c r="QQC105" s="22"/>
      <c r="QQD105" s="22"/>
      <c r="QQE105" s="22"/>
      <c r="QQF105" s="22"/>
      <c r="QQG105" s="22"/>
      <c r="QQH105" s="22"/>
      <c r="QQI105" s="22"/>
      <c r="QQJ105" s="22"/>
      <c r="QQK105" s="22"/>
      <c r="QQL105" s="22"/>
      <c r="QQM105" s="22"/>
      <c r="QQN105" s="22"/>
      <c r="QQO105" s="22"/>
      <c r="QQP105" s="22"/>
      <c r="QQQ105" s="22"/>
      <c r="QQR105" s="22"/>
      <c r="QQS105" s="22"/>
      <c r="QQT105" s="22"/>
      <c r="QQU105" s="22"/>
      <c r="QQV105" s="22"/>
      <c r="QQW105" s="22"/>
      <c r="QQX105" s="22"/>
      <c r="QQY105" s="22"/>
      <c r="QQZ105" s="22"/>
      <c r="QRA105" s="22"/>
      <c r="QRB105" s="22"/>
      <c r="QRC105" s="22"/>
      <c r="QRD105" s="22"/>
      <c r="QRE105" s="22"/>
      <c r="QRF105" s="22"/>
      <c r="QRG105" s="22"/>
      <c r="QRH105" s="22"/>
      <c r="QRI105" s="22"/>
      <c r="QRJ105" s="22"/>
      <c r="QRK105" s="22"/>
      <c r="QRL105" s="22"/>
      <c r="QRM105" s="22"/>
      <c r="QRN105" s="22"/>
      <c r="QRO105" s="22"/>
      <c r="QRP105" s="22"/>
      <c r="QRQ105" s="22"/>
      <c r="QRR105" s="22"/>
      <c r="QRS105" s="22"/>
      <c r="QRT105" s="22"/>
      <c r="QRU105" s="22"/>
      <c r="QRV105" s="22"/>
      <c r="QRW105" s="22"/>
      <c r="QRX105" s="22"/>
      <c r="QRY105" s="22"/>
      <c r="QRZ105" s="22"/>
      <c r="QSA105" s="22"/>
      <c r="QSB105" s="22"/>
      <c r="QSC105" s="22"/>
      <c r="QSD105" s="22"/>
      <c r="QSE105" s="22"/>
      <c r="QSF105" s="22"/>
      <c r="QSG105" s="22"/>
      <c r="QSH105" s="22"/>
      <c r="QSI105" s="22"/>
      <c r="QSJ105" s="22"/>
      <c r="QSK105" s="22"/>
      <c r="QSL105" s="22"/>
      <c r="QSM105" s="22"/>
      <c r="QSN105" s="22"/>
      <c r="QSO105" s="22"/>
      <c r="QSP105" s="22"/>
      <c r="QSQ105" s="22"/>
      <c r="QSR105" s="22"/>
      <c r="QSS105" s="22"/>
      <c r="QST105" s="22"/>
      <c r="QSU105" s="22"/>
      <c r="QSV105" s="22"/>
      <c r="QSW105" s="22"/>
      <c r="QSX105" s="22"/>
      <c r="QSY105" s="22"/>
      <c r="QSZ105" s="22"/>
      <c r="QTA105" s="22"/>
      <c r="QTB105" s="22"/>
      <c r="QTC105" s="22"/>
      <c r="QTD105" s="22"/>
      <c r="QTE105" s="22"/>
      <c r="QTF105" s="22"/>
      <c r="QTG105" s="22"/>
      <c r="QTH105" s="22"/>
      <c r="QTI105" s="22"/>
      <c r="QTJ105" s="22"/>
      <c r="QTK105" s="22"/>
      <c r="QTL105" s="22"/>
      <c r="QTM105" s="22"/>
      <c r="QTN105" s="22"/>
      <c r="QTO105" s="22"/>
      <c r="QTP105" s="22"/>
      <c r="QTQ105" s="22"/>
      <c r="QTR105" s="22"/>
      <c r="QTS105" s="22"/>
      <c r="QTT105" s="22"/>
      <c r="QTU105" s="22"/>
      <c r="QTV105" s="22"/>
      <c r="QTW105" s="22"/>
      <c r="QTX105" s="22"/>
      <c r="QTY105" s="22"/>
      <c r="QTZ105" s="22"/>
      <c r="QUA105" s="22"/>
      <c r="QUB105" s="22"/>
      <c r="QUC105" s="22"/>
      <c r="QUD105" s="22"/>
      <c r="QUE105" s="22"/>
      <c r="QUF105" s="22"/>
      <c r="QUG105" s="22"/>
      <c r="QUH105" s="22"/>
      <c r="QUI105" s="22"/>
      <c r="QUJ105" s="22"/>
      <c r="QUK105" s="22"/>
      <c r="QUL105" s="22"/>
      <c r="QUM105" s="22"/>
      <c r="QUN105" s="22"/>
      <c r="QUO105" s="22"/>
      <c r="QUP105" s="22"/>
      <c r="QUQ105" s="22"/>
      <c r="QUR105" s="22"/>
      <c r="QUS105" s="22"/>
      <c r="QUT105" s="22"/>
      <c r="QUU105" s="22"/>
      <c r="QUV105" s="22"/>
      <c r="QUW105" s="22"/>
      <c r="QUX105" s="22"/>
      <c r="QUY105" s="22"/>
      <c r="QUZ105" s="22"/>
      <c r="QVA105" s="22"/>
      <c r="QVB105" s="22"/>
      <c r="QVC105" s="22"/>
      <c r="QVD105" s="22"/>
      <c r="QVE105" s="22"/>
      <c r="QVF105" s="22"/>
      <c r="QVG105" s="22"/>
      <c r="QVH105" s="22"/>
      <c r="QVI105" s="22"/>
      <c r="QVJ105" s="22"/>
      <c r="QVK105" s="22"/>
      <c r="QVL105" s="22"/>
      <c r="QVM105" s="22"/>
      <c r="QVN105" s="22"/>
      <c r="QVO105" s="22"/>
      <c r="QVP105" s="22"/>
      <c r="QVQ105" s="22"/>
      <c r="QVR105" s="22"/>
      <c r="QVS105" s="22"/>
      <c r="QVT105" s="22"/>
      <c r="QVU105" s="22"/>
      <c r="QVV105" s="22"/>
      <c r="QVW105" s="22"/>
      <c r="QVX105" s="22"/>
      <c r="QVY105" s="22"/>
      <c r="QVZ105" s="22"/>
      <c r="QWA105" s="22"/>
      <c r="QWB105" s="22"/>
      <c r="QWC105" s="22"/>
      <c r="QWD105" s="22"/>
      <c r="QWE105" s="22"/>
      <c r="QWF105" s="22"/>
      <c r="QWG105" s="22"/>
      <c r="QWH105" s="22"/>
      <c r="QWI105" s="22"/>
      <c r="QWJ105" s="22"/>
      <c r="QWK105" s="22"/>
      <c r="QWL105" s="22"/>
      <c r="QWM105" s="22"/>
      <c r="QWN105" s="22"/>
      <c r="QWO105" s="22"/>
      <c r="QWP105" s="22"/>
      <c r="QWQ105" s="22"/>
      <c r="QWR105" s="22"/>
      <c r="QWS105" s="22"/>
      <c r="QWT105" s="22"/>
      <c r="QWU105" s="22"/>
      <c r="QWV105" s="22"/>
      <c r="QWW105" s="22"/>
      <c r="QWX105" s="22"/>
      <c r="QWY105" s="22"/>
      <c r="QWZ105" s="22"/>
      <c r="QXA105" s="22"/>
      <c r="QXB105" s="22"/>
      <c r="QXC105" s="22"/>
      <c r="QXD105" s="22"/>
      <c r="QXE105" s="22"/>
      <c r="QXF105" s="22"/>
      <c r="QXG105" s="22"/>
      <c r="QXH105" s="22"/>
      <c r="QXI105" s="22"/>
      <c r="QXJ105" s="22"/>
      <c r="QXK105" s="22"/>
      <c r="QXL105" s="22"/>
      <c r="QXM105" s="22"/>
      <c r="QXN105" s="22"/>
      <c r="QXO105" s="22"/>
      <c r="QXP105" s="22"/>
      <c r="QXQ105" s="22"/>
      <c r="QXR105" s="22"/>
      <c r="QXS105" s="22"/>
      <c r="QXT105" s="22"/>
      <c r="QXU105" s="22"/>
      <c r="QXV105" s="22"/>
      <c r="QXW105" s="22"/>
      <c r="QXX105" s="22"/>
      <c r="QXY105" s="22"/>
      <c r="QXZ105" s="22"/>
      <c r="QYA105" s="22"/>
      <c r="QYB105" s="22"/>
      <c r="QYC105" s="22"/>
      <c r="QYD105" s="22"/>
      <c r="QYE105" s="22"/>
      <c r="QYF105" s="22"/>
      <c r="QYG105" s="22"/>
      <c r="QYH105" s="22"/>
      <c r="QYI105" s="22"/>
      <c r="QYJ105" s="22"/>
      <c r="QYK105" s="22"/>
      <c r="QYL105" s="22"/>
      <c r="QYM105" s="22"/>
      <c r="QYN105" s="22"/>
      <c r="QYO105" s="22"/>
      <c r="QYP105" s="22"/>
      <c r="QYQ105" s="22"/>
      <c r="QYR105" s="22"/>
      <c r="QYS105" s="22"/>
      <c r="QYT105" s="22"/>
      <c r="QYU105" s="22"/>
      <c r="QYV105" s="22"/>
      <c r="QYW105" s="22"/>
      <c r="QYX105" s="22"/>
      <c r="QYY105" s="22"/>
      <c r="QYZ105" s="22"/>
      <c r="QZA105" s="22"/>
      <c r="QZB105" s="22"/>
      <c r="QZC105" s="22"/>
      <c r="QZD105" s="22"/>
      <c r="QZE105" s="22"/>
      <c r="QZF105" s="22"/>
      <c r="QZG105" s="22"/>
      <c r="QZH105" s="22"/>
      <c r="QZI105" s="22"/>
      <c r="QZJ105" s="22"/>
      <c r="QZK105" s="22"/>
      <c r="QZL105" s="22"/>
      <c r="QZM105" s="22"/>
      <c r="QZN105" s="22"/>
      <c r="QZO105" s="22"/>
      <c r="QZP105" s="22"/>
      <c r="QZQ105" s="22"/>
      <c r="QZR105" s="22"/>
      <c r="QZS105" s="22"/>
      <c r="QZT105" s="22"/>
      <c r="QZU105" s="22"/>
      <c r="QZV105" s="22"/>
      <c r="QZW105" s="22"/>
      <c r="QZX105" s="22"/>
      <c r="QZY105" s="22"/>
      <c r="QZZ105" s="22"/>
      <c r="RAA105" s="22"/>
      <c r="RAB105" s="22"/>
      <c r="RAC105" s="22"/>
      <c r="RAD105" s="22"/>
      <c r="RAE105" s="22"/>
      <c r="RAF105" s="22"/>
      <c r="RAG105" s="22"/>
      <c r="RAH105" s="22"/>
      <c r="RAI105" s="22"/>
      <c r="RAJ105" s="22"/>
      <c r="RAK105" s="22"/>
      <c r="RAL105" s="22"/>
      <c r="RAM105" s="22"/>
      <c r="RAN105" s="22"/>
      <c r="RAO105" s="22"/>
      <c r="RAP105" s="22"/>
      <c r="RAQ105" s="22"/>
      <c r="RAR105" s="22"/>
      <c r="RAS105" s="22"/>
      <c r="RAT105" s="22"/>
      <c r="RAU105" s="22"/>
      <c r="RAV105" s="22"/>
      <c r="RAW105" s="22"/>
      <c r="RAX105" s="22"/>
      <c r="RAY105" s="22"/>
      <c r="RAZ105" s="22"/>
      <c r="RBA105" s="22"/>
      <c r="RBB105" s="22"/>
      <c r="RBC105" s="22"/>
      <c r="RBD105" s="22"/>
      <c r="RBE105" s="22"/>
      <c r="RBF105" s="22"/>
      <c r="RBG105" s="22"/>
      <c r="RBH105" s="22"/>
      <c r="RBI105" s="22"/>
      <c r="RBJ105" s="22"/>
      <c r="RBK105" s="22"/>
      <c r="RBL105" s="22"/>
      <c r="RBM105" s="22"/>
      <c r="RBN105" s="22"/>
      <c r="RBO105" s="22"/>
      <c r="RBP105" s="22"/>
      <c r="RBQ105" s="22"/>
      <c r="RBR105" s="22"/>
      <c r="RBS105" s="22"/>
      <c r="RBT105" s="22"/>
      <c r="RBU105" s="22"/>
      <c r="RBV105" s="22"/>
      <c r="RBW105" s="22"/>
      <c r="RBX105" s="22"/>
      <c r="RBY105" s="22"/>
      <c r="RBZ105" s="22"/>
      <c r="RCA105" s="22"/>
      <c r="RCB105" s="22"/>
      <c r="RCC105" s="22"/>
      <c r="RCD105" s="22"/>
      <c r="RCE105" s="22"/>
      <c r="RCF105" s="22"/>
      <c r="RCG105" s="22"/>
      <c r="RCH105" s="22"/>
      <c r="RCI105" s="22"/>
      <c r="RCJ105" s="22"/>
      <c r="RCK105" s="22"/>
      <c r="RCL105" s="22"/>
      <c r="RCM105" s="22"/>
      <c r="RCN105" s="22"/>
      <c r="RCO105" s="22"/>
      <c r="RCP105" s="22"/>
      <c r="RCQ105" s="22"/>
      <c r="RCR105" s="22"/>
      <c r="RCS105" s="22"/>
      <c r="RCT105" s="22"/>
      <c r="RCU105" s="22"/>
      <c r="RCV105" s="22"/>
      <c r="RCW105" s="22"/>
      <c r="RCX105" s="22"/>
      <c r="RCY105" s="22"/>
      <c r="RCZ105" s="22"/>
      <c r="RDA105" s="22"/>
      <c r="RDB105" s="22"/>
      <c r="RDC105" s="22"/>
      <c r="RDD105" s="22"/>
      <c r="RDE105" s="22"/>
      <c r="RDF105" s="22"/>
      <c r="RDG105" s="22"/>
      <c r="RDH105" s="22"/>
      <c r="RDI105" s="22"/>
      <c r="RDJ105" s="22"/>
      <c r="RDK105" s="22"/>
      <c r="RDL105" s="22"/>
      <c r="RDM105" s="22"/>
      <c r="RDN105" s="22"/>
      <c r="RDO105" s="22"/>
      <c r="RDP105" s="22"/>
      <c r="RDQ105" s="22"/>
      <c r="RDR105" s="22"/>
      <c r="RDS105" s="22"/>
      <c r="RDT105" s="22"/>
      <c r="RDU105" s="22"/>
      <c r="RDV105" s="22"/>
      <c r="RDW105" s="22"/>
      <c r="RDX105" s="22"/>
      <c r="RDY105" s="22"/>
      <c r="RDZ105" s="22"/>
      <c r="REA105" s="22"/>
      <c r="REB105" s="22"/>
      <c r="REC105" s="22"/>
      <c r="RED105" s="22"/>
      <c r="REE105" s="22"/>
      <c r="REF105" s="22"/>
      <c r="REG105" s="22"/>
      <c r="REH105" s="22"/>
      <c r="REI105" s="22"/>
      <c r="REJ105" s="22"/>
      <c r="REK105" s="22"/>
      <c r="REL105" s="22"/>
      <c r="REM105" s="22"/>
      <c r="REN105" s="22"/>
      <c r="REO105" s="22"/>
      <c r="REP105" s="22"/>
      <c r="REQ105" s="22"/>
      <c r="RER105" s="22"/>
      <c r="RES105" s="22"/>
      <c r="RET105" s="22"/>
      <c r="REU105" s="22"/>
      <c r="REV105" s="22"/>
      <c r="REW105" s="22"/>
      <c r="REX105" s="22"/>
      <c r="REY105" s="22"/>
      <c r="REZ105" s="22"/>
      <c r="RFA105" s="22"/>
      <c r="RFB105" s="22"/>
      <c r="RFC105" s="22"/>
      <c r="RFD105" s="22"/>
      <c r="RFE105" s="22"/>
      <c r="RFF105" s="22"/>
      <c r="RFG105" s="22"/>
      <c r="RFH105" s="22"/>
      <c r="RFI105" s="22"/>
      <c r="RFJ105" s="22"/>
      <c r="RFK105" s="22"/>
      <c r="RFL105" s="22"/>
      <c r="RFM105" s="22"/>
      <c r="RFN105" s="22"/>
      <c r="RFO105" s="22"/>
      <c r="RFP105" s="22"/>
      <c r="RFQ105" s="22"/>
      <c r="RFR105" s="22"/>
      <c r="RFS105" s="22"/>
      <c r="RFT105" s="22"/>
      <c r="RFU105" s="22"/>
      <c r="RFV105" s="22"/>
      <c r="RFW105" s="22"/>
      <c r="RFX105" s="22"/>
      <c r="RFY105" s="22"/>
      <c r="RFZ105" s="22"/>
      <c r="RGA105" s="22"/>
      <c r="RGB105" s="22"/>
      <c r="RGC105" s="22"/>
      <c r="RGD105" s="22"/>
      <c r="RGE105" s="22"/>
      <c r="RGF105" s="22"/>
      <c r="RGG105" s="22"/>
      <c r="RGH105" s="22"/>
      <c r="RGI105" s="22"/>
      <c r="RGJ105" s="22"/>
      <c r="RGK105" s="22"/>
      <c r="RGL105" s="22"/>
      <c r="RGM105" s="22"/>
      <c r="RGN105" s="22"/>
      <c r="RGO105" s="22"/>
      <c r="RGP105" s="22"/>
      <c r="RGQ105" s="22"/>
      <c r="RGR105" s="22"/>
      <c r="RGS105" s="22"/>
      <c r="RGT105" s="22"/>
      <c r="RGU105" s="22"/>
      <c r="RGV105" s="22"/>
      <c r="RGW105" s="22"/>
      <c r="RGX105" s="22"/>
      <c r="RGY105" s="22"/>
      <c r="RGZ105" s="22"/>
      <c r="RHA105" s="22"/>
      <c r="RHB105" s="22"/>
      <c r="RHC105" s="22"/>
      <c r="RHD105" s="22"/>
      <c r="RHE105" s="22"/>
      <c r="RHF105" s="22"/>
      <c r="RHG105" s="22"/>
      <c r="RHH105" s="22"/>
      <c r="RHI105" s="22"/>
      <c r="RHJ105" s="22"/>
      <c r="RHK105" s="22"/>
      <c r="RHL105" s="22"/>
      <c r="RHM105" s="22"/>
      <c r="RHN105" s="22"/>
      <c r="RHO105" s="22"/>
      <c r="RHP105" s="22"/>
      <c r="RHQ105" s="22"/>
      <c r="RHR105" s="22"/>
      <c r="RHS105" s="22"/>
      <c r="RHT105" s="22"/>
      <c r="RHU105" s="22"/>
      <c r="RHV105" s="22"/>
      <c r="RHW105" s="22"/>
      <c r="RHX105" s="22"/>
      <c r="RHY105" s="22"/>
      <c r="RHZ105" s="22"/>
      <c r="RIA105" s="22"/>
      <c r="RIB105" s="22"/>
      <c r="RIC105" s="22"/>
      <c r="RID105" s="22"/>
      <c r="RIE105" s="22"/>
      <c r="RIF105" s="22"/>
      <c r="RIG105" s="22"/>
      <c r="RIH105" s="22"/>
      <c r="RII105" s="22"/>
      <c r="RIJ105" s="22"/>
      <c r="RIK105" s="22"/>
      <c r="RIL105" s="22"/>
      <c r="RIM105" s="22"/>
      <c r="RIN105" s="22"/>
      <c r="RIO105" s="22"/>
      <c r="RIP105" s="22"/>
      <c r="RIQ105" s="22"/>
      <c r="RIR105" s="22"/>
      <c r="RIS105" s="22"/>
      <c r="RIT105" s="22"/>
      <c r="RIU105" s="22"/>
      <c r="RIV105" s="22"/>
      <c r="RIW105" s="22"/>
      <c r="RIX105" s="22"/>
      <c r="RIY105" s="22"/>
      <c r="RIZ105" s="22"/>
      <c r="RJA105" s="22"/>
      <c r="RJB105" s="22"/>
      <c r="RJC105" s="22"/>
      <c r="RJD105" s="22"/>
      <c r="RJE105" s="22"/>
      <c r="RJF105" s="22"/>
      <c r="RJG105" s="22"/>
      <c r="RJH105" s="22"/>
      <c r="RJI105" s="22"/>
      <c r="RJJ105" s="22"/>
      <c r="RJK105" s="22"/>
      <c r="RJL105" s="22"/>
      <c r="RJM105" s="22"/>
      <c r="RJN105" s="22"/>
      <c r="RJO105" s="22"/>
      <c r="RJP105" s="22"/>
      <c r="RJQ105" s="22"/>
      <c r="RJR105" s="22"/>
      <c r="RJS105" s="22"/>
      <c r="RJT105" s="22"/>
      <c r="RJU105" s="22"/>
      <c r="RJV105" s="22"/>
      <c r="RJW105" s="22"/>
      <c r="RJX105" s="22"/>
      <c r="RJY105" s="22"/>
      <c r="RJZ105" s="22"/>
      <c r="RKA105" s="22"/>
      <c r="RKB105" s="22"/>
      <c r="RKC105" s="22"/>
      <c r="RKD105" s="22"/>
      <c r="RKE105" s="22"/>
      <c r="RKF105" s="22"/>
      <c r="RKG105" s="22"/>
      <c r="RKH105" s="22"/>
      <c r="RKI105" s="22"/>
      <c r="RKJ105" s="22"/>
      <c r="RKK105" s="22"/>
      <c r="RKL105" s="22"/>
      <c r="RKM105" s="22"/>
      <c r="RKN105" s="22"/>
      <c r="RKO105" s="22"/>
      <c r="RKP105" s="22"/>
      <c r="RKQ105" s="22"/>
      <c r="RKR105" s="22"/>
      <c r="RKS105" s="22"/>
      <c r="RKT105" s="22"/>
      <c r="RKU105" s="22"/>
      <c r="RKV105" s="22"/>
      <c r="RKW105" s="22"/>
      <c r="RKX105" s="22"/>
      <c r="RKY105" s="22"/>
      <c r="RKZ105" s="22"/>
      <c r="RLA105" s="22"/>
      <c r="RLB105" s="22"/>
      <c r="RLC105" s="22"/>
      <c r="RLD105" s="22"/>
      <c r="RLE105" s="22"/>
      <c r="RLF105" s="22"/>
      <c r="RLG105" s="22"/>
      <c r="RLH105" s="22"/>
      <c r="RLI105" s="22"/>
      <c r="RLJ105" s="22"/>
      <c r="RLK105" s="22"/>
      <c r="RLL105" s="22"/>
      <c r="RLM105" s="22"/>
      <c r="RLN105" s="22"/>
      <c r="RLO105" s="22"/>
      <c r="RLP105" s="22"/>
      <c r="RLQ105" s="22"/>
      <c r="RLR105" s="22"/>
      <c r="RLS105" s="22"/>
      <c r="RLT105" s="22"/>
      <c r="RLU105" s="22"/>
      <c r="RLV105" s="22"/>
      <c r="RLW105" s="22"/>
      <c r="RLX105" s="22"/>
      <c r="RLY105" s="22"/>
      <c r="RLZ105" s="22"/>
      <c r="RMA105" s="22"/>
      <c r="RMB105" s="22"/>
      <c r="RMC105" s="22"/>
      <c r="RMD105" s="22"/>
      <c r="RME105" s="22"/>
      <c r="RMF105" s="22"/>
      <c r="RMG105" s="22"/>
      <c r="RMH105" s="22"/>
      <c r="RMI105" s="22"/>
      <c r="RMJ105" s="22"/>
      <c r="RMK105" s="22"/>
      <c r="RML105" s="22"/>
      <c r="RMM105" s="22"/>
      <c r="RMN105" s="22"/>
      <c r="RMO105" s="22"/>
      <c r="RMP105" s="22"/>
      <c r="RMQ105" s="22"/>
      <c r="RMR105" s="22"/>
      <c r="RMS105" s="22"/>
      <c r="RMT105" s="22"/>
      <c r="RMU105" s="22"/>
      <c r="RMV105" s="22"/>
      <c r="RMW105" s="22"/>
      <c r="RMX105" s="22"/>
      <c r="RMY105" s="22"/>
      <c r="RMZ105" s="22"/>
      <c r="RNA105" s="22"/>
      <c r="RNB105" s="22"/>
      <c r="RNC105" s="22"/>
      <c r="RND105" s="22"/>
      <c r="RNE105" s="22"/>
      <c r="RNF105" s="22"/>
      <c r="RNG105" s="22"/>
      <c r="RNH105" s="22"/>
      <c r="RNI105" s="22"/>
      <c r="RNJ105" s="22"/>
      <c r="RNK105" s="22"/>
      <c r="RNL105" s="22"/>
      <c r="RNM105" s="22"/>
      <c r="RNN105" s="22"/>
      <c r="RNO105" s="22"/>
      <c r="RNP105" s="22"/>
      <c r="RNQ105" s="22"/>
      <c r="RNR105" s="22"/>
      <c r="RNS105" s="22"/>
      <c r="RNT105" s="22"/>
      <c r="RNU105" s="22"/>
      <c r="RNV105" s="22"/>
      <c r="RNW105" s="22"/>
      <c r="RNX105" s="22"/>
      <c r="RNY105" s="22"/>
      <c r="RNZ105" s="22"/>
      <c r="ROA105" s="22"/>
      <c r="ROB105" s="22"/>
      <c r="ROC105" s="22"/>
      <c r="ROD105" s="22"/>
      <c r="ROE105" s="22"/>
      <c r="ROF105" s="22"/>
      <c r="ROG105" s="22"/>
      <c r="ROH105" s="22"/>
      <c r="ROI105" s="22"/>
      <c r="ROJ105" s="22"/>
      <c r="ROK105" s="22"/>
      <c r="ROL105" s="22"/>
      <c r="ROM105" s="22"/>
      <c r="RON105" s="22"/>
      <c r="ROO105" s="22"/>
      <c r="ROP105" s="22"/>
      <c r="ROQ105" s="22"/>
      <c r="ROR105" s="22"/>
      <c r="ROS105" s="22"/>
      <c r="ROT105" s="22"/>
      <c r="ROU105" s="22"/>
      <c r="ROV105" s="22"/>
      <c r="ROW105" s="22"/>
      <c r="ROX105" s="22"/>
      <c r="ROY105" s="22"/>
      <c r="ROZ105" s="22"/>
      <c r="RPA105" s="22"/>
      <c r="RPB105" s="22"/>
      <c r="RPC105" s="22"/>
      <c r="RPD105" s="22"/>
      <c r="RPE105" s="22"/>
      <c r="RPF105" s="22"/>
      <c r="RPG105" s="22"/>
      <c r="RPH105" s="22"/>
      <c r="RPI105" s="22"/>
      <c r="RPJ105" s="22"/>
      <c r="RPK105" s="22"/>
      <c r="RPL105" s="22"/>
      <c r="RPM105" s="22"/>
      <c r="RPN105" s="22"/>
      <c r="RPO105" s="22"/>
      <c r="RPP105" s="22"/>
      <c r="RPQ105" s="22"/>
      <c r="RPR105" s="22"/>
      <c r="RPS105" s="22"/>
      <c r="RPT105" s="22"/>
      <c r="RPU105" s="22"/>
      <c r="RPV105" s="22"/>
      <c r="RPW105" s="22"/>
      <c r="RPX105" s="22"/>
      <c r="RPY105" s="22"/>
      <c r="RPZ105" s="22"/>
      <c r="RQA105" s="22"/>
      <c r="RQB105" s="22"/>
      <c r="RQC105" s="22"/>
      <c r="RQD105" s="22"/>
      <c r="RQE105" s="22"/>
      <c r="RQF105" s="22"/>
      <c r="RQG105" s="22"/>
      <c r="RQH105" s="22"/>
      <c r="RQI105" s="22"/>
      <c r="RQJ105" s="22"/>
      <c r="RQK105" s="22"/>
      <c r="RQL105" s="22"/>
      <c r="RQM105" s="22"/>
      <c r="RQN105" s="22"/>
      <c r="RQO105" s="22"/>
      <c r="RQP105" s="22"/>
      <c r="RQQ105" s="22"/>
      <c r="RQR105" s="22"/>
      <c r="RQS105" s="22"/>
      <c r="RQT105" s="22"/>
      <c r="RQU105" s="22"/>
      <c r="RQV105" s="22"/>
      <c r="RQW105" s="22"/>
      <c r="RQX105" s="22"/>
      <c r="RQY105" s="22"/>
      <c r="RQZ105" s="22"/>
      <c r="RRA105" s="22"/>
      <c r="RRB105" s="22"/>
      <c r="RRC105" s="22"/>
      <c r="RRD105" s="22"/>
      <c r="RRE105" s="22"/>
      <c r="RRF105" s="22"/>
      <c r="RRG105" s="22"/>
      <c r="RRH105" s="22"/>
      <c r="RRI105" s="22"/>
      <c r="RRJ105" s="22"/>
      <c r="RRK105" s="22"/>
      <c r="RRL105" s="22"/>
      <c r="RRM105" s="22"/>
      <c r="RRN105" s="22"/>
      <c r="RRO105" s="22"/>
      <c r="RRP105" s="22"/>
      <c r="RRQ105" s="22"/>
      <c r="RRR105" s="22"/>
      <c r="RRS105" s="22"/>
      <c r="RRT105" s="22"/>
      <c r="RRU105" s="22"/>
      <c r="RRV105" s="22"/>
      <c r="RRW105" s="22"/>
      <c r="RRX105" s="22"/>
      <c r="RRY105" s="22"/>
      <c r="RRZ105" s="22"/>
      <c r="RSA105" s="22"/>
      <c r="RSB105" s="22"/>
      <c r="RSC105" s="22"/>
      <c r="RSD105" s="22"/>
      <c r="RSE105" s="22"/>
      <c r="RSF105" s="22"/>
      <c r="RSG105" s="22"/>
      <c r="RSH105" s="22"/>
      <c r="RSI105" s="22"/>
      <c r="RSJ105" s="22"/>
      <c r="RSK105" s="22"/>
      <c r="RSL105" s="22"/>
      <c r="RSM105" s="22"/>
      <c r="RSN105" s="22"/>
      <c r="RSO105" s="22"/>
      <c r="RSP105" s="22"/>
      <c r="RSQ105" s="22"/>
      <c r="RSR105" s="22"/>
      <c r="RSS105" s="22"/>
      <c r="RST105" s="22"/>
      <c r="RSU105" s="22"/>
      <c r="RSV105" s="22"/>
      <c r="RSW105" s="22"/>
      <c r="RSX105" s="22"/>
      <c r="RSY105" s="22"/>
      <c r="RSZ105" s="22"/>
      <c r="RTA105" s="22"/>
      <c r="RTB105" s="22"/>
      <c r="RTC105" s="22"/>
      <c r="RTD105" s="22"/>
      <c r="RTE105" s="22"/>
      <c r="RTF105" s="22"/>
      <c r="RTG105" s="22"/>
      <c r="RTH105" s="22"/>
      <c r="RTI105" s="22"/>
      <c r="RTJ105" s="22"/>
      <c r="RTK105" s="22"/>
      <c r="RTL105" s="22"/>
      <c r="RTM105" s="22"/>
      <c r="RTN105" s="22"/>
      <c r="RTO105" s="22"/>
      <c r="RTP105" s="22"/>
      <c r="RTQ105" s="22"/>
      <c r="RTR105" s="22"/>
      <c r="RTS105" s="22"/>
      <c r="RTT105" s="22"/>
      <c r="RTU105" s="22"/>
      <c r="RTV105" s="22"/>
      <c r="RTW105" s="22"/>
      <c r="RTX105" s="22"/>
      <c r="RTY105" s="22"/>
      <c r="RTZ105" s="22"/>
      <c r="RUA105" s="22"/>
      <c r="RUB105" s="22"/>
      <c r="RUC105" s="22"/>
      <c r="RUD105" s="22"/>
      <c r="RUE105" s="22"/>
      <c r="RUF105" s="22"/>
      <c r="RUG105" s="22"/>
      <c r="RUH105" s="22"/>
      <c r="RUI105" s="22"/>
      <c r="RUJ105" s="22"/>
      <c r="RUK105" s="22"/>
      <c r="RUL105" s="22"/>
      <c r="RUM105" s="22"/>
      <c r="RUN105" s="22"/>
      <c r="RUO105" s="22"/>
      <c r="RUP105" s="22"/>
      <c r="RUQ105" s="22"/>
      <c r="RUR105" s="22"/>
      <c r="RUS105" s="22"/>
      <c r="RUT105" s="22"/>
      <c r="RUU105" s="22"/>
      <c r="RUV105" s="22"/>
      <c r="RUW105" s="22"/>
      <c r="RUX105" s="22"/>
      <c r="RUY105" s="22"/>
      <c r="RUZ105" s="22"/>
      <c r="RVA105" s="22"/>
      <c r="RVB105" s="22"/>
      <c r="RVC105" s="22"/>
      <c r="RVD105" s="22"/>
      <c r="RVE105" s="22"/>
      <c r="RVF105" s="22"/>
      <c r="RVG105" s="22"/>
      <c r="RVH105" s="22"/>
      <c r="RVI105" s="22"/>
      <c r="RVJ105" s="22"/>
      <c r="RVK105" s="22"/>
      <c r="RVL105" s="22"/>
      <c r="RVM105" s="22"/>
      <c r="RVN105" s="22"/>
      <c r="RVO105" s="22"/>
      <c r="RVP105" s="22"/>
      <c r="RVQ105" s="22"/>
      <c r="RVR105" s="22"/>
      <c r="RVS105" s="22"/>
      <c r="RVT105" s="22"/>
      <c r="RVU105" s="22"/>
      <c r="RVV105" s="22"/>
      <c r="RVW105" s="22"/>
      <c r="RVX105" s="22"/>
      <c r="RVY105" s="22"/>
      <c r="RVZ105" s="22"/>
      <c r="RWA105" s="22"/>
      <c r="RWB105" s="22"/>
      <c r="RWC105" s="22"/>
      <c r="RWD105" s="22"/>
      <c r="RWE105" s="22"/>
      <c r="RWF105" s="22"/>
      <c r="RWG105" s="22"/>
      <c r="RWH105" s="22"/>
      <c r="RWI105" s="22"/>
      <c r="RWJ105" s="22"/>
      <c r="RWK105" s="22"/>
      <c r="RWL105" s="22"/>
      <c r="RWM105" s="22"/>
      <c r="RWN105" s="22"/>
      <c r="RWO105" s="22"/>
      <c r="RWP105" s="22"/>
      <c r="RWQ105" s="22"/>
      <c r="RWR105" s="22"/>
      <c r="RWS105" s="22"/>
      <c r="RWT105" s="22"/>
      <c r="RWU105" s="22"/>
      <c r="RWV105" s="22"/>
      <c r="RWW105" s="22"/>
      <c r="RWX105" s="22"/>
      <c r="RWY105" s="22"/>
      <c r="RWZ105" s="22"/>
      <c r="RXA105" s="22"/>
      <c r="RXB105" s="22"/>
      <c r="RXC105" s="22"/>
      <c r="RXD105" s="22"/>
      <c r="RXE105" s="22"/>
      <c r="RXF105" s="22"/>
      <c r="RXG105" s="22"/>
      <c r="RXH105" s="22"/>
      <c r="RXI105" s="22"/>
      <c r="RXJ105" s="22"/>
      <c r="RXK105" s="22"/>
      <c r="RXL105" s="22"/>
      <c r="RXM105" s="22"/>
      <c r="RXN105" s="22"/>
      <c r="RXO105" s="22"/>
      <c r="RXP105" s="22"/>
      <c r="RXQ105" s="22"/>
      <c r="RXR105" s="22"/>
      <c r="RXS105" s="22"/>
      <c r="RXT105" s="22"/>
      <c r="RXU105" s="22"/>
      <c r="RXV105" s="22"/>
      <c r="RXW105" s="22"/>
      <c r="RXX105" s="22"/>
      <c r="RXY105" s="22"/>
      <c r="RXZ105" s="22"/>
      <c r="RYA105" s="22"/>
      <c r="RYB105" s="22"/>
      <c r="RYC105" s="22"/>
      <c r="RYD105" s="22"/>
      <c r="RYE105" s="22"/>
      <c r="RYF105" s="22"/>
      <c r="RYG105" s="22"/>
      <c r="RYH105" s="22"/>
      <c r="RYI105" s="22"/>
      <c r="RYJ105" s="22"/>
      <c r="RYK105" s="22"/>
      <c r="RYL105" s="22"/>
      <c r="RYM105" s="22"/>
      <c r="RYN105" s="22"/>
      <c r="RYO105" s="22"/>
      <c r="RYP105" s="22"/>
      <c r="RYQ105" s="22"/>
      <c r="RYR105" s="22"/>
      <c r="RYS105" s="22"/>
      <c r="RYT105" s="22"/>
      <c r="RYU105" s="22"/>
      <c r="RYV105" s="22"/>
      <c r="RYW105" s="22"/>
      <c r="RYX105" s="22"/>
      <c r="RYY105" s="22"/>
      <c r="RYZ105" s="22"/>
      <c r="RZA105" s="22"/>
      <c r="RZB105" s="22"/>
      <c r="RZC105" s="22"/>
      <c r="RZD105" s="22"/>
      <c r="RZE105" s="22"/>
      <c r="RZF105" s="22"/>
      <c r="RZG105" s="22"/>
      <c r="RZH105" s="22"/>
      <c r="RZI105" s="22"/>
      <c r="RZJ105" s="22"/>
      <c r="RZK105" s="22"/>
      <c r="RZL105" s="22"/>
      <c r="RZM105" s="22"/>
      <c r="RZN105" s="22"/>
      <c r="RZO105" s="22"/>
      <c r="RZP105" s="22"/>
      <c r="RZQ105" s="22"/>
      <c r="RZR105" s="22"/>
      <c r="RZS105" s="22"/>
      <c r="RZT105" s="22"/>
      <c r="RZU105" s="22"/>
      <c r="RZV105" s="22"/>
      <c r="RZW105" s="22"/>
      <c r="RZX105" s="22"/>
      <c r="RZY105" s="22"/>
      <c r="RZZ105" s="22"/>
      <c r="SAA105" s="22"/>
      <c r="SAB105" s="22"/>
      <c r="SAC105" s="22"/>
      <c r="SAD105" s="22"/>
      <c r="SAE105" s="22"/>
      <c r="SAF105" s="22"/>
      <c r="SAG105" s="22"/>
      <c r="SAH105" s="22"/>
      <c r="SAI105" s="22"/>
      <c r="SAJ105" s="22"/>
      <c r="SAK105" s="22"/>
      <c r="SAL105" s="22"/>
      <c r="SAM105" s="22"/>
      <c r="SAN105" s="22"/>
      <c r="SAO105" s="22"/>
      <c r="SAP105" s="22"/>
      <c r="SAQ105" s="22"/>
      <c r="SAR105" s="22"/>
      <c r="SAS105" s="22"/>
      <c r="SAT105" s="22"/>
      <c r="SAU105" s="22"/>
      <c r="SAV105" s="22"/>
      <c r="SAW105" s="22"/>
      <c r="SAX105" s="22"/>
      <c r="SAY105" s="22"/>
      <c r="SAZ105" s="22"/>
      <c r="SBA105" s="22"/>
      <c r="SBB105" s="22"/>
      <c r="SBC105" s="22"/>
      <c r="SBD105" s="22"/>
      <c r="SBE105" s="22"/>
      <c r="SBF105" s="22"/>
      <c r="SBG105" s="22"/>
      <c r="SBH105" s="22"/>
      <c r="SBI105" s="22"/>
      <c r="SBJ105" s="22"/>
      <c r="SBK105" s="22"/>
      <c r="SBL105" s="22"/>
      <c r="SBM105" s="22"/>
      <c r="SBN105" s="22"/>
      <c r="SBO105" s="22"/>
      <c r="SBP105" s="22"/>
      <c r="SBQ105" s="22"/>
      <c r="SBR105" s="22"/>
      <c r="SBS105" s="22"/>
      <c r="SBT105" s="22"/>
      <c r="SBU105" s="22"/>
      <c r="SBV105" s="22"/>
      <c r="SBW105" s="22"/>
      <c r="SBX105" s="22"/>
      <c r="SBY105" s="22"/>
      <c r="SBZ105" s="22"/>
      <c r="SCA105" s="22"/>
      <c r="SCB105" s="22"/>
      <c r="SCC105" s="22"/>
      <c r="SCD105" s="22"/>
      <c r="SCE105" s="22"/>
      <c r="SCF105" s="22"/>
      <c r="SCG105" s="22"/>
      <c r="SCH105" s="22"/>
      <c r="SCI105" s="22"/>
      <c r="SCJ105" s="22"/>
      <c r="SCK105" s="22"/>
      <c r="SCL105" s="22"/>
      <c r="SCM105" s="22"/>
      <c r="SCN105" s="22"/>
      <c r="SCO105" s="22"/>
      <c r="SCP105" s="22"/>
      <c r="SCQ105" s="22"/>
      <c r="SCR105" s="22"/>
      <c r="SCS105" s="22"/>
      <c r="SCT105" s="22"/>
      <c r="SCU105" s="22"/>
      <c r="SCV105" s="22"/>
      <c r="SCW105" s="22"/>
      <c r="SCX105" s="22"/>
      <c r="SCY105" s="22"/>
      <c r="SCZ105" s="22"/>
      <c r="SDA105" s="22"/>
      <c r="SDB105" s="22"/>
      <c r="SDC105" s="22"/>
      <c r="SDD105" s="22"/>
      <c r="SDE105" s="22"/>
      <c r="SDF105" s="22"/>
      <c r="SDG105" s="22"/>
      <c r="SDH105" s="22"/>
      <c r="SDI105" s="22"/>
      <c r="SDJ105" s="22"/>
      <c r="SDK105" s="22"/>
      <c r="SDL105" s="22"/>
      <c r="SDM105" s="22"/>
      <c r="SDN105" s="22"/>
      <c r="SDO105" s="22"/>
      <c r="SDP105" s="22"/>
      <c r="SDQ105" s="22"/>
      <c r="SDR105" s="22"/>
      <c r="SDS105" s="22"/>
      <c r="SDT105" s="22"/>
      <c r="SDU105" s="22"/>
      <c r="SDV105" s="22"/>
      <c r="SDW105" s="22"/>
      <c r="SDX105" s="22"/>
      <c r="SDY105" s="22"/>
      <c r="SDZ105" s="22"/>
      <c r="SEA105" s="22"/>
      <c r="SEB105" s="22"/>
      <c r="SEC105" s="22"/>
      <c r="SED105" s="22"/>
      <c r="SEE105" s="22"/>
      <c r="SEF105" s="22"/>
      <c r="SEG105" s="22"/>
      <c r="SEH105" s="22"/>
      <c r="SEI105" s="22"/>
      <c r="SEJ105" s="22"/>
      <c r="SEK105" s="22"/>
      <c r="SEL105" s="22"/>
      <c r="SEM105" s="22"/>
      <c r="SEN105" s="22"/>
      <c r="SEO105" s="22"/>
      <c r="SEP105" s="22"/>
      <c r="SEQ105" s="22"/>
      <c r="SER105" s="22"/>
      <c r="SES105" s="22"/>
      <c r="SET105" s="22"/>
      <c r="SEU105" s="22"/>
      <c r="SEV105" s="22"/>
      <c r="SEW105" s="22"/>
      <c r="SEX105" s="22"/>
      <c r="SEY105" s="22"/>
      <c r="SEZ105" s="22"/>
      <c r="SFA105" s="22"/>
      <c r="SFB105" s="22"/>
      <c r="SFC105" s="22"/>
      <c r="SFD105" s="22"/>
      <c r="SFE105" s="22"/>
      <c r="SFF105" s="22"/>
      <c r="SFG105" s="22"/>
      <c r="SFH105" s="22"/>
      <c r="SFI105" s="22"/>
      <c r="SFJ105" s="22"/>
      <c r="SFK105" s="22"/>
      <c r="SFL105" s="22"/>
      <c r="SFM105" s="22"/>
      <c r="SFN105" s="22"/>
      <c r="SFO105" s="22"/>
      <c r="SFP105" s="22"/>
      <c r="SFQ105" s="22"/>
      <c r="SFR105" s="22"/>
      <c r="SFS105" s="22"/>
      <c r="SFT105" s="22"/>
      <c r="SFU105" s="22"/>
      <c r="SFV105" s="22"/>
      <c r="SFW105" s="22"/>
      <c r="SFX105" s="22"/>
      <c r="SFY105" s="22"/>
      <c r="SFZ105" s="22"/>
      <c r="SGA105" s="22"/>
      <c r="SGB105" s="22"/>
      <c r="SGC105" s="22"/>
      <c r="SGD105" s="22"/>
      <c r="SGE105" s="22"/>
      <c r="SGF105" s="22"/>
      <c r="SGG105" s="22"/>
      <c r="SGH105" s="22"/>
      <c r="SGI105" s="22"/>
      <c r="SGJ105" s="22"/>
      <c r="SGK105" s="22"/>
      <c r="SGL105" s="22"/>
      <c r="SGM105" s="22"/>
      <c r="SGN105" s="22"/>
      <c r="SGO105" s="22"/>
      <c r="SGP105" s="22"/>
      <c r="SGQ105" s="22"/>
      <c r="SGR105" s="22"/>
      <c r="SGS105" s="22"/>
      <c r="SGT105" s="22"/>
      <c r="SGU105" s="22"/>
      <c r="SGV105" s="22"/>
      <c r="SGW105" s="22"/>
      <c r="SGX105" s="22"/>
      <c r="SGY105" s="22"/>
      <c r="SGZ105" s="22"/>
      <c r="SHA105" s="22"/>
      <c r="SHB105" s="22"/>
      <c r="SHC105" s="22"/>
      <c r="SHD105" s="22"/>
      <c r="SHE105" s="22"/>
      <c r="SHF105" s="22"/>
      <c r="SHG105" s="22"/>
      <c r="SHH105" s="22"/>
      <c r="SHI105" s="22"/>
      <c r="SHJ105" s="22"/>
      <c r="SHK105" s="22"/>
      <c r="SHL105" s="22"/>
      <c r="SHM105" s="22"/>
      <c r="SHN105" s="22"/>
      <c r="SHO105" s="22"/>
      <c r="SHP105" s="22"/>
      <c r="SHQ105" s="22"/>
      <c r="SHR105" s="22"/>
      <c r="SHS105" s="22"/>
      <c r="SHT105" s="22"/>
      <c r="SHU105" s="22"/>
      <c r="SHV105" s="22"/>
      <c r="SHW105" s="22"/>
      <c r="SHX105" s="22"/>
      <c r="SHY105" s="22"/>
      <c r="SHZ105" s="22"/>
      <c r="SIA105" s="22"/>
      <c r="SIB105" s="22"/>
      <c r="SIC105" s="22"/>
      <c r="SID105" s="22"/>
      <c r="SIE105" s="22"/>
      <c r="SIF105" s="22"/>
      <c r="SIG105" s="22"/>
      <c r="SIH105" s="22"/>
      <c r="SII105" s="22"/>
      <c r="SIJ105" s="22"/>
      <c r="SIK105" s="22"/>
      <c r="SIL105" s="22"/>
      <c r="SIM105" s="22"/>
      <c r="SIN105" s="22"/>
      <c r="SIO105" s="22"/>
      <c r="SIP105" s="22"/>
      <c r="SIQ105" s="22"/>
      <c r="SIR105" s="22"/>
      <c r="SIS105" s="22"/>
      <c r="SIT105" s="22"/>
      <c r="SIU105" s="22"/>
      <c r="SIV105" s="22"/>
      <c r="SIW105" s="22"/>
      <c r="SIX105" s="22"/>
      <c r="SIY105" s="22"/>
      <c r="SIZ105" s="22"/>
      <c r="SJA105" s="22"/>
      <c r="SJB105" s="22"/>
      <c r="SJC105" s="22"/>
      <c r="SJD105" s="22"/>
      <c r="SJE105" s="22"/>
      <c r="SJF105" s="22"/>
      <c r="SJG105" s="22"/>
      <c r="SJH105" s="22"/>
      <c r="SJI105" s="22"/>
      <c r="SJJ105" s="22"/>
      <c r="SJK105" s="22"/>
      <c r="SJL105" s="22"/>
      <c r="SJM105" s="22"/>
      <c r="SJN105" s="22"/>
      <c r="SJO105" s="22"/>
      <c r="SJP105" s="22"/>
      <c r="SJQ105" s="22"/>
      <c r="SJR105" s="22"/>
      <c r="SJS105" s="22"/>
      <c r="SJT105" s="22"/>
      <c r="SJU105" s="22"/>
      <c r="SJV105" s="22"/>
      <c r="SJW105" s="22"/>
      <c r="SJX105" s="22"/>
      <c r="SJY105" s="22"/>
      <c r="SJZ105" s="22"/>
      <c r="SKA105" s="22"/>
      <c r="SKB105" s="22"/>
      <c r="SKC105" s="22"/>
      <c r="SKD105" s="22"/>
      <c r="SKE105" s="22"/>
      <c r="SKF105" s="22"/>
      <c r="SKG105" s="22"/>
      <c r="SKH105" s="22"/>
      <c r="SKI105" s="22"/>
      <c r="SKJ105" s="22"/>
      <c r="SKK105" s="22"/>
      <c r="SKL105" s="22"/>
      <c r="SKM105" s="22"/>
      <c r="SKN105" s="22"/>
      <c r="SKO105" s="22"/>
      <c r="SKP105" s="22"/>
      <c r="SKQ105" s="22"/>
      <c r="SKR105" s="22"/>
      <c r="SKS105" s="22"/>
      <c r="SKT105" s="22"/>
      <c r="SKU105" s="22"/>
      <c r="SKV105" s="22"/>
      <c r="SKW105" s="22"/>
      <c r="SKX105" s="22"/>
      <c r="SKY105" s="22"/>
      <c r="SKZ105" s="22"/>
      <c r="SLA105" s="22"/>
      <c r="SLB105" s="22"/>
      <c r="SLC105" s="22"/>
      <c r="SLD105" s="22"/>
      <c r="SLE105" s="22"/>
      <c r="SLF105" s="22"/>
      <c r="SLG105" s="22"/>
      <c r="SLH105" s="22"/>
      <c r="SLI105" s="22"/>
      <c r="SLJ105" s="22"/>
      <c r="SLK105" s="22"/>
      <c r="SLL105" s="22"/>
      <c r="SLM105" s="22"/>
      <c r="SLN105" s="22"/>
      <c r="SLO105" s="22"/>
      <c r="SLP105" s="22"/>
      <c r="SLQ105" s="22"/>
      <c r="SLR105" s="22"/>
      <c r="SLS105" s="22"/>
      <c r="SLT105" s="22"/>
      <c r="SLU105" s="22"/>
      <c r="SLV105" s="22"/>
      <c r="SLW105" s="22"/>
      <c r="SLX105" s="22"/>
      <c r="SLY105" s="22"/>
      <c r="SLZ105" s="22"/>
      <c r="SMA105" s="22"/>
      <c r="SMB105" s="22"/>
      <c r="SMC105" s="22"/>
      <c r="SMD105" s="22"/>
      <c r="SME105" s="22"/>
      <c r="SMF105" s="22"/>
      <c r="SMG105" s="22"/>
      <c r="SMH105" s="22"/>
      <c r="SMI105" s="22"/>
      <c r="SMJ105" s="22"/>
      <c r="SMK105" s="22"/>
      <c r="SML105" s="22"/>
      <c r="SMM105" s="22"/>
      <c r="SMN105" s="22"/>
      <c r="SMO105" s="22"/>
      <c r="SMP105" s="22"/>
      <c r="SMQ105" s="22"/>
      <c r="SMR105" s="22"/>
      <c r="SMS105" s="22"/>
      <c r="SMT105" s="22"/>
      <c r="SMU105" s="22"/>
      <c r="SMV105" s="22"/>
      <c r="SMW105" s="22"/>
      <c r="SMX105" s="22"/>
      <c r="SMY105" s="22"/>
      <c r="SMZ105" s="22"/>
      <c r="SNA105" s="22"/>
      <c r="SNB105" s="22"/>
      <c r="SNC105" s="22"/>
      <c r="SND105" s="22"/>
      <c r="SNE105" s="22"/>
      <c r="SNF105" s="22"/>
      <c r="SNG105" s="22"/>
      <c r="SNH105" s="22"/>
      <c r="SNI105" s="22"/>
      <c r="SNJ105" s="22"/>
      <c r="SNK105" s="22"/>
      <c r="SNL105" s="22"/>
      <c r="SNM105" s="22"/>
      <c r="SNN105" s="22"/>
      <c r="SNO105" s="22"/>
      <c r="SNP105" s="22"/>
      <c r="SNQ105" s="22"/>
      <c r="SNR105" s="22"/>
      <c r="SNS105" s="22"/>
      <c r="SNT105" s="22"/>
      <c r="SNU105" s="22"/>
      <c r="SNV105" s="22"/>
      <c r="SNW105" s="22"/>
      <c r="SNX105" s="22"/>
      <c r="SNY105" s="22"/>
      <c r="SNZ105" s="22"/>
      <c r="SOA105" s="22"/>
      <c r="SOB105" s="22"/>
      <c r="SOC105" s="22"/>
      <c r="SOD105" s="22"/>
      <c r="SOE105" s="22"/>
      <c r="SOF105" s="22"/>
      <c r="SOG105" s="22"/>
      <c r="SOH105" s="22"/>
      <c r="SOI105" s="22"/>
      <c r="SOJ105" s="22"/>
      <c r="SOK105" s="22"/>
      <c r="SOL105" s="22"/>
      <c r="SOM105" s="22"/>
      <c r="SON105" s="22"/>
      <c r="SOO105" s="22"/>
      <c r="SOP105" s="22"/>
      <c r="SOQ105" s="22"/>
      <c r="SOR105" s="22"/>
      <c r="SOS105" s="22"/>
      <c r="SOT105" s="22"/>
      <c r="SOU105" s="22"/>
      <c r="SOV105" s="22"/>
      <c r="SOW105" s="22"/>
      <c r="SOX105" s="22"/>
      <c r="SOY105" s="22"/>
      <c r="SOZ105" s="22"/>
      <c r="SPA105" s="22"/>
      <c r="SPB105" s="22"/>
      <c r="SPC105" s="22"/>
      <c r="SPD105" s="22"/>
      <c r="SPE105" s="22"/>
      <c r="SPF105" s="22"/>
      <c r="SPG105" s="22"/>
      <c r="SPH105" s="22"/>
      <c r="SPI105" s="22"/>
      <c r="SPJ105" s="22"/>
      <c r="SPK105" s="22"/>
      <c r="SPL105" s="22"/>
      <c r="SPM105" s="22"/>
      <c r="SPN105" s="22"/>
      <c r="SPO105" s="22"/>
      <c r="SPP105" s="22"/>
      <c r="SPQ105" s="22"/>
      <c r="SPR105" s="22"/>
      <c r="SPS105" s="22"/>
      <c r="SPT105" s="22"/>
      <c r="SPU105" s="22"/>
      <c r="SPV105" s="22"/>
      <c r="SPW105" s="22"/>
      <c r="SPX105" s="22"/>
      <c r="SPY105" s="22"/>
      <c r="SPZ105" s="22"/>
      <c r="SQA105" s="22"/>
      <c r="SQB105" s="22"/>
      <c r="SQC105" s="22"/>
      <c r="SQD105" s="22"/>
      <c r="SQE105" s="22"/>
      <c r="SQF105" s="22"/>
      <c r="SQG105" s="22"/>
      <c r="SQH105" s="22"/>
      <c r="SQI105" s="22"/>
      <c r="SQJ105" s="22"/>
      <c r="SQK105" s="22"/>
      <c r="SQL105" s="22"/>
      <c r="SQM105" s="22"/>
      <c r="SQN105" s="22"/>
      <c r="SQO105" s="22"/>
      <c r="SQP105" s="22"/>
      <c r="SQQ105" s="22"/>
      <c r="SQR105" s="22"/>
      <c r="SQS105" s="22"/>
      <c r="SQT105" s="22"/>
      <c r="SQU105" s="22"/>
      <c r="SQV105" s="22"/>
      <c r="SQW105" s="22"/>
      <c r="SQX105" s="22"/>
      <c r="SQY105" s="22"/>
      <c r="SQZ105" s="22"/>
      <c r="SRA105" s="22"/>
      <c r="SRB105" s="22"/>
      <c r="SRC105" s="22"/>
      <c r="SRD105" s="22"/>
      <c r="SRE105" s="22"/>
      <c r="SRF105" s="22"/>
      <c r="SRG105" s="22"/>
      <c r="SRH105" s="22"/>
      <c r="SRI105" s="22"/>
      <c r="SRJ105" s="22"/>
      <c r="SRK105" s="22"/>
      <c r="SRL105" s="22"/>
      <c r="SRM105" s="22"/>
      <c r="SRN105" s="22"/>
      <c r="SRO105" s="22"/>
      <c r="SRP105" s="22"/>
      <c r="SRQ105" s="22"/>
      <c r="SRR105" s="22"/>
      <c r="SRS105" s="22"/>
      <c r="SRT105" s="22"/>
      <c r="SRU105" s="22"/>
      <c r="SRV105" s="22"/>
      <c r="SRW105" s="22"/>
      <c r="SRX105" s="22"/>
      <c r="SRY105" s="22"/>
      <c r="SRZ105" s="22"/>
      <c r="SSA105" s="22"/>
      <c r="SSB105" s="22"/>
      <c r="SSC105" s="22"/>
      <c r="SSD105" s="22"/>
      <c r="SSE105" s="22"/>
      <c r="SSF105" s="22"/>
      <c r="SSG105" s="22"/>
      <c r="SSH105" s="22"/>
      <c r="SSI105" s="22"/>
      <c r="SSJ105" s="22"/>
      <c r="SSK105" s="22"/>
      <c r="SSL105" s="22"/>
      <c r="SSM105" s="22"/>
      <c r="SSN105" s="22"/>
      <c r="SSO105" s="22"/>
      <c r="SSP105" s="22"/>
      <c r="SSQ105" s="22"/>
      <c r="SSR105" s="22"/>
      <c r="SSS105" s="22"/>
      <c r="SST105" s="22"/>
      <c r="SSU105" s="22"/>
      <c r="SSV105" s="22"/>
      <c r="SSW105" s="22"/>
      <c r="SSX105" s="22"/>
      <c r="SSY105" s="22"/>
      <c r="SSZ105" s="22"/>
      <c r="STA105" s="22"/>
      <c r="STB105" s="22"/>
      <c r="STC105" s="22"/>
      <c r="STD105" s="22"/>
      <c r="STE105" s="22"/>
      <c r="STF105" s="22"/>
      <c r="STG105" s="22"/>
      <c r="STH105" s="22"/>
      <c r="STI105" s="22"/>
      <c r="STJ105" s="22"/>
      <c r="STK105" s="22"/>
      <c r="STL105" s="22"/>
      <c r="STM105" s="22"/>
      <c r="STN105" s="22"/>
      <c r="STO105" s="22"/>
      <c r="STP105" s="22"/>
      <c r="STQ105" s="22"/>
      <c r="STR105" s="22"/>
      <c r="STS105" s="22"/>
      <c r="STT105" s="22"/>
      <c r="STU105" s="22"/>
      <c r="STV105" s="22"/>
      <c r="STW105" s="22"/>
      <c r="STX105" s="22"/>
      <c r="STY105" s="22"/>
      <c r="STZ105" s="22"/>
      <c r="SUA105" s="22"/>
      <c r="SUB105" s="22"/>
      <c r="SUC105" s="22"/>
      <c r="SUD105" s="22"/>
      <c r="SUE105" s="22"/>
      <c r="SUF105" s="22"/>
      <c r="SUG105" s="22"/>
      <c r="SUH105" s="22"/>
      <c r="SUI105" s="22"/>
      <c r="SUJ105" s="22"/>
      <c r="SUK105" s="22"/>
      <c r="SUL105" s="22"/>
      <c r="SUM105" s="22"/>
      <c r="SUN105" s="22"/>
      <c r="SUO105" s="22"/>
      <c r="SUP105" s="22"/>
      <c r="SUQ105" s="22"/>
      <c r="SUR105" s="22"/>
      <c r="SUS105" s="22"/>
      <c r="SUT105" s="22"/>
      <c r="SUU105" s="22"/>
      <c r="SUV105" s="22"/>
      <c r="SUW105" s="22"/>
      <c r="SUX105" s="22"/>
      <c r="SUY105" s="22"/>
      <c r="SUZ105" s="22"/>
      <c r="SVA105" s="22"/>
      <c r="SVB105" s="22"/>
      <c r="SVC105" s="22"/>
      <c r="SVD105" s="22"/>
      <c r="SVE105" s="22"/>
      <c r="SVF105" s="22"/>
      <c r="SVG105" s="22"/>
      <c r="SVH105" s="22"/>
      <c r="SVI105" s="22"/>
      <c r="SVJ105" s="22"/>
      <c r="SVK105" s="22"/>
      <c r="SVL105" s="22"/>
      <c r="SVM105" s="22"/>
      <c r="SVN105" s="22"/>
      <c r="SVO105" s="22"/>
      <c r="SVP105" s="22"/>
      <c r="SVQ105" s="22"/>
      <c r="SVR105" s="22"/>
      <c r="SVS105" s="22"/>
      <c r="SVT105" s="22"/>
      <c r="SVU105" s="22"/>
      <c r="SVV105" s="22"/>
      <c r="SVW105" s="22"/>
      <c r="SVX105" s="22"/>
      <c r="SVY105" s="22"/>
      <c r="SVZ105" s="22"/>
      <c r="SWA105" s="22"/>
      <c r="SWB105" s="22"/>
      <c r="SWC105" s="22"/>
      <c r="SWD105" s="22"/>
      <c r="SWE105" s="22"/>
      <c r="SWF105" s="22"/>
      <c r="SWG105" s="22"/>
      <c r="SWH105" s="22"/>
      <c r="SWI105" s="22"/>
      <c r="SWJ105" s="22"/>
      <c r="SWK105" s="22"/>
      <c r="SWL105" s="22"/>
      <c r="SWM105" s="22"/>
      <c r="SWN105" s="22"/>
      <c r="SWO105" s="22"/>
      <c r="SWP105" s="22"/>
      <c r="SWQ105" s="22"/>
      <c r="SWR105" s="22"/>
      <c r="SWS105" s="22"/>
      <c r="SWT105" s="22"/>
      <c r="SWU105" s="22"/>
      <c r="SWV105" s="22"/>
      <c r="SWW105" s="22"/>
      <c r="SWX105" s="22"/>
      <c r="SWY105" s="22"/>
      <c r="SWZ105" s="22"/>
      <c r="SXA105" s="22"/>
      <c r="SXB105" s="22"/>
      <c r="SXC105" s="22"/>
      <c r="SXD105" s="22"/>
      <c r="SXE105" s="22"/>
      <c r="SXF105" s="22"/>
      <c r="SXG105" s="22"/>
      <c r="SXH105" s="22"/>
      <c r="SXI105" s="22"/>
      <c r="SXJ105" s="22"/>
      <c r="SXK105" s="22"/>
      <c r="SXL105" s="22"/>
      <c r="SXM105" s="22"/>
      <c r="SXN105" s="22"/>
      <c r="SXO105" s="22"/>
      <c r="SXP105" s="22"/>
      <c r="SXQ105" s="22"/>
      <c r="SXR105" s="22"/>
      <c r="SXS105" s="22"/>
      <c r="SXT105" s="22"/>
      <c r="SXU105" s="22"/>
      <c r="SXV105" s="22"/>
      <c r="SXW105" s="22"/>
      <c r="SXX105" s="22"/>
      <c r="SXY105" s="22"/>
      <c r="SXZ105" s="22"/>
      <c r="SYA105" s="22"/>
      <c r="SYB105" s="22"/>
      <c r="SYC105" s="22"/>
      <c r="SYD105" s="22"/>
      <c r="SYE105" s="22"/>
      <c r="SYF105" s="22"/>
      <c r="SYG105" s="22"/>
      <c r="SYH105" s="22"/>
      <c r="SYI105" s="22"/>
      <c r="SYJ105" s="22"/>
      <c r="SYK105" s="22"/>
      <c r="SYL105" s="22"/>
      <c r="SYM105" s="22"/>
      <c r="SYN105" s="22"/>
      <c r="SYO105" s="22"/>
      <c r="SYP105" s="22"/>
      <c r="SYQ105" s="22"/>
      <c r="SYR105" s="22"/>
      <c r="SYS105" s="22"/>
      <c r="SYT105" s="22"/>
      <c r="SYU105" s="22"/>
      <c r="SYV105" s="22"/>
      <c r="SYW105" s="22"/>
      <c r="SYX105" s="22"/>
      <c r="SYY105" s="22"/>
      <c r="SYZ105" s="22"/>
      <c r="SZA105" s="22"/>
      <c r="SZB105" s="22"/>
      <c r="SZC105" s="22"/>
      <c r="SZD105" s="22"/>
      <c r="SZE105" s="22"/>
      <c r="SZF105" s="22"/>
      <c r="SZG105" s="22"/>
      <c r="SZH105" s="22"/>
      <c r="SZI105" s="22"/>
      <c r="SZJ105" s="22"/>
      <c r="SZK105" s="22"/>
      <c r="SZL105" s="22"/>
      <c r="SZM105" s="22"/>
      <c r="SZN105" s="22"/>
      <c r="SZO105" s="22"/>
      <c r="SZP105" s="22"/>
      <c r="SZQ105" s="22"/>
      <c r="SZR105" s="22"/>
      <c r="SZS105" s="22"/>
      <c r="SZT105" s="22"/>
      <c r="SZU105" s="22"/>
      <c r="SZV105" s="22"/>
      <c r="SZW105" s="22"/>
      <c r="SZX105" s="22"/>
      <c r="SZY105" s="22"/>
      <c r="SZZ105" s="22"/>
      <c r="TAA105" s="22"/>
      <c r="TAB105" s="22"/>
      <c r="TAC105" s="22"/>
      <c r="TAD105" s="22"/>
      <c r="TAE105" s="22"/>
      <c r="TAF105" s="22"/>
      <c r="TAG105" s="22"/>
      <c r="TAH105" s="22"/>
      <c r="TAI105" s="22"/>
      <c r="TAJ105" s="22"/>
      <c r="TAK105" s="22"/>
      <c r="TAL105" s="22"/>
      <c r="TAM105" s="22"/>
      <c r="TAN105" s="22"/>
      <c r="TAO105" s="22"/>
      <c r="TAP105" s="22"/>
      <c r="TAQ105" s="22"/>
      <c r="TAR105" s="22"/>
      <c r="TAS105" s="22"/>
      <c r="TAT105" s="22"/>
      <c r="TAU105" s="22"/>
      <c r="TAV105" s="22"/>
      <c r="TAW105" s="22"/>
      <c r="TAX105" s="22"/>
      <c r="TAY105" s="22"/>
      <c r="TAZ105" s="22"/>
      <c r="TBA105" s="22"/>
      <c r="TBB105" s="22"/>
      <c r="TBC105" s="22"/>
      <c r="TBD105" s="22"/>
      <c r="TBE105" s="22"/>
      <c r="TBF105" s="22"/>
      <c r="TBG105" s="22"/>
      <c r="TBH105" s="22"/>
      <c r="TBI105" s="22"/>
      <c r="TBJ105" s="22"/>
      <c r="TBK105" s="22"/>
      <c r="TBL105" s="22"/>
      <c r="TBM105" s="22"/>
      <c r="TBN105" s="22"/>
      <c r="TBO105" s="22"/>
      <c r="TBP105" s="22"/>
      <c r="TBQ105" s="22"/>
      <c r="TBR105" s="22"/>
      <c r="TBS105" s="22"/>
      <c r="TBT105" s="22"/>
      <c r="TBU105" s="22"/>
      <c r="TBV105" s="22"/>
      <c r="TBW105" s="22"/>
      <c r="TBX105" s="22"/>
      <c r="TBY105" s="22"/>
      <c r="TBZ105" s="22"/>
      <c r="TCA105" s="22"/>
      <c r="TCB105" s="22"/>
      <c r="TCC105" s="22"/>
      <c r="TCD105" s="22"/>
      <c r="TCE105" s="22"/>
      <c r="TCF105" s="22"/>
      <c r="TCG105" s="22"/>
      <c r="TCH105" s="22"/>
      <c r="TCI105" s="22"/>
      <c r="TCJ105" s="22"/>
      <c r="TCK105" s="22"/>
      <c r="TCL105" s="22"/>
      <c r="TCM105" s="22"/>
      <c r="TCN105" s="22"/>
      <c r="TCO105" s="22"/>
      <c r="TCP105" s="22"/>
      <c r="TCQ105" s="22"/>
      <c r="TCR105" s="22"/>
      <c r="TCS105" s="22"/>
      <c r="TCT105" s="22"/>
      <c r="TCU105" s="22"/>
      <c r="TCV105" s="22"/>
      <c r="TCW105" s="22"/>
      <c r="TCX105" s="22"/>
      <c r="TCY105" s="22"/>
      <c r="TCZ105" s="22"/>
      <c r="TDA105" s="22"/>
      <c r="TDB105" s="22"/>
      <c r="TDC105" s="22"/>
      <c r="TDD105" s="22"/>
      <c r="TDE105" s="22"/>
      <c r="TDF105" s="22"/>
      <c r="TDG105" s="22"/>
      <c r="TDH105" s="22"/>
      <c r="TDI105" s="22"/>
      <c r="TDJ105" s="22"/>
      <c r="TDK105" s="22"/>
      <c r="TDL105" s="22"/>
      <c r="TDM105" s="22"/>
      <c r="TDN105" s="22"/>
      <c r="TDO105" s="22"/>
      <c r="TDP105" s="22"/>
      <c r="TDQ105" s="22"/>
      <c r="TDR105" s="22"/>
      <c r="TDS105" s="22"/>
      <c r="TDT105" s="22"/>
      <c r="TDU105" s="22"/>
      <c r="TDV105" s="22"/>
      <c r="TDW105" s="22"/>
      <c r="TDX105" s="22"/>
      <c r="TDY105" s="22"/>
      <c r="TDZ105" s="22"/>
      <c r="TEA105" s="22"/>
      <c r="TEB105" s="22"/>
      <c r="TEC105" s="22"/>
      <c r="TED105" s="22"/>
      <c r="TEE105" s="22"/>
      <c r="TEF105" s="22"/>
      <c r="TEG105" s="22"/>
      <c r="TEH105" s="22"/>
      <c r="TEI105" s="22"/>
      <c r="TEJ105" s="22"/>
      <c r="TEK105" s="22"/>
      <c r="TEL105" s="22"/>
      <c r="TEM105" s="22"/>
      <c r="TEN105" s="22"/>
      <c r="TEO105" s="22"/>
      <c r="TEP105" s="22"/>
      <c r="TEQ105" s="22"/>
      <c r="TER105" s="22"/>
      <c r="TES105" s="22"/>
      <c r="TET105" s="22"/>
      <c r="TEU105" s="22"/>
      <c r="TEV105" s="22"/>
      <c r="TEW105" s="22"/>
      <c r="TEX105" s="22"/>
      <c r="TEY105" s="22"/>
      <c r="TEZ105" s="22"/>
      <c r="TFA105" s="22"/>
      <c r="TFB105" s="22"/>
      <c r="TFC105" s="22"/>
      <c r="TFD105" s="22"/>
      <c r="TFE105" s="22"/>
      <c r="TFF105" s="22"/>
      <c r="TFG105" s="22"/>
      <c r="TFH105" s="22"/>
      <c r="TFI105" s="22"/>
      <c r="TFJ105" s="22"/>
      <c r="TFK105" s="22"/>
      <c r="TFL105" s="22"/>
      <c r="TFM105" s="22"/>
      <c r="TFN105" s="22"/>
      <c r="TFO105" s="22"/>
      <c r="TFP105" s="22"/>
      <c r="TFQ105" s="22"/>
      <c r="TFR105" s="22"/>
      <c r="TFS105" s="22"/>
      <c r="TFT105" s="22"/>
      <c r="TFU105" s="22"/>
      <c r="TFV105" s="22"/>
      <c r="TFW105" s="22"/>
      <c r="TFX105" s="22"/>
      <c r="TFY105" s="22"/>
      <c r="TFZ105" s="22"/>
      <c r="TGA105" s="22"/>
      <c r="TGB105" s="22"/>
      <c r="TGC105" s="22"/>
      <c r="TGD105" s="22"/>
      <c r="TGE105" s="22"/>
      <c r="TGF105" s="22"/>
      <c r="TGG105" s="22"/>
      <c r="TGH105" s="22"/>
      <c r="TGI105" s="22"/>
      <c r="TGJ105" s="22"/>
      <c r="TGK105" s="22"/>
      <c r="TGL105" s="22"/>
      <c r="TGM105" s="22"/>
      <c r="TGN105" s="22"/>
      <c r="TGO105" s="22"/>
      <c r="TGP105" s="22"/>
      <c r="TGQ105" s="22"/>
      <c r="TGR105" s="22"/>
      <c r="TGS105" s="22"/>
      <c r="TGT105" s="22"/>
      <c r="TGU105" s="22"/>
      <c r="TGV105" s="22"/>
      <c r="TGW105" s="22"/>
      <c r="TGX105" s="22"/>
      <c r="TGY105" s="22"/>
      <c r="TGZ105" s="22"/>
      <c r="THA105" s="22"/>
      <c r="THB105" s="22"/>
      <c r="THC105" s="22"/>
      <c r="THD105" s="22"/>
      <c r="THE105" s="22"/>
      <c r="THF105" s="22"/>
      <c r="THG105" s="22"/>
      <c r="THH105" s="22"/>
      <c r="THI105" s="22"/>
      <c r="THJ105" s="22"/>
      <c r="THK105" s="22"/>
      <c r="THL105" s="22"/>
      <c r="THM105" s="22"/>
      <c r="THN105" s="22"/>
      <c r="THO105" s="22"/>
      <c r="THP105" s="22"/>
      <c r="THQ105" s="22"/>
      <c r="THR105" s="22"/>
      <c r="THS105" s="22"/>
      <c r="THT105" s="22"/>
      <c r="THU105" s="22"/>
      <c r="THV105" s="22"/>
      <c r="THW105" s="22"/>
      <c r="THX105" s="22"/>
      <c r="THY105" s="22"/>
      <c r="THZ105" s="22"/>
      <c r="TIA105" s="22"/>
      <c r="TIB105" s="22"/>
      <c r="TIC105" s="22"/>
      <c r="TID105" s="22"/>
      <c r="TIE105" s="22"/>
      <c r="TIF105" s="22"/>
      <c r="TIG105" s="22"/>
      <c r="TIH105" s="22"/>
      <c r="TII105" s="22"/>
      <c r="TIJ105" s="22"/>
      <c r="TIK105" s="22"/>
      <c r="TIL105" s="22"/>
      <c r="TIM105" s="22"/>
      <c r="TIN105" s="22"/>
      <c r="TIO105" s="22"/>
      <c r="TIP105" s="22"/>
      <c r="TIQ105" s="22"/>
      <c r="TIR105" s="22"/>
      <c r="TIS105" s="22"/>
      <c r="TIT105" s="22"/>
      <c r="TIU105" s="22"/>
      <c r="TIV105" s="22"/>
      <c r="TIW105" s="22"/>
      <c r="TIX105" s="22"/>
      <c r="TIY105" s="22"/>
      <c r="TIZ105" s="22"/>
      <c r="TJA105" s="22"/>
      <c r="TJB105" s="22"/>
      <c r="TJC105" s="22"/>
      <c r="TJD105" s="22"/>
      <c r="TJE105" s="22"/>
      <c r="TJF105" s="22"/>
      <c r="TJG105" s="22"/>
      <c r="TJH105" s="22"/>
      <c r="TJI105" s="22"/>
      <c r="TJJ105" s="22"/>
      <c r="TJK105" s="22"/>
      <c r="TJL105" s="22"/>
      <c r="TJM105" s="22"/>
      <c r="TJN105" s="22"/>
      <c r="TJO105" s="22"/>
      <c r="TJP105" s="22"/>
      <c r="TJQ105" s="22"/>
      <c r="TJR105" s="22"/>
      <c r="TJS105" s="22"/>
      <c r="TJT105" s="22"/>
      <c r="TJU105" s="22"/>
      <c r="TJV105" s="22"/>
      <c r="TJW105" s="22"/>
      <c r="TJX105" s="22"/>
      <c r="TJY105" s="22"/>
      <c r="TJZ105" s="22"/>
      <c r="TKA105" s="22"/>
      <c r="TKB105" s="22"/>
      <c r="TKC105" s="22"/>
      <c r="TKD105" s="22"/>
      <c r="TKE105" s="22"/>
      <c r="TKF105" s="22"/>
      <c r="TKG105" s="22"/>
      <c r="TKH105" s="22"/>
      <c r="TKI105" s="22"/>
      <c r="TKJ105" s="22"/>
      <c r="TKK105" s="22"/>
      <c r="TKL105" s="22"/>
      <c r="TKM105" s="22"/>
      <c r="TKN105" s="22"/>
      <c r="TKO105" s="22"/>
      <c r="TKP105" s="22"/>
      <c r="TKQ105" s="22"/>
      <c r="TKR105" s="22"/>
      <c r="TKS105" s="22"/>
      <c r="TKT105" s="22"/>
      <c r="TKU105" s="22"/>
      <c r="TKV105" s="22"/>
      <c r="TKW105" s="22"/>
      <c r="TKX105" s="22"/>
      <c r="TKY105" s="22"/>
      <c r="TKZ105" s="22"/>
      <c r="TLA105" s="22"/>
      <c r="TLB105" s="22"/>
      <c r="TLC105" s="22"/>
      <c r="TLD105" s="22"/>
      <c r="TLE105" s="22"/>
      <c r="TLF105" s="22"/>
      <c r="TLG105" s="22"/>
      <c r="TLH105" s="22"/>
      <c r="TLI105" s="22"/>
      <c r="TLJ105" s="22"/>
      <c r="TLK105" s="22"/>
      <c r="TLL105" s="22"/>
      <c r="TLM105" s="22"/>
      <c r="TLN105" s="22"/>
      <c r="TLO105" s="22"/>
      <c r="TLP105" s="22"/>
      <c r="TLQ105" s="22"/>
      <c r="TLR105" s="22"/>
      <c r="TLS105" s="22"/>
      <c r="TLT105" s="22"/>
      <c r="TLU105" s="22"/>
      <c r="TLV105" s="22"/>
      <c r="TLW105" s="22"/>
      <c r="TLX105" s="22"/>
      <c r="TLY105" s="22"/>
      <c r="TLZ105" s="22"/>
      <c r="TMA105" s="22"/>
      <c r="TMB105" s="22"/>
      <c r="TMC105" s="22"/>
      <c r="TMD105" s="22"/>
      <c r="TME105" s="22"/>
      <c r="TMF105" s="22"/>
      <c r="TMG105" s="22"/>
      <c r="TMH105" s="22"/>
      <c r="TMI105" s="22"/>
      <c r="TMJ105" s="22"/>
      <c r="TMK105" s="22"/>
      <c r="TML105" s="22"/>
      <c r="TMM105" s="22"/>
      <c r="TMN105" s="22"/>
      <c r="TMO105" s="22"/>
      <c r="TMP105" s="22"/>
      <c r="TMQ105" s="22"/>
      <c r="TMR105" s="22"/>
      <c r="TMS105" s="22"/>
      <c r="TMT105" s="22"/>
      <c r="TMU105" s="22"/>
      <c r="TMV105" s="22"/>
      <c r="TMW105" s="22"/>
      <c r="TMX105" s="22"/>
      <c r="TMY105" s="22"/>
      <c r="TMZ105" s="22"/>
      <c r="TNA105" s="22"/>
      <c r="TNB105" s="22"/>
      <c r="TNC105" s="22"/>
      <c r="TND105" s="22"/>
      <c r="TNE105" s="22"/>
      <c r="TNF105" s="22"/>
      <c r="TNG105" s="22"/>
      <c r="TNH105" s="22"/>
      <c r="TNI105" s="22"/>
      <c r="TNJ105" s="22"/>
      <c r="TNK105" s="22"/>
      <c r="TNL105" s="22"/>
      <c r="TNM105" s="22"/>
      <c r="TNN105" s="22"/>
      <c r="TNO105" s="22"/>
      <c r="TNP105" s="22"/>
      <c r="TNQ105" s="22"/>
      <c r="TNR105" s="22"/>
      <c r="TNS105" s="22"/>
      <c r="TNT105" s="22"/>
      <c r="TNU105" s="22"/>
      <c r="TNV105" s="22"/>
      <c r="TNW105" s="22"/>
      <c r="TNX105" s="22"/>
      <c r="TNY105" s="22"/>
      <c r="TNZ105" s="22"/>
      <c r="TOA105" s="22"/>
      <c r="TOB105" s="22"/>
      <c r="TOC105" s="22"/>
      <c r="TOD105" s="22"/>
      <c r="TOE105" s="22"/>
      <c r="TOF105" s="22"/>
      <c r="TOG105" s="22"/>
      <c r="TOH105" s="22"/>
      <c r="TOI105" s="22"/>
      <c r="TOJ105" s="22"/>
      <c r="TOK105" s="22"/>
      <c r="TOL105" s="22"/>
      <c r="TOM105" s="22"/>
      <c r="TON105" s="22"/>
      <c r="TOO105" s="22"/>
      <c r="TOP105" s="22"/>
      <c r="TOQ105" s="22"/>
      <c r="TOR105" s="22"/>
      <c r="TOS105" s="22"/>
      <c r="TOT105" s="22"/>
      <c r="TOU105" s="22"/>
      <c r="TOV105" s="22"/>
      <c r="TOW105" s="22"/>
      <c r="TOX105" s="22"/>
      <c r="TOY105" s="22"/>
      <c r="TOZ105" s="22"/>
      <c r="TPA105" s="22"/>
      <c r="TPB105" s="22"/>
      <c r="TPC105" s="22"/>
      <c r="TPD105" s="22"/>
      <c r="TPE105" s="22"/>
      <c r="TPF105" s="22"/>
      <c r="TPG105" s="22"/>
      <c r="TPH105" s="22"/>
      <c r="TPI105" s="22"/>
      <c r="TPJ105" s="22"/>
      <c r="TPK105" s="22"/>
      <c r="TPL105" s="22"/>
      <c r="TPM105" s="22"/>
      <c r="TPN105" s="22"/>
      <c r="TPO105" s="22"/>
      <c r="TPP105" s="22"/>
      <c r="TPQ105" s="22"/>
      <c r="TPR105" s="22"/>
      <c r="TPS105" s="22"/>
      <c r="TPT105" s="22"/>
      <c r="TPU105" s="22"/>
      <c r="TPV105" s="22"/>
      <c r="TPW105" s="22"/>
      <c r="TPX105" s="22"/>
      <c r="TPY105" s="22"/>
      <c r="TPZ105" s="22"/>
      <c r="TQA105" s="22"/>
      <c r="TQB105" s="22"/>
      <c r="TQC105" s="22"/>
      <c r="TQD105" s="22"/>
      <c r="TQE105" s="22"/>
      <c r="TQF105" s="22"/>
      <c r="TQG105" s="22"/>
      <c r="TQH105" s="22"/>
      <c r="TQI105" s="22"/>
      <c r="TQJ105" s="22"/>
      <c r="TQK105" s="22"/>
      <c r="TQL105" s="22"/>
      <c r="TQM105" s="22"/>
      <c r="TQN105" s="22"/>
      <c r="TQO105" s="22"/>
      <c r="TQP105" s="22"/>
      <c r="TQQ105" s="22"/>
      <c r="TQR105" s="22"/>
      <c r="TQS105" s="22"/>
      <c r="TQT105" s="22"/>
      <c r="TQU105" s="22"/>
      <c r="TQV105" s="22"/>
      <c r="TQW105" s="22"/>
      <c r="TQX105" s="22"/>
      <c r="TQY105" s="22"/>
      <c r="TQZ105" s="22"/>
      <c r="TRA105" s="22"/>
      <c r="TRB105" s="22"/>
      <c r="TRC105" s="22"/>
      <c r="TRD105" s="22"/>
      <c r="TRE105" s="22"/>
      <c r="TRF105" s="22"/>
      <c r="TRG105" s="22"/>
      <c r="TRH105" s="22"/>
      <c r="TRI105" s="22"/>
      <c r="TRJ105" s="22"/>
      <c r="TRK105" s="22"/>
      <c r="TRL105" s="22"/>
      <c r="TRM105" s="22"/>
      <c r="TRN105" s="22"/>
      <c r="TRO105" s="22"/>
      <c r="TRP105" s="22"/>
      <c r="TRQ105" s="22"/>
      <c r="TRR105" s="22"/>
      <c r="TRS105" s="22"/>
      <c r="TRT105" s="22"/>
      <c r="TRU105" s="22"/>
      <c r="TRV105" s="22"/>
      <c r="TRW105" s="22"/>
      <c r="TRX105" s="22"/>
      <c r="TRY105" s="22"/>
      <c r="TRZ105" s="22"/>
      <c r="TSA105" s="22"/>
      <c r="TSB105" s="22"/>
      <c r="TSC105" s="22"/>
      <c r="TSD105" s="22"/>
      <c r="TSE105" s="22"/>
      <c r="TSF105" s="22"/>
      <c r="TSG105" s="22"/>
      <c r="TSH105" s="22"/>
      <c r="TSI105" s="22"/>
      <c r="TSJ105" s="22"/>
      <c r="TSK105" s="22"/>
      <c r="TSL105" s="22"/>
      <c r="TSM105" s="22"/>
      <c r="TSN105" s="22"/>
      <c r="TSO105" s="22"/>
      <c r="TSP105" s="22"/>
      <c r="TSQ105" s="22"/>
      <c r="TSR105" s="22"/>
      <c r="TSS105" s="22"/>
      <c r="TST105" s="22"/>
      <c r="TSU105" s="22"/>
      <c r="TSV105" s="22"/>
      <c r="TSW105" s="22"/>
      <c r="TSX105" s="22"/>
      <c r="TSY105" s="22"/>
      <c r="TSZ105" s="22"/>
      <c r="TTA105" s="22"/>
      <c r="TTB105" s="22"/>
      <c r="TTC105" s="22"/>
      <c r="TTD105" s="22"/>
      <c r="TTE105" s="22"/>
      <c r="TTF105" s="22"/>
      <c r="TTG105" s="22"/>
      <c r="TTH105" s="22"/>
      <c r="TTI105" s="22"/>
      <c r="TTJ105" s="22"/>
      <c r="TTK105" s="22"/>
      <c r="TTL105" s="22"/>
      <c r="TTM105" s="22"/>
      <c r="TTN105" s="22"/>
      <c r="TTO105" s="22"/>
      <c r="TTP105" s="22"/>
      <c r="TTQ105" s="22"/>
      <c r="TTR105" s="22"/>
      <c r="TTS105" s="22"/>
      <c r="TTT105" s="22"/>
      <c r="TTU105" s="22"/>
      <c r="TTV105" s="22"/>
      <c r="TTW105" s="22"/>
      <c r="TTX105" s="22"/>
      <c r="TTY105" s="22"/>
      <c r="TTZ105" s="22"/>
      <c r="TUA105" s="22"/>
      <c r="TUB105" s="22"/>
      <c r="TUC105" s="22"/>
      <c r="TUD105" s="22"/>
      <c r="TUE105" s="22"/>
      <c r="TUF105" s="22"/>
      <c r="TUG105" s="22"/>
      <c r="TUH105" s="22"/>
      <c r="TUI105" s="22"/>
      <c r="TUJ105" s="22"/>
      <c r="TUK105" s="22"/>
      <c r="TUL105" s="22"/>
      <c r="TUM105" s="22"/>
      <c r="TUN105" s="22"/>
      <c r="TUO105" s="22"/>
      <c r="TUP105" s="22"/>
      <c r="TUQ105" s="22"/>
      <c r="TUR105" s="22"/>
      <c r="TUS105" s="22"/>
      <c r="TUT105" s="22"/>
      <c r="TUU105" s="22"/>
      <c r="TUV105" s="22"/>
      <c r="TUW105" s="22"/>
      <c r="TUX105" s="22"/>
      <c r="TUY105" s="22"/>
      <c r="TUZ105" s="22"/>
      <c r="TVA105" s="22"/>
      <c r="TVB105" s="22"/>
      <c r="TVC105" s="22"/>
      <c r="TVD105" s="22"/>
      <c r="TVE105" s="22"/>
      <c r="TVF105" s="22"/>
      <c r="TVG105" s="22"/>
      <c r="TVH105" s="22"/>
      <c r="TVI105" s="22"/>
      <c r="TVJ105" s="22"/>
      <c r="TVK105" s="22"/>
      <c r="TVL105" s="22"/>
      <c r="TVM105" s="22"/>
      <c r="TVN105" s="22"/>
      <c r="TVO105" s="22"/>
      <c r="TVP105" s="22"/>
      <c r="TVQ105" s="22"/>
      <c r="TVR105" s="22"/>
      <c r="TVS105" s="22"/>
      <c r="TVT105" s="22"/>
      <c r="TVU105" s="22"/>
      <c r="TVV105" s="22"/>
      <c r="TVW105" s="22"/>
      <c r="TVX105" s="22"/>
      <c r="TVY105" s="22"/>
      <c r="TVZ105" s="22"/>
      <c r="TWA105" s="22"/>
      <c r="TWB105" s="22"/>
      <c r="TWC105" s="22"/>
      <c r="TWD105" s="22"/>
      <c r="TWE105" s="22"/>
      <c r="TWF105" s="22"/>
      <c r="TWG105" s="22"/>
      <c r="TWH105" s="22"/>
      <c r="TWI105" s="22"/>
      <c r="TWJ105" s="22"/>
      <c r="TWK105" s="22"/>
      <c r="TWL105" s="22"/>
      <c r="TWM105" s="22"/>
      <c r="TWN105" s="22"/>
      <c r="TWO105" s="22"/>
      <c r="TWP105" s="22"/>
      <c r="TWQ105" s="22"/>
      <c r="TWR105" s="22"/>
      <c r="TWS105" s="22"/>
      <c r="TWT105" s="22"/>
      <c r="TWU105" s="22"/>
      <c r="TWV105" s="22"/>
      <c r="TWW105" s="22"/>
      <c r="TWX105" s="22"/>
      <c r="TWY105" s="22"/>
      <c r="TWZ105" s="22"/>
      <c r="TXA105" s="22"/>
      <c r="TXB105" s="22"/>
      <c r="TXC105" s="22"/>
      <c r="TXD105" s="22"/>
      <c r="TXE105" s="22"/>
      <c r="TXF105" s="22"/>
      <c r="TXG105" s="22"/>
      <c r="TXH105" s="22"/>
      <c r="TXI105" s="22"/>
      <c r="TXJ105" s="22"/>
      <c r="TXK105" s="22"/>
      <c r="TXL105" s="22"/>
      <c r="TXM105" s="22"/>
      <c r="TXN105" s="22"/>
      <c r="TXO105" s="22"/>
      <c r="TXP105" s="22"/>
      <c r="TXQ105" s="22"/>
      <c r="TXR105" s="22"/>
      <c r="TXS105" s="22"/>
      <c r="TXT105" s="22"/>
      <c r="TXU105" s="22"/>
      <c r="TXV105" s="22"/>
      <c r="TXW105" s="22"/>
      <c r="TXX105" s="22"/>
      <c r="TXY105" s="22"/>
      <c r="TXZ105" s="22"/>
      <c r="TYA105" s="22"/>
      <c r="TYB105" s="22"/>
      <c r="TYC105" s="22"/>
      <c r="TYD105" s="22"/>
      <c r="TYE105" s="22"/>
      <c r="TYF105" s="22"/>
      <c r="TYG105" s="22"/>
      <c r="TYH105" s="22"/>
      <c r="TYI105" s="22"/>
      <c r="TYJ105" s="22"/>
      <c r="TYK105" s="22"/>
      <c r="TYL105" s="22"/>
      <c r="TYM105" s="22"/>
      <c r="TYN105" s="22"/>
      <c r="TYO105" s="22"/>
      <c r="TYP105" s="22"/>
      <c r="TYQ105" s="22"/>
      <c r="TYR105" s="22"/>
      <c r="TYS105" s="22"/>
      <c r="TYT105" s="22"/>
      <c r="TYU105" s="22"/>
      <c r="TYV105" s="22"/>
      <c r="TYW105" s="22"/>
      <c r="TYX105" s="22"/>
      <c r="TYY105" s="22"/>
      <c r="TYZ105" s="22"/>
      <c r="TZA105" s="22"/>
      <c r="TZB105" s="22"/>
      <c r="TZC105" s="22"/>
      <c r="TZD105" s="22"/>
      <c r="TZE105" s="22"/>
      <c r="TZF105" s="22"/>
      <c r="TZG105" s="22"/>
      <c r="TZH105" s="22"/>
      <c r="TZI105" s="22"/>
      <c r="TZJ105" s="22"/>
      <c r="TZK105" s="22"/>
      <c r="TZL105" s="22"/>
      <c r="TZM105" s="22"/>
      <c r="TZN105" s="22"/>
      <c r="TZO105" s="22"/>
      <c r="TZP105" s="22"/>
      <c r="TZQ105" s="22"/>
      <c r="TZR105" s="22"/>
      <c r="TZS105" s="22"/>
      <c r="TZT105" s="22"/>
      <c r="TZU105" s="22"/>
      <c r="TZV105" s="22"/>
      <c r="TZW105" s="22"/>
      <c r="TZX105" s="22"/>
      <c r="TZY105" s="22"/>
      <c r="TZZ105" s="22"/>
      <c r="UAA105" s="22"/>
      <c r="UAB105" s="22"/>
      <c r="UAC105" s="22"/>
      <c r="UAD105" s="22"/>
      <c r="UAE105" s="22"/>
      <c r="UAF105" s="22"/>
      <c r="UAG105" s="22"/>
      <c r="UAH105" s="22"/>
      <c r="UAI105" s="22"/>
      <c r="UAJ105" s="22"/>
      <c r="UAK105" s="22"/>
      <c r="UAL105" s="22"/>
      <c r="UAM105" s="22"/>
      <c r="UAN105" s="22"/>
      <c r="UAO105" s="22"/>
      <c r="UAP105" s="22"/>
      <c r="UAQ105" s="22"/>
      <c r="UAR105" s="22"/>
      <c r="UAS105" s="22"/>
      <c r="UAT105" s="22"/>
      <c r="UAU105" s="22"/>
      <c r="UAV105" s="22"/>
      <c r="UAW105" s="22"/>
      <c r="UAX105" s="22"/>
      <c r="UAY105" s="22"/>
      <c r="UAZ105" s="22"/>
      <c r="UBA105" s="22"/>
      <c r="UBB105" s="22"/>
      <c r="UBC105" s="22"/>
      <c r="UBD105" s="22"/>
      <c r="UBE105" s="22"/>
      <c r="UBF105" s="22"/>
      <c r="UBG105" s="22"/>
      <c r="UBH105" s="22"/>
      <c r="UBI105" s="22"/>
      <c r="UBJ105" s="22"/>
      <c r="UBK105" s="22"/>
      <c r="UBL105" s="22"/>
      <c r="UBM105" s="22"/>
      <c r="UBN105" s="22"/>
      <c r="UBO105" s="22"/>
      <c r="UBP105" s="22"/>
      <c r="UBQ105" s="22"/>
      <c r="UBR105" s="22"/>
      <c r="UBS105" s="22"/>
      <c r="UBT105" s="22"/>
      <c r="UBU105" s="22"/>
      <c r="UBV105" s="22"/>
      <c r="UBW105" s="22"/>
      <c r="UBX105" s="22"/>
      <c r="UBY105" s="22"/>
      <c r="UBZ105" s="22"/>
      <c r="UCA105" s="22"/>
      <c r="UCB105" s="22"/>
      <c r="UCC105" s="22"/>
      <c r="UCD105" s="22"/>
      <c r="UCE105" s="22"/>
      <c r="UCF105" s="22"/>
      <c r="UCG105" s="22"/>
      <c r="UCH105" s="22"/>
      <c r="UCI105" s="22"/>
      <c r="UCJ105" s="22"/>
      <c r="UCK105" s="22"/>
      <c r="UCL105" s="22"/>
      <c r="UCM105" s="22"/>
      <c r="UCN105" s="22"/>
      <c r="UCO105" s="22"/>
      <c r="UCP105" s="22"/>
      <c r="UCQ105" s="22"/>
      <c r="UCR105" s="22"/>
      <c r="UCS105" s="22"/>
      <c r="UCT105" s="22"/>
      <c r="UCU105" s="22"/>
      <c r="UCV105" s="22"/>
      <c r="UCW105" s="22"/>
      <c r="UCX105" s="22"/>
      <c r="UCY105" s="22"/>
      <c r="UCZ105" s="22"/>
      <c r="UDA105" s="22"/>
      <c r="UDB105" s="22"/>
      <c r="UDC105" s="22"/>
      <c r="UDD105" s="22"/>
      <c r="UDE105" s="22"/>
      <c r="UDF105" s="22"/>
      <c r="UDG105" s="22"/>
      <c r="UDH105" s="22"/>
      <c r="UDI105" s="22"/>
      <c r="UDJ105" s="22"/>
      <c r="UDK105" s="22"/>
      <c r="UDL105" s="22"/>
      <c r="UDM105" s="22"/>
      <c r="UDN105" s="22"/>
      <c r="UDO105" s="22"/>
      <c r="UDP105" s="22"/>
      <c r="UDQ105" s="22"/>
      <c r="UDR105" s="22"/>
      <c r="UDS105" s="22"/>
      <c r="UDT105" s="22"/>
      <c r="UDU105" s="22"/>
      <c r="UDV105" s="22"/>
      <c r="UDW105" s="22"/>
      <c r="UDX105" s="22"/>
      <c r="UDY105" s="22"/>
      <c r="UDZ105" s="22"/>
      <c r="UEA105" s="22"/>
      <c r="UEB105" s="22"/>
      <c r="UEC105" s="22"/>
      <c r="UED105" s="22"/>
      <c r="UEE105" s="22"/>
      <c r="UEF105" s="22"/>
      <c r="UEG105" s="22"/>
      <c r="UEH105" s="22"/>
      <c r="UEI105" s="22"/>
      <c r="UEJ105" s="22"/>
      <c r="UEK105" s="22"/>
      <c r="UEL105" s="22"/>
      <c r="UEM105" s="22"/>
      <c r="UEN105" s="22"/>
      <c r="UEO105" s="22"/>
      <c r="UEP105" s="22"/>
      <c r="UEQ105" s="22"/>
      <c r="UER105" s="22"/>
      <c r="UES105" s="22"/>
      <c r="UET105" s="22"/>
      <c r="UEU105" s="22"/>
      <c r="UEV105" s="22"/>
      <c r="UEW105" s="22"/>
      <c r="UEX105" s="22"/>
      <c r="UEY105" s="22"/>
      <c r="UEZ105" s="22"/>
      <c r="UFA105" s="22"/>
      <c r="UFB105" s="22"/>
      <c r="UFC105" s="22"/>
      <c r="UFD105" s="22"/>
      <c r="UFE105" s="22"/>
      <c r="UFF105" s="22"/>
      <c r="UFG105" s="22"/>
      <c r="UFH105" s="22"/>
      <c r="UFI105" s="22"/>
      <c r="UFJ105" s="22"/>
      <c r="UFK105" s="22"/>
      <c r="UFL105" s="22"/>
      <c r="UFM105" s="22"/>
      <c r="UFN105" s="22"/>
      <c r="UFO105" s="22"/>
      <c r="UFP105" s="22"/>
      <c r="UFQ105" s="22"/>
      <c r="UFR105" s="22"/>
      <c r="UFS105" s="22"/>
      <c r="UFT105" s="22"/>
      <c r="UFU105" s="22"/>
      <c r="UFV105" s="22"/>
      <c r="UFW105" s="22"/>
      <c r="UFX105" s="22"/>
      <c r="UFY105" s="22"/>
      <c r="UFZ105" s="22"/>
      <c r="UGA105" s="22"/>
      <c r="UGB105" s="22"/>
      <c r="UGC105" s="22"/>
      <c r="UGD105" s="22"/>
      <c r="UGE105" s="22"/>
      <c r="UGF105" s="22"/>
      <c r="UGG105" s="22"/>
      <c r="UGH105" s="22"/>
      <c r="UGI105" s="22"/>
      <c r="UGJ105" s="22"/>
      <c r="UGK105" s="22"/>
      <c r="UGL105" s="22"/>
      <c r="UGM105" s="22"/>
      <c r="UGN105" s="22"/>
      <c r="UGO105" s="22"/>
      <c r="UGP105" s="22"/>
      <c r="UGQ105" s="22"/>
      <c r="UGR105" s="22"/>
      <c r="UGS105" s="22"/>
      <c r="UGT105" s="22"/>
      <c r="UGU105" s="22"/>
      <c r="UGV105" s="22"/>
      <c r="UGW105" s="22"/>
      <c r="UGX105" s="22"/>
      <c r="UGY105" s="22"/>
      <c r="UGZ105" s="22"/>
      <c r="UHA105" s="22"/>
      <c r="UHB105" s="22"/>
      <c r="UHC105" s="22"/>
      <c r="UHD105" s="22"/>
      <c r="UHE105" s="22"/>
      <c r="UHF105" s="22"/>
      <c r="UHG105" s="22"/>
      <c r="UHH105" s="22"/>
      <c r="UHI105" s="22"/>
      <c r="UHJ105" s="22"/>
      <c r="UHK105" s="22"/>
      <c r="UHL105" s="22"/>
      <c r="UHM105" s="22"/>
      <c r="UHN105" s="22"/>
      <c r="UHO105" s="22"/>
      <c r="UHP105" s="22"/>
      <c r="UHQ105" s="22"/>
      <c r="UHR105" s="22"/>
      <c r="UHS105" s="22"/>
      <c r="UHT105" s="22"/>
      <c r="UHU105" s="22"/>
      <c r="UHV105" s="22"/>
      <c r="UHW105" s="22"/>
      <c r="UHX105" s="22"/>
      <c r="UHY105" s="22"/>
      <c r="UHZ105" s="22"/>
      <c r="UIA105" s="22"/>
      <c r="UIB105" s="22"/>
      <c r="UIC105" s="22"/>
      <c r="UID105" s="22"/>
      <c r="UIE105" s="22"/>
      <c r="UIF105" s="22"/>
      <c r="UIG105" s="22"/>
      <c r="UIH105" s="22"/>
      <c r="UII105" s="22"/>
      <c r="UIJ105" s="22"/>
      <c r="UIK105" s="22"/>
      <c r="UIL105" s="22"/>
      <c r="UIM105" s="22"/>
      <c r="UIN105" s="22"/>
      <c r="UIO105" s="22"/>
      <c r="UIP105" s="22"/>
      <c r="UIQ105" s="22"/>
      <c r="UIR105" s="22"/>
      <c r="UIS105" s="22"/>
      <c r="UIT105" s="22"/>
      <c r="UIU105" s="22"/>
      <c r="UIV105" s="22"/>
      <c r="UIW105" s="22"/>
      <c r="UIX105" s="22"/>
      <c r="UIY105" s="22"/>
      <c r="UIZ105" s="22"/>
      <c r="UJA105" s="22"/>
      <c r="UJB105" s="22"/>
      <c r="UJC105" s="22"/>
      <c r="UJD105" s="22"/>
      <c r="UJE105" s="22"/>
      <c r="UJF105" s="22"/>
      <c r="UJG105" s="22"/>
      <c r="UJH105" s="22"/>
      <c r="UJI105" s="22"/>
      <c r="UJJ105" s="22"/>
      <c r="UJK105" s="22"/>
      <c r="UJL105" s="22"/>
      <c r="UJM105" s="22"/>
      <c r="UJN105" s="22"/>
      <c r="UJO105" s="22"/>
      <c r="UJP105" s="22"/>
      <c r="UJQ105" s="22"/>
      <c r="UJR105" s="22"/>
      <c r="UJS105" s="22"/>
      <c r="UJT105" s="22"/>
      <c r="UJU105" s="22"/>
      <c r="UJV105" s="22"/>
      <c r="UJW105" s="22"/>
      <c r="UJX105" s="22"/>
      <c r="UJY105" s="22"/>
      <c r="UJZ105" s="22"/>
      <c r="UKA105" s="22"/>
      <c r="UKB105" s="22"/>
      <c r="UKC105" s="22"/>
      <c r="UKD105" s="22"/>
      <c r="UKE105" s="22"/>
      <c r="UKF105" s="22"/>
      <c r="UKG105" s="22"/>
      <c r="UKH105" s="22"/>
      <c r="UKI105" s="22"/>
      <c r="UKJ105" s="22"/>
      <c r="UKK105" s="22"/>
      <c r="UKL105" s="22"/>
      <c r="UKM105" s="22"/>
      <c r="UKN105" s="22"/>
      <c r="UKO105" s="22"/>
      <c r="UKP105" s="22"/>
      <c r="UKQ105" s="22"/>
      <c r="UKR105" s="22"/>
      <c r="UKS105" s="22"/>
      <c r="UKT105" s="22"/>
      <c r="UKU105" s="22"/>
      <c r="UKV105" s="22"/>
      <c r="UKW105" s="22"/>
      <c r="UKX105" s="22"/>
      <c r="UKY105" s="22"/>
      <c r="UKZ105" s="22"/>
      <c r="ULA105" s="22"/>
      <c r="ULB105" s="22"/>
      <c r="ULC105" s="22"/>
      <c r="ULD105" s="22"/>
      <c r="ULE105" s="22"/>
      <c r="ULF105" s="22"/>
      <c r="ULG105" s="22"/>
      <c r="ULH105" s="22"/>
      <c r="ULI105" s="22"/>
      <c r="ULJ105" s="22"/>
      <c r="ULK105" s="22"/>
      <c r="ULL105" s="22"/>
      <c r="ULM105" s="22"/>
      <c r="ULN105" s="22"/>
      <c r="ULO105" s="22"/>
      <c r="ULP105" s="22"/>
      <c r="ULQ105" s="22"/>
      <c r="ULR105" s="22"/>
      <c r="ULS105" s="22"/>
      <c r="ULT105" s="22"/>
      <c r="ULU105" s="22"/>
      <c r="ULV105" s="22"/>
      <c r="ULW105" s="22"/>
      <c r="ULX105" s="22"/>
      <c r="ULY105" s="22"/>
      <c r="ULZ105" s="22"/>
      <c r="UMA105" s="22"/>
      <c r="UMB105" s="22"/>
      <c r="UMC105" s="22"/>
      <c r="UMD105" s="22"/>
      <c r="UME105" s="22"/>
      <c r="UMF105" s="22"/>
      <c r="UMG105" s="22"/>
      <c r="UMH105" s="22"/>
      <c r="UMI105" s="22"/>
      <c r="UMJ105" s="22"/>
      <c r="UMK105" s="22"/>
      <c r="UML105" s="22"/>
      <c r="UMM105" s="22"/>
      <c r="UMN105" s="22"/>
      <c r="UMO105" s="22"/>
      <c r="UMP105" s="22"/>
      <c r="UMQ105" s="22"/>
      <c r="UMR105" s="22"/>
      <c r="UMS105" s="22"/>
      <c r="UMT105" s="22"/>
      <c r="UMU105" s="22"/>
      <c r="UMV105" s="22"/>
      <c r="UMW105" s="22"/>
      <c r="UMX105" s="22"/>
      <c r="UMY105" s="22"/>
      <c r="UMZ105" s="22"/>
      <c r="UNA105" s="22"/>
      <c r="UNB105" s="22"/>
      <c r="UNC105" s="22"/>
      <c r="UND105" s="22"/>
      <c r="UNE105" s="22"/>
      <c r="UNF105" s="22"/>
      <c r="UNG105" s="22"/>
      <c r="UNH105" s="22"/>
      <c r="UNI105" s="22"/>
      <c r="UNJ105" s="22"/>
      <c r="UNK105" s="22"/>
      <c r="UNL105" s="22"/>
      <c r="UNM105" s="22"/>
      <c r="UNN105" s="22"/>
      <c r="UNO105" s="22"/>
      <c r="UNP105" s="22"/>
      <c r="UNQ105" s="22"/>
      <c r="UNR105" s="22"/>
      <c r="UNS105" s="22"/>
      <c r="UNT105" s="22"/>
      <c r="UNU105" s="22"/>
      <c r="UNV105" s="22"/>
      <c r="UNW105" s="22"/>
      <c r="UNX105" s="22"/>
      <c r="UNY105" s="22"/>
      <c r="UNZ105" s="22"/>
      <c r="UOA105" s="22"/>
      <c r="UOB105" s="22"/>
      <c r="UOC105" s="22"/>
      <c r="UOD105" s="22"/>
      <c r="UOE105" s="22"/>
      <c r="UOF105" s="22"/>
      <c r="UOG105" s="22"/>
      <c r="UOH105" s="22"/>
      <c r="UOI105" s="22"/>
      <c r="UOJ105" s="22"/>
      <c r="UOK105" s="22"/>
      <c r="UOL105" s="22"/>
      <c r="UOM105" s="22"/>
      <c r="UON105" s="22"/>
      <c r="UOO105" s="22"/>
      <c r="UOP105" s="22"/>
      <c r="UOQ105" s="22"/>
      <c r="UOR105" s="22"/>
      <c r="UOS105" s="22"/>
      <c r="UOT105" s="22"/>
      <c r="UOU105" s="22"/>
      <c r="UOV105" s="22"/>
      <c r="UOW105" s="22"/>
      <c r="UOX105" s="22"/>
      <c r="UOY105" s="22"/>
      <c r="UOZ105" s="22"/>
      <c r="UPA105" s="22"/>
      <c r="UPB105" s="22"/>
      <c r="UPC105" s="22"/>
      <c r="UPD105" s="22"/>
      <c r="UPE105" s="22"/>
      <c r="UPF105" s="22"/>
      <c r="UPG105" s="22"/>
      <c r="UPH105" s="22"/>
      <c r="UPI105" s="22"/>
      <c r="UPJ105" s="22"/>
      <c r="UPK105" s="22"/>
      <c r="UPL105" s="22"/>
      <c r="UPM105" s="22"/>
      <c r="UPN105" s="22"/>
      <c r="UPO105" s="22"/>
      <c r="UPP105" s="22"/>
      <c r="UPQ105" s="22"/>
      <c r="UPR105" s="22"/>
      <c r="UPS105" s="22"/>
      <c r="UPT105" s="22"/>
      <c r="UPU105" s="22"/>
      <c r="UPV105" s="22"/>
      <c r="UPW105" s="22"/>
      <c r="UPX105" s="22"/>
      <c r="UPY105" s="22"/>
      <c r="UPZ105" s="22"/>
      <c r="UQA105" s="22"/>
      <c r="UQB105" s="22"/>
      <c r="UQC105" s="22"/>
      <c r="UQD105" s="22"/>
      <c r="UQE105" s="22"/>
      <c r="UQF105" s="22"/>
      <c r="UQG105" s="22"/>
      <c r="UQH105" s="22"/>
      <c r="UQI105" s="22"/>
      <c r="UQJ105" s="22"/>
      <c r="UQK105" s="22"/>
      <c r="UQL105" s="22"/>
      <c r="UQM105" s="22"/>
      <c r="UQN105" s="22"/>
      <c r="UQO105" s="22"/>
      <c r="UQP105" s="22"/>
      <c r="UQQ105" s="22"/>
      <c r="UQR105" s="22"/>
      <c r="UQS105" s="22"/>
      <c r="UQT105" s="22"/>
      <c r="UQU105" s="22"/>
      <c r="UQV105" s="22"/>
      <c r="UQW105" s="22"/>
      <c r="UQX105" s="22"/>
      <c r="UQY105" s="22"/>
      <c r="UQZ105" s="22"/>
      <c r="URA105" s="22"/>
      <c r="URB105" s="22"/>
      <c r="URC105" s="22"/>
      <c r="URD105" s="22"/>
      <c r="URE105" s="22"/>
      <c r="URF105" s="22"/>
      <c r="URG105" s="22"/>
      <c r="URH105" s="22"/>
      <c r="URI105" s="22"/>
      <c r="URJ105" s="22"/>
      <c r="URK105" s="22"/>
      <c r="URL105" s="22"/>
      <c r="URM105" s="22"/>
      <c r="URN105" s="22"/>
      <c r="URO105" s="22"/>
      <c r="URP105" s="22"/>
      <c r="URQ105" s="22"/>
      <c r="URR105" s="22"/>
      <c r="URS105" s="22"/>
      <c r="URT105" s="22"/>
      <c r="URU105" s="22"/>
      <c r="URV105" s="22"/>
      <c r="URW105" s="22"/>
      <c r="URX105" s="22"/>
      <c r="URY105" s="22"/>
      <c r="URZ105" s="22"/>
      <c r="USA105" s="22"/>
      <c r="USB105" s="22"/>
      <c r="USC105" s="22"/>
      <c r="USD105" s="22"/>
      <c r="USE105" s="22"/>
      <c r="USF105" s="22"/>
      <c r="USG105" s="22"/>
      <c r="USH105" s="22"/>
      <c r="USI105" s="22"/>
      <c r="USJ105" s="22"/>
      <c r="USK105" s="22"/>
      <c r="USL105" s="22"/>
      <c r="USM105" s="22"/>
      <c r="USN105" s="22"/>
      <c r="USO105" s="22"/>
      <c r="USP105" s="22"/>
      <c r="USQ105" s="22"/>
      <c r="USR105" s="22"/>
      <c r="USS105" s="22"/>
      <c r="UST105" s="22"/>
      <c r="USU105" s="22"/>
      <c r="USV105" s="22"/>
      <c r="USW105" s="22"/>
      <c r="USX105" s="22"/>
      <c r="USY105" s="22"/>
      <c r="USZ105" s="22"/>
      <c r="UTA105" s="22"/>
      <c r="UTB105" s="22"/>
      <c r="UTC105" s="22"/>
      <c r="UTD105" s="22"/>
      <c r="UTE105" s="22"/>
      <c r="UTF105" s="22"/>
      <c r="UTG105" s="22"/>
      <c r="UTH105" s="22"/>
      <c r="UTI105" s="22"/>
      <c r="UTJ105" s="22"/>
      <c r="UTK105" s="22"/>
      <c r="UTL105" s="22"/>
      <c r="UTM105" s="22"/>
      <c r="UTN105" s="22"/>
      <c r="UTO105" s="22"/>
      <c r="UTP105" s="22"/>
      <c r="UTQ105" s="22"/>
      <c r="UTR105" s="22"/>
      <c r="UTS105" s="22"/>
      <c r="UTT105" s="22"/>
      <c r="UTU105" s="22"/>
      <c r="UTV105" s="22"/>
      <c r="UTW105" s="22"/>
      <c r="UTX105" s="22"/>
      <c r="UTY105" s="22"/>
      <c r="UTZ105" s="22"/>
      <c r="UUA105" s="22"/>
      <c r="UUB105" s="22"/>
      <c r="UUC105" s="22"/>
      <c r="UUD105" s="22"/>
      <c r="UUE105" s="22"/>
      <c r="UUF105" s="22"/>
      <c r="UUG105" s="22"/>
      <c r="UUH105" s="22"/>
      <c r="UUI105" s="22"/>
      <c r="UUJ105" s="22"/>
      <c r="UUK105" s="22"/>
      <c r="UUL105" s="22"/>
      <c r="UUM105" s="22"/>
      <c r="UUN105" s="22"/>
      <c r="UUO105" s="22"/>
      <c r="UUP105" s="22"/>
      <c r="UUQ105" s="22"/>
      <c r="UUR105" s="22"/>
      <c r="UUS105" s="22"/>
      <c r="UUT105" s="22"/>
      <c r="UUU105" s="22"/>
      <c r="UUV105" s="22"/>
      <c r="UUW105" s="22"/>
      <c r="UUX105" s="22"/>
      <c r="UUY105" s="22"/>
      <c r="UUZ105" s="22"/>
      <c r="UVA105" s="22"/>
      <c r="UVB105" s="22"/>
      <c r="UVC105" s="22"/>
      <c r="UVD105" s="22"/>
      <c r="UVE105" s="22"/>
      <c r="UVF105" s="22"/>
      <c r="UVG105" s="22"/>
      <c r="UVH105" s="22"/>
      <c r="UVI105" s="22"/>
      <c r="UVJ105" s="22"/>
      <c r="UVK105" s="22"/>
      <c r="UVL105" s="22"/>
      <c r="UVM105" s="22"/>
      <c r="UVN105" s="22"/>
      <c r="UVO105" s="22"/>
      <c r="UVP105" s="22"/>
      <c r="UVQ105" s="22"/>
      <c r="UVR105" s="22"/>
      <c r="UVS105" s="22"/>
      <c r="UVT105" s="22"/>
      <c r="UVU105" s="22"/>
      <c r="UVV105" s="22"/>
      <c r="UVW105" s="22"/>
      <c r="UVX105" s="22"/>
      <c r="UVY105" s="22"/>
      <c r="UVZ105" s="22"/>
      <c r="UWA105" s="22"/>
      <c r="UWB105" s="22"/>
      <c r="UWC105" s="22"/>
      <c r="UWD105" s="22"/>
      <c r="UWE105" s="22"/>
      <c r="UWF105" s="22"/>
      <c r="UWG105" s="22"/>
      <c r="UWH105" s="22"/>
      <c r="UWI105" s="22"/>
      <c r="UWJ105" s="22"/>
      <c r="UWK105" s="22"/>
      <c r="UWL105" s="22"/>
      <c r="UWM105" s="22"/>
      <c r="UWN105" s="22"/>
      <c r="UWO105" s="22"/>
      <c r="UWP105" s="22"/>
      <c r="UWQ105" s="22"/>
      <c r="UWR105" s="22"/>
      <c r="UWS105" s="22"/>
      <c r="UWT105" s="22"/>
      <c r="UWU105" s="22"/>
      <c r="UWV105" s="22"/>
      <c r="UWW105" s="22"/>
      <c r="UWX105" s="22"/>
      <c r="UWY105" s="22"/>
      <c r="UWZ105" s="22"/>
      <c r="UXA105" s="22"/>
      <c r="UXB105" s="22"/>
      <c r="UXC105" s="22"/>
      <c r="UXD105" s="22"/>
      <c r="UXE105" s="22"/>
      <c r="UXF105" s="22"/>
      <c r="UXG105" s="22"/>
      <c r="UXH105" s="22"/>
      <c r="UXI105" s="22"/>
      <c r="UXJ105" s="22"/>
      <c r="UXK105" s="22"/>
      <c r="UXL105" s="22"/>
      <c r="UXM105" s="22"/>
      <c r="UXN105" s="22"/>
      <c r="UXO105" s="22"/>
      <c r="UXP105" s="22"/>
      <c r="UXQ105" s="22"/>
      <c r="UXR105" s="22"/>
      <c r="UXS105" s="22"/>
      <c r="UXT105" s="22"/>
      <c r="UXU105" s="22"/>
      <c r="UXV105" s="22"/>
      <c r="UXW105" s="22"/>
      <c r="UXX105" s="22"/>
      <c r="UXY105" s="22"/>
      <c r="UXZ105" s="22"/>
      <c r="UYA105" s="22"/>
      <c r="UYB105" s="22"/>
      <c r="UYC105" s="22"/>
      <c r="UYD105" s="22"/>
      <c r="UYE105" s="22"/>
      <c r="UYF105" s="22"/>
      <c r="UYG105" s="22"/>
      <c r="UYH105" s="22"/>
      <c r="UYI105" s="22"/>
      <c r="UYJ105" s="22"/>
      <c r="UYK105" s="22"/>
      <c r="UYL105" s="22"/>
      <c r="UYM105" s="22"/>
      <c r="UYN105" s="22"/>
      <c r="UYO105" s="22"/>
      <c r="UYP105" s="22"/>
      <c r="UYQ105" s="22"/>
      <c r="UYR105" s="22"/>
      <c r="UYS105" s="22"/>
      <c r="UYT105" s="22"/>
      <c r="UYU105" s="22"/>
      <c r="UYV105" s="22"/>
      <c r="UYW105" s="22"/>
      <c r="UYX105" s="22"/>
      <c r="UYY105" s="22"/>
      <c r="UYZ105" s="22"/>
      <c r="UZA105" s="22"/>
      <c r="UZB105" s="22"/>
      <c r="UZC105" s="22"/>
      <c r="UZD105" s="22"/>
      <c r="UZE105" s="22"/>
      <c r="UZF105" s="22"/>
      <c r="UZG105" s="22"/>
      <c r="UZH105" s="22"/>
      <c r="UZI105" s="22"/>
      <c r="UZJ105" s="22"/>
      <c r="UZK105" s="22"/>
      <c r="UZL105" s="22"/>
      <c r="UZM105" s="22"/>
      <c r="UZN105" s="22"/>
      <c r="UZO105" s="22"/>
      <c r="UZP105" s="22"/>
      <c r="UZQ105" s="22"/>
      <c r="UZR105" s="22"/>
      <c r="UZS105" s="22"/>
      <c r="UZT105" s="22"/>
      <c r="UZU105" s="22"/>
      <c r="UZV105" s="22"/>
      <c r="UZW105" s="22"/>
      <c r="UZX105" s="22"/>
      <c r="UZY105" s="22"/>
      <c r="UZZ105" s="22"/>
      <c r="VAA105" s="22"/>
      <c r="VAB105" s="22"/>
      <c r="VAC105" s="22"/>
      <c r="VAD105" s="22"/>
      <c r="VAE105" s="22"/>
      <c r="VAF105" s="22"/>
      <c r="VAG105" s="22"/>
      <c r="VAH105" s="22"/>
      <c r="VAI105" s="22"/>
      <c r="VAJ105" s="22"/>
      <c r="VAK105" s="22"/>
      <c r="VAL105" s="22"/>
      <c r="VAM105" s="22"/>
      <c r="VAN105" s="22"/>
      <c r="VAO105" s="22"/>
      <c r="VAP105" s="22"/>
      <c r="VAQ105" s="22"/>
      <c r="VAR105" s="22"/>
      <c r="VAS105" s="22"/>
      <c r="VAT105" s="22"/>
      <c r="VAU105" s="22"/>
      <c r="VAV105" s="22"/>
      <c r="VAW105" s="22"/>
      <c r="VAX105" s="22"/>
      <c r="VAY105" s="22"/>
      <c r="VAZ105" s="22"/>
      <c r="VBA105" s="22"/>
      <c r="VBB105" s="22"/>
      <c r="VBC105" s="22"/>
      <c r="VBD105" s="22"/>
      <c r="VBE105" s="22"/>
      <c r="VBF105" s="22"/>
      <c r="VBG105" s="22"/>
      <c r="VBH105" s="22"/>
      <c r="VBI105" s="22"/>
      <c r="VBJ105" s="22"/>
      <c r="VBK105" s="22"/>
      <c r="VBL105" s="22"/>
      <c r="VBM105" s="22"/>
      <c r="VBN105" s="22"/>
      <c r="VBO105" s="22"/>
      <c r="VBP105" s="22"/>
      <c r="VBQ105" s="22"/>
      <c r="VBR105" s="22"/>
      <c r="VBS105" s="22"/>
      <c r="VBT105" s="22"/>
      <c r="VBU105" s="22"/>
      <c r="VBV105" s="22"/>
      <c r="VBW105" s="22"/>
      <c r="VBX105" s="22"/>
      <c r="VBY105" s="22"/>
      <c r="VBZ105" s="22"/>
      <c r="VCA105" s="22"/>
      <c r="VCB105" s="22"/>
      <c r="VCC105" s="22"/>
      <c r="VCD105" s="22"/>
      <c r="VCE105" s="22"/>
      <c r="VCF105" s="22"/>
      <c r="VCG105" s="22"/>
      <c r="VCH105" s="22"/>
      <c r="VCI105" s="22"/>
      <c r="VCJ105" s="22"/>
      <c r="VCK105" s="22"/>
      <c r="VCL105" s="22"/>
      <c r="VCM105" s="22"/>
      <c r="VCN105" s="22"/>
      <c r="VCO105" s="22"/>
      <c r="VCP105" s="22"/>
      <c r="VCQ105" s="22"/>
      <c r="VCR105" s="22"/>
      <c r="VCS105" s="22"/>
      <c r="VCT105" s="22"/>
      <c r="VCU105" s="22"/>
      <c r="VCV105" s="22"/>
      <c r="VCW105" s="22"/>
      <c r="VCX105" s="22"/>
      <c r="VCY105" s="22"/>
      <c r="VCZ105" s="22"/>
      <c r="VDA105" s="22"/>
      <c r="VDB105" s="22"/>
      <c r="VDC105" s="22"/>
      <c r="VDD105" s="22"/>
      <c r="VDE105" s="22"/>
      <c r="VDF105" s="22"/>
      <c r="VDG105" s="22"/>
      <c r="VDH105" s="22"/>
      <c r="VDI105" s="22"/>
      <c r="VDJ105" s="22"/>
      <c r="VDK105" s="22"/>
      <c r="VDL105" s="22"/>
      <c r="VDM105" s="22"/>
      <c r="VDN105" s="22"/>
      <c r="VDO105" s="22"/>
      <c r="VDP105" s="22"/>
      <c r="VDQ105" s="22"/>
      <c r="VDR105" s="22"/>
      <c r="VDS105" s="22"/>
      <c r="VDT105" s="22"/>
      <c r="VDU105" s="22"/>
      <c r="VDV105" s="22"/>
      <c r="VDW105" s="22"/>
      <c r="VDX105" s="22"/>
      <c r="VDY105" s="22"/>
      <c r="VDZ105" s="22"/>
      <c r="VEA105" s="22"/>
      <c r="VEB105" s="22"/>
      <c r="VEC105" s="22"/>
      <c r="VED105" s="22"/>
      <c r="VEE105" s="22"/>
      <c r="VEF105" s="22"/>
      <c r="VEG105" s="22"/>
      <c r="VEH105" s="22"/>
      <c r="VEI105" s="22"/>
      <c r="VEJ105" s="22"/>
      <c r="VEK105" s="22"/>
      <c r="VEL105" s="22"/>
      <c r="VEM105" s="22"/>
      <c r="VEN105" s="22"/>
      <c r="VEO105" s="22"/>
      <c r="VEP105" s="22"/>
      <c r="VEQ105" s="22"/>
      <c r="VER105" s="22"/>
      <c r="VES105" s="22"/>
      <c r="VET105" s="22"/>
      <c r="VEU105" s="22"/>
      <c r="VEV105" s="22"/>
      <c r="VEW105" s="22"/>
      <c r="VEX105" s="22"/>
      <c r="VEY105" s="22"/>
      <c r="VEZ105" s="22"/>
      <c r="VFA105" s="22"/>
      <c r="VFB105" s="22"/>
      <c r="VFC105" s="22"/>
      <c r="VFD105" s="22"/>
      <c r="VFE105" s="22"/>
      <c r="VFF105" s="22"/>
      <c r="VFG105" s="22"/>
      <c r="VFH105" s="22"/>
      <c r="VFI105" s="22"/>
      <c r="VFJ105" s="22"/>
      <c r="VFK105" s="22"/>
      <c r="VFL105" s="22"/>
      <c r="VFM105" s="22"/>
      <c r="VFN105" s="22"/>
      <c r="VFO105" s="22"/>
      <c r="VFP105" s="22"/>
      <c r="VFQ105" s="22"/>
      <c r="VFR105" s="22"/>
      <c r="VFS105" s="22"/>
      <c r="VFT105" s="22"/>
      <c r="VFU105" s="22"/>
      <c r="VFV105" s="22"/>
      <c r="VFW105" s="22"/>
      <c r="VFX105" s="22"/>
      <c r="VFY105" s="22"/>
      <c r="VFZ105" s="22"/>
      <c r="VGA105" s="22"/>
      <c r="VGB105" s="22"/>
      <c r="VGC105" s="22"/>
      <c r="VGD105" s="22"/>
      <c r="VGE105" s="22"/>
      <c r="VGF105" s="22"/>
      <c r="VGG105" s="22"/>
      <c r="VGH105" s="22"/>
      <c r="VGI105" s="22"/>
      <c r="VGJ105" s="22"/>
      <c r="VGK105" s="22"/>
      <c r="VGL105" s="22"/>
      <c r="VGM105" s="22"/>
      <c r="VGN105" s="22"/>
      <c r="VGO105" s="22"/>
      <c r="VGP105" s="22"/>
      <c r="VGQ105" s="22"/>
      <c r="VGR105" s="22"/>
      <c r="VGS105" s="22"/>
      <c r="VGT105" s="22"/>
      <c r="VGU105" s="22"/>
      <c r="VGV105" s="22"/>
      <c r="VGW105" s="22"/>
      <c r="VGX105" s="22"/>
      <c r="VGY105" s="22"/>
      <c r="VGZ105" s="22"/>
      <c r="VHA105" s="22"/>
      <c r="VHB105" s="22"/>
      <c r="VHC105" s="22"/>
      <c r="VHD105" s="22"/>
      <c r="VHE105" s="22"/>
      <c r="VHF105" s="22"/>
      <c r="VHG105" s="22"/>
      <c r="VHH105" s="22"/>
      <c r="VHI105" s="22"/>
      <c r="VHJ105" s="22"/>
      <c r="VHK105" s="22"/>
      <c r="VHL105" s="22"/>
      <c r="VHM105" s="22"/>
      <c r="VHN105" s="22"/>
      <c r="VHO105" s="22"/>
      <c r="VHP105" s="22"/>
      <c r="VHQ105" s="22"/>
      <c r="VHR105" s="22"/>
      <c r="VHS105" s="22"/>
      <c r="VHT105" s="22"/>
      <c r="VHU105" s="22"/>
      <c r="VHV105" s="22"/>
      <c r="VHW105" s="22"/>
      <c r="VHX105" s="22"/>
      <c r="VHY105" s="22"/>
      <c r="VHZ105" s="22"/>
      <c r="VIA105" s="22"/>
      <c r="VIB105" s="22"/>
      <c r="VIC105" s="22"/>
      <c r="VID105" s="22"/>
      <c r="VIE105" s="22"/>
      <c r="VIF105" s="22"/>
      <c r="VIG105" s="22"/>
      <c r="VIH105" s="22"/>
      <c r="VII105" s="22"/>
      <c r="VIJ105" s="22"/>
      <c r="VIK105" s="22"/>
      <c r="VIL105" s="22"/>
      <c r="VIM105" s="22"/>
      <c r="VIN105" s="22"/>
      <c r="VIO105" s="22"/>
      <c r="VIP105" s="22"/>
      <c r="VIQ105" s="22"/>
      <c r="VIR105" s="22"/>
      <c r="VIS105" s="22"/>
      <c r="VIT105" s="22"/>
      <c r="VIU105" s="22"/>
      <c r="VIV105" s="22"/>
      <c r="VIW105" s="22"/>
      <c r="VIX105" s="22"/>
      <c r="VIY105" s="22"/>
      <c r="VIZ105" s="22"/>
      <c r="VJA105" s="22"/>
      <c r="VJB105" s="22"/>
      <c r="VJC105" s="22"/>
      <c r="VJD105" s="22"/>
      <c r="VJE105" s="22"/>
      <c r="VJF105" s="22"/>
      <c r="VJG105" s="22"/>
      <c r="VJH105" s="22"/>
      <c r="VJI105" s="22"/>
      <c r="VJJ105" s="22"/>
      <c r="VJK105" s="22"/>
      <c r="VJL105" s="22"/>
      <c r="VJM105" s="22"/>
      <c r="VJN105" s="22"/>
      <c r="VJO105" s="22"/>
      <c r="VJP105" s="22"/>
      <c r="VJQ105" s="22"/>
      <c r="VJR105" s="22"/>
      <c r="VJS105" s="22"/>
      <c r="VJT105" s="22"/>
      <c r="VJU105" s="22"/>
      <c r="VJV105" s="22"/>
      <c r="VJW105" s="22"/>
      <c r="VJX105" s="22"/>
      <c r="VJY105" s="22"/>
      <c r="VJZ105" s="22"/>
      <c r="VKA105" s="22"/>
      <c r="VKB105" s="22"/>
      <c r="VKC105" s="22"/>
      <c r="VKD105" s="22"/>
      <c r="VKE105" s="22"/>
      <c r="VKF105" s="22"/>
      <c r="VKG105" s="22"/>
      <c r="VKH105" s="22"/>
      <c r="VKI105" s="22"/>
      <c r="VKJ105" s="22"/>
      <c r="VKK105" s="22"/>
      <c r="VKL105" s="22"/>
      <c r="VKM105" s="22"/>
      <c r="VKN105" s="22"/>
      <c r="VKO105" s="22"/>
      <c r="VKP105" s="22"/>
      <c r="VKQ105" s="22"/>
      <c r="VKR105" s="22"/>
      <c r="VKS105" s="22"/>
      <c r="VKT105" s="22"/>
      <c r="VKU105" s="22"/>
      <c r="VKV105" s="22"/>
      <c r="VKW105" s="22"/>
      <c r="VKX105" s="22"/>
      <c r="VKY105" s="22"/>
      <c r="VKZ105" s="22"/>
      <c r="VLA105" s="22"/>
      <c r="VLB105" s="22"/>
      <c r="VLC105" s="22"/>
      <c r="VLD105" s="22"/>
      <c r="VLE105" s="22"/>
      <c r="VLF105" s="22"/>
      <c r="VLG105" s="22"/>
      <c r="VLH105" s="22"/>
      <c r="VLI105" s="22"/>
      <c r="VLJ105" s="22"/>
      <c r="VLK105" s="22"/>
      <c r="VLL105" s="22"/>
      <c r="VLM105" s="22"/>
      <c r="VLN105" s="22"/>
      <c r="VLO105" s="22"/>
      <c r="VLP105" s="22"/>
      <c r="VLQ105" s="22"/>
      <c r="VLR105" s="22"/>
      <c r="VLS105" s="22"/>
      <c r="VLT105" s="22"/>
      <c r="VLU105" s="22"/>
      <c r="VLV105" s="22"/>
      <c r="VLW105" s="22"/>
      <c r="VLX105" s="22"/>
      <c r="VLY105" s="22"/>
      <c r="VLZ105" s="22"/>
      <c r="VMA105" s="22"/>
      <c r="VMB105" s="22"/>
      <c r="VMC105" s="22"/>
      <c r="VMD105" s="22"/>
      <c r="VME105" s="22"/>
      <c r="VMF105" s="22"/>
      <c r="VMG105" s="22"/>
      <c r="VMH105" s="22"/>
      <c r="VMI105" s="22"/>
      <c r="VMJ105" s="22"/>
      <c r="VMK105" s="22"/>
      <c r="VML105" s="22"/>
      <c r="VMM105" s="22"/>
      <c r="VMN105" s="22"/>
      <c r="VMO105" s="22"/>
      <c r="VMP105" s="22"/>
      <c r="VMQ105" s="22"/>
      <c r="VMR105" s="22"/>
      <c r="VMS105" s="22"/>
      <c r="VMT105" s="22"/>
      <c r="VMU105" s="22"/>
      <c r="VMV105" s="22"/>
      <c r="VMW105" s="22"/>
      <c r="VMX105" s="22"/>
      <c r="VMY105" s="22"/>
      <c r="VMZ105" s="22"/>
      <c r="VNA105" s="22"/>
      <c r="VNB105" s="22"/>
      <c r="VNC105" s="22"/>
      <c r="VND105" s="22"/>
      <c r="VNE105" s="22"/>
      <c r="VNF105" s="22"/>
      <c r="VNG105" s="22"/>
      <c r="VNH105" s="22"/>
      <c r="VNI105" s="22"/>
      <c r="VNJ105" s="22"/>
      <c r="VNK105" s="22"/>
      <c r="VNL105" s="22"/>
      <c r="VNM105" s="22"/>
      <c r="VNN105" s="22"/>
      <c r="VNO105" s="22"/>
      <c r="VNP105" s="22"/>
      <c r="VNQ105" s="22"/>
      <c r="VNR105" s="22"/>
      <c r="VNS105" s="22"/>
      <c r="VNT105" s="22"/>
      <c r="VNU105" s="22"/>
      <c r="VNV105" s="22"/>
      <c r="VNW105" s="22"/>
      <c r="VNX105" s="22"/>
      <c r="VNY105" s="22"/>
      <c r="VNZ105" s="22"/>
      <c r="VOA105" s="22"/>
      <c r="VOB105" s="22"/>
      <c r="VOC105" s="22"/>
      <c r="VOD105" s="22"/>
      <c r="VOE105" s="22"/>
      <c r="VOF105" s="22"/>
      <c r="VOG105" s="22"/>
      <c r="VOH105" s="22"/>
      <c r="VOI105" s="22"/>
      <c r="VOJ105" s="22"/>
      <c r="VOK105" s="22"/>
      <c r="VOL105" s="22"/>
      <c r="VOM105" s="22"/>
      <c r="VON105" s="22"/>
      <c r="VOO105" s="22"/>
      <c r="VOP105" s="22"/>
      <c r="VOQ105" s="22"/>
      <c r="VOR105" s="22"/>
      <c r="VOS105" s="22"/>
      <c r="VOT105" s="22"/>
      <c r="VOU105" s="22"/>
      <c r="VOV105" s="22"/>
      <c r="VOW105" s="22"/>
      <c r="VOX105" s="22"/>
      <c r="VOY105" s="22"/>
      <c r="VOZ105" s="22"/>
      <c r="VPA105" s="22"/>
      <c r="VPB105" s="22"/>
      <c r="VPC105" s="22"/>
      <c r="VPD105" s="22"/>
      <c r="VPE105" s="22"/>
      <c r="VPF105" s="22"/>
      <c r="VPG105" s="22"/>
      <c r="VPH105" s="22"/>
      <c r="VPI105" s="22"/>
      <c r="VPJ105" s="22"/>
      <c r="VPK105" s="22"/>
      <c r="VPL105" s="22"/>
      <c r="VPM105" s="22"/>
      <c r="VPN105" s="22"/>
      <c r="VPO105" s="22"/>
      <c r="VPP105" s="22"/>
      <c r="VPQ105" s="22"/>
      <c r="VPR105" s="22"/>
      <c r="VPS105" s="22"/>
      <c r="VPT105" s="22"/>
      <c r="VPU105" s="22"/>
      <c r="VPV105" s="22"/>
      <c r="VPW105" s="22"/>
      <c r="VPX105" s="22"/>
      <c r="VPY105" s="22"/>
      <c r="VPZ105" s="22"/>
      <c r="VQA105" s="22"/>
      <c r="VQB105" s="22"/>
      <c r="VQC105" s="22"/>
      <c r="VQD105" s="22"/>
      <c r="VQE105" s="22"/>
      <c r="VQF105" s="22"/>
      <c r="VQG105" s="22"/>
      <c r="VQH105" s="22"/>
      <c r="VQI105" s="22"/>
      <c r="VQJ105" s="22"/>
      <c r="VQK105" s="22"/>
      <c r="VQL105" s="22"/>
      <c r="VQM105" s="22"/>
      <c r="VQN105" s="22"/>
      <c r="VQO105" s="22"/>
      <c r="VQP105" s="22"/>
      <c r="VQQ105" s="22"/>
      <c r="VQR105" s="22"/>
      <c r="VQS105" s="22"/>
      <c r="VQT105" s="22"/>
      <c r="VQU105" s="22"/>
      <c r="VQV105" s="22"/>
      <c r="VQW105" s="22"/>
      <c r="VQX105" s="22"/>
      <c r="VQY105" s="22"/>
      <c r="VQZ105" s="22"/>
      <c r="VRA105" s="22"/>
      <c r="VRB105" s="22"/>
      <c r="VRC105" s="22"/>
      <c r="VRD105" s="22"/>
      <c r="VRE105" s="22"/>
      <c r="VRF105" s="22"/>
      <c r="VRG105" s="22"/>
      <c r="VRH105" s="22"/>
      <c r="VRI105" s="22"/>
      <c r="VRJ105" s="22"/>
      <c r="VRK105" s="22"/>
      <c r="VRL105" s="22"/>
      <c r="VRM105" s="22"/>
      <c r="VRN105" s="22"/>
      <c r="VRO105" s="22"/>
      <c r="VRP105" s="22"/>
      <c r="VRQ105" s="22"/>
      <c r="VRR105" s="22"/>
      <c r="VRS105" s="22"/>
      <c r="VRT105" s="22"/>
      <c r="VRU105" s="22"/>
      <c r="VRV105" s="22"/>
      <c r="VRW105" s="22"/>
      <c r="VRX105" s="22"/>
      <c r="VRY105" s="22"/>
      <c r="VRZ105" s="22"/>
      <c r="VSA105" s="22"/>
      <c r="VSB105" s="22"/>
      <c r="VSC105" s="22"/>
      <c r="VSD105" s="22"/>
      <c r="VSE105" s="22"/>
      <c r="VSF105" s="22"/>
      <c r="VSG105" s="22"/>
      <c r="VSH105" s="22"/>
      <c r="VSI105" s="22"/>
      <c r="VSJ105" s="22"/>
      <c r="VSK105" s="22"/>
      <c r="VSL105" s="22"/>
      <c r="VSM105" s="22"/>
      <c r="VSN105" s="22"/>
      <c r="VSO105" s="22"/>
      <c r="VSP105" s="22"/>
      <c r="VSQ105" s="22"/>
      <c r="VSR105" s="22"/>
      <c r="VSS105" s="22"/>
      <c r="VST105" s="22"/>
      <c r="VSU105" s="22"/>
      <c r="VSV105" s="22"/>
      <c r="VSW105" s="22"/>
      <c r="VSX105" s="22"/>
      <c r="VSY105" s="22"/>
      <c r="VSZ105" s="22"/>
      <c r="VTA105" s="22"/>
      <c r="VTB105" s="22"/>
      <c r="VTC105" s="22"/>
      <c r="VTD105" s="22"/>
      <c r="VTE105" s="22"/>
      <c r="VTF105" s="22"/>
      <c r="VTG105" s="22"/>
      <c r="VTH105" s="22"/>
      <c r="VTI105" s="22"/>
      <c r="VTJ105" s="22"/>
      <c r="VTK105" s="22"/>
      <c r="VTL105" s="22"/>
      <c r="VTM105" s="22"/>
      <c r="VTN105" s="22"/>
      <c r="VTO105" s="22"/>
      <c r="VTP105" s="22"/>
      <c r="VTQ105" s="22"/>
      <c r="VTR105" s="22"/>
      <c r="VTS105" s="22"/>
      <c r="VTT105" s="22"/>
      <c r="VTU105" s="22"/>
      <c r="VTV105" s="22"/>
      <c r="VTW105" s="22"/>
      <c r="VTX105" s="22"/>
      <c r="VTY105" s="22"/>
      <c r="VTZ105" s="22"/>
      <c r="VUA105" s="22"/>
      <c r="VUB105" s="22"/>
      <c r="VUC105" s="22"/>
      <c r="VUD105" s="22"/>
      <c r="VUE105" s="22"/>
      <c r="VUF105" s="22"/>
      <c r="VUG105" s="22"/>
      <c r="VUH105" s="22"/>
      <c r="VUI105" s="22"/>
      <c r="VUJ105" s="22"/>
      <c r="VUK105" s="22"/>
      <c r="VUL105" s="22"/>
      <c r="VUM105" s="22"/>
      <c r="VUN105" s="22"/>
      <c r="VUO105" s="22"/>
      <c r="VUP105" s="22"/>
      <c r="VUQ105" s="22"/>
      <c r="VUR105" s="22"/>
      <c r="VUS105" s="22"/>
      <c r="VUT105" s="22"/>
      <c r="VUU105" s="22"/>
      <c r="VUV105" s="22"/>
      <c r="VUW105" s="22"/>
      <c r="VUX105" s="22"/>
      <c r="VUY105" s="22"/>
      <c r="VUZ105" s="22"/>
      <c r="VVA105" s="22"/>
      <c r="VVB105" s="22"/>
      <c r="VVC105" s="22"/>
      <c r="VVD105" s="22"/>
      <c r="VVE105" s="22"/>
      <c r="VVF105" s="22"/>
      <c r="VVG105" s="22"/>
      <c r="VVH105" s="22"/>
      <c r="VVI105" s="22"/>
      <c r="VVJ105" s="22"/>
      <c r="VVK105" s="22"/>
      <c r="VVL105" s="22"/>
      <c r="VVM105" s="22"/>
      <c r="VVN105" s="22"/>
      <c r="VVO105" s="22"/>
      <c r="VVP105" s="22"/>
      <c r="VVQ105" s="22"/>
      <c r="VVR105" s="22"/>
      <c r="VVS105" s="22"/>
      <c r="VVT105" s="22"/>
      <c r="VVU105" s="22"/>
      <c r="VVV105" s="22"/>
      <c r="VVW105" s="22"/>
      <c r="VVX105" s="22"/>
      <c r="VVY105" s="22"/>
      <c r="VVZ105" s="22"/>
      <c r="VWA105" s="22"/>
      <c r="VWB105" s="22"/>
      <c r="VWC105" s="22"/>
      <c r="VWD105" s="22"/>
      <c r="VWE105" s="22"/>
      <c r="VWF105" s="22"/>
      <c r="VWG105" s="22"/>
      <c r="VWH105" s="22"/>
      <c r="VWI105" s="22"/>
      <c r="VWJ105" s="22"/>
      <c r="VWK105" s="22"/>
      <c r="VWL105" s="22"/>
      <c r="VWM105" s="22"/>
      <c r="VWN105" s="22"/>
      <c r="VWO105" s="22"/>
      <c r="VWP105" s="22"/>
      <c r="VWQ105" s="22"/>
      <c r="VWR105" s="22"/>
      <c r="VWS105" s="22"/>
      <c r="VWT105" s="22"/>
      <c r="VWU105" s="22"/>
      <c r="VWV105" s="22"/>
      <c r="VWW105" s="22"/>
      <c r="VWX105" s="22"/>
      <c r="VWY105" s="22"/>
      <c r="VWZ105" s="22"/>
      <c r="VXA105" s="22"/>
      <c r="VXB105" s="22"/>
      <c r="VXC105" s="22"/>
      <c r="VXD105" s="22"/>
      <c r="VXE105" s="22"/>
      <c r="VXF105" s="22"/>
      <c r="VXG105" s="22"/>
      <c r="VXH105" s="22"/>
      <c r="VXI105" s="22"/>
      <c r="VXJ105" s="22"/>
      <c r="VXK105" s="22"/>
      <c r="VXL105" s="22"/>
      <c r="VXM105" s="22"/>
      <c r="VXN105" s="22"/>
      <c r="VXO105" s="22"/>
      <c r="VXP105" s="22"/>
      <c r="VXQ105" s="22"/>
      <c r="VXR105" s="22"/>
      <c r="VXS105" s="22"/>
      <c r="VXT105" s="22"/>
      <c r="VXU105" s="22"/>
      <c r="VXV105" s="22"/>
      <c r="VXW105" s="22"/>
      <c r="VXX105" s="22"/>
      <c r="VXY105" s="22"/>
      <c r="VXZ105" s="22"/>
      <c r="VYA105" s="22"/>
      <c r="VYB105" s="22"/>
      <c r="VYC105" s="22"/>
      <c r="VYD105" s="22"/>
      <c r="VYE105" s="22"/>
      <c r="VYF105" s="22"/>
      <c r="VYG105" s="22"/>
      <c r="VYH105" s="22"/>
      <c r="VYI105" s="22"/>
      <c r="VYJ105" s="22"/>
      <c r="VYK105" s="22"/>
      <c r="VYL105" s="22"/>
      <c r="VYM105" s="22"/>
      <c r="VYN105" s="22"/>
      <c r="VYO105" s="22"/>
      <c r="VYP105" s="22"/>
      <c r="VYQ105" s="22"/>
      <c r="VYR105" s="22"/>
      <c r="VYS105" s="22"/>
      <c r="VYT105" s="22"/>
      <c r="VYU105" s="22"/>
      <c r="VYV105" s="22"/>
      <c r="VYW105" s="22"/>
      <c r="VYX105" s="22"/>
      <c r="VYY105" s="22"/>
      <c r="VYZ105" s="22"/>
      <c r="VZA105" s="22"/>
      <c r="VZB105" s="22"/>
      <c r="VZC105" s="22"/>
      <c r="VZD105" s="22"/>
      <c r="VZE105" s="22"/>
      <c r="VZF105" s="22"/>
      <c r="VZG105" s="22"/>
      <c r="VZH105" s="22"/>
      <c r="VZI105" s="22"/>
      <c r="VZJ105" s="22"/>
      <c r="VZK105" s="22"/>
      <c r="VZL105" s="22"/>
      <c r="VZM105" s="22"/>
      <c r="VZN105" s="22"/>
      <c r="VZO105" s="22"/>
      <c r="VZP105" s="22"/>
      <c r="VZQ105" s="22"/>
      <c r="VZR105" s="22"/>
      <c r="VZS105" s="22"/>
      <c r="VZT105" s="22"/>
      <c r="VZU105" s="22"/>
      <c r="VZV105" s="22"/>
      <c r="VZW105" s="22"/>
      <c r="VZX105" s="22"/>
      <c r="VZY105" s="22"/>
      <c r="VZZ105" s="22"/>
      <c r="WAA105" s="22"/>
      <c r="WAB105" s="22"/>
      <c r="WAC105" s="22"/>
      <c r="WAD105" s="22"/>
      <c r="WAE105" s="22"/>
      <c r="WAF105" s="22"/>
      <c r="WAG105" s="22"/>
      <c r="WAH105" s="22"/>
      <c r="WAI105" s="22"/>
      <c r="WAJ105" s="22"/>
      <c r="WAK105" s="22"/>
      <c r="WAL105" s="22"/>
      <c r="WAM105" s="22"/>
      <c r="WAN105" s="22"/>
      <c r="WAO105" s="22"/>
      <c r="WAP105" s="22"/>
      <c r="WAQ105" s="22"/>
      <c r="WAR105" s="22"/>
      <c r="WAS105" s="22"/>
      <c r="WAT105" s="22"/>
      <c r="WAU105" s="22"/>
      <c r="WAV105" s="22"/>
      <c r="WAW105" s="22"/>
      <c r="WAX105" s="22"/>
      <c r="WAY105" s="22"/>
      <c r="WAZ105" s="22"/>
      <c r="WBA105" s="22"/>
      <c r="WBB105" s="22"/>
      <c r="WBC105" s="22"/>
      <c r="WBD105" s="22"/>
      <c r="WBE105" s="22"/>
      <c r="WBF105" s="22"/>
      <c r="WBG105" s="22"/>
      <c r="WBH105" s="22"/>
      <c r="WBI105" s="22"/>
      <c r="WBJ105" s="22"/>
      <c r="WBK105" s="22"/>
      <c r="WBL105" s="22"/>
      <c r="WBM105" s="22"/>
      <c r="WBN105" s="22"/>
      <c r="WBO105" s="22"/>
      <c r="WBP105" s="22"/>
      <c r="WBQ105" s="22"/>
      <c r="WBR105" s="22"/>
      <c r="WBS105" s="22"/>
      <c r="WBT105" s="22"/>
      <c r="WBU105" s="22"/>
      <c r="WBV105" s="22"/>
      <c r="WBW105" s="22"/>
      <c r="WBX105" s="22"/>
      <c r="WBY105" s="22"/>
      <c r="WBZ105" s="22"/>
      <c r="WCA105" s="22"/>
      <c r="WCB105" s="22"/>
      <c r="WCC105" s="22"/>
      <c r="WCD105" s="22"/>
      <c r="WCE105" s="22"/>
      <c r="WCF105" s="22"/>
      <c r="WCG105" s="22"/>
      <c r="WCH105" s="22"/>
      <c r="WCI105" s="22"/>
      <c r="WCJ105" s="22"/>
      <c r="WCK105" s="22"/>
      <c r="WCL105" s="22"/>
      <c r="WCM105" s="22"/>
      <c r="WCN105" s="22"/>
      <c r="WCO105" s="22"/>
      <c r="WCP105" s="22"/>
      <c r="WCQ105" s="22"/>
      <c r="WCR105" s="22"/>
      <c r="WCS105" s="22"/>
      <c r="WCT105" s="22"/>
      <c r="WCU105" s="22"/>
      <c r="WCV105" s="22"/>
      <c r="WCW105" s="22"/>
      <c r="WCX105" s="22"/>
      <c r="WCY105" s="22"/>
      <c r="WCZ105" s="22"/>
      <c r="WDA105" s="22"/>
      <c r="WDB105" s="22"/>
      <c r="WDC105" s="22"/>
      <c r="WDD105" s="22"/>
      <c r="WDE105" s="22"/>
      <c r="WDF105" s="22"/>
      <c r="WDG105" s="22"/>
      <c r="WDH105" s="22"/>
      <c r="WDI105" s="22"/>
      <c r="WDJ105" s="22"/>
      <c r="WDK105" s="22"/>
      <c r="WDL105" s="22"/>
      <c r="WDM105" s="22"/>
      <c r="WDN105" s="22"/>
      <c r="WDO105" s="22"/>
      <c r="WDP105" s="22"/>
      <c r="WDQ105" s="22"/>
      <c r="WDR105" s="22"/>
      <c r="WDS105" s="22"/>
      <c r="WDT105" s="22"/>
      <c r="WDU105" s="22"/>
      <c r="WDV105" s="22"/>
      <c r="WDW105" s="22"/>
      <c r="WDX105" s="22"/>
      <c r="WDY105" s="22"/>
      <c r="WDZ105" s="22"/>
      <c r="WEA105" s="22"/>
      <c r="WEB105" s="22"/>
      <c r="WEC105" s="22"/>
      <c r="WED105" s="22"/>
      <c r="WEE105" s="22"/>
      <c r="WEF105" s="22"/>
      <c r="WEG105" s="22"/>
      <c r="WEH105" s="22"/>
      <c r="WEI105" s="22"/>
      <c r="WEJ105" s="22"/>
      <c r="WEK105" s="22"/>
      <c r="WEL105" s="22"/>
      <c r="WEM105" s="22"/>
      <c r="WEN105" s="22"/>
      <c r="WEO105" s="22"/>
      <c r="WEP105" s="22"/>
      <c r="WEQ105" s="22"/>
      <c r="WER105" s="22"/>
      <c r="WES105" s="22"/>
      <c r="WET105" s="22"/>
      <c r="WEU105" s="22"/>
      <c r="WEV105" s="22"/>
      <c r="WEW105" s="22"/>
      <c r="WEX105" s="22"/>
      <c r="WEY105" s="22"/>
      <c r="WEZ105" s="22"/>
      <c r="WFA105" s="22"/>
      <c r="WFB105" s="22"/>
      <c r="WFC105" s="22"/>
      <c r="WFD105" s="22"/>
      <c r="WFE105" s="22"/>
      <c r="WFF105" s="22"/>
      <c r="WFG105" s="22"/>
      <c r="WFH105" s="22"/>
      <c r="WFI105" s="22"/>
      <c r="WFJ105" s="22"/>
      <c r="WFK105" s="22"/>
      <c r="WFL105" s="22"/>
      <c r="WFM105" s="22"/>
      <c r="WFN105" s="22"/>
      <c r="WFO105" s="22"/>
      <c r="WFP105" s="22"/>
      <c r="WFQ105" s="22"/>
      <c r="WFR105" s="22"/>
      <c r="WFS105" s="22"/>
      <c r="WFT105" s="22"/>
      <c r="WFU105" s="22"/>
      <c r="WFV105" s="22"/>
      <c r="WFW105" s="22"/>
      <c r="WFX105" s="22"/>
      <c r="WFY105" s="22"/>
      <c r="WFZ105" s="22"/>
      <c r="WGA105" s="22"/>
      <c r="WGB105" s="22"/>
      <c r="WGC105" s="22"/>
      <c r="WGD105" s="22"/>
      <c r="WGE105" s="22"/>
      <c r="WGF105" s="22"/>
      <c r="WGG105" s="22"/>
      <c r="WGH105" s="22"/>
      <c r="WGI105" s="22"/>
      <c r="WGJ105" s="22"/>
      <c r="WGK105" s="22"/>
      <c r="WGL105" s="22"/>
      <c r="WGM105" s="22"/>
      <c r="WGN105" s="22"/>
      <c r="WGO105" s="22"/>
      <c r="WGP105" s="22"/>
      <c r="WGQ105" s="22"/>
      <c r="WGR105" s="22"/>
      <c r="WGS105" s="22"/>
      <c r="WGT105" s="22"/>
      <c r="WGU105" s="22"/>
      <c r="WGV105" s="22"/>
      <c r="WGW105" s="22"/>
      <c r="WGX105" s="22"/>
      <c r="WGY105" s="22"/>
      <c r="WGZ105" s="22"/>
      <c r="WHA105" s="22"/>
      <c r="WHB105" s="22"/>
      <c r="WHC105" s="22"/>
      <c r="WHD105" s="22"/>
      <c r="WHE105" s="22"/>
      <c r="WHF105" s="22"/>
      <c r="WHG105" s="22"/>
      <c r="WHH105" s="22"/>
      <c r="WHI105" s="22"/>
      <c r="WHJ105" s="22"/>
      <c r="WHK105" s="22"/>
      <c r="WHL105" s="22"/>
      <c r="WHM105" s="22"/>
      <c r="WHN105" s="22"/>
      <c r="WHO105" s="22"/>
      <c r="WHP105" s="22"/>
      <c r="WHQ105" s="22"/>
      <c r="WHR105" s="22"/>
      <c r="WHS105" s="22"/>
      <c r="WHT105" s="22"/>
      <c r="WHU105" s="22"/>
      <c r="WHV105" s="22"/>
      <c r="WHW105" s="22"/>
      <c r="WHX105" s="22"/>
      <c r="WHY105" s="22"/>
      <c r="WHZ105" s="22"/>
      <c r="WIA105" s="22"/>
      <c r="WIB105" s="22"/>
      <c r="WIC105" s="22"/>
      <c r="WID105" s="22"/>
      <c r="WIE105" s="22"/>
      <c r="WIF105" s="22"/>
      <c r="WIG105" s="22"/>
      <c r="WIH105" s="22"/>
      <c r="WII105" s="22"/>
      <c r="WIJ105" s="22"/>
      <c r="WIK105" s="22"/>
      <c r="WIL105" s="22"/>
      <c r="WIM105" s="22"/>
      <c r="WIN105" s="22"/>
      <c r="WIO105" s="22"/>
      <c r="WIP105" s="22"/>
      <c r="WIQ105" s="22"/>
      <c r="WIR105" s="22"/>
      <c r="WIS105" s="22"/>
      <c r="WIT105" s="22"/>
      <c r="WIU105" s="22"/>
      <c r="WIV105" s="22"/>
      <c r="WIW105" s="22"/>
      <c r="WIX105" s="22"/>
      <c r="WIY105" s="22"/>
      <c r="WIZ105" s="22"/>
      <c r="WJA105" s="22"/>
      <c r="WJB105" s="22"/>
      <c r="WJC105" s="22"/>
      <c r="WJD105" s="22"/>
      <c r="WJE105" s="22"/>
      <c r="WJF105" s="22"/>
      <c r="WJG105" s="22"/>
      <c r="WJH105" s="22"/>
      <c r="WJI105" s="22"/>
      <c r="WJJ105" s="22"/>
      <c r="WJK105" s="22"/>
      <c r="WJL105" s="22"/>
      <c r="WJM105" s="22"/>
      <c r="WJN105" s="22"/>
      <c r="WJO105" s="22"/>
      <c r="WJP105" s="22"/>
      <c r="WJQ105" s="22"/>
      <c r="WJR105" s="22"/>
      <c r="WJS105" s="22"/>
      <c r="WJT105" s="22"/>
      <c r="WJU105" s="22"/>
      <c r="WJV105" s="22"/>
      <c r="WJW105" s="22"/>
      <c r="WJX105" s="22"/>
      <c r="WJY105" s="22"/>
      <c r="WJZ105" s="22"/>
      <c r="WKA105" s="22"/>
      <c r="WKB105" s="22"/>
      <c r="WKC105" s="22"/>
      <c r="WKD105" s="22"/>
      <c r="WKE105" s="22"/>
      <c r="WKF105" s="22"/>
      <c r="WKG105" s="22"/>
      <c r="WKH105" s="22"/>
      <c r="WKI105" s="22"/>
      <c r="WKJ105" s="22"/>
      <c r="WKK105" s="22"/>
      <c r="WKL105" s="22"/>
      <c r="WKM105" s="22"/>
      <c r="WKN105" s="22"/>
      <c r="WKO105" s="22"/>
      <c r="WKP105" s="22"/>
      <c r="WKQ105" s="22"/>
      <c r="WKR105" s="22"/>
      <c r="WKS105" s="22"/>
      <c r="WKT105" s="22"/>
      <c r="WKU105" s="22"/>
      <c r="WKV105" s="22"/>
      <c r="WKW105" s="22"/>
      <c r="WKX105" s="22"/>
      <c r="WKY105" s="22"/>
      <c r="WKZ105" s="22"/>
      <c r="WLA105" s="22"/>
      <c r="WLB105" s="22"/>
      <c r="WLC105" s="22"/>
      <c r="WLD105" s="22"/>
      <c r="WLE105" s="22"/>
      <c r="WLF105" s="22"/>
      <c r="WLG105" s="22"/>
      <c r="WLH105" s="22"/>
      <c r="WLI105" s="22"/>
      <c r="WLJ105" s="22"/>
      <c r="WLK105" s="22"/>
      <c r="WLL105" s="22"/>
      <c r="WLM105" s="22"/>
      <c r="WLN105" s="22"/>
      <c r="WLO105" s="22"/>
      <c r="WLP105" s="22"/>
      <c r="WLQ105" s="22"/>
      <c r="WLR105" s="22"/>
      <c r="WLS105" s="22"/>
      <c r="WLT105" s="22"/>
      <c r="WLU105" s="22"/>
      <c r="WLV105" s="22"/>
      <c r="WLW105" s="22"/>
      <c r="WLX105" s="22"/>
      <c r="WLY105" s="22"/>
      <c r="WLZ105" s="22"/>
      <c r="WMA105" s="22"/>
      <c r="WMB105" s="22"/>
      <c r="WMC105" s="22"/>
      <c r="WMD105" s="22"/>
      <c r="WME105" s="22"/>
      <c r="WMF105" s="22"/>
      <c r="WMG105" s="22"/>
      <c r="WMH105" s="22"/>
      <c r="WMI105" s="22"/>
      <c r="WMJ105" s="22"/>
      <c r="WMK105" s="22"/>
      <c r="WML105" s="22"/>
      <c r="WMM105" s="22"/>
      <c r="WMN105" s="22"/>
      <c r="WMO105" s="22"/>
      <c r="WMP105" s="22"/>
      <c r="WMQ105" s="22"/>
      <c r="WMR105" s="22"/>
      <c r="WMS105" s="22"/>
      <c r="WMT105" s="22"/>
      <c r="WMU105" s="22"/>
      <c r="WMV105" s="22"/>
      <c r="WMW105" s="22"/>
      <c r="WMX105" s="22"/>
      <c r="WMY105" s="22"/>
      <c r="WMZ105" s="22"/>
      <c r="WNA105" s="22"/>
      <c r="WNB105" s="22"/>
      <c r="WNC105" s="22"/>
      <c r="WND105" s="22"/>
      <c r="WNE105" s="22"/>
      <c r="WNF105" s="22"/>
      <c r="WNG105" s="22"/>
      <c r="WNH105" s="22"/>
      <c r="WNI105" s="22"/>
      <c r="WNJ105" s="22"/>
      <c r="WNK105" s="22"/>
      <c r="WNL105" s="22"/>
      <c r="WNM105" s="22"/>
      <c r="WNN105" s="22"/>
      <c r="WNO105" s="22"/>
      <c r="WNP105" s="22"/>
      <c r="WNQ105" s="22"/>
      <c r="WNR105" s="22"/>
      <c r="WNS105" s="22"/>
      <c r="WNT105" s="22"/>
      <c r="WNU105" s="22"/>
      <c r="WNV105" s="22"/>
      <c r="WNW105" s="22"/>
      <c r="WNX105" s="22"/>
      <c r="WNY105" s="22"/>
      <c r="WNZ105" s="22"/>
      <c r="WOA105" s="22"/>
      <c r="WOB105" s="22"/>
      <c r="WOC105" s="22"/>
      <c r="WOD105" s="22"/>
      <c r="WOE105" s="22"/>
      <c r="WOF105" s="22"/>
      <c r="WOG105" s="22"/>
      <c r="WOH105" s="22"/>
      <c r="WOI105" s="22"/>
      <c r="WOJ105" s="22"/>
      <c r="WOK105" s="22"/>
      <c r="WOL105" s="22"/>
      <c r="WOM105" s="22"/>
      <c r="WON105" s="22"/>
      <c r="WOO105" s="22"/>
      <c r="WOP105" s="22"/>
      <c r="WOQ105" s="22"/>
      <c r="WOR105" s="22"/>
      <c r="WOS105" s="22"/>
      <c r="WOT105" s="22"/>
      <c r="WOU105" s="22"/>
      <c r="WOV105" s="22"/>
      <c r="WOW105" s="22"/>
      <c r="WOX105" s="22"/>
      <c r="WOY105" s="22"/>
      <c r="WOZ105" s="22"/>
      <c r="WPA105" s="22"/>
      <c r="WPB105" s="22"/>
      <c r="WPC105" s="22"/>
      <c r="WPD105" s="22"/>
      <c r="WPE105" s="22"/>
      <c r="WPF105" s="22"/>
      <c r="WPG105" s="22"/>
      <c r="WPH105" s="22"/>
      <c r="WPI105" s="22"/>
      <c r="WPJ105" s="22"/>
      <c r="WPK105" s="22"/>
      <c r="WPL105" s="22"/>
      <c r="WPM105" s="22"/>
      <c r="WPN105" s="22"/>
      <c r="WPO105" s="22"/>
      <c r="WPP105" s="22"/>
      <c r="WPQ105" s="22"/>
      <c r="WPR105" s="22"/>
      <c r="WPS105" s="22"/>
      <c r="WPT105" s="22"/>
      <c r="WPU105" s="22"/>
      <c r="WPV105" s="22"/>
      <c r="WPW105" s="22"/>
      <c r="WPX105" s="22"/>
      <c r="WPY105" s="22"/>
      <c r="WPZ105" s="22"/>
      <c r="WQA105" s="22"/>
      <c r="WQB105" s="22"/>
      <c r="WQC105" s="22"/>
      <c r="WQD105" s="22"/>
      <c r="WQE105" s="22"/>
      <c r="WQF105" s="22"/>
      <c r="WQG105" s="22"/>
      <c r="WQH105" s="22"/>
      <c r="WQI105" s="22"/>
      <c r="WQJ105" s="22"/>
      <c r="WQK105" s="22"/>
      <c r="WQL105" s="22"/>
      <c r="WQM105" s="22"/>
      <c r="WQN105" s="22"/>
      <c r="WQO105" s="22"/>
      <c r="WQP105" s="22"/>
      <c r="WQQ105" s="22"/>
      <c r="WQR105" s="22"/>
      <c r="WQS105" s="22"/>
      <c r="WQT105" s="22"/>
      <c r="WQU105" s="22"/>
      <c r="WQV105" s="22"/>
      <c r="WQW105" s="22"/>
      <c r="WQX105" s="22"/>
      <c r="WQY105" s="22"/>
      <c r="WQZ105" s="22"/>
      <c r="WRA105" s="22"/>
      <c r="WRB105" s="22"/>
      <c r="WRC105" s="22"/>
      <c r="WRD105" s="22"/>
      <c r="WRE105" s="22"/>
      <c r="WRF105" s="22"/>
      <c r="WRG105" s="22"/>
      <c r="WRH105" s="22"/>
      <c r="WRI105" s="22"/>
      <c r="WRJ105" s="22"/>
      <c r="WRK105" s="22"/>
      <c r="WRL105" s="22"/>
      <c r="WRM105" s="22"/>
      <c r="WRN105" s="22"/>
      <c r="WRO105" s="22"/>
      <c r="WRP105" s="22"/>
      <c r="WRQ105" s="22"/>
      <c r="WRR105" s="22"/>
      <c r="WRS105" s="22"/>
      <c r="WRT105" s="22"/>
      <c r="WRU105" s="22"/>
      <c r="WRV105" s="22"/>
      <c r="WRW105" s="22"/>
      <c r="WRX105" s="22"/>
      <c r="WRY105" s="22"/>
      <c r="WRZ105" s="22"/>
      <c r="WSA105" s="22"/>
      <c r="WSB105" s="22"/>
      <c r="WSC105" s="22"/>
      <c r="WSD105" s="22"/>
      <c r="WSE105" s="22"/>
      <c r="WSF105" s="22"/>
      <c r="WSG105" s="22"/>
      <c r="WSH105" s="22"/>
      <c r="WSI105" s="22"/>
      <c r="WSJ105" s="22"/>
      <c r="WSK105" s="22"/>
      <c r="WSL105" s="22"/>
      <c r="WSM105" s="22"/>
      <c r="WSN105" s="22"/>
      <c r="WSO105" s="22"/>
      <c r="WSP105" s="22"/>
      <c r="WSQ105" s="22"/>
      <c r="WSR105" s="22"/>
      <c r="WSS105" s="22"/>
      <c r="WST105" s="22"/>
      <c r="WSU105" s="22"/>
      <c r="WSV105" s="22"/>
      <c r="WSW105" s="22"/>
      <c r="WSX105" s="22"/>
      <c r="WSY105" s="22"/>
      <c r="WSZ105" s="22"/>
      <c r="WTA105" s="22"/>
      <c r="WTB105" s="22"/>
      <c r="WTC105" s="22"/>
      <c r="WTD105" s="22"/>
      <c r="WTE105" s="22"/>
      <c r="WTF105" s="22"/>
      <c r="WTG105" s="22"/>
      <c r="WTH105" s="22"/>
      <c r="WTI105" s="22"/>
      <c r="WTJ105" s="22"/>
      <c r="WTK105" s="22"/>
      <c r="WTL105" s="22"/>
      <c r="WTM105" s="22"/>
      <c r="WTN105" s="22"/>
      <c r="WTO105" s="22"/>
      <c r="WTP105" s="22"/>
      <c r="WTQ105" s="22"/>
      <c r="WTR105" s="22"/>
      <c r="WTS105" s="22"/>
      <c r="WTT105" s="22"/>
      <c r="WTU105" s="22"/>
      <c r="WTV105" s="22"/>
      <c r="WTW105" s="22"/>
      <c r="WTX105" s="22"/>
      <c r="WTY105" s="22"/>
      <c r="WTZ105" s="22"/>
      <c r="WUA105" s="22"/>
      <c r="WUB105" s="22"/>
      <c r="WUC105" s="22"/>
      <c r="WUD105" s="22"/>
      <c r="WUE105" s="22"/>
      <c r="WUF105" s="22"/>
      <c r="WUG105" s="22"/>
      <c r="WUH105" s="22"/>
      <c r="WUI105" s="22"/>
      <c r="WUJ105" s="22"/>
      <c r="WUK105" s="22"/>
      <c r="WUL105" s="22"/>
      <c r="WUM105" s="22"/>
      <c r="WUN105" s="22"/>
      <c r="WUO105" s="22"/>
      <c r="WUP105" s="22"/>
      <c r="WUQ105" s="22"/>
      <c r="WUR105" s="22"/>
      <c r="WUS105" s="22"/>
      <c r="WUT105" s="22"/>
      <c r="WUU105" s="22"/>
      <c r="WUV105" s="22"/>
      <c r="WUW105" s="22"/>
      <c r="WUX105" s="22"/>
      <c r="WUY105" s="22"/>
      <c r="WUZ105" s="22"/>
      <c r="WVA105" s="22"/>
      <c r="WVB105" s="22"/>
      <c r="WVC105" s="22"/>
      <c r="WVD105" s="22"/>
      <c r="WVE105" s="22"/>
      <c r="WVF105" s="22"/>
      <c r="WVG105" s="22"/>
      <c r="WVH105" s="22"/>
      <c r="WVI105" s="22"/>
      <c r="WVJ105" s="22"/>
      <c r="WVK105" s="22"/>
      <c r="WVL105" s="22"/>
      <c r="WVM105" s="22"/>
      <c r="WVN105" s="22"/>
      <c r="WVO105" s="22"/>
      <c r="WVP105" s="22"/>
      <c r="WVQ105" s="22"/>
      <c r="WVR105" s="22"/>
      <c r="WVS105" s="22"/>
      <c r="WVT105" s="22"/>
      <c r="WVU105" s="22"/>
      <c r="WVV105" s="22"/>
      <c r="WVW105" s="22"/>
      <c r="WVX105" s="22"/>
      <c r="WVY105" s="22"/>
      <c r="WVZ105" s="22"/>
      <c r="WWA105" s="22"/>
      <c r="WWB105" s="22"/>
      <c r="WWC105" s="22"/>
      <c r="WWD105" s="22"/>
      <c r="WWE105" s="22"/>
      <c r="WWF105" s="22"/>
      <c r="WWG105" s="22"/>
      <c r="WWH105" s="22"/>
      <c r="WWI105" s="22"/>
      <c r="WWJ105" s="22"/>
      <c r="WWK105" s="22"/>
      <c r="WWL105" s="22"/>
      <c r="WWM105" s="22"/>
      <c r="WWN105" s="22"/>
      <c r="WWO105" s="22"/>
      <c r="WWP105" s="22"/>
      <c r="WWQ105" s="22"/>
      <c r="WWR105" s="22"/>
      <c r="WWS105" s="22"/>
      <c r="WWT105" s="22"/>
      <c r="WWU105" s="22"/>
      <c r="WWV105" s="22"/>
      <c r="WWW105" s="22"/>
      <c r="WWX105" s="22"/>
      <c r="WWY105" s="22"/>
      <c r="WWZ105" s="22"/>
      <c r="WXA105" s="22"/>
      <c r="WXB105" s="22"/>
      <c r="WXC105" s="22"/>
      <c r="WXD105" s="22"/>
      <c r="WXE105" s="22"/>
      <c r="WXF105" s="22"/>
      <c r="WXG105" s="22"/>
      <c r="WXH105" s="22"/>
      <c r="WXI105" s="22"/>
      <c r="WXJ105" s="22"/>
      <c r="WXK105" s="22"/>
      <c r="WXL105" s="22"/>
      <c r="WXM105" s="22"/>
      <c r="WXN105" s="22"/>
      <c r="WXO105" s="22"/>
      <c r="WXP105" s="22"/>
      <c r="WXQ105" s="22"/>
      <c r="WXR105" s="22"/>
      <c r="WXS105" s="22"/>
      <c r="WXT105" s="22"/>
      <c r="WXU105" s="22"/>
      <c r="WXV105" s="22"/>
      <c r="WXW105" s="22"/>
      <c r="WXX105" s="22"/>
      <c r="WXY105" s="22"/>
      <c r="WXZ105" s="22"/>
      <c r="WYA105" s="22"/>
      <c r="WYB105" s="22"/>
      <c r="WYC105" s="22"/>
      <c r="WYD105" s="22"/>
      <c r="WYE105" s="22"/>
      <c r="WYF105" s="22"/>
      <c r="WYG105" s="22"/>
      <c r="WYH105" s="22"/>
      <c r="WYI105" s="22"/>
      <c r="WYJ105" s="22"/>
      <c r="WYK105" s="22"/>
      <c r="WYL105" s="22"/>
      <c r="WYM105" s="22"/>
      <c r="WYN105" s="22"/>
      <c r="WYO105" s="22"/>
      <c r="WYP105" s="22"/>
      <c r="WYQ105" s="22"/>
      <c r="WYR105" s="22"/>
      <c r="WYS105" s="22"/>
      <c r="WYT105" s="22"/>
      <c r="WYU105" s="22"/>
      <c r="WYV105" s="22"/>
      <c r="WYW105" s="22"/>
      <c r="WYX105" s="22"/>
      <c r="WYY105" s="22"/>
      <c r="WYZ105" s="22"/>
      <c r="WZA105" s="22"/>
      <c r="WZB105" s="22"/>
      <c r="WZC105" s="22"/>
      <c r="WZD105" s="22"/>
      <c r="WZE105" s="22"/>
      <c r="WZF105" s="22"/>
      <c r="WZG105" s="22"/>
      <c r="WZH105" s="22"/>
      <c r="WZI105" s="22"/>
      <c r="WZJ105" s="22"/>
      <c r="WZK105" s="22"/>
      <c r="WZL105" s="22"/>
      <c r="WZM105" s="22"/>
      <c r="WZN105" s="22"/>
      <c r="WZO105" s="22"/>
      <c r="WZP105" s="22"/>
      <c r="WZQ105" s="22"/>
      <c r="WZR105" s="22"/>
      <c r="WZS105" s="22"/>
      <c r="WZT105" s="22"/>
      <c r="WZU105" s="22"/>
      <c r="WZV105" s="22"/>
      <c r="WZW105" s="22"/>
      <c r="WZX105" s="22"/>
      <c r="WZY105" s="22"/>
      <c r="WZZ105" s="22"/>
      <c r="XAA105" s="22"/>
      <c r="XAB105" s="22"/>
      <c r="XAC105" s="22"/>
      <c r="XAD105" s="22"/>
      <c r="XAE105" s="22"/>
      <c r="XAF105" s="22"/>
      <c r="XAG105" s="22"/>
      <c r="XAH105" s="22"/>
      <c r="XAI105" s="22"/>
      <c r="XAJ105" s="22"/>
      <c r="XAK105" s="22"/>
      <c r="XAL105" s="22"/>
      <c r="XAM105" s="22"/>
      <c r="XAN105" s="22"/>
      <c r="XAO105" s="22"/>
      <c r="XAP105" s="22"/>
      <c r="XAQ105" s="22"/>
      <c r="XAR105" s="22"/>
      <c r="XAS105" s="22"/>
      <c r="XAT105" s="22"/>
      <c r="XAU105" s="22"/>
      <c r="XAV105" s="22"/>
      <c r="XAW105" s="22"/>
      <c r="XAX105" s="22"/>
      <c r="XAY105" s="22"/>
      <c r="XAZ105" s="22"/>
      <c r="XBA105" s="22"/>
      <c r="XBB105" s="22"/>
      <c r="XBC105" s="22"/>
      <c r="XBD105" s="22"/>
      <c r="XBE105" s="22"/>
      <c r="XBF105" s="22"/>
      <c r="XBG105" s="22"/>
      <c r="XBH105" s="22"/>
      <c r="XBI105" s="22"/>
      <c r="XBJ105" s="22"/>
      <c r="XBK105" s="22"/>
      <c r="XBL105" s="22"/>
      <c r="XBM105" s="22"/>
      <c r="XBN105" s="22"/>
      <c r="XBO105" s="22"/>
      <c r="XBP105" s="22"/>
      <c r="XBQ105" s="22"/>
      <c r="XBR105" s="22"/>
      <c r="XBS105" s="22"/>
      <c r="XBT105" s="22"/>
      <c r="XBU105" s="22"/>
      <c r="XBV105" s="22"/>
      <c r="XBW105" s="22"/>
      <c r="XBX105" s="22"/>
      <c r="XBY105" s="22"/>
      <c r="XBZ105" s="22"/>
      <c r="XCA105" s="22"/>
      <c r="XCB105" s="22"/>
      <c r="XCC105" s="22"/>
      <c r="XCD105" s="22"/>
      <c r="XCE105" s="22"/>
      <c r="XCF105" s="22"/>
      <c r="XCG105" s="22"/>
      <c r="XCH105" s="22"/>
      <c r="XCI105" s="22"/>
      <c r="XCJ105" s="22"/>
      <c r="XCK105" s="22"/>
      <c r="XCL105" s="22"/>
      <c r="XCM105" s="22"/>
      <c r="XCN105" s="22"/>
      <c r="XCO105" s="22"/>
      <c r="XCP105" s="22"/>
      <c r="XCQ105" s="22"/>
      <c r="XCR105" s="22"/>
      <c r="XCS105" s="22"/>
      <c r="XCT105" s="22"/>
      <c r="XCU105" s="22"/>
      <c r="XCV105" s="22"/>
      <c r="XCW105" s="22"/>
      <c r="XCX105" s="22"/>
      <c r="XCY105" s="22"/>
      <c r="XCZ105" s="22"/>
      <c r="XDA105" s="22"/>
      <c r="XDB105" s="22"/>
      <c r="XDC105" s="22"/>
      <c r="XDD105" s="22"/>
      <c r="XDE105" s="22"/>
      <c r="XDF105" s="22"/>
      <c r="XDG105" s="22"/>
      <c r="XDH105" s="22"/>
      <c r="XDI105" s="22"/>
      <c r="XDJ105" s="22"/>
      <c r="XDK105" s="22"/>
      <c r="XDL105" s="22"/>
      <c r="XDM105" s="22"/>
      <c r="XDN105" s="22"/>
      <c r="XDO105" s="22"/>
      <c r="XDP105" s="22"/>
      <c r="XDQ105" s="22"/>
      <c r="XDR105" s="22"/>
      <c r="XDS105" s="22"/>
      <c r="XDT105" s="22"/>
      <c r="XDU105" s="22"/>
      <c r="XDV105" s="22"/>
      <c r="XDW105" s="22"/>
      <c r="XDX105" s="22"/>
      <c r="XDY105" s="22"/>
      <c r="XDZ105" s="22"/>
      <c r="XEA105" s="22"/>
      <c r="XEB105" s="22"/>
      <c r="XEC105" s="22"/>
      <c r="XED105" s="22"/>
      <c r="XEE105" s="22"/>
      <c r="XEF105" s="22"/>
      <c r="XEG105" s="22"/>
      <c r="XEH105" s="22"/>
      <c r="XEI105" s="22"/>
      <c r="XEJ105" s="22"/>
      <c r="XEK105" s="22"/>
      <c r="XEL105" s="22"/>
      <c r="XEM105" s="22"/>
      <c r="XEN105" s="22"/>
      <c r="XEO105" s="22"/>
      <c r="XEP105" s="22"/>
      <c r="XEQ105" s="22"/>
      <c r="XER105" s="22"/>
      <c r="XES105" s="22"/>
      <c r="XET105" s="22"/>
      <c r="XEU105" s="22"/>
      <c r="XEV105" s="22"/>
      <c r="XEW105" s="22"/>
      <c r="XEX105" s="22"/>
      <c r="XEY105" s="22"/>
      <c r="XEZ105" s="22"/>
      <c r="XFA105" s="22"/>
      <c r="XFB105" s="22"/>
      <c r="XFC105" s="22"/>
    </row>
    <row r="106" spans="1:16383" s="22" customFormat="1" ht="16.350000000000001" customHeight="1" thickBot="1" x14ac:dyDescent="0.3">
      <c r="A106" s="25" t="s">
        <v>485</v>
      </c>
      <c r="B106" s="25"/>
      <c r="C106" s="25"/>
      <c r="D106" s="25"/>
      <c r="E106" s="25"/>
      <c r="F106" s="25"/>
      <c r="G106" s="25"/>
      <c r="H106" s="25"/>
    </row>
    <row r="107" spans="1:16383" s="22" customFormat="1" ht="24" customHeight="1" x14ac:dyDescent="0.25">
      <c r="A107" s="271" t="s">
        <v>486</v>
      </c>
      <c r="B107" s="271"/>
      <c r="C107" s="271"/>
      <c r="D107" s="271"/>
      <c r="E107" s="271"/>
      <c r="F107" s="271"/>
      <c r="G107" s="271"/>
      <c r="H107" s="271"/>
      <c r="I107" s="271"/>
      <c r="J107" s="271"/>
      <c r="K107" s="271"/>
      <c r="L107" s="271"/>
      <c r="M107" s="271"/>
      <c r="N107" s="271"/>
      <c r="AI107" s="2"/>
      <c r="AJ107" s="2"/>
      <c r="AK107" s="2"/>
      <c r="AL107" s="2"/>
      <c r="AM107" s="2"/>
      <c r="AN107" s="2"/>
      <c r="AO107" s="2"/>
      <c r="AP107" s="2"/>
    </row>
    <row r="108" spans="1:16383" s="22" customFormat="1" ht="54.95" customHeight="1" x14ac:dyDescent="0.25">
      <c r="A108" s="21" t="s">
        <v>30</v>
      </c>
      <c r="B108" s="266" t="s">
        <v>538</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c r="AP108" s="266"/>
      <c r="AQ108" s="266"/>
      <c r="AR108" s="266"/>
      <c r="AS108" s="266"/>
      <c r="AT108" s="266"/>
      <c r="AU108" s="266"/>
      <c r="AV108" s="266"/>
      <c r="AW108" s="266"/>
      <c r="AX108" s="266"/>
    </row>
    <row r="109" spans="1:16383" s="22" customFormat="1" ht="54.95" customHeight="1" x14ac:dyDescent="0.25">
      <c r="A109" s="21" t="s">
        <v>31</v>
      </c>
      <c r="B109" s="266" t="s">
        <v>539</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c r="AP109" s="266"/>
      <c r="AQ109" s="266"/>
      <c r="AR109" s="266"/>
      <c r="AS109" s="266"/>
      <c r="AT109" s="266"/>
      <c r="AU109" s="266"/>
      <c r="AV109" s="266"/>
      <c r="AW109" s="266"/>
      <c r="AX109" s="266"/>
    </row>
    <row r="110" spans="1:16383" s="22" customFormat="1" ht="16.350000000000001" customHeight="1" thickBot="1" x14ac:dyDescent="0.3">
      <c r="A110" s="25"/>
      <c r="B110" s="25"/>
      <c r="C110" s="25"/>
      <c r="D110" s="25"/>
      <c r="E110" s="25"/>
      <c r="F110" s="25"/>
      <c r="G110" s="168"/>
      <c r="H110" s="25"/>
      <c r="AI110" s="2"/>
      <c r="AJ110" s="2"/>
      <c r="AK110" s="2"/>
      <c r="AL110" s="2"/>
      <c r="AM110" s="2"/>
      <c r="AN110" s="2"/>
      <c r="AO110" s="2"/>
      <c r="AP110" s="2"/>
    </row>
    <row r="111" spans="1:16383" s="22" customFormat="1" ht="18.75" customHeight="1" x14ac:dyDescent="0.25">
      <c r="A111" s="83" t="s">
        <v>18</v>
      </c>
      <c r="AI111" s="2"/>
      <c r="AJ111" s="2"/>
      <c r="AK111" s="2"/>
      <c r="AL111" s="2"/>
      <c r="AM111" s="2"/>
      <c r="AN111" s="2"/>
      <c r="AO111" s="2"/>
      <c r="AP111" s="2"/>
    </row>
    <row r="112" spans="1:16383" s="22" customFormat="1" ht="16.350000000000001" customHeight="1" x14ac:dyDescent="0.25">
      <c r="A112" s="21" t="s">
        <v>30</v>
      </c>
      <c r="B112" s="266" t="s">
        <v>459</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c r="AP112" s="266"/>
      <c r="AQ112" s="266"/>
      <c r="AR112" s="266"/>
      <c r="AS112" s="266"/>
      <c r="AT112" s="266"/>
      <c r="AU112" s="266"/>
      <c r="AV112" s="266"/>
      <c r="AW112" s="266"/>
      <c r="AX112" s="266"/>
    </row>
    <row r="113" spans="1:55" s="22" customFormat="1" ht="16.350000000000001" customHeight="1" x14ac:dyDescent="0.25">
      <c r="A113" s="21" t="s">
        <v>31</v>
      </c>
      <c r="B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row>
    <row r="114" spans="1:55" s="22" customFormat="1" ht="16.350000000000001" customHeight="1" thickBot="1" x14ac:dyDescent="0.3">
      <c r="A114" s="25"/>
      <c r="B114" s="25"/>
      <c r="C114" s="25"/>
      <c r="D114" s="25"/>
      <c r="E114" s="25"/>
      <c r="F114" s="25"/>
      <c r="G114" s="25"/>
      <c r="H114" s="25"/>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2"/>
      <c r="AJ114" s="2"/>
      <c r="AK114" s="2"/>
      <c r="AL114" s="2"/>
      <c r="AM114" s="2"/>
      <c r="AN114" s="2"/>
      <c r="AO114" s="2"/>
      <c r="AP114" s="2"/>
    </row>
    <row r="115" spans="1:55" s="22" customFormat="1" ht="18" customHeight="1" x14ac:dyDescent="0.25">
      <c r="A115" s="83" t="s">
        <v>35</v>
      </c>
      <c r="Q115" s="22" t="s">
        <v>20</v>
      </c>
      <c r="AI115" s="2"/>
      <c r="AJ115" s="2"/>
      <c r="AK115" s="2"/>
      <c r="AL115" s="2"/>
      <c r="AM115" s="2"/>
      <c r="AN115" s="2"/>
      <c r="AO115" s="2"/>
      <c r="AP115" s="2"/>
    </row>
    <row r="116" spans="1:55" ht="48.75" customHeight="1" x14ac:dyDescent="0.25">
      <c r="A116" s="26">
        <v>1</v>
      </c>
      <c r="B116" s="270" t="s">
        <v>544</v>
      </c>
      <c r="C116" s="270"/>
      <c r="D116" s="270"/>
      <c r="E116" s="270"/>
      <c r="F116" s="270"/>
      <c r="G116" s="270"/>
      <c r="H116" s="270"/>
      <c r="I116" s="270"/>
      <c r="J116" s="270"/>
      <c r="K116" s="270"/>
      <c r="L116" s="270"/>
      <c r="M116" s="270"/>
      <c r="N116" s="270"/>
      <c r="O116" s="270"/>
      <c r="P116" s="270"/>
      <c r="Q116" s="270"/>
      <c r="R116" s="270"/>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70"/>
      <c r="AQ116" s="270"/>
      <c r="AR116" s="270"/>
      <c r="AS116" s="270"/>
      <c r="AT116" s="270"/>
      <c r="AU116" s="270"/>
      <c r="AV116" s="270"/>
      <c r="AW116" s="270"/>
      <c r="AX116" s="270"/>
      <c r="AY116" s="33"/>
      <c r="AZ116" s="33"/>
      <c r="BA116" s="33"/>
      <c r="BB116" s="33"/>
      <c r="BC116" s="33"/>
    </row>
    <row r="117" spans="1:55" ht="49.5" customHeight="1" x14ac:dyDescent="0.25">
      <c r="A117" s="26">
        <v>2</v>
      </c>
      <c r="B117" s="270" t="s">
        <v>79</v>
      </c>
      <c r="C117" s="270"/>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70"/>
      <c r="AP117" s="270"/>
      <c r="AQ117" s="270"/>
      <c r="AR117" s="270"/>
      <c r="AS117" s="270"/>
      <c r="AT117" s="270"/>
      <c r="AU117" s="270"/>
      <c r="AV117" s="270"/>
      <c r="AW117" s="270"/>
      <c r="AX117" s="270"/>
      <c r="AY117" s="33"/>
      <c r="AZ117" s="33"/>
      <c r="BA117" s="33"/>
      <c r="BB117" s="33"/>
      <c r="BC117" s="33"/>
    </row>
    <row r="118" spans="1:55" ht="50.25" customHeight="1" x14ac:dyDescent="0.25">
      <c r="A118" s="26">
        <v>3</v>
      </c>
      <c r="B118" s="270" t="s">
        <v>545</v>
      </c>
      <c r="C118" s="270"/>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0"/>
      <c r="AJ118" s="270"/>
      <c r="AK118" s="270"/>
      <c r="AL118" s="270"/>
      <c r="AM118" s="270"/>
      <c r="AN118" s="270"/>
      <c r="AO118" s="270"/>
      <c r="AP118" s="270"/>
      <c r="AQ118" s="270"/>
      <c r="AR118" s="270"/>
      <c r="AS118" s="270"/>
      <c r="AT118" s="270"/>
      <c r="AU118" s="270"/>
      <c r="AV118" s="270"/>
      <c r="AW118" s="270"/>
      <c r="AX118" s="270"/>
      <c r="AY118" s="33"/>
      <c r="AZ118" s="33"/>
      <c r="BA118" s="33"/>
      <c r="BB118" s="33"/>
      <c r="BC118" s="33"/>
    </row>
    <row r="119" spans="1:55" ht="65.25" customHeight="1" x14ac:dyDescent="0.25">
      <c r="A119" s="26">
        <v>4</v>
      </c>
      <c r="B119" s="270" t="s">
        <v>546</v>
      </c>
      <c r="C119" s="270"/>
      <c r="D119" s="270"/>
      <c r="E119" s="270"/>
      <c r="F119" s="270"/>
      <c r="G119" s="270"/>
      <c r="H119" s="270"/>
      <c r="I119" s="270"/>
      <c r="J119" s="270"/>
      <c r="K119" s="270"/>
      <c r="L119" s="270"/>
      <c r="M119" s="270"/>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33"/>
      <c r="AZ119" s="33"/>
      <c r="BA119" s="33"/>
      <c r="BB119" s="33"/>
      <c r="BC119" s="33"/>
    </row>
    <row r="120" spans="1:55" ht="30.75" customHeight="1" x14ac:dyDescent="0.25">
      <c r="A120" s="26">
        <v>5</v>
      </c>
      <c r="B120" s="270" t="s">
        <v>547</v>
      </c>
      <c r="C120" s="270"/>
      <c r="D120" s="270"/>
      <c r="E120" s="270"/>
      <c r="F120" s="270"/>
      <c r="G120" s="270"/>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0"/>
      <c r="AY120" s="33"/>
      <c r="AZ120" s="33"/>
      <c r="BA120" s="33"/>
      <c r="BB120" s="33"/>
      <c r="BC120" s="33"/>
    </row>
    <row r="121" spans="1:55" ht="15.95" customHeight="1" x14ac:dyDescent="0.25">
      <c r="A121" s="26">
        <v>6</v>
      </c>
      <c r="B121" s="272" t="s">
        <v>80</v>
      </c>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33"/>
      <c r="AZ121" s="33"/>
      <c r="BA121" s="33"/>
      <c r="BB121" s="33"/>
      <c r="BC121" s="33"/>
    </row>
    <row r="122" spans="1:55" s="22" customFormat="1" ht="15.95" customHeight="1" x14ac:dyDescent="0.25">
      <c r="C122" s="22" t="s">
        <v>23</v>
      </c>
      <c r="J122" s="273" t="s">
        <v>21</v>
      </c>
      <c r="K122" s="273"/>
      <c r="L122" s="273"/>
      <c r="M122" s="273"/>
      <c r="N122" s="273"/>
      <c r="O122" s="273"/>
      <c r="P122" s="273"/>
      <c r="Q122" s="273"/>
      <c r="R122" s="273"/>
      <c r="S122" s="273"/>
      <c r="T122" s="273"/>
      <c r="U122" s="273"/>
      <c r="V122" s="273"/>
      <c r="W122" s="273"/>
      <c r="X122" s="273"/>
      <c r="Y122" s="273"/>
      <c r="Z122" s="273"/>
      <c r="AA122" s="273"/>
      <c r="AI122" s="2"/>
      <c r="AJ122" s="2"/>
      <c r="AK122" s="2"/>
      <c r="AL122" s="2"/>
      <c r="AM122" s="2"/>
      <c r="AN122" s="2"/>
      <c r="AO122" s="2"/>
      <c r="AP122" s="2"/>
    </row>
    <row r="123" spans="1:55" s="4" customFormat="1" ht="15.95" customHeight="1" x14ac:dyDescent="0.25">
      <c r="C123" s="4" t="s">
        <v>75</v>
      </c>
      <c r="J123" s="273" t="s">
        <v>74</v>
      </c>
      <c r="K123" s="273"/>
      <c r="L123" s="273"/>
      <c r="M123" s="273"/>
      <c r="N123" s="273"/>
      <c r="O123" s="273"/>
      <c r="P123" s="273"/>
      <c r="Q123" s="273"/>
      <c r="R123" s="273"/>
      <c r="S123" s="273"/>
      <c r="T123" s="273"/>
      <c r="U123" s="273"/>
      <c r="V123" s="273"/>
      <c r="W123" s="273"/>
      <c r="X123" s="273"/>
      <c r="Y123" s="273"/>
      <c r="Z123" s="273"/>
      <c r="AA123" s="273"/>
      <c r="AI123" s="16"/>
      <c r="AJ123" s="16"/>
      <c r="AK123" s="16"/>
      <c r="AL123" s="16"/>
      <c r="AM123" s="16"/>
      <c r="AN123" s="16"/>
      <c r="AO123" s="16"/>
      <c r="AP123" s="16"/>
    </row>
    <row r="124" spans="1:55" s="4" customFormat="1" ht="15.95" customHeight="1" x14ac:dyDescent="0.25">
      <c r="C124" s="4" t="s">
        <v>76</v>
      </c>
      <c r="J124" s="273" t="s">
        <v>541</v>
      </c>
      <c r="K124" s="273"/>
      <c r="L124" s="273"/>
      <c r="M124" s="273"/>
      <c r="N124" s="273"/>
      <c r="O124" s="273"/>
      <c r="P124" s="273"/>
      <c r="Q124" s="273"/>
      <c r="R124" s="273"/>
      <c r="S124" s="273"/>
      <c r="T124" s="273"/>
      <c r="U124" s="273"/>
      <c r="V124" s="273"/>
      <c r="W124" s="273"/>
      <c r="X124" s="273"/>
      <c r="Y124" s="273"/>
      <c r="Z124" s="273"/>
      <c r="AA124" s="273"/>
    </row>
    <row r="125" spans="1:55" s="22" customFormat="1" ht="15.95" customHeight="1" x14ac:dyDescent="0.25">
      <c r="C125" s="22" t="s">
        <v>77</v>
      </c>
      <c r="J125" s="273" t="s">
        <v>542</v>
      </c>
      <c r="K125" s="273"/>
      <c r="L125" s="273"/>
      <c r="M125" s="273"/>
      <c r="N125" s="273"/>
      <c r="O125" s="273"/>
      <c r="P125" s="273"/>
      <c r="Q125" s="273"/>
      <c r="R125" s="273"/>
      <c r="S125" s="273"/>
      <c r="T125" s="273"/>
      <c r="U125" s="273"/>
      <c r="V125" s="273"/>
      <c r="W125" s="273"/>
      <c r="X125" s="273"/>
      <c r="Y125" s="273"/>
      <c r="Z125" s="273"/>
      <c r="AA125" s="273"/>
      <c r="AI125" s="2"/>
      <c r="AJ125" s="2"/>
      <c r="AK125" s="2"/>
      <c r="AL125" s="2"/>
      <c r="AM125" s="2"/>
      <c r="AN125" s="2"/>
      <c r="AO125" s="2"/>
      <c r="AP125" s="2"/>
    </row>
    <row r="126" spans="1:55" s="22" customFormat="1" ht="15.95" customHeight="1" x14ac:dyDescent="0.25">
      <c r="C126" s="22" t="s">
        <v>78</v>
      </c>
      <c r="J126" s="273" t="s">
        <v>22</v>
      </c>
      <c r="K126" s="273"/>
      <c r="L126" s="273"/>
      <c r="M126" s="273"/>
      <c r="N126" s="273"/>
      <c r="O126" s="273"/>
      <c r="P126" s="273"/>
      <c r="Q126" s="273"/>
      <c r="R126" s="273"/>
      <c r="S126" s="273"/>
      <c r="T126" s="273"/>
      <c r="U126" s="273"/>
      <c r="V126" s="273"/>
      <c r="W126" s="273"/>
      <c r="X126" s="273"/>
      <c r="Y126" s="273"/>
      <c r="Z126" s="273"/>
      <c r="AA126" s="273"/>
      <c r="AI126" s="2"/>
      <c r="AJ126" s="2"/>
      <c r="AK126" s="2"/>
      <c r="AL126" s="2"/>
      <c r="AM126" s="2"/>
      <c r="AN126" s="2"/>
      <c r="AO126" s="2"/>
      <c r="AP126" s="2"/>
    </row>
    <row r="127" spans="1:55" ht="15.95" customHeight="1" x14ac:dyDescent="0.25">
      <c r="A127" s="26">
        <v>7</v>
      </c>
      <c r="B127" s="272" t="s">
        <v>487</v>
      </c>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33"/>
      <c r="AZ127" s="33"/>
      <c r="BA127" s="33"/>
      <c r="BB127" s="33"/>
      <c r="BC127" s="33"/>
    </row>
    <row r="128" spans="1:55" ht="36.75" customHeight="1" x14ac:dyDescent="0.25">
      <c r="A128" s="26">
        <v>8</v>
      </c>
      <c r="B128" s="270" t="s">
        <v>548</v>
      </c>
      <c r="C128" s="270"/>
      <c r="D128" s="270"/>
      <c r="E128" s="270"/>
      <c r="F128" s="270"/>
      <c r="G128" s="270"/>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0"/>
      <c r="AY128" s="33"/>
      <c r="AZ128" s="33"/>
      <c r="BA128" s="33"/>
      <c r="BB128" s="33"/>
      <c r="BC128" s="33"/>
    </row>
    <row r="129" spans="1:55" s="22" customFormat="1" ht="15.95" customHeight="1" x14ac:dyDescent="0.25">
      <c r="A129" s="12"/>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row>
    <row r="130" spans="1:55" s="22" customFormat="1" ht="15.95" customHeight="1" x14ac:dyDescent="0.25">
      <c r="A130" s="13"/>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row>
    <row r="131" spans="1:55" ht="15.95" customHeight="1" x14ac:dyDescent="0.25">
      <c r="C131" s="2"/>
      <c r="D131" s="2"/>
      <c r="E131" s="200"/>
      <c r="F131" s="200"/>
      <c r="G131" s="37"/>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
      <c r="AE131" s="2"/>
      <c r="AF131" s="2"/>
      <c r="AG131" s="2"/>
    </row>
    <row r="132" spans="1:55" ht="18.75" x14ac:dyDescent="0.25">
      <c r="A132" s="15"/>
      <c r="B132" s="4"/>
      <c r="D132" s="86"/>
      <c r="I132" s="274"/>
      <c r="L132" s="86"/>
      <c r="N132" s="3"/>
      <c r="O132" s="3"/>
      <c r="P132" s="200"/>
      <c r="Q132" s="200"/>
      <c r="R132" s="200"/>
      <c r="S132" s="200"/>
      <c r="T132" s="200"/>
      <c r="U132" s="200"/>
      <c r="V132" s="200"/>
      <c r="W132" s="200"/>
      <c r="X132" s="200"/>
      <c r="Y132" s="200"/>
      <c r="Z132" s="200"/>
      <c r="AA132" s="200"/>
      <c r="AB132" s="200"/>
      <c r="AC132" s="200"/>
      <c r="AD132" s="2"/>
      <c r="AE132" s="2"/>
      <c r="AF132" s="2"/>
      <c r="AG132" s="2"/>
    </row>
    <row r="133" spans="1:55" x14ac:dyDescent="0.25">
      <c r="C133" s="2"/>
      <c r="D133" s="2"/>
      <c r="E133" s="200"/>
      <c r="F133" s="200"/>
      <c r="G133" s="37"/>
      <c r="H133" s="200"/>
      <c r="I133" s="200"/>
      <c r="J133" s="200"/>
      <c r="K133" s="200"/>
      <c r="L133" s="200"/>
      <c r="M133" s="200"/>
      <c r="N133" s="200"/>
      <c r="O133" s="200"/>
      <c r="P133" s="200"/>
      <c r="Q133" s="200"/>
      <c r="R133" s="200"/>
      <c r="S133" s="200"/>
      <c r="T133" s="200"/>
      <c r="U133" s="200"/>
      <c r="V133" s="200"/>
      <c r="W133" s="200"/>
      <c r="X133" s="200"/>
      <c r="Y133" s="200"/>
      <c r="Z133" s="200"/>
      <c r="AA133" s="200"/>
      <c r="AB133" s="200"/>
      <c r="AC133" s="200"/>
      <c r="AD133" s="2"/>
      <c r="AE133" s="2"/>
      <c r="AF133" s="2"/>
      <c r="AG133" s="2"/>
    </row>
  </sheetData>
  <mergeCells count="90">
    <mergeCell ref="H2:Q2"/>
    <mergeCell ref="B128:AX128"/>
    <mergeCell ref="B127:AX127"/>
    <mergeCell ref="B121:AX121"/>
    <mergeCell ref="J122:AA122"/>
    <mergeCell ref="J123:AA123"/>
    <mergeCell ref="J124:AA124"/>
    <mergeCell ref="J125:AA125"/>
    <mergeCell ref="J126:AA126"/>
    <mergeCell ref="B120:AX120"/>
    <mergeCell ref="A107:N107"/>
    <mergeCell ref="B108:AX108"/>
    <mergeCell ref="B116:AX116"/>
    <mergeCell ref="B117:AX117"/>
    <mergeCell ref="B118:AX118"/>
    <mergeCell ref="B119:AX119"/>
    <mergeCell ref="L17:O17"/>
    <mergeCell ref="P17:U17"/>
    <mergeCell ref="L15:O15"/>
    <mergeCell ref="P15:U15"/>
    <mergeCell ref="B113:AX113"/>
    <mergeCell ref="B15:F15"/>
    <mergeCell ref="H15:K15"/>
    <mergeCell ref="B17:F17"/>
    <mergeCell ref="AA15:AC15"/>
    <mergeCell ref="V15:Z15"/>
    <mergeCell ref="AA17:AC17"/>
    <mergeCell ref="V17:Z17"/>
    <mergeCell ref="B112:AX112"/>
    <mergeCell ref="A19:BC19"/>
    <mergeCell ref="B109:AX109"/>
    <mergeCell ref="H17:K17"/>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A16:AC16"/>
    <mergeCell ref="B16:F16"/>
    <mergeCell ref="H16:K16"/>
    <mergeCell ref="L16:O16"/>
    <mergeCell ref="P16:U16"/>
    <mergeCell ref="V16:Z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2023-04-17T17:19:15Z</dcterms:modified>
</cp:coreProperties>
</file>