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85F8E3EC-3AE8-4BEE-8BA2-5EB37DB5ADFB}" xr6:coauthVersionLast="45" xr6:coauthVersionMax="45" xr10:uidLastSave="{00000000-0000-0000-0000-000000000000}"/>
  <bookViews>
    <workbookView xWindow="28680" yWindow="540" windowWidth="29040" windowHeight="15840" xr2:uid="{F69A40BE-2EFA-447D-9848-EB1D44A7EA72}"/>
  </bookViews>
  <sheets>
    <sheet name="09-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9" i="30" l="1"/>
</calcChain>
</file>

<file path=xl/sharedStrings.xml><?xml version="1.0" encoding="utf-8"?>
<sst xmlns="http://schemas.openxmlformats.org/spreadsheetml/2006/main" count="646" uniqueCount="295">
  <si>
    <t>Sex</t>
  </si>
  <si>
    <t>Birth date</t>
  </si>
  <si>
    <t>Marriage date</t>
  </si>
  <si>
    <t>Color Legend</t>
  </si>
  <si>
    <t>Husband</t>
  </si>
  <si>
    <t>Wife</t>
  </si>
  <si>
    <t>Grandparents</t>
  </si>
  <si>
    <t>Volume</t>
  </si>
  <si>
    <t>RAA</t>
  </si>
  <si>
    <t>Surname</t>
  </si>
  <si>
    <t>Age</t>
  </si>
  <si>
    <t>Spouse</t>
  </si>
  <si>
    <t>Marital
Status</t>
  </si>
  <si>
    <t>Other</t>
  </si>
  <si>
    <t>Title</t>
  </si>
  <si>
    <t>Citation</t>
  </si>
  <si>
    <t>Notes</t>
  </si>
  <si>
    <t>Death date</t>
  </si>
  <si>
    <t xml:space="preserve">        </t>
  </si>
  <si>
    <t>Agnone, Lanciano, Abruzzo Citra, Kingdom of Naples</t>
  </si>
  <si>
    <t>Agnone, Isernia, Molise, Italy</t>
  </si>
  <si>
    <t>1273-1811</t>
  </si>
  <si>
    <t>1812-1816</t>
  </si>
  <si>
    <t>1817-1861 (Mar 16)</t>
  </si>
  <si>
    <t>1970 (Feb 1) -Present                    </t>
  </si>
  <si>
    <t>Place</t>
  </si>
  <si>
    <t>Census
date</t>
  </si>
  <si>
    <t>Family
no.</t>
  </si>
  <si>
    <t>Street
 Address</t>
  </si>
  <si>
    <t>Family
head</t>
  </si>
  <si>
    <t xml:space="preserve">Relation-
ship
</t>
  </si>
  <si>
    <t>1</t>
  </si>
  <si>
    <t>3</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</si>
  <si>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</si>
  <si>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</si>
  <si>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</si>
  <si>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</si>
  <si>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</si>
  <si>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</si>
  <si>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</si>
  <si>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</si>
  <si>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</si>
  <si>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</si>
  <si>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</si>
  <si>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</si>
  <si>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</si>
  <si>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</si>
  <si>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</si>
  <si>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</si>
  <si>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</si>
  <si>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</si>
  <si>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</si>
  <si>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</si>
  <si>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</si>
  <si>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</si>
  <si>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</si>
  <si>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</si>
  <si>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</si>
  <si>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</si>
  <si>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</si>
  <si>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</si>
  <si>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</si>
  <si>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</si>
  <si>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</si>
  <si>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</si>
  <si>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</si>
  <si>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</si>
  <si>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</si>
  <si>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</si>
  <si>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</si>
  <si>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</si>
  <si>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</si>
  <si>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</si>
  <si>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</si>
  <si>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M</t>
  </si>
  <si>
    <t>F</t>
  </si>
  <si>
    <t>BB-Marco</t>
  </si>
  <si>
    <t>Marcovecchio</t>
  </si>
  <si>
    <t>RAA 27</t>
  </si>
  <si>
    <t>San Antonio</t>
  </si>
  <si>
    <t>Mar-Antonio</t>
  </si>
  <si>
    <t>Mar-Civil</t>
  </si>
  <si>
    <t>Cen-Antonio</t>
  </si>
  <si>
    <t>1842</t>
  </si>
  <si>
    <t/>
  </si>
  <si>
    <t>figlio</t>
  </si>
  <si>
    <t>celibe</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</si>
  <si>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</si>
  <si>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nubile</t>
  </si>
  <si>
    <t>at the San Antonio parish.</t>
  </si>
  <si>
    <t>Matrimonio celebrato nella Parr. di S. Antonio.</t>
  </si>
  <si>
    <t>Filippo</t>
  </si>
  <si>
    <t>sposata</t>
  </si>
  <si>
    <t>Antonio</t>
  </si>
  <si>
    <t>Maria Nicola</t>
  </si>
  <si>
    <t>di Menna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</si>
  <si>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</si>
  <si>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23</t>
  </si>
  <si>
    <t>contadino (peasant farmer)</t>
  </si>
  <si>
    <t>41</t>
  </si>
  <si>
    <t>Agnone, Italy, San Antonio Parish, Church Census (Stato d'Anime), Vol. 1842, No. 205</t>
  </si>
  <si>
    <t>RAA 247</t>
  </si>
  <si>
    <t>sposato</t>
  </si>
  <si>
    <t>Cindy Jardine</t>
  </si>
  <si>
    <t>D-Civil</t>
  </si>
  <si>
    <t>Wife 1</t>
  </si>
  <si>
    <t>Children with Wife 1</t>
  </si>
  <si>
    <t>Wife 2</t>
  </si>
  <si>
    <t>Children with Wife 2</t>
  </si>
  <si>
    <t>RAA 117</t>
  </si>
  <si>
    <t>contadina (peasant farmer)</t>
  </si>
  <si>
    <t>BB-Civil</t>
  </si>
  <si>
    <t>1862</t>
  </si>
  <si>
    <t>San Emidio</t>
  </si>
  <si>
    <t>This entry is from the civil book that was used to register marriages in Agnone, Italy, during the year 1862,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</si>
  <si>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Michele</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</si>
  <si>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</si>
  <si>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Civil Birth Registry, Nascita Vol. 1839, No. 286</t>
  </si>
  <si>
    <t>RAA 151</t>
  </si>
  <si>
    <t>1839</t>
  </si>
  <si>
    <t>29 Sep 1839</t>
  </si>
  <si>
    <t>24 Jul 1913</t>
  </si>
  <si>
    <t>Agnone, Italy, Civil Birth Registry, Nascita Vol. 1839, No. 286 (1839 birth of Michele Marcovecchio)</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</si>
  <si>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</si>
  <si>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Michele Marcovecchio (a male) in Agnone, Italy, on 29 Sep 1839. It also states that he was baptized in Agnone, Italy on 29 Sep 1839. It recorded his parents as Antonio Marcovecchio &amp; Maria Nicola di Menna. The record states that appeared before an Agnone municipal official and declared the birth of the child. Also included was a date of death of 24 Jul 1913. (Agnone, Italy, Civil Birth Registry, Nascita Vol. 1839, No. 286) (RAA 151)</t>
  </si>
  <si>
    <t>RAA 12</t>
  </si>
  <si>
    <t>Agnone, Italy, San Antonio Parish, Marriage Registry, Matrimonio Vol. 1835-1864, Folio 210v</t>
  </si>
  <si>
    <t>RAA 211</t>
  </si>
  <si>
    <t>24 Feb 1862</t>
  </si>
  <si>
    <t>Maria Carmina</t>
  </si>
  <si>
    <t>Travaglini</t>
  </si>
  <si>
    <t>Agnone, Italy, San Antonio Parish, Marriage Registry, Matrimonio Vol. 1835-1864, Folio 210v (1862 church marriage of Michele Marcovecchio &amp; Maria Carmina Travaglini)</t>
  </si>
  <si>
    <t>This is the handwritten church record for the parish marriage of Michele Marcovecchio &amp; Maria Carmina Travaglini on 24 Feb 1862, at the San Antonio parish in Agnone, Italy. It recorded his parents as Antonio Marcovecchio &amp; Maria Nicola di Menna. It recorded her parents as Ignazio Travaglini &amp; Lucia Serricchio. (Agnone, Italy, San Antonio Parish, Marriage Registry, Matrimonio Vol. 1835-1864, Folio 210v) (RAA 211)</t>
  </si>
  <si>
    <t>della Parr.di San Antonio Abbate</t>
  </si>
  <si>
    <t>Agnone, Italy, San Antonio Parish, Marriage Registry, Matrimonio Vol. 1887-1924, Anno 1901, No. 12</t>
  </si>
  <si>
    <t xml:space="preserve"> RAA 94 </t>
  </si>
  <si>
    <t>Agnone, Italy, San Antonio Parish, Marriage Registry, Matrimonio Vol. 1887-1924, Anno 1901, No. 12 (1901 church marriage of Michele Marcovecchio &amp; Maria Lucia Mastrostefano)</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</si>
  <si>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</si>
  <si>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Michele Marcovecchio &amp; Maria Lucia Mastrostefano on 453, at the San Antonio parish in Agnone, Italy. It recorded his parents as Antonio Marcovecchio &amp; Maria Nicola di Menna. It recorded her parents as Giovanni Mastrostefano &amp; Maria Teodora Mastrostefano. (Agnone, Italy, San Antonio Parish, Marriage Registry, Matrimonio Vol. 1887-1924, Anno 1901, No. 12) ( RAA 94)</t>
  </si>
  <si>
    <t>Agnone, Italy, Civil Marriage Registry, Matrimonio Vol. 1862, No. 19</t>
  </si>
  <si>
    <t>RAA 21-22</t>
  </si>
  <si>
    <t>23 Feb1862</t>
  </si>
  <si>
    <t>24 Feb1862</t>
  </si>
  <si>
    <t>Agnone, Italy, Civil Marriage Registry, Matrimonio Vol. 1862, No. 19 (1862 civil marriage of Michele Marcovecchio &amp; Maria Carmina Travaglini)</t>
  </si>
  <si>
    <t>This is the civil record for the marriage of Michele Marcovecchio (age 23, occupation contadino (peasant farmer)) &amp; Maria Carmina Travaglini (age 41, occupation) on 23 Feb1862, in Agnone, Italy. This record states that they also had a church marriage on 24 Feb1862. It recorded his parents as Antonio Marcovecchio &amp; Maria Nicola di Menna. It recorded her parents as Ignazio Travaglini &amp; Lucia Serricchio. (Agnone, Italy, Civil Marriage Registry, Matrimonio Vol. 1862, No. 19) (RAA 21-22)</t>
  </si>
  <si>
    <t>Agnone, Italy, San Antonio Parish, Church Census (Stato d'Anime), Vol. 1842, No. 205 (parish census taken in 1842 which included Michele Marcovecchio)</t>
  </si>
  <si>
    <t>This is the San Antonio parish handwritten census (stato d'anime) taken in 1842 in Agnone, Italy, which included Michele Marcovecchio, recorded as age 3, born 29 Sep 1839. It recorded his parents as Antonio Marcovecchio &amp; Maria Nicola di Menna. The record indicated that his marital status was celibe and his relationship with the capofagmilia (head of household) was figlio. (Agnone, Italy, San Antonio Parish, Church Census (Stato d'Anime), Vol. 1842, No. 205) (RAA 247)</t>
  </si>
  <si>
    <t>figlia</t>
  </si>
  <si>
    <t>Agnone, Italy, San Antonio Parish, Church Census (Stato d'Anime), Vol. 1870, Vol 1, Casa 24</t>
  </si>
  <si>
    <t>head</t>
  </si>
  <si>
    <t>campofamiglia</t>
  </si>
  <si>
    <t>Agnone, Italy, San Antonio Parish, Church Census (Stato d'Anime), Vol. 1870, Vol 1, Casa 24 (parish census taken in 1870 which included Michele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</si>
  <si>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</si>
  <si>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Michele Marcovecchio, born 29 Sep 1839. It recorded his parents as Antonio Marcovecchio &amp; Maria Nicola di Menna. The record indicated that his marital status was campofamiglia and his relationship with the capofagmilia (head of household) was head. His spouse was identified as Maria Carmina Travaglini. Also included was a date of death of 24 Jul 1913. (Agnone, Italy, San Antonio Parish, Church Census (Stato d'Anime), Vol. 1870, Vol 1, Casa 24) (RAA 27)</t>
  </si>
  <si>
    <t>Maria Lucia</t>
  </si>
  <si>
    <t>Mastrostefano</t>
  </si>
  <si>
    <t>Michele Marcovecchio (G389-JJZ)</t>
  </si>
  <si>
    <t>29 September 1839</t>
  </si>
  <si>
    <t>Maria Carmina Travaglini (G389-CRH)</t>
  </si>
  <si>
    <t>24 February 1862</t>
  </si>
  <si>
    <t>Maria Lucia Mastrostefano (G438-2PP)</t>
  </si>
  <si>
    <t>28 March 1901</t>
  </si>
  <si>
    <t>FAMILY GROUP RECORD for Marcovecchio, Michele (1839) G389-JJZ</t>
  </si>
  <si>
    <t>19 Sep 2020</t>
  </si>
  <si>
    <t>Agnone, Italy, Civil Birth Registry, Nascita Vol. 1867, No. 409</t>
  </si>
  <si>
    <t>Lucia</t>
  </si>
  <si>
    <t>1867</t>
  </si>
  <si>
    <t>14 Dec 1867</t>
  </si>
  <si>
    <t xml:space="preserve">  </t>
  </si>
  <si>
    <t>Agnone, Italy, Civil Birth Registry, Nascita Vol. 1867, No. 409 (1867 birth of Lucia Marcovecchio)</t>
  </si>
  <si>
    <t>This entry is from the civil book that was used to register births in Agnone, Italy, during the year 1867,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</si>
  <si>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 Marcovecchio (a female) in Agnone, Italy, on 14 Dec 1867. It recorded her parents as Michele Marcovecchio &amp; Maria Carmina Travaglini, who were members of the San Antonio parish. (Agnone, Italy, Civil Birth Registry, Nascita Vol. 1867, No. 409) (RAA 117)</t>
  </si>
  <si>
    <t>Agnone, Italy, San Marco Parish, Baptismal Registry, Battesimi Vol. 1821-1829, Anno 1821, No. 69, Folio 9r</t>
  </si>
  <si>
    <t>Travaglino</t>
  </si>
  <si>
    <t>1821</t>
  </si>
  <si>
    <t>21 Feb 1821</t>
  </si>
  <si>
    <t>22 Feb 1821</t>
  </si>
  <si>
    <t>Ignazio</t>
  </si>
  <si>
    <t>Serricchio</t>
  </si>
  <si>
    <t>Agnone, Molise, Kingdom of the Two Sicilies</t>
  </si>
  <si>
    <t>Agnone, Italy, San Marco Parish, Baptismal Registry, Battesimi Vol. 1821-1829, Anno 1821, No. 69, Folio 9r (1821 birth of Maria Carmina Travaglino)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</si>
  <si>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</si>
  <si>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Carmina Travaglino (a female) on 22 Feb 1821, at the San Marco parish in Agnone, Italy. It also states that she was born in Agnone, Italy on 21 Feb 1821. It recorded her parents as Ignazio Travaglino &amp; Lucia Serricchio. (Agnone, Italy, San Marco Parish, Baptismal Registry, Battesimi Vol. 1821-1829, Anno 1821, No. 69, Folio 9r) (RAA 12)</t>
  </si>
  <si>
    <t>Agnone, Italy, Civil Birth Registry, Nascita Vol. 1821, No. 69</t>
  </si>
  <si>
    <t>RAA 39</t>
  </si>
  <si>
    <t>Agnone, Italy, Civil Birth Registry, Nascita Vol. 1821, No. 69 (1821 birth of Maria Carmina Travaglino)</t>
  </si>
  <si>
    <t>This entry is from the civil book that was used to register births in Agnone, Italy, during the year 1821,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</si>
  <si>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Carmina Travaglino (a female) in Agnone, Italy, on 22 Feb 1821. It also states that she was baptized in Agnone, Italy on 22 Feb 1821. It recorded her parents as Ignazio Travaglino &amp; Lucia Serricchio. The record states that appeared before an Agnone municipal official and declared the birth of the child. (Agnone, Italy, Civil Birth Registry, Nascita Vol. 1821, No. 69) (RAA 39)</t>
  </si>
  <si>
    <t>Agnone, Italy, San Antonio Parish, Church Census (Stato d'Anime), Vol. 1842, No. 15</t>
  </si>
  <si>
    <t>RAA 22</t>
  </si>
  <si>
    <t>21</t>
  </si>
  <si>
    <t xml:space="preserve">Luica </t>
  </si>
  <si>
    <t>15</t>
  </si>
  <si>
    <t xml:space="preserve">Ignazio </t>
  </si>
  <si>
    <t>Agnone, Italy, San Antonio Parish, Church Census (Stato d'Anime), Vol. 1842, No. 15 (parish census taken in 1842 which included Maria Carmina Travaglini)</t>
  </si>
  <si>
    <t>This is the San Antonio parish handwritten census (stato d'anime) taken in 1842 in Agnone, Italy, which included Maria Carmina Travaglini, recorded as age 21, born 22 Feb 1821. It recorded her parents as Ignazio Travaglini &amp; Luica Serricchio. The record indicated that her marital status was nubile and her relationship with the capofagmilia (head of household) was figlia. (Agnone, Italy, San Antonio Parish, Church Census (Stato d'Anime), Vol. 1842, No. 15) (RAA 22)</t>
  </si>
  <si>
    <t>06 Mar 1898</t>
  </si>
  <si>
    <t>moglie</t>
  </si>
  <si>
    <t>Agnone, Italy, San Antonio Parish, Church Census (Stato d'Anime), Vol. 1870, Vol 1, Casa 24 (parish census taken in 1870 which included Maria Carmina Travaglini)</t>
  </si>
  <si>
    <t>This is the San Antonio parish handwritten census (stato d'anime) taken in 1870 in Agnone, Italy, which included Maria Carmina Travaglini, born 22 Feb 1821. It recorded her parents as Ignazio Travaglini &amp; Lucia Serricchio. The record indicated that her marital status was sposato and her relationship with the capofagmilia (head of household) was moglie. Her spouse was identified as Michele Marcovecchio. Also included was a date of death of 06 Mar 1898. (Agnone, Italy, San Antonio Parish, Church Census (Stato d'Anime), Vol. 1870, Vol 1, Casa 24) (RAA 27)</t>
  </si>
  <si>
    <t>Agnone, Italy, San Marco Parish, Baptismal Registry, Battesimi Vol. 1850-1855, Anno 1854, No. 316</t>
  </si>
  <si>
    <t>RAA 256</t>
  </si>
  <si>
    <t>1854</t>
  </si>
  <si>
    <t>21 Sep 1854</t>
  </si>
  <si>
    <t>22 Sep 1854</t>
  </si>
  <si>
    <t>Giovanni</t>
  </si>
  <si>
    <t>Teodora</t>
  </si>
  <si>
    <t>Agnone, Italy, San Marco Parish, Baptismal Registry, Battesimi Vol. 1850-1855, Anno 1854, No. 316 (1854 birth of Maria Lucia Mastrostefano)</t>
  </si>
  <si>
    <t>This is the handwritten church record for the baptism of Maria Lucia Mastrostefano (a female) on 22 Sep 1854, at the San Marco parish in Agnone, Italy. It also states that she was born in Agnone, Italy on 21 Sep 1854. It recorded her parents as Giovanni Mastrostefano &amp; Teodora Mastrostefano. (Agnone, Italy, San Marco Parish, Baptismal Registry, Battesimi Vol. 1850-1855, Anno 1854, No. 316) (RAA 256)</t>
  </si>
  <si>
    <t>Maria Teodora</t>
  </si>
  <si>
    <t>Agnone, Italy, San Antonio Parish, Marriage Registry, Matrimonio Vol. 1887-1924, Anno 1901, No. 12 (1901 church marriage of Maria Lucia Mastrostefano &amp;  )</t>
  </si>
  <si>
    <t>Agnone, Italy, San Antonio Parish, Marriage Registry, Matrimonio Vol. 1887-1924, Anno 1915, No. 5</t>
  </si>
  <si>
    <t xml:space="preserve"> RAA 161 </t>
  </si>
  <si>
    <t>Maria Teodor</t>
  </si>
  <si>
    <t>Agnone, Italy, San Antonio Parish, Marriage Registry, Matrimonio Vol. 1887-1924, Anno 1915, No. 5 (1915 church marriage of Lucia Mastrostefano &amp;  )</t>
  </si>
  <si>
    <t>This is the handwritten church record for the parish marriage of Filippo Coletti &amp; Lucia Mastrostefano on 5628, at the San Antonio parish in Agnone, Italy. It recorded his parents as Raffaele Coletti &amp; Violante Silvestri. It recorded her parents as Giovanni Mastrostefano &amp; Maria Teodor Mastrostefano. There is some indication that his family did not live exclusively in Agnone, but came from or moved to Comune di Isola Liri (Prov di Caserta). (Agnone, Italy, San Antonio Parish, Marriage Registry, Matrimonio Vol. 1887-1924, Anno 1915, No. 5) ( RAA 161)</t>
  </si>
  <si>
    <t>28 Mar 1901</t>
  </si>
  <si>
    <t>1st marriage to michele marcovecchio 28 march 1890, 2nd marriage to filippo coletti 29 may 1915.</t>
  </si>
  <si>
    <t>(1st marriage to Michele Marcovecchio 28 March 1890, 2nd marriage to Filippo Coletti 29 May 1915.)</t>
  </si>
  <si>
    <t>Agnone, Italy, San Antonio Parish, Church Census (Stato d'Anime), Vol. 1870, Vol 1, Casa 24 (parish census taken in 1870 which included Maria Lucia Mastrostefano)</t>
  </si>
  <si>
    <t>This is the San Antonio parish handwritten census (stato d'anime) taken in 1870 in Agnone, Italy, which included Maria Lucia Mastrostefano, born 22 Sep 1854. It recorded her parents as Giovanni Mastrostefano &amp; Maria Teodora Mastrostefano. The record indicated that her marital status was sposato and her relationship with the capofagmilia (head of household) was moglie. Her spouse was identified as Michele Marcovecchio. Also mentioned was a marriage date of 28 Mar 1901. This record also states or suggests that she was 1st marriage to michele marcovecchio 28 march 1890, 2nd marriage to filippo coletti 29 may 1915. (Agnone, Italy, San Antonio Parish, Church Census (Stato d'Anime), Vol. 1870, Vol 1, Casa 24) (RAA 27)</t>
  </si>
  <si>
    <t>Colletti</t>
  </si>
  <si>
    <t>Children</t>
  </si>
  <si>
    <t>Witness 1 to Comune</t>
  </si>
  <si>
    <t>Children with wife 1</t>
  </si>
  <si>
    <t>Cen-1901</t>
  </si>
  <si>
    <t>Agnone, Italy, Civil Census, Censimento 1901, Vol. A8 (Frazione A, Sezione 8), Casa 1</t>
  </si>
  <si>
    <t>RAA 2</t>
  </si>
  <si>
    <t>47</t>
  </si>
  <si>
    <t>domestica</t>
  </si>
  <si>
    <t>1901</t>
  </si>
  <si>
    <t>00 Sep 1854</t>
  </si>
  <si>
    <t>(mother?)</t>
  </si>
  <si>
    <t>Via Arnaldo da Brescia, 1</t>
  </si>
  <si>
    <t>Nella sezione "Stato civile" e' riportata la parola "Cattolica".</t>
  </si>
  <si>
    <t>Agnone, Italy, Civil Census, Censimento 1901, Vol. A8 (Frazione A, Sezione 8), Casa 1 (civil census taken in 1901 which included Lucia Mastrostefano)</t>
  </si>
  <si>
    <t>This entry is from the extra-large civil book used for the 1901 census in Agnone, Italy, to record the residents of Frazione A, Sezione 8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</si>
  <si>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Lucia Mastrostefano, recorded as age 47, born 00 Sep 1854, and occupation domestica. Her parents were recorded as Giovanni Mastrostefano &amp; (mother?). Her street address in Agnone was Via Arnaldo da Brescia, 1. The record indicated that her marital status was sposata and her relationship with the capofagmilia (head of household) was domestica. (Agnone, Italy, Civil Census, Censimento 1901, Vol. A8 (Frazione A, Sezione 8), Casa 1) (RAA 2)</t>
  </si>
  <si>
    <t>Agnone, Italy, Civil Census, Censimento 1901, Vol. A8 (Frazione A, Sezione 8), Casa 1a</t>
  </si>
  <si>
    <t xml:space="preserve">Mastrostefano </t>
  </si>
  <si>
    <t>giornaliera</t>
  </si>
  <si>
    <t>Via Fanti</t>
  </si>
  <si>
    <t>Agnone, Italy, Civil Census, Censimento 1901, Vol. A8 (Frazione A, Sezione 8), Casa 1a (civil census taken in 1901 which included Lucia Mastrostefano )</t>
  </si>
  <si>
    <t>This is the civil census taken in Agnone, Italy, in 1901 which included Lucia Mastrostefano, recorded as age 47, born 00 Sep 1854, and occupation giornaliera. Her parents were recorded as Giovanni Mastrostefano &amp; (mother?). Her street address in Agnone was Via Fanti. The record indicated that her marital status was sposata and her relationship with the capofagmilia (head of household) was moglie. Her spouse was identified as Michele Marcovecchio. (Agnone, Italy, Civil Census, Censimento 1901, Vol. A8 (Frazione A, Sezione 8), Casa 1a) (RAA 2)</t>
  </si>
  <si>
    <t>Agnone, Italy, Civil Census, Censimento 1901, Vol. A3-4 (Frazione A, Sezioni 3-4), A3, Casa 66</t>
  </si>
  <si>
    <t>RAA 69</t>
  </si>
  <si>
    <t>62</t>
  </si>
  <si>
    <t>servo</t>
  </si>
  <si>
    <t>Sep 1839</t>
  </si>
  <si>
    <t>66</t>
  </si>
  <si>
    <t>Corso Garibaldi, 143</t>
  </si>
  <si>
    <t>Enrico</t>
  </si>
  <si>
    <t>vedovo</t>
  </si>
  <si>
    <t>Dimora occasionale. Vedi Pg  903, sez 8.</t>
  </si>
  <si>
    <t>Agnone, Italy, Civil Census, Censimento 1901, Vol. A3-4 (Frazione A, Sezioni 3-4), A3, Casa 66 (civil census taken in 1901 which included Michele Marcovecchio)</t>
  </si>
  <si>
    <t>This entry is from the extra-large civil book used for the 1901 census in Agnone, Italy, to record the residents of Frazione A, Sezioni 3 and 4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</si>
  <si>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Michele Marcovecchio, recorded as age 62, born Sep 1839, and occupation servo. His parents were recorded as Antonio Marcovecchio &amp; (mother?). His street address in Agnone was Corso Garibaldi, 143. The record indicated that his marital status was vedovo and his relationship with the capofagmilia (head of household) was servo. (Agnone, Italy, Civil Census, Censimento 1901, Vol. A3-4 (Frazione A, Sezioni 3-4), A3, Casa 66) (RAA 69)</t>
  </si>
  <si>
    <t>Agnone, Italy, San Marco Parish, Baptismal Registry, Battesimi Vol. 1838-1845, Anno 1839, No. 286</t>
  </si>
  <si>
    <t>RAA 58</t>
  </si>
  <si>
    <t>della Parr.di San Emidio</t>
  </si>
  <si>
    <t>Agnone, Italy, San Marco Parish, Baptismal Registry, Battesimi Vol. 1838-1845, Anno 1839, No. 286 (1839 birth of Michele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</si>
  <si>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</si>
  <si>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Michele Marcovecchio (a male) on 29 Sep 1839, at the San Marco parish in Agnone, Italy. It also states that he was born in Agnone, Italy on 29 Sep 1839. It recorded his parents as Antonio Marcovecchio &amp; Maria Nicola di Menna, who were members of the San Emidio parish. (Agnone, Italy, San Marco Parish, Baptismal Registry, Battesimi Vol. 1838-1845, Anno 1839, No. 286) (RAA 58)</t>
  </si>
  <si>
    <t>Agnone, Italy, Civil Death Registry, Morte Vol. 1868, No. 8</t>
  </si>
  <si>
    <t>1 month</t>
  </si>
  <si>
    <t>1868</t>
  </si>
  <si>
    <t>https://www.familysearch.org/ark:/61903/3:1:3QS7-99GZ-8WHS?i=790&amp;cat=440757</t>
  </si>
  <si>
    <t>Agnone, Italy, Civil Death Registry, Morte Vol. 1868, No. 62</t>
  </si>
  <si>
    <t>RAA 18</t>
  </si>
  <si>
    <t>1898</t>
  </si>
  <si>
    <t>08 Jan 1868</t>
  </si>
  <si>
    <t>https://www.familysearch.org/ark:/61903/3:1:3QSQ-G9GZ-CKV5?i=1068&amp;cat=440757</t>
  </si>
  <si>
    <t>22 February 1821</t>
  </si>
  <si>
    <t>6 March 1898</t>
  </si>
  <si>
    <t>Lucia Marcovecchio (G43P-RDZ)</t>
  </si>
  <si>
    <t>14 December 1867</t>
  </si>
  <si>
    <t>8 January 1868</t>
  </si>
  <si>
    <t>21 September 1854</t>
  </si>
  <si>
    <t>22 September 1854</t>
  </si>
  <si>
    <t>NONE</t>
  </si>
  <si>
    <t>Filippo Colletti (G435-2MT)</t>
  </si>
  <si>
    <t>29 May 1915</t>
  </si>
  <si>
    <t>Children with wife 2</t>
  </si>
  <si>
    <t>None found.</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</si>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</sst>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 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29" fillId="0" borderId="0" applyNumberFormat="0" applyFill="0" applyBorder="0" applyAlignment="0" applyProtection="0"/>
  </cellStyleXfs>
  <cellXfs count="301">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1" fillId="0" borderId="0" xfId="0" applyFont="1" applyAlignment="1">
      <alignment horizontal="left" vertical="top"/>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10" fillId="0" borderId="0" xfId="0" applyFont="1" applyAlignment="1">
      <alignment horizontal="left" vertical="center"/>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0" fontId="8" fillId="9" borderId="6" xfId="0" applyFont="1" applyFill="1" applyBorder="1" applyAlignment="1">
      <alignment horizontal="left" vertical="top"/>
    </xf>
    <xf numFmtId="0" fontId="8" fillId="0" borderId="6" xfId="0" applyFont="1" applyBorder="1" applyAlignment="1">
      <alignment horizontal="right" vertical="top" wrapText="1"/>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8" fillId="4" borderId="6" xfId="0" applyFont="1" applyFill="1" applyBorder="1" applyAlignment="1">
      <alignment horizontal="left" vertical="top" wrapText="1"/>
    </xf>
    <xf numFmtId="0" fontId="10" fillId="0" borderId="0" xfId="0" applyFont="1" applyAlignment="1">
      <alignment horizontal="left" vertical="center" wrapText="1"/>
    </xf>
    <xf numFmtId="0" fontId="22" fillId="0" borderId="0" xfId="10" applyFont="1" applyAlignment="1">
      <alignment horizontal="left" vertical="top" wrapText="1"/>
    </xf>
    <xf numFmtId="0" fontId="10" fillId="0" borderId="0" xfId="0" applyFont="1" applyAlignment="1">
      <alignment horizontal="left" vertical="center"/>
    </xf>
    <xf numFmtId="0" fontId="8" fillId="0" borderId="0" xfId="0" applyFont="1" applyAlignment="1">
      <alignment wrapText="1"/>
    </xf>
    <xf numFmtId="1" fontId="0" fillId="8" borderId="6" xfId="0" applyNumberFormat="1" applyFill="1" applyBorder="1" applyAlignment="1">
      <alignment vertical="center"/>
    </xf>
    <xf numFmtId="0" fontId="10" fillId="0" borderId="6" xfId="0" applyFont="1" applyBorder="1" applyAlignment="1">
      <alignment horizontal="right"/>
    </xf>
    <xf numFmtId="0" fontId="10" fillId="5" borderId="6" xfId="0" applyFont="1" applyFill="1" applyBorder="1" applyAlignment="1">
      <alignment horizontal="left" vertical="center"/>
    </xf>
    <xf numFmtId="164" fontId="10" fillId="0" borderId="6" xfId="0" applyNumberFormat="1" applyFont="1" applyBorder="1" applyAlignment="1">
      <alignment horizontal="left"/>
    </xf>
    <xf numFmtId="0" fontId="10" fillId="0" borderId="6" xfId="0" applyFont="1" applyBorder="1" applyAlignment="1">
      <alignment horizontal="left"/>
    </xf>
    <xf numFmtId="0" fontId="0" fillId="0" borderId="6" xfId="0" applyBorder="1" applyAlignment="1">
      <alignment horizontal="left"/>
    </xf>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15" fillId="18" borderId="6" xfId="0" applyFont="1" applyFill="1" applyBorder="1"/>
    <xf numFmtId="0" fontId="10" fillId="5" borderId="6" xfId="0" applyFont="1" applyFill="1" applyBorder="1"/>
    <xf numFmtId="0" fontId="10" fillId="0" borderId="6" xfId="0" applyFont="1" applyBorder="1"/>
    <xf numFmtId="0" fontId="0" fillId="0" borderId="6" xfId="0" applyBorder="1"/>
    <xf numFmtId="0" fontId="0" fillId="0" borderId="6" xfId="0" applyBorder="1" applyAlignment="1">
      <alignment horizontal="right"/>
    </xf>
    <xf numFmtId="0" fontId="0" fillId="5" borderId="6" xfId="0" applyFill="1" applyBorder="1" applyAlignment="1">
      <alignment horizontal="left"/>
    </xf>
    <xf numFmtId="0" fontId="0" fillId="5" borderId="6" xfId="0" applyFill="1" applyBorder="1"/>
    <xf numFmtId="49" fontId="0" fillId="0" borderId="6" xfId="0" applyNumberFormat="1" applyBorder="1" applyAlignment="1">
      <alignment horizontal="left"/>
    </xf>
    <xf numFmtId="0" fontId="0" fillId="15" borderId="6" xfId="0" applyFill="1" applyBorder="1" applyAlignment="1">
      <alignment horizontal="left"/>
    </xf>
    <xf numFmtId="0" fontId="0" fillId="16" borderId="6" xfId="0" applyFill="1" applyBorder="1" applyAlignment="1">
      <alignment horizontal="left"/>
    </xf>
    <xf numFmtId="0" fontId="0" fillId="0" borderId="6" xfId="0" applyBorder="1" applyAlignment="1">
      <alignment horizontal="center"/>
    </xf>
    <xf numFmtId="0" fontId="28" fillId="9" borderId="6" xfId="0" applyFont="1" applyFill="1" applyBorder="1" applyAlignment="1">
      <alignment vertical="center"/>
    </xf>
    <xf numFmtId="166" fontId="28" fillId="8" borderId="6" xfId="12" applyFont="1" applyFill="1" applyBorder="1" applyAlignment="1">
      <alignment horizontal="left" vertical="top"/>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xf numFmtId="0" fontId="10" fillId="6" borderId="6" xfId="0" applyFont="1" applyFill="1" applyBorder="1"/>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0" fontId="8" fillId="4" borderId="6" xfId="0" applyFont="1" applyFill="1" applyBorder="1" applyAlignment="1">
      <alignment vertical="top"/>
    </xf>
    <xf numFmtId="0" fontId="8" fillId="18" borderId="6" xfId="0" applyFont="1" applyFill="1" applyBorder="1" applyAlignment="1">
      <alignment horizontal="left" vertical="top" wrapText="1"/>
    </xf>
    <xf numFmtId="1" fontId="8" fillId="8" borderId="6" xfId="0" applyNumberFormat="1" applyFont="1" applyFill="1" applyBorder="1" applyAlignment="1">
      <alignment vertical="center"/>
    </xf>
    <xf numFmtId="0" fontId="10" fillId="5" borderId="6" xfId="0" applyFont="1" applyFill="1" applyBorder="1" applyAlignment="1">
      <alignment horizontal="left"/>
    </xf>
    <xf numFmtId="0" fontId="10" fillId="4" borderId="6" xfId="0" applyFont="1" applyFill="1" applyBorder="1" applyAlignment="1">
      <alignment horizontal="left"/>
    </xf>
    <xf numFmtId="164" fontId="8" fillId="0" borderId="6" xfId="0" applyNumberFormat="1" applyFont="1" applyBorder="1" applyAlignment="1">
      <alignment horizontal="left"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10" fillId="3" borderId="6" xfId="0" applyFont="1" applyFill="1" applyBorder="1"/>
    <xf numFmtId="166" fontId="28" fillId="0" borderId="6" xfId="12" applyFont="1" applyBorder="1" applyAlignment="1">
      <alignment horizontal="right"/>
    </xf>
    <xf numFmtId="166" fontId="28" fillId="0" borderId="6" xfId="12" applyFont="1" applyBorder="1"/>
    <xf numFmtId="166" fontId="28" fillId="5" borderId="6" xfId="12" applyFont="1" applyFill="1" applyBorder="1" applyAlignment="1">
      <alignment horizontal="left"/>
    </xf>
    <xf numFmtId="166" fontId="28" fillId="5" borderId="6" xfId="12" applyFont="1" applyFill="1" applyBorder="1" applyAlignment="1">
      <alignment horizontal="left" vertical="center"/>
    </xf>
    <xf numFmtId="166" fontId="28" fillId="0" borderId="6" xfId="12" applyFont="1" applyBorder="1" applyAlignment="1">
      <alignment horizontal="left"/>
    </xf>
    <xf numFmtId="166" fontId="28" fillId="3" borderId="6" xfId="12" applyFont="1" applyFill="1" applyBorder="1" applyAlignment="1">
      <alignment horizontal="left"/>
    </xf>
    <xf numFmtId="166" fontId="28" fillId="4" borderId="6" xfId="12" applyFont="1" applyFill="1" applyBorder="1" applyAlignment="1">
      <alignment horizontal="left" vertical="center"/>
    </xf>
    <xf numFmtId="166" fontId="28" fillId="4" borderId="6" xfId="12" applyFont="1" applyFill="1" applyBorder="1" applyAlignment="1">
      <alignment horizontal="left"/>
    </xf>
    <xf numFmtId="166" fontId="28" fillId="0" borderId="6" xfId="12" applyFont="1" applyBorder="1" applyAlignment="1">
      <alignment horizontal="left" vertical="top"/>
    </xf>
    <xf numFmtId="166" fontId="28"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8" fillId="0" borderId="6" xfId="12" applyFont="1" applyBorder="1" applyAlignment="1">
      <alignment horizontal="left" vertical="center"/>
    </xf>
    <xf numFmtId="1" fontId="8" fillId="3" borderId="6" xfId="0" applyNumberFormat="1" applyFont="1" applyFill="1" applyBorder="1" applyAlignment="1">
      <alignment horizontal="left" vertical="center"/>
    </xf>
    <xf numFmtId="0" fontId="10" fillId="0" borderId="0" xfId="0" applyFont="1" applyAlignment="1">
      <alignment horizontal="left" vertical="center"/>
    </xf>
    <xf numFmtId="0" fontId="29" fillId="18" borderId="6" xfId="13" applyFill="1" applyBorder="1" applyAlignment="1">
      <alignment horizontal="left" vertical="top"/>
    </xf>
    <xf numFmtId="0" fontId="10" fillId="0" borderId="0" xfId="0" applyFont="1" applyAlignment="1">
      <alignment horizontal="left" vertical="center"/>
    </xf>
    <xf numFmtId="49" fontId="12" fillId="2" borderId="2" xfId="0" applyNumberFormat="1" applyFont="1" applyFill="1" applyBorder="1" applyAlignment="1">
      <alignment horizontal="left" vertical="center"/>
    </xf>
    <xf numFmtId="49" fontId="8" fillId="0" borderId="0" xfId="0" applyNumberFormat="1" applyFont="1" applyAlignment="1">
      <alignment vertical="center"/>
    </xf>
    <xf numFmtId="49" fontId="10" fillId="0" borderId="0" xfId="0" applyNumberFormat="1" applyFont="1" applyAlignment="1">
      <alignment horizontal="left" vertical="center"/>
    </xf>
    <xf numFmtId="49" fontId="8" fillId="6" borderId="6" xfId="0" applyNumberFormat="1" applyFont="1" applyFill="1" applyBorder="1" applyAlignment="1">
      <alignment horizontal="left"/>
    </xf>
    <xf numFmtId="49" fontId="10" fillId="0" borderId="6" xfId="0" applyNumberFormat="1" applyFont="1" applyBorder="1"/>
    <xf numFmtId="0" fontId="10" fillId="15" borderId="6" xfId="0" applyFont="1" applyFill="1" applyBorder="1" applyAlignment="1">
      <alignment horizontal="left"/>
    </xf>
    <xf numFmtId="0" fontId="10" fillId="16" borderId="6" xfId="0" applyFont="1" applyFill="1" applyBorder="1" applyAlignment="1">
      <alignment horizontal="left"/>
    </xf>
    <xf numFmtId="164" fontId="0" fillId="15" borderId="6" xfId="0" applyNumberFormat="1" applyFill="1" applyBorder="1" applyAlignment="1">
      <alignment horizontal="left"/>
    </xf>
    <xf numFmtId="166" fontId="28" fillId="6" borderId="6" xfId="12" applyFont="1" applyFill="1" applyBorder="1" applyAlignment="1">
      <alignment horizontal="left"/>
    </xf>
    <xf numFmtId="166" fontId="10" fillId="6" borderId="6" xfId="0" applyNumberFormat="1" applyFont="1" applyFill="1" applyBorder="1" applyAlignment="1">
      <alignment horizontal="left"/>
    </xf>
    <xf numFmtId="0" fontId="10" fillId="0" borderId="6" xfId="7" applyFont="1" applyBorder="1" applyAlignment="1">
      <alignment horizontal="right"/>
    </xf>
    <xf numFmtId="0" fontId="10" fillId="0" borderId="6" xfId="7" applyFont="1" applyBorder="1" applyAlignment="1">
      <alignment horizontal="right" vertical="top"/>
    </xf>
    <xf numFmtId="0" fontId="10" fillId="5" borderId="6" xfId="7" applyFont="1" applyFill="1" applyBorder="1" applyAlignment="1">
      <alignment horizontal="left" vertical="center"/>
    </xf>
    <xf numFmtId="164" fontId="10" fillId="0" borderId="6" xfId="7" applyNumberFormat="1" applyFont="1" applyBorder="1" applyAlignment="1">
      <alignment horizontal="left"/>
    </xf>
    <xf numFmtId="0" fontId="10" fillId="0" borderId="6" xfId="7" applyFont="1" applyBorder="1" applyAlignment="1">
      <alignment horizontal="left"/>
    </xf>
    <xf numFmtId="164" fontId="10" fillId="0" borderId="6" xfId="7" applyNumberFormat="1" applyFont="1" applyBorder="1"/>
    <xf numFmtId="1" fontId="8" fillId="0" borderId="6" xfId="0" applyNumberFormat="1" applyFont="1" applyBorder="1" applyAlignment="1">
      <alignment horizontal="right" vertical="center"/>
    </xf>
    <xf numFmtId="167" fontId="10" fillId="0" borderId="6" xfId="0" applyNumberFormat="1" applyFont="1" applyBorder="1" applyAlignment="1">
      <alignment horizontal="left"/>
    </xf>
    <xf numFmtId="167" fontId="10" fillId="6" borderId="6" xfId="0" applyNumberFormat="1" applyFont="1" applyFill="1" applyBorder="1" applyAlignment="1">
      <alignment horizontal="left"/>
    </xf>
    <xf numFmtId="0" fontId="10" fillId="0" borderId="6" xfId="4" applyFont="1" applyBorder="1" applyAlignment="1">
      <alignment horizontal="right"/>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vertical="top"/>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0" fontId="10" fillId="0" borderId="0" xfId="0" applyFont="1" applyAlignment="1">
      <alignment horizontal="left" vertical="center"/>
    </xf>
    <xf numFmtId="1" fontId="10" fillId="8" borderId="6" xfId="0" applyNumberFormat="1" applyFont="1" applyFill="1" applyBorder="1" applyAlignment="1">
      <alignment vertical="center"/>
    </xf>
    <xf numFmtId="0" fontId="10" fillId="15" borderId="6" xfId="0" applyFont="1" applyFill="1" applyBorder="1"/>
    <xf numFmtId="0" fontId="10" fillId="16" borderId="6" xfId="0" applyFont="1" applyFill="1" applyBorder="1"/>
    <xf numFmtId="0" fontId="10" fillId="0" borderId="6" xfId="0" applyFont="1" applyBorder="1" applyAlignment="1">
      <alignment horizontal="center"/>
    </xf>
    <xf numFmtId="0" fontId="8" fillId="18" borderId="6" xfId="0" applyFont="1" applyFill="1" applyBorder="1"/>
    <xf numFmtId="0" fontId="8" fillId="0" borderId="6" xfId="0" applyFont="1" applyBorder="1"/>
    <xf numFmtId="0" fontId="8" fillId="0" borderId="6" xfId="0" applyFont="1" applyBorder="1" applyAlignment="1">
      <alignment horizontal="center"/>
    </xf>
    <xf numFmtId="166" fontId="28" fillId="0" borderId="6" xfId="12" applyFont="1" applyBorder="1" applyAlignment="1">
      <alignment vertical="top"/>
    </xf>
    <xf numFmtId="0" fontId="8" fillId="18" borderId="6" xfId="10" applyFont="1" applyFill="1" applyBorder="1"/>
    <xf numFmtId="0" fontId="10" fillId="0" borderId="6" xfId="4" applyFont="1" applyBorder="1"/>
    <xf numFmtId="0" fontId="10" fillId="5" borderId="6" xfId="7" applyFont="1" applyFill="1" applyBorder="1"/>
    <xf numFmtId="0" fontId="10" fillId="0" borderId="6" xfId="7" applyFont="1" applyBorder="1"/>
    <xf numFmtId="167" fontId="10" fillId="0" borderId="6" xfId="0" applyNumberFormat="1" applyFont="1" applyBorder="1"/>
    <xf numFmtId="164" fontId="8" fillId="0" borderId="6" xfId="0" applyNumberFormat="1"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xf>
    <xf numFmtId="0" fontId="8" fillId="10" borderId="6"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14" borderId="6" xfId="0" applyFont="1" applyFill="1" applyBorder="1" applyAlignment="1">
      <alignment horizontal="center"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1" fontId="4" fillId="0" borderId="0" xfId="10" applyNumberFormat="1" applyFont="1" applyAlignment="1">
      <alignment horizontal="left" vertical="center"/>
    </xf>
    <xf numFmtId="0" fontId="10" fillId="6" borderId="6" xfId="0" applyFont="1" applyFill="1" applyBorder="1" applyAlignment="1">
      <alignment horizontal="center" vertical="center"/>
    </xf>
    <xf numFmtId="0" fontId="10" fillId="15"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49" fontId="10" fillId="0" borderId="0" xfId="0" applyNumberFormat="1" applyFont="1" applyAlignment="1">
      <alignment horizontal="left" vertical="top" wrapText="1" indent="1"/>
    </xf>
    <xf numFmtId="49" fontId="10" fillId="0" borderId="0" xfId="0" applyNumberFormat="1" applyFont="1" applyAlignment="1">
      <alignment horizontal="left" vertical="top"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0" fontId="8" fillId="4" borderId="6" xfId="0" applyFont="1" applyFill="1" applyBorder="1" applyAlignment="1">
      <alignment horizontal="center" vertical="center"/>
    </xf>
    <xf numFmtId="1" fontId="5" fillId="0" borderId="0" xfId="0" applyNumberFormat="1" applyFont="1" applyAlignment="1">
      <alignment horizontal="left" vertical="center" wrapText="1"/>
    </xf>
    <xf numFmtId="1" fontId="12" fillId="0" borderId="0" xfId="0" applyNumberFormat="1" applyFont="1" applyAlignment="1">
      <alignment vertical="center" wrapText="1"/>
    </xf>
    <xf numFmtId="49" fontId="12" fillId="0" borderId="0" xfId="0" applyNumberFormat="1" applyFont="1" applyAlignment="1">
      <alignment horizontal="left" vertical="center" wrapText="1"/>
    </xf>
    <xf numFmtId="49" fontId="12" fillId="0" borderId="0" xfId="0" applyNumberFormat="1" applyFont="1" applyAlignment="1">
      <alignment vertical="center" wrapText="1"/>
    </xf>
    <xf numFmtId="49" fontId="9" fillId="13" borderId="13" xfId="0" applyNumberFormat="1" applyFont="1" applyFill="1" applyBorder="1" applyAlignment="1">
      <alignment horizontal="left" vertical="center" wrapText="1"/>
    </xf>
    <xf numFmtId="49" fontId="20" fillId="13" borderId="6" xfId="0" applyNumberFormat="1" applyFont="1" applyFill="1" applyBorder="1" applyAlignment="1">
      <alignment horizontal="left" vertical="center" wrapText="1"/>
    </xf>
    <xf numFmtId="1" fontId="12" fillId="0" borderId="0" xfId="0" applyNumberFormat="1" applyFont="1" applyBorder="1" applyAlignment="1">
      <alignment vertical="center" wrapText="1"/>
    </xf>
    <xf numFmtId="0" fontId="10" fillId="0" borderId="6" xfId="0" applyFont="1" applyBorder="1" applyAlignment="1">
      <alignment horizontal="left" wrapText="1"/>
    </xf>
    <xf numFmtId="49" fontId="8" fillId="0" borderId="6" xfId="0" applyNumberFormat="1" applyFont="1" applyBorder="1" applyAlignment="1">
      <alignment horizontal="left" wrapText="1"/>
    </xf>
    <xf numFmtId="166" fontId="28" fillId="0" borderId="6" xfId="12" applyFont="1" applyBorder="1" applyAlignment="1">
      <alignment horizontal="left" wrapText="1"/>
    </xf>
    <xf numFmtId="0" fontId="8" fillId="0" borderId="6" xfId="0" applyFont="1" applyBorder="1" applyAlignment="1">
      <alignment horizontal="left" vertical="center" wrapText="1"/>
    </xf>
    <xf numFmtId="1" fontId="12" fillId="0" borderId="0" xfId="0" applyNumberFormat="1" applyFont="1" applyFill="1" applyAlignment="1">
      <alignment vertical="center" wrapText="1"/>
    </xf>
    <xf numFmtId="0" fontId="8" fillId="0" borderId="6" xfId="0" applyFont="1" applyBorder="1" applyAlignment="1">
      <alignment horizontal="left" wrapText="1"/>
    </xf>
    <xf numFmtId="49" fontId="8" fillId="0" borderId="6" xfId="0" applyNumberFormat="1" applyFont="1" applyBorder="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left" vertical="center" wrapText="1"/>
    </xf>
    <xf numFmtId="0" fontId="10" fillId="0" borderId="0" xfId="0" applyFont="1" applyAlignment="1">
      <alignment horizontal="left" wrapText="1"/>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Q-G9GZ-CKV5?i=1068&amp;cat=440757" TargetMode="External"/><Relationship Id="rId1" Type="http://schemas.openxmlformats.org/officeDocument/2006/relationships/hyperlink" Target="https://www.familysearch.org/ark:/61903/3:1:3QS7-99GZ-8WHS?i=790&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70"/>
  <sheetViews>
    <sheetView tabSelected="1" topLeftCell="A10" zoomScale="85" zoomScaleNormal="85" workbookViewId="0">
      <selection activeCell="J10" sqref="J1:J1048576"/>
    </sheetView>
  </sheetViews>
  <sheetFormatPr defaultColWidth="0.875" defaultRowHeight="15.75" x14ac:dyDescent="0.25"/>
  <cols>
    <col min="1" max="1" width="4.875" style="2" customWidth="1"/>
    <col min="2" max="2" width="12.375" style="2" customWidth="1"/>
    <col min="3" max="4" width="3.5" style="2" customWidth="1"/>
    <col min="5" max="5" width="16" style="27" customWidth="1"/>
    <col min="6" max="6" width="12.625" style="27" customWidth="1"/>
    <col min="7" max="7" width="4.25" style="50" customWidth="1"/>
    <col min="8" max="8" width="4.125" style="27" customWidth="1"/>
    <col min="9" max="9" width="0.875" style="27" customWidth="1"/>
    <col min="10" max="10" width="8.25" style="300" customWidth="1"/>
    <col min="11" max="11" width="12.625" style="27" customWidth="1"/>
    <col min="12" max="12" width="7.75" style="27" customWidth="1"/>
    <col min="13" max="13" width="0.875" style="27" customWidth="1"/>
    <col min="14" max="14" width="12" style="27" customWidth="1"/>
    <col min="15" max="15" width="0.75" style="27" customWidth="1"/>
    <col min="16" max="16" width="13" style="27" customWidth="1"/>
    <col min="17" max="17" width="12.375" style="27" customWidth="1"/>
    <col min="18" max="20" width="0.875" style="27" customWidth="1"/>
    <col min="21" max="21" width="16.25" style="27" customWidth="1"/>
    <col min="22" max="22" width="16" style="27" customWidth="1"/>
    <col min="23" max="25" width="0.875" style="27" customWidth="1"/>
    <col min="26" max="26" width="11.125" style="27" customWidth="1"/>
    <col min="27" max="27" width="12.625" style="27" customWidth="1"/>
    <col min="28" max="28" width="15" style="27" customWidth="1"/>
    <col min="29" max="29" width="12" style="27" customWidth="1"/>
    <col min="30" max="32" width="0.875" style="2" customWidth="1"/>
    <col min="33" max="33" width="11.75" style="2" customWidth="1"/>
    <col min="34" max="50" width="0.875" style="2" customWidth="1"/>
    <col min="51" max="51" width="3.375" style="2" customWidth="1"/>
    <col min="52" max="55" width="2.875" style="2" customWidth="1"/>
    <col min="56" max="56" width="2.625" style="2" customWidth="1"/>
    <col min="57" max="16384" width="0.875" style="2"/>
  </cols>
  <sheetData>
    <row r="1" spans="1:55" s="51" customFormat="1" ht="40.5" customHeight="1" x14ac:dyDescent="0.25">
      <c r="A1" s="252" t="s">
        <v>162</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N1" s="108"/>
    </row>
    <row r="2" spans="1:55" ht="17.100000000000001" customHeight="1" x14ac:dyDescent="0.25">
      <c r="B2" s="229" t="s">
        <v>34</v>
      </c>
      <c r="C2" s="229"/>
      <c r="D2" s="229"/>
      <c r="E2" s="229"/>
      <c r="F2" s="230" t="s">
        <v>163</v>
      </c>
      <c r="G2" s="230"/>
      <c r="H2" s="229" t="s">
        <v>103</v>
      </c>
      <c r="I2" s="229"/>
      <c r="J2" s="229"/>
      <c r="K2" s="229"/>
      <c r="L2" s="4"/>
      <c r="M2" s="4"/>
      <c r="N2" s="2"/>
      <c r="O2" s="4"/>
      <c r="P2" s="4"/>
      <c r="Q2" s="4"/>
      <c r="R2" s="4"/>
      <c r="S2" s="4"/>
      <c r="T2" s="4"/>
      <c r="U2" s="4"/>
      <c r="V2" s="29"/>
      <c r="W2" s="29"/>
      <c r="X2" s="29"/>
      <c r="Y2" s="29"/>
      <c r="Z2" s="29"/>
      <c r="AA2" s="4"/>
      <c r="AB2" s="4"/>
      <c r="AC2" s="18"/>
      <c r="AD2" s="19"/>
      <c r="AE2" s="19"/>
      <c r="AF2" s="19"/>
      <c r="AG2" s="19"/>
      <c r="BB2" s="50"/>
    </row>
    <row r="3" spans="1:55" ht="17.100000000000001" customHeight="1" x14ac:dyDescent="0.25">
      <c r="B3" s="231" t="s">
        <v>35</v>
      </c>
      <c r="C3" s="231"/>
      <c r="D3" s="231"/>
      <c r="E3" s="231"/>
      <c r="F3" s="230"/>
      <c r="G3" s="230"/>
      <c r="H3" s="229"/>
      <c r="I3" s="229"/>
      <c r="J3" s="229"/>
      <c r="K3" s="229"/>
      <c r="L3" s="4"/>
      <c r="M3" s="4"/>
      <c r="N3" s="2"/>
      <c r="O3" s="4"/>
      <c r="P3" s="4"/>
      <c r="Q3" s="4"/>
      <c r="R3" s="4"/>
      <c r="S3" s="4"/>
      <c r="T3" s="4"/>
      <c r="U3" s="4"/>
      <c r="V3" s="29"/>
      <c r="W3" s="29"/>
      <c r="X3" s="29"/>
      <c r="Y3" s="29"/>
      <c r="Z3" s="29"/>
      <c r="AA3" s="4"/>
      <c r="AB3" s="4"/>
      <c r="AC3" s="18"/>
      <c r="AD3" s="19"/>
      <c r="AE3" s="19"/>
      <c r="AF3" s="19"/>
      <c r="AG3" s="19"/>
      <c r="BB3" s="50"/>
    </row>
    <row r="4" spans="1:55" ht="17.100000000000001" customHeight="1" thickBot="1" x14ac:dyDescent="0.3">
      <c r="B4" s="1"/>
      <c r="C4" s="1"/>
      <c r="D4" s="1"/>
      <c r="E4" s="1"/>
      <c r="F4" s="1"/>
      <c r="G4" s="53"/>
      <c r="H4" s="1"/>
      <c r="I4" s="1"/>
      <c r="J4" s="284"/>
      <c r="K4" s="1"/>
      <c r="L4" s="1"/>
      <c r="M4" s="1"/>
      <c r="N4" s="1"/>
      <c r="O4" s="1"/>
      <c r="P4" s="1"/>
      <c r="Q4" s="1"/>
      <c r="R4" s="1"/>
      <c r="S4" s="1"/>
      <c r="T4" s="1"/>
      <c r="U4" s="1"/>
      <c r="V4" s="30"/>
      <c r="W4" s="30"/>
      <c r="X4" s="30"/>
      <c r="Y4" s="30"/>
      <c r="Z4" s="30"/>
      <c r="AA4" s="1"/>
      <c r="AB4" s="1"/>
      <c r="AC4" s="1"/>
      <c r="AD4" s="18"/>
      <c r="AE4" s="18"/>
      <c r="AF4" s="18"/>
      <c r="AG4" s="18"/>
      <c r="AH4" s="19"/>
      <c r="BC4" s="50"/>
    </row>
    <row r="5" spans="1:55" s="168" customFormat="1" ht="44.25" customHeight="1" thickBot="1" x14ac:dyDescent="0.3">
      <c r="A5" s="261" t="s">
        <v>37</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3"/>
      <c r="AB5" s="263"/>
      <c r="AC5" s="264"/>
      <c r="AH5" s="265" t="s">
        <v>3</v>
      </c>
      <c r="AI5" s="265"/>
      <c r="AJ5" s="265"/>
      <c r="AK5" s="265"/>
      <c r="AL5" s="265"/>
      <c r="AM5" s="265"/>
      <c r="AN5" s="265"/>
      <c r="AO5" s="265"/>
      <c r="AP5" s="265"/>
      <c r="AQ5" s="265"/>
      <c r="AR5" s="265"/>
      <c r="AS5" s="265"/>
      <c r="AT5" s="265"/>
      <c r="AU5" s="265"/>
      <c r="AV5" s="265"/>
      <c r="AW5" s="265"/>
      <c r="AX5" s="265"/>
      <c r="AY5" s="265"/>
      <c r="AZ5" s="265"/>
      <c r="BA5" s="265"/>
      <c r="BB5" s="265"/>
    </row>
    <row r="6" spans="1:55" s="168" customFormat="1" ht="19.5" customHeight="1" thickBot="1" x14ac:dyDescent="0.3">
      <c r="A6" s="12" t="s">
        <v>284</v>
      </c>
      <c r="B6" s="266" t="s">
        <v>62</v>
      </c>
      <c r="C6" s="267"/>
      <c r="D6" s="267"/>
      <c r="E6" s="267"/>
      <c r="F6" s="268"/>
      <c r="G6" s="13" t="s">
        <v>0</v>
      </c>
      <c r="H6" s="269" t="s">
        <v>1</v>
      </c>
      <c r="I6" s="270"/>
      <c r="J6" s="270"/>
      <c r="K6" s="271"/>
      <c r="L6" s="269" t="s">
        <v>63</v>
      </c>
      <c r="M6" s="270"/>
      <c r="N6" s="270"/>
      <c r="O6" s="169"/>
      <c r="P6" s="278" t="s">
        <v>64</v>
      </c>
      <c r="Q6" s="279"/>
      <c r="R6" s="279"/>
      <c r="S6" s="279"/>
      <c r="T6" s="279"/>
      <c r="U6" s="280"/>
      <c r="V6" s="281" t="s">
        <v>2</v>
      </c>
      <c r="W6" s="281"/>
      <c r="X6" s="281"/>
      <c r="Y6" s="281"/>
      <c r="Z6" s="281"/>
      <c r="AA6" s="269" t="s">
        <v>17</v>
      </c>
      <c r="AB6" s="270"/>
      <c r="AC6" s="271"/>
      <c r="AD6" s="58"/>
      <c r="AH6" s="282" t="s">
        <v>4</v>
      </c>
      <c r="AI6" s="282"/>
      <c r="AJ6" s="282"/>
      <c r="AK6" s="282"/>
      <c r="AL6" s="282"/>
      <c r="AM6" s="282"/>
      <c r="AN6" s="282"/>
      <c r="AO6" s="282"/>
      <c r="AP6" s="282"/>
      <c r="AQ6" s="282"/>
      <c r="AR6" s="282"/>
      <c r="AS6" s="282"/>
      <c r="AT6" s="282"/>
      <c r="AU6" s="282"/>
      <c r="AV6" s="282"/>
      <c r="AW6" s="282"/>
      <c r="AX6" s="282"/>
      <c r="AY6" s="282"/>
      <c r="AZ6" s="282"/>
      <c r="BA6" s="282"/>
      <c r="BB6" s="282"/>
    </row>
    <row r="7" spans="1:55" s="168" customFormat="1" ht="17.100000000000001" customHeight="1" x14ac:dyDescent="0.25">
      <c r="A7" s="22" t="s">
        <v>4</v>
      </c>
      <c r="B7" s="22"/>
      <c r="C7" s="22"/>
      <c r="D7" s="22"/>
      <c r="E7" s="22"/>
      <c r="F7" s="22"/>
      <c r="G7" s="35"/>
      <c r="H7" s="22"/>
      <c r="I7" s="22"/>
      <c r="J7" s="285"/>
      <c r="K7" s="22"/>
      <c r="L7" s="22"/>
      <c r="M7" s="22"/>
      <c r="N7" s="22"/>
      <c r="O7" s="22"/>
      <c r="P7" s="22"/>
      <c r="Q7" s="22"/>
      <c r="R7" s="22"/>
      <c r="S7" s="22"/>
      <c r="T7" s="22"/>
      <c r="U7" s="22"/>
      <c r="V7" s="22"/>
      <c r="W7" s="22"/>
      <c r="X7" s="22"/>
      <c r="Y7" s="22"/>
      <c r="Z7" s="22"/>
      <c r="AA7" s="22"/>
      <c r="AB7" s="22"/>
      <c r="AC7" s="22"/>
      <c r="AH7" s="283" t="s">
        <v>5</v>
      </c>
      <c r="AI7" s="283"/>
      <c r="AJ7" s="283"/>
      <c r="AK7" s="283"/>
      <c r="AL7" s="283"/>
      <c r="AM7" s="283"/>
      <c r="AN7" s="283"/>
      <c r="AO7" s="283"/>
      <c r="AP7" s="283"/>
      <c r="AQ7" s="283"/>
      <c r="AR7" s="283"/>
      <c r="AS7" s="283"/>
      <c r="AT7" s="283"/>
      <c r="AU7" s="283"/>
      <c r="AV7" s="283"/>
      <c r="AW7" s="283"/>
      <c r="AX7" s="283"/>
      <c r="AY7" s="283"/>
      <c r="AZ7" s="283"/>
      <c r="BA7" s="283"/>
      <c r="BB7" s="283"/>
    </row>
    <row r="8" spans="1:55" s="198" customFormat="1" ht="17.100000000000001" customHeight="1" x14ac:dyDescent="0.25">
      <c r="B8" s="232" t="s">
        <v>156</v>
      </c>
      <c r="C8" s="233"/>
      <c r="D8" s="233"/>
      <c r="E8" s="233"/>
      <c r="F8" s="234"/>
      <c r="G8" s="55" t="s">
        <v>74</v>
      </c>
      <c r="H8" s="235" t="s">
        <v>157</v>
      </c>
      <c r="I8" s="236"/>
      <c r="J8" s="236"/>
      <c r="K8" s="237"/>
      <c r="L8" s="235" t="s">
        <v>157</v>
      </c>
      <c r="M8" s="236"/>
      <c r="N8" s="236"/>
      <c r="O8" s="236"/>
      <c r="P8" s="232" t="s">
        <v>158</v>
      </c>
      <c r="Q8" s="233"/>
      <c r="R8" s="233"/>
      <c r="S8" s="233"/>
      <c r="T8" s="233"/>
      <c r="U8" s="234"/>
      <c r="V8" s="235" t="s">
        <v>159</v>
      </c>
      <c r="W8" s="236"/>
      <c r="X8" s="236"/>
      <c r="Y8" s="236"/>
      <c r="Z8" s="237"/>
      <c r="AA8" s="238">
        <v>4954</v>
      </c>
      <c r="AB8" s="239"/>
      <c r="AC8" s="240"/>
      <c r="AD8" s="170"/>
      <c r="AH8" s="241" t="s">
        <v>222</v>
      </c>
      <c r="AI8" s="241"/>
      <c r="AJ8" s="241"/>
      <c r="AK8" s="241"/>
      <c r="AL8" s="241"/>
      <c r="AM8" s="241"/>
      <c r="AN8" s="241"/>
      <c r="AO8" s="241"/>
      <c r="AP8" s="241"/>
      <c r="AQ8" s="241"/>
      <c r="AR8" s="241"/>
      <c r="AS8" s="241"/>
      <c r="AT8" s="241"/>
      <c r="AU8" s="241"/>
      <c r="AV8" s="241"/>
      <c r="AW8" s="241"/>
      <c r="AX8" s="241"/>
      <c r="AY8" s="241"/>
      <c r="AZ8" s="241"/>
      <c r="BA8" s="241"/>
      <c r="BB8" s="241"/>
    </row>
    <row r="9" spans="1:55" s="168" customFormat="1" ht="17.100000000000001" customHeight="1" x14ac:dyDescent="0.25">
      <c r="B9" s="232"/>
      <c r="C9" s="233"/>
      <c r="D9" s="233"/>
      <c r="E9" s="233"/>
      <c r="F9" s="234"/>
      <c r="G9" s="55"/>
      <c r="H9" s="235"/>
      <c r="I9" s="236"/>
      <c r="J9" s="236"/>
      <c r="K9" s="237"/>
      <c r="L9" s="235"/>
      <c r="M9" s="236"/>
      <c r="N9" s="236"/>
      <c r="O9" s="236"/>
      <c r="P9" s="232" t="s">
        <v>160</v>
      </c>
      <c r="Q9" s="233"/>
      <c r="R9" s="233"/>
      <c r="S9" s="233"/>
      <c r="T9" s="233"/>
      <c r="U9" s="234"/>
      <c r="V9" s="235" t="s">
        <v>161</v>
      </c>
      <c r="W9" s="236"/>
      <c r="X9" s="236"/>
      <c r="Y9" s="236"/>
      <c r="Z9" s="237"/>
      <c r="AA9" s="238"/>
      <c r="AB9" s="239"/>
      <c r="AC9" s="240"/>
      <c r="AD9" s="170"/>
      <c r="AH9" s="253" t="s">
        <v>11</v>
      </c>
      <c r="AI9" s="253"/>
      <c r="AJ9" s="253"/>
      <c r="AK9" s="253"/>
      <c r="AL9" s="253"/>
      <c r="AM9" s="253"/>
      <c r="AN9" s="253"/>
      <c r="AO9" s="253"/>
      <c r="AP9" s="253"/>
      <c r="AQ9" s="253"/>
      <c r="AR9" s="253"/>
      <c r="AS9" s="253"/>
      <c r="AT9" s="253"/>
      <c r="AU9" s="253"/>
      <c r="AV9" s="253"/>
      <c r="AW9" s="253"/>
      <c r="AX9" s="253"/>
      <c r="AY9" s="253"/>
      <c r="AZ9" s="253"/>
      <c r="BA9" s="253"/>
      <c r="BB9" s="253"/>
    </row>
    <row r="10" spans="1:55" s="168" customFormat="1" ht="17.100000000000001" customHeight="1" x14ac:dyDescent="0.25">
      <c r="A10" s="17" t="s">
        <v>105</v>
      </c>
      <c r="B10" s="17"/>
      <c r="C10" s="17"/>
      <c r="D10" s="17"/>
      <c r="E10" s="17"/>
      <c r="F10" s="17"/>
      <c r="G10" s="35"/>
      <c r="H10" s="41"/>
      <c r="I10" s="41"/>
      <c r="J10" s="286"/>
      <c r="K10" s="41"/>
      <c r="L10" s="41"/>
      <c r="M10" s="41"/>
      <c r="N10" s="41"/>
      <c r="O10" s="41"/>
      <c r="P10" s="17"/>
      <c r="Q10" s="17"/>
      <c r="R10" s="17"/>
      <c r="S10" s="17"/>
      <c r="T10" s="17"/>
      <c r="U10" s="17"/>
      <c r="V10" s="41"/>
      <c r="W10" s="41"/>
      <c r="X10" s="41"/>
      <c r="Y10" s="41"/>
      <c r="Z10" s="41"/>
      <c r="AA10" s="70"/>
      <c r="AB10" s="70"/>
      <c r="AC10" s="70"/>
      <c r="AD10" s="171"/>
      <c r="AH10" s="254" t="s">
        <v>223</v>
      </c>
      <c r="AI10" s="254"/>
      <c r="AJ10" s="254"/>
      <c r="AK10" s="254"/>
      <c r="AL10" s="254"/>
      <c r="AM10" s="254"/>
      <c r="AN10" s="254"/>
      <c r="AO10" s="254"/>
      <c r="AP10" s="254"/>
      <c r="AQ10" s="254"/>
      <c r="AR10" s="254"/>
      <c r="AS10" s="254"/>
      <c r="AT10" s="254"/>
      <c r="AU10" s="254"/>
      <c r="AV10" s="254"/>
      <c r="AW10" s="254"/>
      <c r="AX10" s="254"/>
      <c r="AY10" s="254"/>
      <c r="AZ10" s="254"/>
      <c r="BA10" s="254"/>
      <c r="BB10" s="254"/>
    </row>
    <row r="11" spans="1:55" s="168" customFormat="1" ht="17.100000000000001" customHeight="1" x14ac:dyDescent="0.25">
      <c r="B11" s="255" t="s">
        <v>158</v>
      </c>
      <c r="C11" s="256"/>
      <c r="D11" s="256"/>
      <c r="E11" s="256"/>
      <c r="F11" s="257"/>
      <c r="G11" s="40" t="s">
        <v>75</v>
      </c>
      <c r="H11" s="242" t="s">
        <v>272</v>
      </c>
      <c r="I11" s="243"/>
      <c r="J11" s="243"/>
      <c r="K11" s="244"/>
      <c r="L11" s="242" t="s">
        <v>272</v>
      </c>
      <c r="M11" s="243"/>
      <c r="N11" s="243"/>
      <c r="O11" s="243"/>
      <c r="P11" s="258" t="s">
        <v>156</v>
      </c>
      <c r="Q11" s="259"/>
      <c r="R11" s="259"/>
      <c r="S11" s="259"/>
      <c r="T11" s="259"/>
      <c r="U11" s="260"/>
      <c r="V11" s="242" t="s">
        <v>159</v>
      </c>
      <c r="W11" s="243"/>
      <c r="X11" s="243"/>
      <c r="Y11" s="243"/>
      <c r="Z11" s="244"/>
      <c r="AA11" s="245" t="s">
        <v>273</v>
      </c>
      <c r="AB11" s="246"/>
      <c r="AC11" s="247"/>
      <c r="AD11" s="170"/>
      <c r="AH11" s="248" t="s">
        <v>52</v>
      </c>
      <c r="AI11" s="248"/>
      <c r="AJ11" s="248"/>
      <c r="AK11" s="248"/>
      <c r="AL11" s="248"/>
      <c r="AM11" s="248"/>
      <c r="AN11" s="248"/>
      <c r="AO11" s="248"/>
      <c r="AP11" s="248"/>
      <c r="AQ11" s="248"/>
      <c r="AR11" s="248"/>
      <c r="AS11" s="248"/>
      <c r="AT11" s="248"/>
      <c r="AU11" s="248"/>
      <c r="AV11" s="248"/>
      <c r="AW11" s="248"/>
      <c r="AX11" s="248"/>
      <c r="AY11" s="248"/>
      <c r="AZ11" s="248"/>
      <c r="BA11" s="248"/>
      <c r="BB11" s="248"/>
    </row>
    <row r="12" spans="1:55" s="168" customFormat="1" ht="17.100000000000001" customHeight="1" x14ac:dyDescent="0.25">
      <c r="A12" s="22" t="s">
        <v>224</v>
      </c>
      <c r="B12" s="22"/>
      <c r="C12" s="22"/>
      <c r="D12" s="22"/>
      <c r="E12" s="22"/>
      <c r="F12" s="22"/>
      <c r="G12" s="35"/>
      <c r="H12" s="42"/>
      <c r="I12" s="42"/>
      <c r="J12" s="287"/>
      <c r="K12" s="42"/>
      <c r="L12" s="42"/>
      <c r="M12" s="42"/>
      <c r="N12" s="42"/>
      <c r="O12" s="42"/>
      <c r="P12" s="22"/>
      <c r="Q12" s="22"/>
      <c r="R12" s="22"/>
      <c r="S12" s="22"/>
      <c r="T12" s="22"/>
      <c r="U12" s="22"/>
      <c r="V12" s="42"/>
      <c r="W12" s="42"/>
      <c r="X12" s="42"/>
      <c r="Y12" s="42"/>
      <c r="Z12" s="42"/>
      <c r="AA12" s="71"/>
      <c r="AB12" s="71"/>
      <c r="AC12" s="71"/>
      <c r="AD12" s="171"/>
      <c r="AH12" s="249" t="s">
        <v>6</v>
      </c>
      <c r="AI12" s="250"/>
      <c r="AJ12" s="250"/>
      <c r="AK12" s="250"/>
      <c r="AL12" s="250"/>
      <c r="AM12" s="250"/>
      <c r="AN12" s="250"/>
      <c r="AO12" s="250"/>
      <c r="AP12" s="250"/>
      <c r="AQ12" s="250"/>
      <c r="AR12" s="250"/>
      <c r="AS12" s="250"/>
      <c r="AT12" s="250"/>
      <c r="AU12" s="250"/>
      <c r="AV12" s="250"/>
      <c r="AW12" s="250"/>
      <c r="AX12" s="250"/>
      <c r="AY12" s="250"/>
      <c r="AZ12" s="250"/>
      <c r="BA12" s="250"/>
      <c r="BB12" s="251"/>
    </row>
    <row r="13" spans="1:55" s="168" customFormat="1" ht="17.100000000000001" customHeight="1" x14ac:dyDescent="0.25">
      <c r="A13" s="14">
        <v>1</v>
      </c>
      <c r="B13" s="216" t="s">
        <v>274</v>
      </c>
      <c r="C13" s="217"/>
      <c r="D13" s="217"/>
      <c r="E13" s="217"/>
      <c r="F13" s="218"/>
      <c r="G13" s="56" t="s">
        <v>75</v>
      </c>
      <c r="H13" s="219" t="s">
        <v>275</v>
      </c>
      <c r="I13" s="220"/>
      <c r="J13" s="220"/>
      <c r="K13" s="221"/>
      <c r="L13" s="219"/>
      <c r="M13" s="220"/>
      <c r="N13" s="220"/>
      <c r="O13" s="220"/>
      <c r="P13" s="222"/>
      <c r="Q13" s="223"/>
      <c r="R13" s="223"/>
      <c r="S13" s="223"/>
      <c r="T13" s="223"/>
      <c r="U13" s="224"/>
      <c r="V13" s="219"/>
      <c r="W13" s="220"/>
      <c r="X13" s="220"/>
      <c r="Y13" s="220"/>
      <c r="Z13" s="221"/>
      <c r="AA13" s="225" t="s">
        <v>276</v>
      </c>
      <c r="AB13" s="226"/>
      <c r="AC13" s="227"/>
      <c r="AD13" s="170"/>
      <c r="AH13" s="228" t="s">
        <v>33</v>
      </c>
      <c r="AI13" s="228"/>
      <c r="AJ13" s="228"/>
      <c r="AK13" s="228"/>
      <c r="AL13" s="228"/>
      <c r="AM13" s="228"/>
      <c r="AN13" s="228"/>
      <c r="AO13" s="228"/>
      <c r="AP13" s="228"/>
      <c r="AQ13" s="228"/>
      <c r="AR13" s="228"/>
      <c r="AS13" s="228"/>
      <c r="AT13" s="228"/>
      <c r="AU13" s="228"/>
      <c r="AV13" s="228"/>
      <c r="AW13" s="228"/>
      <c r="AX13" s="228"/>
      <c r="AY13" s="228"/>
      <c r="AZ13" s="228"/>
      <c r="BA13" s="228"/>
      <c r="BB13" s="228"/>
    </row>
    <row r="14" spans="1:55" s="168" customFormat="1" ht="17.100000000000001" customHeight="1" x14ac:dyDescent="0.25">
      <c r="A14" s="17" t="s">
        <v>107</v>
      </c>
      <c r="B14" s="17"/>
      <c r="C14" s="17"/>
      <c r="D14" s="17"/>
      <c r="E14" s="17"/>
      <c r="F14" s="17"/>
      <c r="G14" s="17"/>
      <c r="H14" s="41"/>
      <c r="I14" s="41"/>
      <c r="J14" s="286"/>
      <c r="K14" s="41"/>
      <c r="L14" s="41"/>
      <c r="M14" s="41"/>
      <c r="N14" s="41"/>
      <c r="O14" s="41"/>
      <c r="P14" s="17"/>
      <c r="Q14" s="17"/>
      <c r="R14" s="17"/>
      <c r="S14" s="17"/>
      <c r="T14" s="17"/>
      <c r="U14" s="17"/>
      <c r="V14" s="41"/>
      <c r="W14" s="41"/>
      <c r="X14" s="41"/>
      <c r="Y14" s="41"/>
      <c r="Z14" s="41"/>
      <c r="AA14" s="41"/>
      <c r="AB14" s="41"/>
      <c r="AC14" s="41"/>
      <c r="AD14" s="171"/>
      <c r="AH14"/>
      <c r="AI14"/>
      <c r="AJ14"/>
      <c r="AK14"/>
      <c r="AL14"/>
      <c r="AM14"/>
      <c r="AN14"/>
      <c r="AO14"/>
      <c r="AP14"/>
      <c r="AQ14"/>
      <c r="AR14"/>
      <c r="AS14"/>
      <c r="AT14"/>
      <c r="AU14"/>
      <c r="AV14"/>
      <c r="AW14"/>
      <c r="AX14"/>
      <c r="AY14"/>
      <c r="AZ14"/>
      <c r="BA14"/>
      <c r="BB14"/>
    </row>
    <row r="15" spans="1:55" s="168" customFormat="1" ht="17.100000000000001" customHeight="1" x14ac:dyDescent="0.25">
      <c r="B15" s="255" t="s">
        <v>160</v>
      </c>
      <c r="C15" s="256"/>
      <c r="D15" s="256"/>
      <c r="E15" s="256"/>
      <c r="F15" s="257"/>
      <c r="G15" s="40" t="s">
        <v>75</v>
      </c>
      <c r="H15" s="242" t="s">
        <v>277</v>
      </c>
      <c r="I15" s="243"/>
      <c r="J15" s="243"/>
      <c r="K15" s="244"/>
      <c r="L15" s="242" t="s">
        <v>278</v>
      </c>
      <c r="M15" s="243"/>
      <c r="N15" s="243"/>
      <c r="O15" s="243"/>
      <c r="P15" s="258" t="s">
        <v>156</v>
      </c>
      <c r="Q15" s="259"/>
      <c r="R15" s="259"/>
      <c r="S15" s="259"/>
      <c r="T15" s="259"/>
      <c r="U15" s="260"/>
      <c r="V15" s="242" t="s">
        <v>161</v>
      </c>
      <c r="W15" s="243"/>
      <c r="X15" s="243"/>
      <c r="Y15" s="243"/>
      <c r="Z15" s="244"/>
      <c r="AA15" s="245"/>
      <c r="AB15" s="246"/>
      <c r="AC15" s="247"/>
      <c r="AD15" s="170"/>
      <c r="AH15"/>
      <c r="AI15"/>
      <c r="AJ15"/>
      <c r="AK15"/>
      <c r="AL15"/>
      <c r="AM15"/>
      <c r="AN15"/>
      <c r="AO15"/>
      <c r="AP15"/>
      <c r="AQ15"/>
      <c r="AR15"/>
      <c r="AS15"/>
      <c r="AT15"/>
      <c r="AU15"/>
      <c r="AV15"/>
      <c r="AW15"/>
      <c r="AX15"/>
      <c r="AY15"/>
      <c r="AZ15"/>
      <c r="BA15"/>
      <c r="BB15"/>
    </row>
    <row r="16" spans="1:55" s="168" customFormat="1" ht="17.100000000000001" customHeight="1" x14ac:dyDescent="0.25">
      <c r="B16" s="255"/>
      <c r="C16" s="256"/>
      <c r="D16" s="256"/>
      <c r="E16" s="256"/>
      <c r="F16" s="257"/>
      <c r="G16" s="40"/>
      <c r="H16" s="242"/>
      <c r="I16" s="243"/>
      <c r="J16" s="243"/>
      <c r="K16" s="244"/>
      <c r="L16" s="242"/>
      <c r="M16" s="243"/>
      <c r="N16" s="243"/>
      <c r="O16" s="243"/>
      <c r="P16" s="258" t="s">
        <v>280</v>
      </c>
      <c r="Q16" s="259"/>
      <c r="R16" s="259"/>
      <c r="S16" s="259"/>
      <c r="T16" s="259"/>
      <c r="U16" s="260"/>
      <c r="V16" s="242" t="s">
        <v>281</v>
      </c>
      <c r="W16" s="243"/>
      <c r="X16" s="243"/>
      <c r="Y16" s="243"/>
      <c r="Z16" s="244"/>
      <c r="AA16" s="245"/>
      <c r="AB16" s="246"/>
      <c r="AC16" s="247"/>
      <c r="AD16" s="170"/>
      <c r="AH16"/>
      <c r="AI16"/>
      <c r="AJ16"/>
      <c r="AK16"/>
      <c r="AL16"/>
      <c r="AM16"/>
      <c r="AN16"/>
      <c r="AO16"/>
      <c r="AP16"/>
      <c r="AQ16"/>
      <c r="AR16"/>
      <c r="AS16"/>
      <c r="AT16"/>
      <c r="AU16"/>
      <c r="AV16"/>
      <c r="AW16"/>
      <c r="AX16"/>
      <c r="AY16"/>
      <c r="AZ16"/>
      <c r="BA16"/>
      <c r="BB16"/>
    </row>
    <row r="17" spans="1:16383" s="198" customFormat="1" ht="17.100000000000001" customHeight="1" x14ac:dyDescent="0.25">
      <c r="A17" s="22" t="s">
        <v>282</v>
      </c>
      <c r="B17" s="22"/>
      <c r="C17" s="22"/>
      <c r="D17" s="22"/>
      <c r="E17" s="22"/>
      <c r="F17" s="22"/>
      <c r="G17" s="35"/>
      <c r="H17" s="42"/>
      <c r="I17" s="42"/>
      <c r="J17" s="287"/>
      <c r="K17" s="42"/>
      <c r="L17" s="42"/>
      <c r="M17" s="42"/>
      <c r="N17" s="42"/>
      <c r="O17" s="42"/>
      <c r="P17" s="22"/>
      <c r="Q17" s="22"/>
      <c r="R17" s="22"/>
      <c r="S17" s="22"/>
      <c r="T17" s="22"/>
      <c r="U17" s="22"/>
      <c r="V17" s="42"/>
      <c r="W17" s="42"/>
      <c r="X17" s="42"/>
      <c r="Y17" s="42"/>
      <c r="Z17" s="42"/>
      <c r="AA17" s="71"/>
      <c r="AB17" s="71"/>
      <c r="AC17" s="71"/>
      <c r="AD17" s="171"/>
      <c r="AH17"/>
      <c r="AI17"/>
      <c r="AJ17"/>
      <c r="AK17"/>
      <c r="AL17"/>
      <c r="AM17"/>
      <c r="AN17"/>
      <c r="AO17"/>
      <c r="AP17"/>
      <c r="AQ17"/>
      <c r="AR17"/>
      <c r="AS17"/>
      <c r="AT17"/>
      <c r="AU17"/>
      <c r="AV17"/>
      <c r="AW17"/>
      <c r="AX17"/>
      <c r="AY17"/>
      <c r="AZ17"/>
      <c r="BA17"/>
      <c r="BB17"/>
    </row>
    <row r="18" spans="1:16383" s="198" customFormat="1" ht="17.100000000000001" customHeight="1" x14ac:dyDescent="0.25">
      <c r="A18" s="14"/>
      <c r="B18" s="216" t="s">
        <v>283</v>
      </c>
      <c r="C18" s="217"/>
      <c r="D18" s="217"/>
      <c r="E18" s="217"/>
      <c r="F18" s="218"/>
      <c r="G18" s="56"/>
      <c r="H18" s="219"/>
      <c r="I18" s="220"/>
      <c r="J18" s="220"/>
      <c r="K18" s="221"/>
      <c r="L18" s="219"/>
      <c r="M18" s="220"/>
      <c r="N18" s="220"/>
      <c r="O18" s="220"/>
      <c r="P18" s="222"/>
      <c r="Q18" s="223"/>
      <c r="R18" s="223"/>
      <c r="S18" s="223"/>
      <c r="T18" s="223"/>
      <c r="U18" s="224"/>
      <c r="V18" s="219"/>
      <c r="W18" s="220"/>
      <c r="X18" s="220"/>
      <c r="Y18" s="220"/>
      <c r="Z18" s="221"/>
      <c r="AA18" s="225"/>
      <c r="AB18" s="226"/>
      <c r="AC18" s="227"/>
      <c r="AD18" s="170"/>
      <c r="AH18"/>
      <c r="AI18"/>
      <c r="AJ18"/>
      <c r="AK18"/>
      <c r="AL18"/>
      <c r="AM18"/>
      <c r="AN18"/>
      <c r="AO18"/>
      <c r="AP18"/>
      <c r="AQ18"/>
      <c r="AR18"/>
      <c r="AS18"/>
      <c r="AT18"/>
      <c r="AU18"/>
      <c r="AV18"/>
      <c r="AW18"/>
      <c r="AX18"/>
      <c r="AY18"/>
      <c r="AZ18"/>
      <c r="BA18"/>
      <c r="BB18"/>
    </row>
    <row r="19" spans="1:16383" s="49" customFormat="1" ht="17.100000000000001" customHeight="1" thickBot="1" x14ac:dyDescent="0.3">
      <c r="A19" s="17"/>
      <c r="B19" s="5"/>
      <c r="D19" s="4"/>
      <c r="G19" s="50"/>
      <c r="J19" s="107"/>
      <c r="M19" s="4"/>
      <c r="O19" s="3"/>
      <c r="P19" s="3"/>
      <c r="U19" s="3"/>
      <c r="V19" s="3"/>
      <c r="W19" s="3"/>
      <c r="X19" s="3"/>
      <c r="Y19" s="3"/>
      <c r="AB19" s="3"/>
      <c r="AH19" s="3"/>
      <c r="AI19" s="18"/>
      <c r="AJ19" s="18"/>
      <c r="AK19" s="18"/>
      <c r="AL19" s="18"/>
      <c r="AM19" s="18"/>
      <c r="AN19" s="18"/>
      <c r="AO19" s="18"/>
      <c r="AP19" s="18"/>
    </row>
    <row r="20" spans="1:16383" s="79" customFormat="1" ht="47.25" customHeight="1" thickBot="1" x14ac:dyDescent="0.3">
      <c r="A20" s="274" t="s">
        <v>38</v>
      </c>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6"/>
      <c r="BD20" s="80"/>
    </row>
    <row r="21" spans="1:16383" s="60" customFormat="1" ht="24" thickBot="1" x14ac:dyDescent="0.3">
      <c r="A21" s="81" t="s">
        <v>54</v>
      </c>
      <c r="B21" t="s">
        <v>158</v>
      </c>
      <c r="C21" s="82"/>
      <c r="D21" s="83"/>
      <c r="E21" s="84" t="s">
        <v>55</v>
      </c>
      <c r="F21" s="84"/>
      <c r="G21" s="85"/>
      <c r="H21" s="85"/>
      <c r="I21" s="86"/>
      <c r="J21" s="288" t="s">
        <v>65</v>
      </c>
      <c r="K21" s="84" t="s">
        <v>56</v>
      </c>
      <c r="L21" s="87"/>
      <c r="M21" s="87"/>
      <c r="N21" s="88" t="s">
        <v>57</v>
      </c>
      <c r="O21" s="83"/>
      <c r="P21" s="84" t="s">
        <v>58</v>
      </c>
      <c r="Q21" s="84"/>
      <c r="R21" s="84"/>
      <c r="S21" s="84"/>
      <c r="T21" s="84"/>
      <c r="U21" s="82" t="s">
        <v>59</v>
      </c>
      <c r="V21" s="82"/>
      <c r="W21" s="82"/>
      <c r="X21" s="82"/>
      <c r="Y21" s="82"/>
      <c r="Z21" s="89" t="s">
        <v>60</v>
      </c>
      <c r="AA21" s="89"/>
      <c r="AB21" s="82" t="s">
        <v>11</v>
      </c>
      <c r="AC21" s="90"/>
      <c r="AD21" s="90"/>
      <c r="AE21" s="90"/>
      <c r="AF21" s="90"/>
      <c r="AG21" s="91" t="s">
        <v>61</v>
      </c>
      <c r="AH21" s="92" t="s">
        <v>66</v>
      </c>
      <c r="AI21" s="83"/>
      <c r="AJ21" s="83"/>
      <c r="AK21" s="83"/>
      <c r="AL21" s="83"/>
      <c r="AM21" s="83"/>
      <c r="AN21" s="83"/>
      <c r="AO21" s="83"/>
      <c r="AP21" s="84" t="s">
        <v>67</v>
      </c>
      <c r="AQ21" s="86"/>
      <c r="AR21" s="86"/>
      <c r="AS21" s="86"/>
      <c r="AT21" s="86"/>
      <c r="AU21" s="86"/>
      <c r="AV21" s="86"/>
      <c r="AW21" s="82" t="s">
        <v>13</v>
      </c>
      <c r="AX21" s="90"/>
      <c r="AY21" s="93" t="s">
        <v>68</v>
      </c>
      <c r="AZ21" s="94"/>
      <c r="BA21" s="94"/>
      <c r="BB21" s="95"/>
      <c r="BC21" s="96"/>
    </row>
    <row r="22" spans="1:16383" s="60" customFormat="1" ht="16.5" thickBot="1" x14ac:dyDescent="0.3">
      <c r="A22" s="59"/>
      <c r="B22" s="61" t="s">
        <v>53</v>
      </c>
      <c r="C22" s="52" t="s">
        <v>7</v>
      </c>
      <c r="D22" s="52" t="s">
        <v>8</v>
      </c>
      <c r="E22" s="62" t="s">
        <v>45</v>
      </c>
      <c r="F22" s="62" t="s">
        <v>9</v>
      </c>
      <c r="G22" s="62" t="s">
        <v>0</v>
      </c>
      <c r="H22" s="62" t="s">
        <v>10</v>
      </c>
      <c r="I22" s="62" t="s">
        <v>41</v>
      </c>
      <c r="J22" s="289" t="s">
        <v>69</v>
      </c>
      <c r="K22" s="63" t="s">
        <v>1</v>
      </c>
      <c r="L22" s="62" t="s">
        <v>46</v>
      </c>
      <c r="M22" s="62" t="s">
        <v>25</v>
      </c>
      <c r="N22" s="45" t="s">
        <v>47</v>
      </c>
      <c r="O22" s="52" t="s">
        <v>48</v>
      </c>
      <c r="P22" s="62" t="s">
        <v>45</v>
      </c>
      <c r="Q22" s="62" t="s">
        <v>9</v>
      </c>
      <c r="R22" s="64" t="s">
        <v>39</v>
      </c>
      <c r="S22" s="64" t="s">
        <v>40</v>
      </c>
      <c r="T22" s="64" t="s">
        <v>42</v>
      </c>
      <c r="U22" s="52" t="s">
        <v>45</v>
      </c>
      <c r="V22" s="52" t="s">
        <v>9</v>
      </c>
      <c r="W22" s="46" t="s">
        <v>39</v>
      </c>
      <c r="X22" s="46" t="s">
        <v>40</v>
      </c>
      <c r="Y22" s="46" t="s">
        <v>42</v>
      </c>
      <c r="Z22" s="65" t="s">
        <v>70</v>
      </c>
      <c r="AA22" s="65" t="s">
        <v>71</v>
      </c>
      <c r="AB22" s="52" t="s">
        <v>45</v>
      </c>
      <c r="AC22" s="52" t="s">
        <v>9</v>
      </c>
      <c r="AD22" s="46" t="s">
        <v>39</v>
      </c>
      <c r="AE22" s="46" t="s">
        <v>40</v>
      </c>
      <c r="AF22" s="46" t="s">
        <v>42</v>
      </c>
      <c r="AG22" s="63" t="s">
        <v>17</v>
      </c>
      <c r="AH22" s="66" t="s">
        <v>44</v>
      </c>
      <c r="AI22" s="66"/>
      <c r="AJ22" s="66" t="s">
        <v>39</v>
      </c>
      <c r="AK22" s="66" t="s">
        <v>40</v>
      </c>
      <c r="AL22" s="66" t="s">
        <v>43</v>
      </c>
      <c r="AM22" s="66"/>
      <c r="AN22" s="66" t="s">
        <v>39</v>
      </c>
      <c r="AO22" s="66" t="s">
        <v>40</v>
      </c>
      <c r="AP22" s="67" t="s">
        <v>26</v>
      </c>
      <c r="AQ22" s="67" t="s">
        <v>27</v>
      </c>
      <c r="AR22" s="67" t="s">
        <v>28</v>
      </c>
      <c r="AS22" s="67" t="s">
        <v>29</v>
      </c>
      <c r="AT22" s="67" t="s">
        <v>30</v>
      </c>
      <c r="AU22" s="62" t="s">
        <v>12</v>
      </c>
      <c r="AV22" s="62" t="s">
        <v>49</v>
      </c>
      <c r="AW22" s="52" t="s">
        <v>13</v>
      </c>
      <c r="AX22" s="68" t="s">
        <v>50</v>
      </c>
      <c r="AY22" s="97" t="s">
        <v>51</v>
      </c>
      <c r="AZ22" s="97" t="s">
        <v>14</v>
      </c>
      <c r="BA22" s="97" t="s">
        <v>15</v>
      </c>
      <c r="BB22" s="98" t="s">
        <v>16</v>
      </c>
      <c r="BC22" s="99" t="s">
        <v>72</v>
      </c>
      <c r="BD22" s="60" t="s">
        <v>73</v>
      </c>
    </row>
    <row r="23" spans="1:16383" s="25" customFormat="1" ht="16.350000000000001" customHeight="1" x14ac:dyDescent="0.25">
      <c r="A23" s="23" t="s">
        <v>4</v>
      </c>
      <c r="B23" s="23"/>
      <c r="C23" s="23"/>
      <c r="D23" s="23"/>
      <c r="E23" s="23"/>
      <c r="F23" s="23"/>
      <c r="G23" s="54"/>
      <c r="H23" s="23"/>
      <c r="I23" s="23"/>
      <c r="J23" s="290"/>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
      <c r="AJ23" s="2"/>
      <c r="AK23" s="2"/>
      <c r="AL23" s="2"/>
      <c r="AM23" s="2"/>
      <c r="AN23" s="2"/>
      <c r="AO23" s="2"/>
      <c r="AP23" s="2"/>
      <c r="AQ23" s="49"/>
      <c r="AR23" s="49"/>
      <c r="AS23" s="49"/>
      <c r="AT23" s="49"/>
      <c r="AU23" s="49"/>
      <c r="AV23" s="49"/>
      <c r="AW23" s="49"/>
      <c r="AX23" s="49"/>
      <c r="AY23" s="49"/>
      <c r="AZ23" s="49"/>
      <c r="BA23" s="49"/>
      <c r="BB23" s="49"/>
      <c r="BC23" s="5"/>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c r="IJ23" s="24"/>
      <c r="IK23" s="24"/>
      <c r="IL23" s="24"/>
      <c r="IM23" s="24"/>
      <c r="IN23" s="24"/>
      <c r="IO23" s="24"/>
      <c r="IP23" s="24"/>
      <c r="IQ23" s="24"/>
      <c r="IR23" s="24"/>
      <c r="IS23" s="24"/>
      <c r="IT23" s="24"/>
      <c r="IU23" s="24"/>
      <c r="IV23" s="24"/>
      <c r="IW23" s="24"/>
      <c r="IX23" s="24"/>
      <c r="IY23" s="24"/>
      <c r="IZ23" s="24"/>
      <c r="JA23" s="24"/>
      <c r="JB23" s="24"/>
      <c r="JC23" s="24"/>
      <c r="JD23" s="24"/>
      <c r="JE23" s="24"/>
      <c r="JF23" s="24"/>
      <c r="JG23" s="24"/>
      <c r="JH23" s="24"/>
      <c r="JI23" s="24"/>
      <c r="JJ23" s="24"/>
      <c r="JK23" s="24"/>
      <c r="JL23" s="24"/>
      <c r="JM23" s="24"/>
      <c r="JN23" s="24"/>
      <c r="JO23" s="24"/>
      <c r="JP23" s="24"/>
      <c r="JQ23" s="24"/>
      <c r="JR23" s="24"/>
      <c r="JS23" s="24"/>
      <c r="JT23" s="24"/>
      <c r="JU23" s="24"/>
      <c r="JV23" s="24"/>
      <c r="JW23" s="24"/>
      <c r="JX23" s="24"/>
      <c r="JY23" s="24"/>
      <c r="JZ23" s="24"/>
      <c r="KA23" s="24"/>
      <c r="KB23" s="24"/>
      <c r="KC23" s="24"/>
      <c r="KD23" s="24"/>
      <c r="KE23" s="24"/>
      <c r="KF23" s="24"/>
      <c r="KG23" s="24"/>
      <c r="KH23" s="24"/>
      <c r="KI23" s="24"/>
      <c r="KJ23" s="24"/>
      <c r="KK23" s="24"/>
      <c r="KL23" s="24"/>
      <c r="KM23" s="24"/>
      <c r="KN23" s="24"/>
      <c r="KO23" s="24"/>
      <c r="KP23" s="24"/>
      <c r="KQ23" s="24"/>
      <c r="KR23" s="24"/>
      <c r="KS23" s="24"/>
      <c r="KT23" s="24"/>
      <c r="KU23" s="24"/>
      <c r="KV23" s="24"/>
      <c r="KW23" s="24"/>
      <c r="KX23" s="24"/>
      <c r="KY23" s="24"/>
      <c r="KZ23" s="24"/>
      <c r="LA23" s="24"/>
      <c r="LB23" s="24"/>
      <c r="LC23" s="24"/>
      <c r="LD23" s="24"/>
      <c r="LE23" s="24"/>
      <c r="LF23" s="24"/>
      <c r="LG23" s="24"/>
      <c r="LH23" s="24"/>
      <c r="LI23" s="24"/>
      <c r="LJ23" s="24"/>
      <c r="LK23" s="24"/>
      <c r="LL23" s="24"/>
      <c r="LM23" s="24"/>
      <c r="LN23" s="24"/>
      <c r="LO23" s="24"/>
      <c r="LP23" s="24"/>
      <c r="LQ23" s="24"/>
      <c r="LR23" s="24"/>
      <c r="LS23" s="24"/>
      <c r="LT23" s="24"/>
      <c r="LU23" s="24"/>
      <c r="LV23" s="24"/>
      <c r="LW23" s="24"/>
      <c r="LX23" s="24"/>
      <c r="LY23" s="24"/>
      <c r="LZ23" s="24"/>
      <c r="MA23" s="24"/>
      <c r="MB23" s="24"/>
      <c r="MC23" s="24"/>
      <c r="MD23" s="24"/>
      <c r="ME23" s="24"/>
      <c r="MF23" s="24"/>
      <c r="MG23" s="24"/>
      <c r="MH23" s="24"/>
      <c r="MI23" s="24"/>
      <c r="MJ23" s="24"/>
      <c r="MK23" s="24"/>
      <c r="ML23" s="24"/>
      <c r="MM23" s="24"/>
      <c r="MN23" s="24"/>
      <c r="MO23" s="24"/>
      <c r="MP23" s="24"/>
      <c r="MQ23" s="24"/>
      <c r="MR23" s="24"/>
      <c r="MS23" s="24"/>
      <c r="MT23" s="24"/>
      <c r="MU23" s="24"/>
      <c r="MV23" s="24"/>
      <c r="MW23" s="24"/>
      <c r="MX23" s="24"/>
      <c r="MY23" s="24"/>
      <c r="MZ23" s="24"/>
      <c r="NA23" s="24"/>
      <c r="NB23" s="24"/>
      <c r="NC23" s="24"/>
      <c r="ND23" s="24"/>
      <c r="NE23" s="24"/>
      <c r="NF23" s="24"/>
      <c r="NG23" s="24"/>
      <c r="NH23" s="24"/>
      <c r="NI23" s="24"/>
      <c r="NJ23" s="24"/>
      <c r="NK23" s="24"/>
      <c r="NL23" s="24"/>
      <c r="NM23" s="24"/>
      <c r="NN23" s="24"/>
      <c r="NO23" s="24"/>
      <c r="NP23" s="24"/>
      <c r="NQ23" s="24"/>
      <c r="NR23" s="24"/>
      <c r="NS23" s="24"/>
      <c r="NT23" s="24"/>
      <c r="NU23" s="24"/>
      <c r="NV23" s="24"/>
      <c r="NW23" s="24"/>
      <c r="NX23" s="24"/>
      <c r="NY23" s="24"/>
      <c r="NZ23" s="24"/>
      <c r="OA23" s="24"/>
      <c r="OB23" s="24"/>
      <c r="OC23" s="24"/>
      <c r="OD23" s="24"/>
      <c r="OE23" s="24"/>
      <c r="OF23" s="24"/>
      <c r="OG23" s="24"/>
      <c r="OH23" s="24"/>
      <c r="OI23" s="24"/>
      <c r="OJ23" s="24"/>
      <c r="OK23" s="24"/>
      <c r="OL23" s="24"/>
      <c r="OM23" s="24"/>
      <c r="ON23" s="24"/>
      <c r="OO23" s="24"/>
      <c r="OP23" s="24"/>
      <c r="OQ23" s="24"/>
      <c r="OR23" s="24"/>
      <c r="OS23" s="24"/>
      <c r="OT23" s="24"/>
      <c r="OU23" s="24"/>
      <c r="OV23" s="24"/>
      <c r="OW23" s="24"/>
      <c r="OX23" s="24"/>
      <c r="OY23" s="24"/>
      <c r="OZ23" s="24"/>
      <c r="PA23" s="24"/>
      <c r="PB23" s="24"/>
      <c r="PC23" s="24"/>
      <c r="PD23" s="24"/>
      <c r="PE23" s="24"/>
      <c r="PF23" s="24"/>
      <c r="PG23" s="24"/>
      <c r="PH23" s="24"/>
      <c r="PI23" s="24"/>
      <c r="PJ23" s="24"/>
      <c r="PK23" s="24"/>
      <c r="PL23" s="24"/>
      <c r="PM23" s="24"/>
      <c r="PN23" s="24"/>
      <c r="PO23" s="24"/>
      <c r="PP23" s="24"/>
      <c r="PQ23" s="24"/>
      <c r="PR23" s="24"/>
      <c r="PS23" s="24"/>
      <c r="PT23" s="24"/>
      <c r="PU23" s="24"/>
      <c r="PV23" s="24"/>
      <c r="PW23" s="24"/>
      <c r="PX23" s="24"/>
      <c r="PY23" s="24"/>
      <c r="PZ23" s="24"/>
      <c r="QA23" s="24"/>
      <c r="QB23" s="24"/>
      <c r="QC23" s="24"/>
      <c r="QD23" s="24"/>
      <c r="QE23" s="24"/>
      <c r="QF23" s="24"/>
      <c r="QG23" s="24"/>
      <c r="QH23" s="24"/>
      <c r="QI23" s="24"/>
      <c r="QJ23" s="24"/>
      <c r="QK23" s="24"/>
      <c r="QL23" s="24"/>
      <c r="QM23" s="24"/>
      <c r="QN23" s="24"/>
      <c r="QO23" s="24"/>
      <c r="QP23" s="24"/>
      <c r="QQ23" s="24"/>
      <c r="QR23" s="24"/>
      <c r="QS23" s="24"/>
      <c r="QT23" s="24"/>
      <c r="QU23" s="24"/>
      <c r="QV23" s="24"/>
      <c r="QW23" s="24"/>
      <c r="QX23" s="24"/>
      <c r="QY23" s="24"/>
      <c r="QZ23" s="24"/>
      <c r="RA23" s="24"/>
      <c r="RB23" s="24"/>
      <c r="RC23" s="24"/>
      <c r="RD23" s="24"/>
      <c r="RE23" s="24"/>
      <c r="RF23" s="24"/>
      <c r="RG23" s="24"/>
      <c r="RH23" s="24"/>
      <c r="RI23" s="24"/>
      <c r="RJ23" s="24"/>
      <c r="RK23" s="24"/>
      <c r="RL23" s="24"/>
      <c r="RM23" s="24"/>
      <c r="RN23" s="24"/>
      <c r="RO23" s="24"/>
      <c r="RP23" s="24"/>
      <c r="RQ23" s="24"/>
      <c r="RR23" s="24"/>
      <c r="RS23" s="24"/>
      <c r="RT23" s="24"/>
      <c r="RU23" s="24"/>
      <c r="RV23" s="24"/>
      <c r="RW23" s="24"/>
      <c r="RX23" s="24"/>
      <c r="RY23" s="24"/>
      <c r="RZ23" s="24"/>
      <c r="SA23" s="24"/>
      <c r="SB23" s="24"/>
      <c r="SC23" s="24"/>
      <c r="SD23" s="24"/>
      <c r="SE23" s="24"/>
      <c r="SF23" s="24"/>
      <c r="SG23" s="24"/>
      <c r="SH23" s="24"/>
      <c r="SI23" s="24"/>
      <c r="SJ23" s="24"/>
      <c r="SK23" s="24"/>
      <c r="SL23" s="24"/>
      <c r="SM23" s="24"/>
      <c r="SN23" s="24"/>
      <c r="SO23" s="24"/>
      <c r="SP23" s="24"/>
      <c r="SQ23" s="24"/>
      <c r="SR23" s="24"/>
      <c r="SS23" s="24"/>
      <c r="ST23" s="24"/>
      <c r="SU23" s="24"/>
      <c r="SV23" s="24"/>
      <c r="SW23" s="24"/>
      <c r="SX23" s="24"/>
      <c r="SY23" s="24"/>
      <c r="SZ23" s="24"/>
      <c r="TA23" s="24"/>
      <c r="TB23" s="24"/>
      <c r="TC23" s="24"/>
      <c r="TD23" s="24"/>
      <c r="TE23" s="24"/>
      <c r="TF23" s="24"/>
      <c r="TG23" s="24"/>
      <c r="TH23" s="24"/>
      <c r="TI23" s="24"/>
      <c r="TJ23" s="24"/>
      <c r="TK23" s="24"/>
      <c r="TL23" s="24"/>
      <c r="TM23" s="24"/>
      <c r="TN23" s="24"/>
      <c r="TO23" s="24"/>
      <c r="TP23" s="24"/>
      <c r="TQ23" s="24"/>
      <c r="TR23" s="24"/>
      <c r="TS23" s="24"/>
      <c r="TT23" s="24"/>
      <c r="TU23" s="24"/>
      <c r="TV23" s="24"/>
      <c r="TW23" s="24"/>
      <c r="TX23" s="24"/>
      <c r="TY23" s="24"/>
      <c r="TZ23" s="24"/>
      <c r="UA23" s="24"/>
      <c r="UB23" s="24"/>
      <c r="UC23" s="24"/>
      <c r="UD23" s="24"/>
      <c r="UE23" s="24"/>
      <c r="UF23" s="24"/>
      <c r="UG23" s="24"/>
      <c r="UH23" s="24"/>
      <c r="UI23" s="24"/>
      <c r="UJ23" s="24"/>
      <c r="UK23" s="24"/>
      <c r="UL23" s="24"/>
      <c r="UM23" s="24"/>
      <c r="UN23" s="24"/>
      <c r="UO23" s="24"/>
      <c r="UP23" s="24"/>
      <c r="UQ23" s="24"/>
      <c r="UR23" s="24"/>
      <c r="US23" s="24"/>
      <c r="UT23" s="24"/>
      <c r="UU23" s="24"/>
      <c r="UV23" s="24"/>
      <c r="UW23" s="24"/>
      <c r="UX23" s="24"/>
      <c r="UY23" s="24"/>
      <c r="UZ23" s="24"/>
      <c r="VA23" s="24"/>
      <c r="VB23" s="24"/>
      <c r="VC23" s="24"/>
      <c r="VD23" s="24"/>
      <c r="VE23" s="24"/>
      <c r="VF23" s="24"/>
      <c r="VG23" s="24"/>
      <c r="VH23" s="24"/>
      <c r="VI23" s="24"/>
      <c r="VJ23" s="24"/>
      <c r="VK23" s="24"/>
      <c r="VL23" s="24"/>
      <c r="VM23" s="24"/>
      <c r="VN23" s="24"/>
      <c r="VO23" s="24"/>
      <c r="VP23" s="24"/>
      <c r="VQ23" s="24"/>
      <c r="VR23" s="24"/>
      <c r="VS23" s="24"/>
      <c r="VT23" s="24"/>
      <c r="VU23" s="24"/>
      <c r="VV23" s="24"/>
      <c r="VW23" s="24"/>
      <c r="VX23" s="24"/>
      <c r="VY23" s="24"/>
      <c r="VZ23" s="24"/>
      <c r="WA23" s="24"/>
      <c r="WB23" s="24"/>
      <c r="WC23" s="24"/>
      <c r="WD23" s="24"/>
      <c r="WE23" s="24"/>
      <c r="WF23" s="24"/>
      <c r="WG23" s="24"/>
      <c r="WH23" s="24"/>
      <c r="WI23" s="24"/>
      <c r="WJ23" s="24"/>
      <c r="WK23" s="24"/>
      <c r="WL23" s="24"/>
      <c r="WM23" s="24"/>
      <c r="WN23" s="24"/>
      <c r="WO23" s="24"/>
      <c r="WP23" s="24"/>
      <c r="WQ23" s="24"/>
      <c r="WR23" s="24"/>
      <c r="WS23" s="24"/>
      <c r="WT23" s="24"/>
      <c r="WU23" s="24"/>
      <c r="WV23" s="24"/>
      <c r="WW23" s="24"/>
      <c r="WX23" s="24"/>
      <c r="WY23" s="24"/>
      <c r="WZ23" s="24"/>
      <c r="XA23" s="24"/>
      <c r="XB23" s="24"/>
      <c r="XC23" s="24"/>
      <c r="XD23" s="24"/>
      <c r="XE23" s="24"/>
      <c r="XF23" s="24"/>
      <c r="XG23" s="24"/>
      <c r="XH23" s="24"/>
      <c r="XI23" s="24"/>
      <c r="XJ23" s="24"/>
      <c r="XK23" s="24"/>
      <c r="XL23" s="24"/>
      <c r="XM23" s="24"/>
      <c r="XN23" s="24"/>
      <c r="XO23" s="24"/>
      <c r="XP23" s="24"/>
      <c r="XQ23" s="24"/>
      <c r="XR23" s="24"/>
      <c r="XS23" s="24"/>
      <c r="XT23" s="24"/>
      <c r="XU23" s="24"/>
      <c r="XV23" s="24"/>
      <c r="XW23" s="24"/>
      <c r="XX23" s="24"/>
      <c r="XY23" s="24"/>
      <c r="XZ23" s="24"/>
      <c r="YA23" s="24"/>
      <c r="YB23" s="24"/>
      <c r="YC23" s="24"/>
      <c r="YD23" s="24"/>
      <c r="YE23" s="24"/>
      <c r="YF23" s="24"/>
      <c r="YG23" s="24"/>
      <c r="YH23" s="24"/>
      <c r="YI23" s="24"/>
      <c r="YJ23" s="24"/>
      <c r="YK23" s="24"/>
      <c r="YL23" s="24"/>
      <c r="YM23" s="24"/>
      <c r="YN23" s="24"/>
      <c r="YO23" s="24"/>
      <c r="YP23" s="24"/>
      <c r="YQ23" s="24"/>
      <c r="YR23" s="24"/>
      <c r="YS23" s="24"/>
      <c r="YT23" s="24"/>
      <c r="YU23" s="24"/>
      <c r="YV23" s="24"/>
      <c r="YW23" s="24"/>
      <c r="YX23" s="24"/>
      <c r="YY23" s="24"/>
      <c r="YZ23" s="24"/>
      <c r="ZA23" s="24"/>
      <c r="ZB23" s="24"/>
      <c r="ZC23" s="24"/>
      <c r="ZD23" s="24"/>
      <c r="ZE23" s="24"/>
      <c r="ZF23" s="24"/>
      <c r="ZG23" s="24"/>
      <c r="ZH23" s="24"/>
      <c r="ZI23" s="24"/>
      <c r="ZJ23" s="24"/>
      <c r="ZK23" s="24"/>
      <c r="ZL23" s="24"/>
      <c r="ZM23" s="24"/>
      <c r="ZN23" s="24"/>
      <c r="ZO23" s="24"/>
      <c r="ZP23" s="24"/>
      <c r="ZQ23" s="24"/>
      <c r="ZR23" s="24"/>
      <c r="ZS23" s="24"/>
      <c r="ZT23" s="24"/>
      <c r="ZU23" s="24"/>
      <c r="ZV23" s="24"/>
      <c r="ZW23" s="24"/>
      <c r="ZX23" s="24"/>
      <c r="ZY23" s="24"/>
      <c r="ZZ23" s="24"/>
      <c r="AAA23" s="24"/>
      <c r="AAB23" s="24"/>
      <c r="AAC23" s="24"/>
      <c r="AAD23" s="24"/>
      <c r="AAE23" s="24"/>
      <c r="AAF23" s="24"/>
      <c r="AAG23" s="24"/>
      <c r="AAH23" s="24"/>
      <c r="AAI23" s="24"/>
      <c r="AAJ23" s="24"/>
      <c r="AAK23" s="24"/>
      <c r="AAL23" s="24"/>
      <c r="AAM23" s="24"/>
      <c r="AAN23" s="24"/>
      <c r="AAO23" s="24"/>
      <c r="AAP23" s="24"/>
      <c r="AAQ23" s="24"/>
      <c r="AAR23" s="24"/>
      <c r="AAS23" s="24"/>
      <c r="AAT23" s="24"/>
      <c r="AAU23" s="24"/>
      <c r="AAV23" s="24"/>
      <c r="AAW23" s="24"/>
      <c r="AAX23" s="24"/>
      <c r="AAY23" s="24"/>
      <c r="AAZ23" s="24"/>
      <c r="ABA23" s="24"/>
      <c r="ABB23" s="24"/>
      <c r="ABC23" s="24"/>
      <c r="ABD23" s="24"/>
      <c r="ABE23" s="24"/>
      <c r="ABF23" s="24"/>
      <c r="ABG23" s="24"/>
      <c r="ABH23" s="24"/>
      <c r="ABI23" s="24"/>
      <c r="ABJ23" s="24"/>
      <c r="ABK23" s="24"/>
      <c r="ABL23" s="24"/>
      <c r="ABM23" s="24"/>
      <c r="ABN23" s="24"/>
      <c r="ABO23" s="24"/>
      <c r="ABP23" s="24"/>
      <c r="ABQ23" s="24"/>
      <c r="ABR23" s="24"/>
      <c r="ABS23" s="24"/>
      <c r="ABT23" s="24"/>
      <c r="ABU23" s="24"/>
      <c r="ABV23" s="24"/>
      <c r="ABW23" s="24"/>
      <c r="ABX23" s="24"/>
      <c r="ABY23" s="24"/>
      <c r="ABZ23" s="24"/>
      <c r="ACA23" s="24"/>
      <c r="ACB23" s="24"/>
      <c r="ACC23" s="24"/>
      <c r="ACD23" s="24"/>
      <c r="ACE23" s="24"/>
      <c r="ACF23" s="24"/>
      <c r="ACG23" s="24"/>
      <c r="ACH23" s="24"/>
      <c r="ACI23" s="24"/>
      <c r="ACJ23" s="24"/>
      <c r="ACK23" s="24"/>
      <c r="ACL23" s="24"/>
      <c r="ACM23" s="24"/>
      <c r="ACN23" s="24"/>
      <c r="ACO23" s="24"/>
      <c r="ACP23" s="24"/>
      <c r="ACQ23" s="24"/>
      <c r="ACR23" s="24"/>
      <c r="ACS23" s="24"/>
      <c r="ACT23" s="24"/>
      <c r="ACU23" s="24"/>
      <c r="ACV23" s="24"/>
      <c r="ACW23" s="24"/>
      <c r="ACX23" s="24"/>
      <c r="ACY23" s="24"/>
      <c r="ACZ23" s="24"/>
      <c r="ADA23" s="24"/>
      <c r="ADB23" s="24"/>
      <c r="ADC23" s="24"/>
      <c r="ADD23" s="24"/>
      <c r="ADE23" s="24"/>
      <c r="ADF23" s="24"/>
      <c r="ADG23" s="24"/>
      <c r="ADH23" s="24"/>
      <c r="ADI23" s="24"/>
      <c r="ADJ23" s="24"/>
      <c r="ADK23" s="24"/>
      <c r="ADL23" s="24"/>
      <c r="ADM23" s="24"/>
      <c r="ADN23" s="24"/>
      <c r="ADO23" s="24"/>
      <c r="ADP23" s="24"/>
      <c r="ADQ23" s="24"/>
      <c r="ADR23" s="24"/>
      <c r="ADS23" s="24"/>
      <c r="ADT23" s="24"/>
      <c r="ADU23" s="24"/>
      <c r="ADV23" s="24"/>
      <c r="ADW23" s="24"/>
      <c r="ADX23" s="24"/>
      <c r="ADY23" s="24"/>
      <c r="ADZ23" s="24"/>
      <c r="AEA23" s="24"/>
      <c r="AEB23" s="24"/>
      <c r="AEC23" s="24"/>
      <c r="AED23" s="24"/>
      <c r="AEE23" s="24"/>
      <c r="AEF23" s="24"/>
      <c r="AEG23" s="24"/>
      <c r="AEH23" s="24"/>
      <c r="AEI23" s="24"/>
      <c r="AEJ23" s="24"/>
      <c r="AEK23" s="24"/>
      <c r="AEL23" s="24"/>
      <c r="AEM23" s="24"/>
      <c r="AEN23" s="24"/>
      <c r="AEO23" s="24"/>
      <c r="AEP23" s="24"/>
      <c r="AEQ23" s="24"/>
      <c r="AER23" s="24"/>
      <c r="AES23" s="24"/>
      <c r="AET23" s="24"/>
      <c r="AEU23" s="24"/>
      <c r="AEV23" s="24"/>
      <c r="AEW23" s="24"/>
      <c r="AEX23" s="24"/>
      <c r="AEY23" s="24"/>
      <c r="AEZ23" s="24"/>
      <c r="AFA23" s="24"/>
      <c r="AFB23" s="24"/>
      <c r="AFC23" s="24"/>
      <c r="AFD23" s="24"/>
      <c r="AFE23" s="24"/>
      <c r="AFF23" s="24"/>
      <c r="AFG23" s="24"/>
      <c r="AFH23" s="24"/>
      <c r="AFI23" s="24"/>
      <c r="AFJ23" s="24"/>
      <c r="AFK23" s="24"/>
      <c r="AFL23" s="24"/>
      <c r="AFM23" s="24"/>
      <c r="AFN23" s="24"/>
      <c r="AFO23" s="24"/>
      <c r="AFP23" s="24"/>
      <c r="AFQ23" s="24"/>
      <c r="AFR23" s="24"/>
      <c r="AFS23" s="24"/>
      <c r="AFT23" s="24"/>
      <c r="AFU23" s="24"/>
      <c r="AFV23" s="24"/>
      <c r="AFW23" s="24"/>
      <c r="AFX23" s="24"/>
      <c r="AFY23" s="24"/>
      <c r="AFZ23" s="24"/>
      <c r="AGA23" s="24"/>
      <c r="AGB23" s="24"/>
      <c r="AGC23" s="24"/>
      <c r="AGD23" s="24"/>
      <c r="AGE23" s="24"/>
      <c r="AGF23" s="24"/>
      <c r="AGG23" s="24"/>
      <c r="AGH23" s="24"/>
      <c r="AGI23" s="24"/>
      <c r="AGJ23" s="24"/>
      <c r="AGK23" s="24"/>
      <c r="AGL23" s="24"/>
      <c r="AGM23" s="24"/>
      <c r="AGN23" s="24"/>
      <c r="AGO23" s="24"/>
      <c r="AGP23" s="24"/>
      <c r="AGQ23" s="24"/>
      <c r="AGR23" s="24"/>
      <c r="AGS23" s="24"/>
      <c r="AGT23" s="24"/>
      <c r="AGU23" s="24"/>
      <c r="AGV23" s="24"/>
      <c r="AGW23" s="24"/>
      <c r="AGX23" s="24"/>
      <c r="AGY23" s="24"/>
      <c r="AGZ23" s="24"/>
      <c r="AHA23" s="24"/>
      <c r="AHB23" s="24"/>
      <c r="AHC23" s="24"/>
      <c r="AHD23" s="24"/>
      <c r="AHE23" s="24"/>
      <c r="AHF23" s="24"/>
      <c r="AHG23" s="24"/>
      <c r="AHH23" s="24"/>
      <c r="AHI23" s="24"/>
      <c r="AHJ23" s="24"/>
      <c r="AHK23" s="24"/>
      <c r="AHL23" s="24"/>
      <c r="AHM23" s="24"/>
      <c r="AHN23" s="24"/>
      <c r="AHO23" s="24"/>
      <c r="AHP23" s="24"/>
      <c r="AHQ23" s="24"/>
      <c r="AHR23" s="24"/>
      <c r="AHS23" s="24"/>
      <c r="AHT23" s="24"/>
      <c r="AHU23" s="24"/>
      <c r="AHV23" s="24"/>
      <c r="AHW23" s="24"/>
      <c r="AHX23" s="24"/>
      <c r="AHY23" s="24"/>
      <c r="AHZ23" s="24"/>
      <c r="AIA23" s="24"/>
      <c r="AIB23" s="24"/>
      <c r="AIC23" s="24"/>
      <c r="AID23" s="24"/>
      <c r="AIE23" s="24"/>
      <c r="AIF23" s="24"/>
      <c r="AIG23" s="24"/>
      <c r="AIH23" s="24"/>
      <c r="AII23" s="24"/>
      <c r="AIJ23" s="24"/>
      <c r="AIK23" s="24"/>
      <c r="AIL23" s="24"/>
      <c r="AIM23" s="24"/>
      <c r="AIN23" s="24"/>
      <c r="AIO23" s="24"/>
      <c r="AIP23" s="24"/>
      <c r="AIQ23" s="24"/>
      <c r="AIR23" s="24"/>
      <c r="AIS23" s="24"/>
      <c r="AIT23" s="24"/>
      <c r="AIU23" s="24"/>
      <c r="AIV23" s="24"/>
      <c r="AIW23" s="24"/>
      <c r="AIX23" s="24"/>
      <c r="AIY23" s="24"/>
      <c r="AIZ23" s="24"/>
      <c r="AJA23" s="24"/>
      <c r="AJB23" s="24"/>
      <c r="AJC23" s="24"/>
      <c r="AJD23" s="24"/>
      <c r="AJE23" s="24"/>
      <c r="AJF23" s="24"/>
      <c r="AJG23" s="24"/>
      <c r="AJH23" s="24"/>
      <c r="AJI23" s="24"/>
      <c r="AJJ23" s="24"/>
      <c r="AJK23" s="24"/>
      <c r="AJL23" s="24"/>
      <c r="AJM23" s="24"/>
      <c r="AJN23" s="24"/>
      <c r="AJO23" s="24"/>
      <c r="AJP23" s="24"/>
      <c r="AJQ23" s="24"/>
      <c r="AJR23" s="24"/>
      <c r="AJS23" s="24"/>
      <c r="AJT23" s="24"/>
      <c r="AJU23" s="24"/>
      <c r="AJV23" s="24"/>
      <c r="AJW23" s="24"/>
      <c r="AJX23" s="24"/>
      <c r="AJY23" s="24"/>
      <c r="AJZ23" s="24"/>
      <c r="AKA23" s="24"/>
      <c r="AKB23" s="24"/>
      <c r="AKC23" s="24"/>
      <c r="AKD23" s="24"/>
      <c r="AKE23" s="24"/>
      <c r="AKF23" s="24"/>
      <c r="AKG23" s="24"/>
      <c r="AKH23" s="24"/>
      <c r="AKI23" s="24"/>
      <c r="AKJ23" s="24"/>
      <c r="AKK23" s="24"/>
      <c r="AKL23" s="24"/>
      <c r="AKM23" s="24"/>
      <c r="AKN23" s="24"/>
      <c r="AKO23" s="24"/>
      <c r="AKP23" s="24"/>
      <c r="AKQ23" s="24"/>
      <c r="AKR23" s="24"/>
      <c r="AKS23" s="24"/>
      <c r="AKT23" s="24"/>
      <c r="AKU23" s="24"/>
      <c r="AKV23" s="24"/>
      <c r="AKW23" s="24"/>
      <c r="AKX23" s="24"/>
      <c r="AKY23" s="24"/>
      <c r="AKZ23" s="24"/>
      <c r="ALA23" s="24"/>
      <c r="ALB23" s="24"/>
      <c r="ALC23" s="24"/>
      <c r="ALD23" s="24"/>
      <c r="ALE23" s="24"/>
      <c r="ALF23" s="24"/>
      <c r="ALG23" s="24"/>
      <c r="ALH23" s="24"/>
      <c r="ALI23" s="24"/>
      <c r="ALJ23" s="24"/>
      <c r="ALK23" s="24"/>
      <c r="ALL23" s="24"/>
      <c r="ALM23" s="24"/>
      <c r="ALN23" s="24"/>
      <c r="ALO23" s="24"/>
      <c r="ALP23" s="24"/>
      <c r="ALQ23" s="24"/>
      <c r="ALR23" s="24"/>
      <c r="ALS23" s="24"/>
      <c r="ALT23" s="24"/>
      <c r="ALU23" s="24"/>
      <c r="ALV23" s="24"/>
      <c r="ALW23" s="24"/>
      <c r="ALX23" s="24"/>
      <c r="ALY23" s="24"/>
      <c r="ALZ23" s="24"/>
      <c r="AMA23" s="24"/>
      <c r="AMB23" s="24"/>
      <c r="AMC23" s="24"/>
      <c r="AMD23" s="24"/>
      <c r="AME23" s="24"/>
      <c r="AMF23" s="24"/>
      <c r="AMG23" s="24"/>
      <c r="AMH23" s="24"/>
      <c r="AMI23" s="24"/>
      <c r="AMJ23" s="24"/>
      <c r="AMK23" s="24"/>
      <c r="AML23" s="24"/>
      <c r="AMM23" s="24"/>
      <c r="AMN23" s="24"/>
      <c r="AMO23" s="24"/>
      <c r="AMP23" s="24"/>
      <c r="AMQ23" s="24"/>
      <c r="AMR23" s="24"/>
      <c r="AMS23" s="24"/>
      <c r="AMT23" s="24"/>
      <c r="AMU23" s="24"/>
      <c r="AMV23" s="24"/>
      <c r="AMW23" s="24"/>
      <c r="AMX23" s="24"/>
      <c r="AMY23" s="24"/>
      <c r="AMZ23" s="24"/>
      <c r="ANA23" s="24"/>
      <c r="ANB23" s="24"/>
      <c r="ANC23" s="24"/>
      <c r="AND23" s="24"/>
      <c r="ANE23" s="24"/>
      <c r="ANF23" s="24"/>
      <c r="ANG23" s="24"/>
      <c r="ANH23" s="24"/>
      <c r="ANI23" s="24"/>
      <c r="ANJ23" s="24"/>
      <c r="ANK23" s="24"/>
      <c r="ANL23" s="24"/>
      <c r="ANM23" s="24"/>
      <c r="ANN23" s="24"/>
      <c r="ANO23" s="24"/>
      <c r="ANP23" s="24"/>
      <c r="ANQ23" s="24"/>
      <c r="ANR23" s="24"/>
      <c r="ANS23" s="24"/>
      <c r="ANT23" s="24"/>
      <c r="ANU23" s="24"/>
      <c r="ANV23" s="24"/>
      <c r="ANW23" s="24"/>
      <c r="ANX23" s="24"/>
      <c r="ANY23" s="24"/>
      <c r="ANZ23" s="24"/>
      <c r="AOA23" s="24"/>
      <c r="AOB23" s="24"/>
      <c r="AOC23" s="24"/>
      <c r="AOD23" s="24"/>
      <c r="AOE23" s="24"/>
      <c r="AOF23" s="24"/>
      <c r="AOG23" s="24"/>
      <c r="AOH23" s="24"/>
      <c r="AOI23" s="24"/>
      <c r="AOJ23" s="24"/>
      <c r="AOK23" s="24"/>
      <c r="AOL23" s="24"/>
      <c r="AOM23" s="24"/>
      <c r="AON23" s="24"/>
      <c r="AOO23" s="24"/>
      <c r="AOP23" s="24"/>
      <c r="AOQ23" s="24"/>
      <c r="AOR23" s="24"/>
      <c r="AOS23" s="24"/>
      <c r="AOT23" s="24"/>
      <c r="AOU23" s="24"/>
      <c r="AOV23" s="24"/>
      <c r="AOW23" s="24"/>
      <c r="AOX23" s="24"/>
      <c r="AOY23" s="24"/>
      <c r="AOZ23" s="24"/>
      <c r="APA23" s="24"/>
      <c r="APB23" s="24"/>
      <c r="APC23" s="24"/>
      <c r="APD23" s="24"/>
      <c r="APE23" s="24"/>
      <c r="APF23" s="24"/>
      <c r="APG23" s="24"/>
      <c r="APH23" s="24"/>
      <c r="API23" s="24"/>
      <c r="APJ23" s="24"/>
      <c r="APK23" s="24"/>
      <c r="APL23" s="24"/>
      <c r="APM23" s="24"/>
      <c r="APN23" s="24"/>
      <c r="APO23" s="24"/>
      <c r="APP23" s="24"/>
      <c r="APQ23" s="24"/>
      <c r="APR23" s="24"/>
      <c r="APS23" s="24"/>
      <c r="APT23" s="24"/>
      <c r="APU23" s="24"/>
      <c r="APV23" s="24"/>
      <c r="APW23" s="24"/>
      <c r="APX23" s="24"/>
      <c r="APY23" s="24"/>
      <c r="APZ23" s="24"/>
      <c r="AQA23" s="24"/>
      <c r="AQB23" s="24"/>
      <c r="AQC23" s="24"/>
      <c r="AQD23" s="24"/>
      <c r="AQE23" s="24"/>
      <c r="AQF23" s="24"/>
      <c r="AQG23" s="24"/>
      <c r="AQH23" s="24"/>
      <c r="AQI23" s="24"/>
      <c r="AQJ23" s="24"/>
      <c r="AQK23" s="24"/>
      <c r="AQL23" s="24"/>
      <c r="AQM23" s="24"/>
      <c r="AQN23" s="24"/>
      <c r="AQO23" s="24"/>
      <c r="AQP23" s="24"/>
      <c r="AQQ23" s="24"/>
      <c r="AQR23" s="24"/>
      <c r="AQS23" s="24"/>
      <c r="AQT23" s="24"/>
      <c r="AQU23" s="24"/>
      <c r="AQV23" s="24"/>
      <c r="AQW23" s="24"/>
      <c r="AQX23" s="24"/>
      <c r="AQY23" s="24"/>
      <c r="AQZ23" s="24"/>
      <c r="ARA23" s="24"/>
      <c r="ARB23" s="24"/>
      <c r="ARC23" s="24"/>
      <c r="ARD23" s="24"/>
      <c r="ARE23" s="24"/>
      <c r="ARF23" s="24"/>
      <c r="ARG23" s="24"/>
      <c r="ARH23" s="24"/>
      <c r="ARI23" s="24"/>
      <c r="ARJ23" s="24"/>
      <c r="ARK23" s="24"/>
      <c r="ARL23" s="24"/>
      <c r="ARM23" s="24"/>
      <c r="ARN23" s="24"/>
      <c r="ARO23" s="24"/>
      <c r="ARP23" s="24"/>
      <c r="ARQ23" s="24"/>
      <c r="ARR23" s="24"/>
      <c r="ARS23" s="24"/>
      <c r="ART23" s="24"/>
      <c r="ARU23" s="24"/>
      <c r="ARV23" s="24"/>
      <c r="ARW23" s="24"/>
      <c r="ARX23" s="24"/>
      <c r="ARY23" s="24"/>
      <c r="ARZ23" s="24"/>
      <c r="ASA23" s="24"/>
      <c r="ASB23" s="24"/>
      <c r="ASC23" s="24"/>
      <c r="ASD23" s="24"/>
      <c r="ASE23" s="24"/>
      <c r="ASF23" s="24"/>
      <c r="ASG23" s="24"/>
      <c r="ASH23" s="24"/>
      <c r="ASI23" s="24"/>
      <c r="ASJ23" s="24"/>
      <c r="ASK23" s="24"/>
      <c r="ASL23" s="24"/>
      <c r="ASM23" s="24"/>
      <c r="ASN23" s="24"/>
      <c r="ASO23" s="24"/>
      <c r="ASP23" s="24"/>
      <c r="ASQ23" s="24"/>
      <c r="ASR23" s="24"/>
      <c r="ASS23" s="24"/>
      <c r="AST23" s="24"/>
      <c r="ASU23" s="24"/>
      <c r="ASV23" s="24"/>
      <c r="ASW23" s="24"/>
      <c r="ASX23" s="24"/>
      <c r="ASY23" s="24"/>
      <c r="ASZ23" s="24"/>
      <c r="ATA23" s="24"/>
      <c r="ATB23" s="24"/>
      <c r="ATC23" s="24"/>
      <c r="ATD23" s="24"/>
      <c r="ATE23" s="24"/>
      <c r="ATF23" s="24"/>
      <c r="ATG23" s="24"/>
      <c r="ATH23" s="24"/>
      <c r="ATI23" s="24"/>
      <c r="ATJ23" s="24"/>
      <c r="ATK23" s="24"/>
      <c r="ATL23" s="24"/>
      <c r="ATM23" s="24"/>
      <c r="ATN23" s="24"/>
      <c r="ATO23" s="24"/>
      <c r="ATP23" s="24"/>
      <c r="ATQ23" s="24"/>
      <c r="ATR23" s="24"/>
      <c r="ATS23" s="24"/>
      <c r="ATT23" s="24"/>
      <c r="ATU23" s="24"/>
      <c r="ATV23" s="24"/>
      <c r="ATW23" s="24"/>
      <c r="ATX23" s="24"/>
      <c r="ATY23" s="24"/>
      <c r="ATZ23" s="24"/>
      <c r="AUA23" s="24"/>
      <c r="AUB23" s="24"/>
      <c r="AUC23" s="24"/>
      <c r="AUD23" s="24"/>
      <c r="AUE23" s="24"/>
      <c r="AUF23" s="24"/>
      <c r="AUG23" s="24"/>
      <c r="AUH23" s="24"/>
      <c r="AUI23" s="24"/>
      <c r="AUJ23" s="24"/>
      <c r="AUK23" s="24"/>
      <c r="AUL23" s="24"/>
      <c r="AUM23" s="24"/>
      <c r="AUN23" s="24"/>
      <c r="AUO23" s="24"/>
      <c r="AUP23" s="24"/>
      <c r="AUQ23" s="24"/>
      <c r="AUR23" s="24"/>
      <c r="AUS23" s="24"/>
      <c r="AUT23" s="24"/>
      <c r="AUU23" s="24"/>
      <c r="AUV23" s="24"/>
      <c r="AUW23" s="24"/>
      <c r="AUX23" s="24"/>
      <c r="AUY23" s="24"/>
      <c r="AUZ23" s="24"/>
      <c r="AVA23" s="24"/>
      <c r="AVB23" s="24"/>
      <c r="AVC23" s="24"/>
      <c r="AVD23" s="24"/>
      <c r="AVE23" s="24"/>
      <c r="AVF23" s="24"/>
      <c r="AVG23" s="24"/>
      <c r="AVH23" s="24"/>
      <c r="AVI23" s="24"/>
      <c r="AVJ23" s="24"/>
      <c r="AVK23" s="24"/>
      <c r="AVL23" s="24"/>
      <c r="AVM23" s="24"/>
      <c r="AVN23" s="24"/>
      <c r="AVO23" s="24"/>
      <c r="AVP23" s="24"/>
      <c r="AVQ23" s="24"/>
      <c r="AVR23" s="24"/>
      <c r="AVS23" s="24"/>
      <c r="AVT23" s="24"/>
      <c r="AVU23" s="24"/>
      <c r="AVV23" s="24"/>
      <c r="AVW23" s="24"/>
      <c r="AVX23" s="24"/>
      <c r="AVY23" s="24"/>
      <c r="AVZ23" s="24"/>
      <c r="AWA23" s="24"/>
      <c r="AWB23" s="24"/>
      <c r="AWC23" s="24"/>
      <c r="AWD23" s="24"/>
      <c r="AWE23" s="24"/>
      <c r="AWF23" s="24"/>
      <c r="AWG23" s="24"/>
      <c r="AWH23" s="24"/>
      <c r="AWI23" s="24"/>
      <c r="AWJ23" s="24"/>
      <c r="AWK23" s="24"/>
      <c r="AWL23" s="24"/>
      <c r="AWM23" s="24"/>
      <c r="AWN23" s="24"/>
      <c r="AWO23" s="24"/>
      <c r="AWP23" s="24"/>
      <c r="AWQ23" s="24"/>
      <c r="AWR23" s="24"/>
      <c r="AWS23" s="24"/>
      <c r="AWT23" s="24"/>
      <c r="AWU23" s="24"/>
      <c r="AWV23" s="24"/>
      <c r="AWW23" s="24"/>
      <c r="AWX23" s="24"/>
      <c r="AWY23" s="24"/>
      <c r="AWZ23" s="24"/>
      <c r="AXA23" s="24"/>
      <c r="AXB23" s="24"/>
      <c r="AXC23" s="24"/>
      <c r="AXD23" s="24"/>
      <c r="AXE23" s="24"/>
      <c r="AXF23" s="24"/>
      <c r="AXG23" s="24"/>
      <c r="AXH23" s="24"/>
      <c r="AXI23" s="24"/>
      <c r="AXJ23" s="24"/>
      <c r="AXK23" s="24"/>
      <c r="AXL23" s="24"/>
      <c r="AXM23" s="24"/>
      <c r="AXN23" s="24"/>
      <c r="AXO23" s="24"/>
      <c r="AXP23" s="24"/>
      <c r="AXQ23" s="24"/>
      <c r="AXR23" s="24"/>
      <c r="AXS23" s="24"/>
      <c r="AXT23" s="24"/>
      <c r="AXU23" s="24"/>
      <c r="AXV23" s="24"/>
      <c r="AXW23" s="24"/>
      <c r="AXX23" s="24"/>
      <c r="AXY23" s="24"/>
      <c r="AXZ23" s="24"/>
      <c r="AYA23" s="24"/>
      <c r="AYB23" s="24"/>
      <c r="AYC23" s="24"/>
      <c r="AYD23" s="24"/>
      <c r="AYE23" s="24"/>
      <c r="AYF23" s="24"/>
      <c r="AYG23" s="24"/>
      <c r="AYH23" s="24"/>
      <c r="AYI23" s="24"/>
      <c r="AYJ23" s="24"/>
      <c r="AYK23" s="24"/>
      <c r="AYL23" s="24"/>
      <c r="AYM23" s="24"/>
      <c r="AYN23" s="24"/>
      <c r="AYO23" s="24"/>
      <c r="AYP23" s="24"/>
      <c r="AYQ23" s="24"/>
      <c r="AYR23" s="24"/>
      <c r="AYS23" s="24"/>
      <c r="AYT23" s="24"/>
      <c r="AYU23" s="24"/>
      <c r="AYV23" s="24"/>
      <c r="AYW23" s="24"/>
      <c r="AYX23" s="24"/>
      <c r="AYY23" s="24"/>
      <c r="AYZ23" s="24"/>
      <c r="AZA23" s="24"/>
      <c r="AZB23" s="24"/>
      <c r="AZC23" s="24"/>
      <c r="AZD23" s="24"/>
      <c r="AZE23" s="24"/>
      <c r="AZF23" s="24"/>
      <c r="AZG23" s="24"/>
      <c r="AZH23" s="24"/>
      <c r="AZI23" s="24"/>
      <c r="AZJ23" s="24"/>
      <c r="AZK23" s="24"/>
      <c r="AZL23" s="24"/>
      <c r="AZM23" s="24"/>
      <c r="AZN23" s="24"/>
      <c r="AZO23" s="24"/>
      <c r="AZP23" s="24"/>
      <c r="AZQ23" s="24"/>
      <c r="AZR23" s="24"/>
      <c r="AZS23" s="24"/>
      <c r="AZT23" s="24"/>
      <c r="AZU23" s="24"/>
      <c r="AZV23" s="24"/>
      <c r="AZW23" s="24"/>
      <c r="AZX23" s="24"/>
      <c r="AZY23" s="24"/>
      <c r="AZZ23" s="24"/>
      <c r="BAA23" s="24"/>
      <c r="BAB23" s="24"/>
      <c r="BAC23" s="24"/>
      <c r="BAD23" s="24"/>
      <c r="BAE23" s="24"/>
      <c r="BAF23" s="24"/>
      <c r="BAG23" s="24"/>
      <c r="BAH23" s="24"/>
      <c r="BAI23" s="24"/>
      <c r="BAJ23" s="24"/>
      <c r="BAK23" s="24"/>
      <c r="BAL23" s="24"/>
      <c r="BAM23" s="24"/>
      <c r="BAN23" s="24"/>
      <c r="BAO23" s="24"/>
      <c r="BAP23" s="24"/>
      <c r="BAQ23" s="24"/>
      <c r="BAR23" s="24"/>
      <c r="BAS23" s="24"/>
      <c r="BAT23" s="24"/>
      <c r="BAU23" s="24"/>
      <c r="BAV23" s="24"/>
      <c r="BAW23" s="24"/>
      <c r="BAX23" s="24"/>
      <c r="BAY23" s="24"/>
      <c r="BAZ23" s="24"/>
      <c r="BBA23" s="24"/>
      <c r="BBB23" s="24"/>
      <c r="BBC23" s="24"/>
      <c r="BBD23" s="24"/>
      <c r="BBE23" s="24"/>
      <c r="BBF23" s="24"/>
      <c r="BBG23" s="24"/>
      <c r="BBH23" s="24"/>
      <c r="BBI23" s="24"/>
      <c r="BBJ23" s="24"/>
      <c r="BBK23" s="24"/>
      <c r="BBL23" s="24"/>
      <c r="BBM23" s="24"/>
      <c r="BBN23" s="24"/>
      <c r="BBO23" s="24"/>
      <c r="BBP23" s="24"/>
      <c r="BBQ23" s="24"/>
      <c r="BBR23" s="24"/>
      <c r="BBS23" s="24"/>
      <c r="BBT23" s="24"/>
      <c r="BBU23" s="24"/>
      <c r="BBV23" s="24"/>
      <c r="BBW23" s="24"/>
      <c r="BBX23" s="24"/>
      <c r="BBY23" s="24"/>
      <c r="BBZ23" s="24"/>
      <c r="BCA23" s="24"/>
      <c r="BCB23" s="24"/>
      <c r="BCC23" s="24"/>
      <c r="BCD23" s="24"/>
      <c r="BCE23" s="24"/>
      <c r="BCF23" s="24"/>
      <c r="BCG23" s="24"/>
      <c r="BCH23" s="24"/>
      <c r="BCI23" s="24"/>
      <c r="BCJ23" s="24"/>
      <c r="BCK23" s="24"/>
      <c r="BCL23" s="24"/>
      <c r="BCM23" s="24"/>
      <c r="BCN23" s="24"/>
      <c r="BCO23" s="24"/>
      <c r="BCP23" s="24"/>
      <c r="BCQ23" s="24"/>
      <c r="BCR23" s="24"/>
      <c r="BCS23" s="24"/>
      <c r="BCT23" s="24"/>
      <c r="BCU23" s="24"/>
      <c r="BCV23" s="24"/>
      <c r="BCW23" s="24"/>
      <c r="BCX23" s="24"/>
      <c r="BCY23" s="24"/>
      <c r="BCZ23" s="24"/>
      <c r="BDA23" s="24"/>
      <c r="BDB23" s="24"/>
      <c r="BDC23" s="24"/>
      <c r="BDD23" s="24"/>
      <c r="BDE23" s="24"/>
      <c r="BDF23" s="24"/>
      <c r="BDG23" s="24"/>
      <c r="BDH23" s="24"/>
      <c r="BDI23" s="24"/>
      <c r="BDJ23" s="24"/>
      <c r="BDK23" s="24"/>
      <c r="BDL23" s="24"/>
      <c r="BDM23" s="24"/>
      <c r="BDN23" s="24"/>
      <c r="BDO23" s="24"/>
      <c r="BDP23" s="24"/>
      <c r="BDQ23" s="24"/>
      <c r="BDR23" s="24"/>
      <c r="BDS23" s="24"/>
      <c r="BDT23" s="24"/>
      <c r="BDU23" s="24"/>
      <c r="BDV23" s="24"/>
      <c r="BDW23" s="24"/>
      <c r="BDX23" s="24"/>
      <c r="BDY23" s="24"/>
      <c r="BDZ23" s="24"/>
      <c r="BEA23" s="24"/>
      <c r="BEB23" s="24"/>
      <c r="BEC23" s="24"/>
      <c r="BED23" s="24"/>
      <c r="BEE23" s="24"/>
      <c r="BEF23" s="24"/>
      <c r="BEG23" s="24"/>
      <c r="BEH23" s="24"/>
      <c r="BEI23" s="24"/>
      <c r="BEJ23" s="24"/>
      <c r="BEK23" s="24"/>
      <c r="BEL23" s="24"/>
      <c r="BEM23" s="24"/>
      <c r="BEN23" s="24"/>
      <c r="BEO23" s="24"/>
      <c r="BEP23" s="24"/>
      <c r="BEQ23" s="24"/>
      <c r="BER23" s="24"/>
      <c r="BES23" s="24"/>
      <c r="BET23" s="24"/>
      <c r="BEU23" s="24"/>
      <c r="BEV23" s="24"/>
      <c r="BEW23" s="24"/>
      <c r="BEX23" s="24"/>
      <c r="BEY23" s="24"/>
      <c r="BEZ23" s="24"/>
      <c r="BFA23" s="24"/>
      <c r="BFB23" s="24"/>
      <c r="BFC23" s="24"/>
      <c r="BFD23" s="24"/>
      <c r="BFE23" s="24"/>
      <c r="BFF23" s="24"/>
      <c r="BFG23" s="24"/>
      <c r="BFH23" s="24"/>
      <c r="BFI23" s="24"/>
      <c r="BFJ23" s="24"/>
      <c r="BFK23" s="24"/>
      <c r="BFL23" s="24"/>
      <c r="BFM23" s="24"/>
      <c r="BFN23" s="24"/>
      <c r="BFO23" s="24"/>
      <c r="BFP23" s="24"/>
      <c r="BFQ23" s="24"/>
      <c r="BFR23" s="24"/>
      <c r="BFS23" s="24"/>
      <c r="BFT23" s="24"/>
      <c r="BFU23" s="24"/>
      <c r="BFV23" s="24"/>
      <c r="BFW23" s="24"/>
      <c r="BFX23" s="24"/>
      <c r="BFY23" s="24"/>
      <c r="BFZ23" s="24"/>
      <c r="BGA23" s="24"/>
      <c r="BGB23" s="24"/>
      <c r="BGC23" s="24"/>
      <c r="BGD23" s="24"/>
      <c r="BGE23" s="24"/>
      <c r="BGF23" s="24"/>
      <c r="BGG23" s="24"/>
      <c r="BGH23" s="24"/>
      <c r="BGI23" s="24"/>
      <c r="BGJ23" s="24"/>
      <c r="BGK23" s="24"/>
      <c r="BGL23" s="24"/>
      <c r="BGM23" s="24"/>
      <c r="BGN23" s="24"/>
      <c r="BGO23" s="24"/>
      <c r="BGP23" s="24"/>
      <c r="BGQ23" s="24"/>
      <c r="BGR23" s="24"/>
      <c r="BGS23" s="24"/>
      <c r="BGT23" s="24"/>
      <c r="BGU23" s="24"/>
      <c r="BGV23" s="24"/>
      <c r="BGW23" s="24"/>
      <c r="BGX23" s="24"/>
      <c r="BGY23" s="24"/>
      <c r="BGZ23" s="24"/>
      <c r="BHA23" s="24"/>
      <c r="BHB23" s="24"/>
      <c r="BHC23" s="24"/>
      <c r="BHD23" s="24"/>
      <c r="BHE23" s="24"/>
      <c r="BHF23" s="24"/>
      <c r="BHG23" s="24"/>
      <c r="BHH23" s="24"/>
      <c r="BHI23" s="24"/>
      <c r="BHJ23" s="24"/>
      <c r="BHK23" s="24"/>
      <c r="BHL23" s="24"/>
      <c r="BHM23" s="24"/>
      <c r="BHN23" s="24"/>
      <c r="BHO23" s="24"/>
      <c r="BHP23" s="24"/>
      <c r="BHQ23" s="24"/>
      <c r="BHR23" s="24"/>
      <c r="BHS23" s="24"/>
      <c r="BHT23" s="24"/>
      <c r="BHU23" s="24"/>
      <c r="BHV23" s="24"/>
      <c r="BHW23" s="24"/>
      <c r="BHX23" s="24"/>
      <c r="BHY23" s="24"/>
      <c r="BHZ23" s="24"/>
      <c r="BIA23" s="24"/>
      <c r="BIB23" s="24"/>
      <c r="BIC23" s="24"/>
      <c r="BID23" s="24"/>
      <c r="BIE23" s="24"/>
      <c r="BIF23" s="24"/>
      <c r="BIG23" s="24"/>
      <c r="BIH23" s="24"/>
      <c r="BII23" s="24"/>
      <c r="BIJ23" s="24"/>
      <c r="BIK23" s="24"/>
      <c r="BIL23" s="24"/>
      <c r="BIM23" s="24"/>
      <c r="BIN23" s="24"/>
      <c r="BIO23" s="24"/>
      <c r="BIP23" s="24"/>
      <c r="BIQ23" s="24"/>
      <c r="BIR23" s="24"/>
      <c r="BIS23" s="24"/>
      <c r="BIT23" s="24"/>
      <c r="BIU23" s="24"/>
      <c r="BIV23" s="24"/>
      <c r="BIW23" s="24"/>
      <c r="BIX23" s="24"/>
      <c r="BIY23" s="24"/>
      <c r="BIZ23" s="24"/>
      <c r="BJA23" s="24"/>
      <c r="BJB23" s="24"/>
      <c r="BJC23" s="24"/>
      <c r="BJD23" s="24"/>
      <c r="BJE23" s="24"/>
      <c r="BJF23" s="24"/>
      <c r="BJG23" s="24"/>
      <c r="BJH23" s="24"/>
      <c r="BJI23" s="24"/>
      <c r="BJJ23" s="24"/>
      <c r="BJK23" s="24"/>
      <c r="BJL23" s="24"/>
      <c r="BJM23" s="24"/>
      <c r="BJN23" s="24"/>
      <c r="BJO23" s="24"/>
      <c r="BJP23" s="24"/>
      <c r="BJQ23" s="24"/>
      <c r="BJR23" s="24"/>
      <c r="BJS23" s="24"/>
      <c r="BJT23" s="24"/>
      <c r="BJU23" s="24"/>
      <c r="BJV23" s="24"/>
      <c r="BJW23" s="24"/>
      <c r="BJX23" s="24"/>
      <c r="BJY23" s="24"/>
      <c r="BJZ23" s="24"/>
      <c r="BKA23" s="24"/>
      <c r="BKB23" s="24"/>
      <c r="BKC23" s="24"/>
      <c r="BKD23" s="24"/>
      <c r="BKE23" s="24"/>
      <c r="BKF23" s="24"/>
      <c r="BKG23" s="24"/>
      <c r="BKH23" s="24"/>
      <c r="BKI23" s="24"/>
      <c r="BKJ23" s="24"/>
      <c r="BKK23" s="24"/>
      <c r="BKL23" s="24"/>
      <c r="BKM23" s="24"/>
      <c r="BKN23" s="24"/>
      <c r="BKO23" s="24"/>
      <c r="BKP23" s="24"/>
      <c r="BKQ23" s="24"/>
      <c r="BKR23" s="24"/>
      <c r="BKS23" s="24"/>
      <c r="BKT23" s="24"/>
      <c r="BKU23" s="24"/>
      <c r="BKV23" s="24"/>
      <c r="BKW23" s="24"/>
      <c r="BKX23" s="24"/>
      <c r="BKY23" s="24"/>
      <c r="BKZ23" s="24"/>
      <c r="BLA23" s="24"/>
      <c r="BLB23" s="24"/>
      <c r="BLC23" s="24"/>
      <c r="BLD23" s="24"/>
      <c r="BLE23" s="24"/>
      <c r="BLF23" s="24"/>
      <c r="BLG23" s="24"/>
      <c r="BLH23" s="24"/>
      <c r="BLI23" s="24"/>
      <c r="BLJ23" s="24"/>
      <c r="BLK23" s="24"/>
      <c r="BLL23" s="24"/>
      <c r="BLM23" s="24"/>
      <c r="BLN23" s="24"/>
      <c r="BLO23" s="24"/>
      <c r="BLP23" s="24"/>
      <c r="BLQ23" s="24"/>
      <c r="BLR23" s="24"/>
      <c r="BLS23" s="24"/>
      <c r="BLT23" s="24"/>
      <c r="BLU23" s="24"/>
      <c r="BLV23" s="24"/>
      <c r="BLW23" s="24"/>
      <c r="BLX23" s="24"/>
      <c r="BLY23" s="24"/>
      <c r="BLZ23" s="24"/>
      <c r="BMA23" s="24"/>
      <c r="BMB23" s="24"/>
      <c r="BMC23" s="24"/>
      <c r="BMD23" s="24"/>
      <c r="BME23" s="24"/>
      <c r="BMF23" s="24"/>
      <c r="BMG23" s="24"/>
      <c r="BMH23" s="24"/>
      <c r="BMI23" s="24"/>
      <c r="BMJ23" s="24"/>
      <c r="BMK23" s="24"/>
      <c r="BML23" s="24"/>
      <c r="BMM23" s="24"/>
      <c r="BMN23" s="24"/>
      <c r="BMO23" s="24"/>
      <c r="BMP23" s="24"/>
      <c r="BMQ23" s="24"/>
      <c r="BMR23" s="24"/>
      <c r="BMS23" s="24"/>
      <c r="BMT23" s="24"/>
      <c r="BMU23" s="24"/>
      <c r="BMV23" s="24"/>
      <c r="BMW23" s="24"/>
      <c r="BMX23" s="24"/>
      <c r="BMY23" s="24"/>
      <c r="BMZ23" s="24"/>
      <c r="BNA23" s="24"/>
      <c r="BNB23" s="24"/>
      <c r="BNC23" s="24"/>
      <c r="BND23" s="24"/>
      <c r="BNE23" s="24"/>
      <c r="BNF23" s="24"/>
      <c r="BNG23" s="24"/>
      <c r="BNH23" s="24"/>
      <c r="BNI23" s="24"/>
      <c r="BNJ23" s="24"/>
      <c r="BNK23" s="24"/>
      <c r="BNL23" s="24"/>
      <c r="BNM23" s="24"/>
      <c r="BNN23" s="24"/>
      <c r="BNO23" s="24"/>
      <c r="BNP23" s="24"/>
      <c r="BNQ23" s="24"/>
      <c r="BNR23" s="24"/>
      <c r="BNS23" s="24"/>
      <c r="BNT23" s="24"/>
      <c r="BNU23" s="24"/>
      <c r="BNV23" s="24"/>
      <c r="BNW23" s="24"/>
      <c r="BNX23" s="24"/>
      <c r="BNY23" s="24"/>
      <c r="BNZ23" s="24"/>
      <c r="BOA23" s="24"/>
      <c r="BOB23" s="24"/>
      <c r="BOC23" s="24"/>
      <c r="BOD23" s="24"/>
      <c r="BOE23" s="24"/>
      <c r="BOF23" s="24"/>
      <c r="BOG23" s="24"/>
      <c r="BOH23" s="24"/>
      <c r="BOI23" s="24"/>
      <c r="BOJ23" s="24"/>
      <c r="BOK23" s="24"/>
      <c r="BOL23" s="24"/>
      <c r="BOM23" s="24"/>
      <c r="BON23" s="24"/>
      <c r="BOO23" s="24"/>
      <c r="BOP23" s="24"/>
      <c r="BOQ23" s="24"/>
      <c r="BOR23" s="24"/>
      <c r="BOS23" s="24"/>
      <c r="BOT23" s="24"/>
      <c r="BOU23" s="24"/>
      <c r="BOV23" s="24"/>
      <c r="BOW23" s="24"/>
      <c r="BOX23" s="24"/>
      <c r="BOY23" s="24"/>
      <c r="BOZ23" s="24"/>
      <c r="BPA23" s="24"/>
      <c r="BPB23" s="24"/>
      <c r="BPC23" s="24"/>
      <c r="BPD23" s="24"/>
      <c r="BPE23" s="24"/>
      <c r="BPF23" s="24"/>
      <c r="BPG23" s="24"/>
      <c r="BPH23" s="24"/>
      <c r="BPI23" s="24"/>
      <c r="BPJ23" s="24"/>
      <c r="BPK23" s="24"/>
      <c r="BPL23" s="24"/>
      <c r="BPM23" s="24"/>
      <c r="BPN23" s="24"/>
      <c r="BPO23" s="24"/>
      <c r="BPP23" s="24"/>
      <c r="BPQ23" s="24"/>
      <c r="BPR23" s="24"/>
      <c r="BPS23" s="24"/>
      <c r="BPT23" s="24"/>
      <c r="BPU23" s="24"/>
      <c r="BPV23" s="24"/>
      <c r="BPW23" s="24"/>
      <c r="BPX23" s="24"/>
      <c r="BPY23" s="24"/>
      <c r="BPZ23" s="24"/>
      <c r="BQA23" s="24"/>
      <c r="BQB23" s="24"/>
      <c r="BQC23" s="24"/>
      <c r="BQD23" s="24"/>
      <c r="BQE23" s="24"/>
      <c r="BQF23" s="24"/>
      <c r="BQG23" s="24"/>
      <c r="BQH23" s="24"/>
      <c r="BQI23" s="24"/>
      <c r="BQJ23" s="24"/>
      <c r="BQK23" s="24"/>
      <c r="BQL23" s="24"/>
      <c r="BQM23" s="24"/>
      <c r="BQN23" s="24"/>
      <c r="BQO23" s="24"/>
      <c r="BQP23" s="24"/>
      <c r="BQQ23" s="24"/>
      <c r="BQR23" s="24"/>
      <c r="BQS23" s="24"/>
      <c r="BQT23" s="24"/>
      <c r="BQU23" s="24"/>
      <c r="BQV23" s="24"/>
      <c r="BQW23" s="24"/>
      <c r="BQX23" s="24"/>
      <c r="BQY23" s="24"/>
      <c r="BQZ23" s="24"/>
      <c r="BRA23" s="24"/>
      <c r="BRB23" s="24"/>
      <c r="BRC23" s="24"/>
      <c r="BRD23" s="24"/>
      <c r="BRE23" s="24"/>
      <c r="BRF23" s="24"/>
      <c r="BRG23" s="24"/>
      <c r="BRH23" s="24"/>
      <c r="BRI23" s="24"/>
      <c r="BRJ23" s="24"/>
      <c r="BRK23" s="24"/>
      <c r="BRL23" s="24"/>
      <c r="BRM23" s="24"/>
      <c r="BRN23" s="24"/>
      <c r="BRO23" s="24"/>
      <c r="BRP23" s="24"/>
      <c r="BRQ23" s="24"/>
      <c r="BRR23" s="24"/>
      <c r="BRS23" s="24"/>
      <c r="BRT23" s="24"/>
      <c r="BRU23" s="24"/>
      <c r="BRV23" s="24"/>
      <c r="BRW23" s="24"/>
      <c r="BRX23" s="24"/>
      <c r="BRY23" s="24"/>
      <c r="BRZ23" s="24"/>
      <c r="BSA23" s="24"/>
      <c r="BSB23" s="24"/>
      <c r="BSC23" s="24"/>
      <c r="BSD23" s="24"/>
      <c r="BSE23" s="24"/>
      <c r="BSF23" s="24"/>
      <c r="BSG23" s="24"/>
      <c r="BSH23" s="24"/>
      <c r="BSI23" s="24"/>
      <c r="BSJ23" s="24"/>
      <c r="BSK23" s="24"/>
      <c r="BSL23" s="24"/>
      <c r="BSM23" s="24"/>
      <c r="BSN23" s="24"/>
      <c r="BSO23" s="24"/>
      <c r="BSP23" s="24"/>
      <c r="BSQ23" s="24"/>
      <c r="BSR23" s="24"/>
      <c r="BSS23" s="24"/>
      <c r="BST23" s="24"/>
      <c r="BSU23" s="24"/>
      <c r="BSV23" s="24"/>
      <c r="BSW23" s="24"/>
      <c r="BSX23" s="24"/>
      <c r="BSY23" s="24"/>
      <c r="BSZ23" s="24"/>
      <c r="BTA23" s="24"/>
      <c r="BTB23" s="24"/>
      <c r="BTC23" s="24"/>
      <c r="BTD23" s="24"/>
      <c r="BTE23" s="24"/>
      <c r="BTF23" s="24"/>
      <c r="BTG23" s="24"/>
      <c r="BTH23" s="24"/>
      <c r="BTI23" s="24"/>
      <c r="BTJ23" s="24"/>
      <c r="BTK23" s="24"/>
      <c r="BTL23" s="24"/>
      <c r="BTM23" s="24"/>
      <c r="BTN23" s="24"/>
      <c r="BTO23" s="24"/>
      <c r="BTP23" s="24"/>
      <c r="BTQ23" s="24"/>
      <c r="BTR23" s="24"/>
      <c r="BTS23" s="24"/>
      <c r="BTT23" s="24"/>
      <c r="BTU23" s="24"/>
      <c r="BTV23" s="24"/>
      <c r="BTW23" s="24"/>
      <c r="BTX23" s="24"/>
      <c r="BTY23" s="24"/>
      <c r="BTZ23" s="24"/>
      <c r="BUA23" s="24"/>
      <c r="BUB23" s="24"/>
      <c r="BUC23" s="24"/>
      <c r="BUD23" s="24"/>
      <c r="BUE23" s="24"/>
      <c r="BUF23" s="24"/>
      <c r="BUG23" s="24"/>
      <c r="BUH23" s="24"/>
      <c r="BUI23" s="24"/>
      <c r="BUJ23" s="24"/>
      <c r="BUK23" s="24"/>
      <c r="BUL23" s="24"/>
      <c r="BUM23" s="24"/>
      <c r="BUN23" s="24"/>
      <c r="BUO23" s="24"/>
      <c r="BUP23" s="24"/>
      <c r="BUQ23" s="24"/>
      <c r="BUR23" s="24"/>
      <c r="BUS23" s="24"/>
      <c r="BUT23" s="24"/>
      <c r="BUU23" s="24"/>
      <c r="BUV23" s="24"/>
      <c r="BUW23" s="24"/>
      <c r="BUX23" s="24"/>
      <c r="BUY23" s="24"/>
      <c r="BUZ23" s="24"/>
      <c r="BVA23" s="24"/>
      <c r="BVB23" s="24"/>
      <c r="BVC23" s="24"/>
      <c r="BVD23" s="24"/>
      <c r="BVE23" s="24"/>
      <c r="BVF23" s="24"/>
      <c r="BVG23" s="24"/>
      <c r="BVH23" s="24"/>
      <c r="BVI23" s="24"/>
      <c r="BVJ23" s="24"/>
      <c r="BVK23" s="24"/>
      <c r="BVL23" s="24"/>
      <c r="BVM23" s="24"/>
      <c r="BVN23" s="24"/>
      <c r="BVO23" s="24"/>
      <c r="BVP23" s="24"/>
      <c r="BVQ23" s="24"/>
      <c r="BVR23" s="24"/>
      <c r="BVS23" s="24"/>
      <c r="BVT23" s="24"/>
      <c r="BVU23" s="24"/>
      <c r="BVV23" s="24"/>
      <c r="BVW23" s="24"/>
      <c r="BVX23" s="24"/>
      <c r="BVY23" s="24"/>
      <c r="BVZ23" s="24"/>
      <c r="BWA23" s="24"/>
      <c r="BWB23" s="24"/>
      <c r="BWC23" s="24"/>
      <c r="BWD23" s="24"/>
      <c r="BWE23" s="24"/>
      <c r="BWF23" s="24"/>
      <c r="BWG23" s="24"/>
      <c r="BWH23" s="24"/>
      <c r="BWI23" s="24"/>
      <c r="BWJ23" s="24"/>
      <c r="BWK23" s="24"/>
      <c r="BWL23" s="24"/>
      <c r="BWM23" s="24"/>
      <c r="BWN23" s="24"/>
      <c r="BWO23" s="24"/>
      <c r="BWP23" s="24"/>
      <c r="BWQ23" s="24"/>
      <c r="BWR23" s="24"/>
      <c r="BWS23" s="24"/>
      <c r="BWT23" s="24"/>
      <c r="BWU23" s="24"/>
      <c r="BWV23" s="24"/>
      <c r="BWW23" s="24"/>
      <c r="BWX23" s="24"/>
      <c r="BWY23" s="24"/>
      <c r="BWZ23" s="24"/>
      <c r="BXA23" s="24"/>
      <c r="BXB23" s="24"/>
      <c r="BXC23" s="24"/>
      <c r="BXD23" s="24"/>
      <c r="BXE23" s="24"/>
      <c r="BXF23" s="24"/>
      <c r="BXG23" s="24"/>
      <c r="BXH23" s="24"/>
      <c r="BXI23" s="24"/>
      <c r="BXJ23" s="24"/>
      <c r="BXK23" s="24"/>
      <c r="BXL23" s="24"/>
      <c r="BXM23" s="24"/>
      <c r="BXN23" s="24"/>
      <c r="BXO23" s="24"/>
      <c r="BXP23" s="24"/>
      <c r="BXQ23" s="24"/>
      <c r="BXR23" s="24"/>
      <c r="BXS23" s="24"/>
      <c r="BXT23" s="24"/>
      <c r="BXU23" s="24"/>
      <c r="BXV23" s="24"/>
      <c r="BXW23" s="24"/>
      <c r="BXX23" s="24"/>
      <c r="BXY23" s="24"/>
      <c r="BXZ23" s="24"/>
      <c r="BYA23" s="24"/>
      <c r="BYB23" s="24"/>
      <c r="BYC23" s="24"/>
      <c r="BYD23" s="24"/>
      <c r="BYE23" s="24"/>
      <c r="BYF23" s="24"/>
      <c r="BYG23" s="24"/>
      <c r="BYH23" s="24"/>
      <c r="BYI23" s="24"/>
      <c r="BYJ23" s="24"/>
      <c r="BYK23" s="24"/>
      <c r="BYL23" s="24"/>
      <c r="BYM23" s="24"/>
      <c r="BYN23" s="24"/>
      <c r="BYO23" s="24"/>
      <c r="BYP23" s="24"/>
      <c r="BYQ23" s="24"/>
      <c r="BYR23" s="24"/>
      <c r="BYS23" s="24"/>
      <c r="BYT23" s="24"/>
      <c r="BYU23" s="24"/>
      <c r="BYV23" s="24"/>
      <c r="BYW23" s="24"/>
      <c r="BYX23" s="24"/>
      <c r="BYY23" s="24"/>
      <c r="BYZ23" s="24"/>
      <c r="BZA23" s="24"/>
      <c r="BZB23" s="24"/>
      <c r="BZC23" s="24"/>
      <c r="BZD23" s="24"/>
      <c r="BZE23" s="24"/>
      <c r="BZF23" s="24"/>
      <c r="BZG23" s="24"/>
      <c r="BZH23" s="24"/>
      <c r="BZI23" s="24"/>
      <c r="BZJ23" s="24"/>
      <c r="BZK23" s="24"/>
      <c r="BZL23" s="24"/>
      <c r="BZM23" s="24"/>
      <c r="BZN23" s="24"/>
      <c r="BZO23" s="24"/>
      <c r="BZP23" s="24"/>
      <c r="BZQ23" s="24"/>
      <c r="BZR23" s="24"/>
      <c r="BZS23" s="24"/>
      <c r="BZT23" s="24"/>
      <c r="BZU23" s="24"/>
      <c r="BZV23" s="24"/>
      <c r="BZW23" s="24"/>
      <c r="BZX23" s="24"/>
      <c r="BZY23" s="24"/>
      <c r="BZZ23" s="24"/>
      <c r="CAA23" s="24"/>
      <c r="CAB23" s="24"/>
      <c r="CAC23" s="24"/>
      <c r="CAD23" s="24"/>
      <c r="CAE23" s="24"/>
      <c r="CAF23" s="24"/>
      <c r="CAG23" s="24"/>
      <c r="CAH23" s="24"/>
      <c r="CAI23" s="24"/>
      <c r="CAJ23" s="24"/>
      <c r="CAK23" s="24"/>
      <c r="CAL23" s="24"/>
      <c r="CAM23" s="24"/>
      <c r="CAN23" s="24"/>
      <c r="CAO23" s="24"/>
      <c r="CAP23" s="24"/>
      <c r="CAQ23" s="24"/>
      <c r="CAR23" s="24"/>
      <c r="CAS23" s="24"/>
      <c r="CAT23" s="24"/>
      <c r="CAU23" s="24"/>
      <c r="CAV23" s="24"/>
      <c r="CAW23" s="24"/>
      <c r="CAX23" s="24"/>
      <c r="CAY23" s="24"/>
      <c r="CAZ23" s="24"/>
      <c r="CBA23" s="24"/>
      <c r="CBB23" s="24"/>
      <c r="CBC23" s="24"/>
      <c r="CBD23" s="24"/>
      <c r="CBE23" s="24"/>
      <c r="CBF23" s="24"/>
      <c r="CBG23" s="24"/>
      <c r="CBH23" s="24"/>
      <c r="CBI23" s="24"/>
      <c r="CBJ23" s="24"/>
      <c r="CBK23" s="24"/>
      <c r="CBL23" s="24"/>
      <c r="CBM23" s="24"/>
      <c r="CBN23" s="24"/>
      <c r="CBO23" s="24"/>
      <c r="CBP23" s="24"/>
      <c r="CBQ23" s="24"/>
      <c r="CBR23" s="24"/>
      <c r="CBS23" s="24"/>
      <c r="CBT23" s="24"/>
      <c r="CBU23" s="24"/>
      <c r="CBV23" s="24"/>
      <c r="CBW23" s="24"/>
      <c r="CBX23" s="24"/>
      <c r="CBY23" s="24"/>
      <c r="CBZ23" s="24"/>
      <c r="CCA23" s="24"/>
      <c r="CCB23" s="24"/>
      <c r="CCC23" s="24"/>
      <c r="CCD23" s="24"/>
      <c r="CCE23" s="24"/>
      <c r="CCF23" s="24"/>
      <c r="CCG23" s="24"/>
      <c r="CCH23" s="24"/>
      <c r="CCI23" s="24"/>
      <c r="CCJ23" s="24"/>
      <c r="CCK23" s="24"/>
      <c r="CCL23" s="24"/>
      <c r="CCM23" s="24"/>
      <c r="CCN23" s="24"/>
      <c r="CCO23" s="24"/>
      <c r="CCP23" s="24"/>
      <c r="CCQ23" s="24"/>
      <c r="CCR23" s="24"/>
      <c r="CCS23" s="24"/>
      <c r="CCT23" s="24"/>
      <c r="CCU23" s="24"/>
      <c r="CCV23" s="24"/>
      <c r="CCW23" s="24"/>
      <c r="CCX23" s="24"/>
      <c r="CCY23" s="24"/>
      <c r="CCZ23" s="24"/>
      <c r="CDA23" s="24"/>
      <c r="CDB23" s="24"/>
      <c r="CDC23" s="24"/>
      <c r="CDD23" s="24"/>
      <c r="CDE23" s="24"/>
      <c r="CDF23" s="24"/>
      <c r="CDG23" s="24"/>
      <c r="CDH23" s="24"/>
      <c r="CDI23" s="24"/>
      <c r="CDJ23" s="24"/>
      <c r="CDK23" s="24"/>
      <c r="CDL23" s="24"/>
      <c r="CDM23" s="24"/>
      <c r="CDN23" s="24"/>
      <c r="CDO23" s="24"/>
      <c r="CDP23" s="24"/>
      <c r="CDQ23" s="24"/>
      <c r="CDR23" s="24"/>
      <c r="CDS23" s="24"/>
      <c r="CDT23" s="24"/>
      <c r="CDU23" s="24"/>
      <c r="CDV23" s="24"/>
      <c r="CDW23" s="24"/>
      <c r="CDX23" s="24"/>
      <c r="CDY23" s="24"/>
      <c r="CDZ23" s="24"/>
      <c r="CEA23" s="24"/>
      <c r="CEB23" s="24"/>
      <c r="CEC23" s="24"/>
      <c r="CED23" s="24"/>
      <c r="CEE23" s="24"/>
      <c r="CEF23" s="24"/>
      <c r="CEG23" s="24"/>
      <c r="CEH23" s="24"/>
      <c r="CEI23" s="24"/>
      <c r="CEJ23" s="24"/>
      <c r="CEK23" s="24"/>
      <c r="CEL23" s="24"/>
      <c r="CEM23" s="24"/>
      <c r="CEN23" s="24"/>
      <c r="CEO23" s="24"/>
      <c r="CEP23" s="24"/>
      <c r="CEQ23" s="24"/>
      <c r="CER23" s="24"/>
      <c r="CES23" s="24"/>
      <c r="CET23" s="24"/>
      <c r="CEU23" s="24"/>
      <c r="CEV23" s="24"/>
      <c r="CEW23" s="24"/>
      <c r="CEX23" s="24"/>
      <c r="CEY23" s="24"/>
      <c r="CEZ23" s="24"/>
      <c r="CFA23" s="24"/>
      <c r="CFB23" s="24"/>
      <c r="CFC23" s="24"/>
      <c r="CFD23" s="24"/>
      <c r="CFE23" s="24"/>
      <c r="CFF23" s="24"/>
      <c r="CFG23" s="24"/>
      <c r="CFH23" s="24"/>
      <c r="CFI23" s="24"/>
      <c r="CFJ23" s="24"/>
      <c r="CFK23" s="24"/>
      <c r="CFL23" s="24"/>
      <c r="CFM23" s="24"/>
      <c r="CFN23" s="24"/>
      <c r="CFO23" s="24"/>
      <c r="CFP23" s="24"/>
      <c r="CFQ23" s="24"/>
      <c r="CFR23" s="24"/>
      <c r="CFS23" s="24"/>
      <c r="CFT23" s="24"/>
      <c r="CFU23" s="24"/>
      <c r="CFV23" s="24"/>
      <c r="CFW23" s="24"/>
      <c r="CFX23" s="24"/>
      <c r="CFY23" s="24"/>
      <c r="CFZ23" s="24"/>
      <c r="CGA23" s="24"/>
      <c r="CGB23" s="24"/>
      <c r="CGC23" s="24"/>
      <c r="CGD23" s="24"/>
      <c r="CGE23" s="24"/>
      <c r="CGF23" s="24"/>
      <c r="CGG23" s="24"/>
      <c r="CGH23" s="24"/>
      <c r="CGI23" s="24"/>
      <c r="CGJ23" s="24"/>
      <c r="CGK23" s="24"/>
      <c r="CGL23" s="24"/>
      <c r="CGM23" s="24"/>
      <c r="CGN23" s="24"/>
      <c r="CGO23" s="24"/>
      <c r="CGP23" s="24"/>
      <c r="CGQ23" s="24"/>
      <c r="CGR23" s="24"/>
      <c r="CGS23" s="24"/>
      <c r="CGT23" s="24"/>
      <c r="CGU23" s="24"/>
      <c r="CGV23" s="24"/>
      <c r="CGW23" s="24"/>
      <c r="CGX23" s="24"/>
      <c r="CGY23" s="24"/>
      <c r="CGZ23" s="24"/>
      <c r="CHA23" s="24"/>
      <c r="CHB23" s="24"/>
      <c r="CHC23" s="24"/>
      <c r="CHD23" s="24"/>
      <c r="CHE23" s="24"/>
      <c r="CHF23" s="24"/>
      <c r="CHG23" s="24"/>
      <c r="CHH23" s="24"/>
      <c r="CHI23" s="24"/>
      <c r="CHJ23" s="24"/>
      <c r="CHK23" s="24"/>
      <c r="CHL23" s="24"/>
      <c r="CHM23" s="24"/>
      <c r="CHN23" s="24"/>
      <c r="CHO23" s="24"/>
      <c r="CHP23" s="24"/>
      <c r="CHQ23" s="24"/>
      <c r="CHR23" s="24"/>
      <c r="CHS23" s="24"/>
      <c r="CHT23" s="24"/>
      <c r="CHU23" s="24"/>
      <c r="CHV23" s="24"/>
      <c r="CHW23" s="24"/>
      <c r="CHX23" s="24"/>
      <c r="CHY23" s="24"/>
      <c r="CHZ23" s="24"/>
      <c r="CIA23" s="24"/>
      <c r="CIB23" s="24"/>
      <c r="CIC23" s="24"/>
      <c r="CID23" s="24"/>
      <c r="CIE23" s="24"/>
      <c r="CIF23" s="24"/>
      <c r="CIG23" s="24"/>
      <c r="CIH23" s="24"/>
      <c r="CII23" s="24"/>
      <c r="CIJ23" s="24"/>
      <c r="CIK23" s="24"/>
      <c r="CIL23" s="24"/>
      <c r="CIM23" s="24"/>
      <c r="CIN23" s="24"/>
      <c r="CIO23" s="24"/>
      <c r="CIP23" s="24"/>
      <c r="CIQ23" s="24"/>
      <c r="CIR23" s="24"/>
      <c r="CIS23" s="24"/>
      <c r="CIT23" s="24"/>
      <c r="CIU23" s="24"/>
      <c r="CIV23" s="24"/>
      <c r="CIW23" s="24"/>
      <c r="CIX23" s="24"/>
      <c r="CIY23" s="24"/>
      <c r="CIZ23" s="24"/>
      <c r="CJA23" s="24"/>
      <c r="CJB23" s="24"/>
      <c r="CJC23" s="24"/>
      <c r="CJD23" s="24"/>
      <c r="CJE23" s="24"/>
      <c r="CJF23" s="24"/>
      <c r="CJG23" s="24"/>
      <c r="CJH23" s="24"/>
      <c r="CJI23" s="24"/>
      <c r="CJJ23" s="24"/>
      <c r="CJK23" s="24"/>
      <c r="CJL23" s="24"/>
      <c r="CJM23" s="24"/>
      <c r="CJN23" s="24"/>
      <c r="CJO23" s="24"/>
      <c r="CJP23" s="24"/>
      <c r="CJQ23" s="24"/>
      <c r="CJR23" s="24"/>
      <c r="CJS23" s="24"/>
      <c r="CJT23" s="24"/>
      <c r="CJU23" s="24"/>
      <c r="CJV23" s="24"/>
      <c r="CJW23" s="24"/>
      <c r="CJX23" s="24"/>
      <c r="CJY23" s="24"/>
      <c r="CJZ23" s="24"/>
      <c r="CKA23" s="24"/>
      <c r="CKB23" s="24"/>
      <c r="CKC23" s="24"/>
      <c r="CKD23" s="24"/>
      <c r="CKE23" s="24"/>
      <c r="CKF23" s="24"/>
      <c r="CKG23" s="24"/>
      <c r="CKH23" s="24"/>
      <c r="CKI23" s="24"/>
      <c r="CKJ23" s="24"/>
      <c r="CKK23" s="24"/>
      <c r="CKL23" s="24"/>
      <c r="CKM23" s="24"/>
      <c r="CKN23" s="24"/>
      <c r="CKO23" s="24"/>
      <c r="CKP23" s="24"/>
      <c r="CKQ23" s="24"/>
      <c r="CKR23" s="24"/>
      <c r="CKS23" s="24"/>
      <c r="CKT23" s="24"/>
      <c r="CKU23" s="24"/>
      <c r="CKV23" s="24"/>
      <c r="CKW23" s="24"/>
      <c r="CKX23" s="24"/>
      <c r="CKY23" s="24"/>
      <c r="CKZ23" s="24"/>
      <c r="CLA23" s="24"/>
      <c r="CLB23" s="24"/>
      <c r="CLC23" s="24"/>
      <c r="CLD23" s="24"/>
      <c r="CLE23" s="24"/>
      <c r="CLF23" s="24"/>
      <c r="CLG23" s="24"/>
      <c r="CLH23" s="24"/>
      <c r="CLI23" s="24"/>
      <c r="CLJ23" s="24"/>
      <c r="CLK23" s="24"/>
      <c r="CLL23" s="24"/>
      <c r="CLM23" s="24"/>
      <c r="CLN23" s="24"/>
      <c r="CLO23" s="24"/>
      <c r="CLP23" s="24"/>
      <c r="CLQ23" s="24"/>
      <c r="CLR23" s="24"/>
      <c r="CLS23" s="24"/>
      <c r="CLT23" s="24"/>
      <c r="CLU23" s="24"/>
      <c r="CLV23" s="24"/>
      <c r="CLW23" s="24"/>
      <c r="CLX23" s="24"/>
      <c r="CLY23" s="24"/>
      <c r="CLZ23" s="24"/>
      <c r="CMA23" s="24"/>
      <c r="CMB23" s="24"/>
      <c r="CMC23" s="24"/>
      <c r="CMD23" s="24"/>
      <c r="CME23" s="24"/>
      <c r="CMF23" s="24"/>
      <c r="CMG23" s="24"/>
      <c r="CMH23" s="24"/>
      <c r="CMI23" s="24"/>
      <c r="CMJ23" s="24"/>
      <c r="CMK23" s="24"/>
      <c r="CML23" s="24"/>
      <c r="CMM23" s="24"/>
      <c r="CMN23" s="24"/>
      <c r="CMO23" s="24"/>
      <c r="CMP23" s="24"/>
      <c r="CMQ23" s="24"/>
      <c r="CMR23" s="24"/>
      <c r="CMS23" s="24"/>
      <c r="CMT23" s="24"/>
      <c r="CMU23" s="24"/>
      <c r="CMV23" s="24"/>
      <c r="CMW23" s="24"/>
      <c r="CMX23" s="24"/>
      <c r="CMY23" s="24"/>
      <c r="CMZ23" s="24"/>
      <c r="CNA23" s="24"/>
      <c r="CNB23" s="24"/>
      <c r="CNC23" s="24"/>
      <c r="CND23" s="24"/>
      <c r="CNE23" s="24"/>
      <c r="CNF23" s="24"/>
      <c r="CNG23" s="24"/>
      <c r="CNH23" s="24"/>
      <c r="CNI23" s="24"/>
      <c r="CNJ23" s="24"/>
      <c r="CNK23" s="24"/>
      <c r="CNL23" s="24"/>
      <c r="CNM23" s="24"/>
      <c r="CNN23" s="24"/>
      <c r="CNO23" s="24"/>
      <c r="CNP23" s="24"/>
      <c r="CNQ23" s="24"/>
      <c r="CNR23" s="24"/>
      <c r="CNS23" s="24"/>
      <c r="CNT23" s="24"/>
      <c r="CNU23" s="24"/>
      <c r="CNV23" s="24"/>
      <c r="CNW23" s="24"/>
      <c r="CNX23" s="24"/>
      <c r="CNY23" s="24"/>
      <c r="CNZ23" s="24"/>
      <c r="COA23" s="24"/>
      <c r="COB23" s="24"/>
      <c r="COC23" s="24"/>
      <c r="COD23" s="24"/>
      <c r="COE23" s="24"/>
      <c r="COF23" s="24"/>
      <c r="COG23" s="24"/>
      <c r="COH23" s="24"/>
      <c r="COI23" s="24"/>
      <c r="COJ23" s="24"/>
      <c r="COK23" s="24"/>
      <c r="COL23" s="24"/>
      <c r="COM23" s="24"/>
      <c r="CON23" s="24"/>
      <c r="COO23" s="24"/>
      <c r="COP23" s="24"/>
      <c r="COQ23" s="24"/>
      <c r="COR23" s="24"/>
      <c r="COS23" s="24"/>
      <c r="COT23" s="24"/>
      <c r="COU23" s="24"/>
      <c r="COV23" s="24"/>
      <c r="COW23" s="24"/>
      <c r="COX23" s="24"/>
      <c r="COY23" s="24"/>
      <c r="COZ23" s="24"/>
      <c r="CPA23" s="24"/>
      <c r="CPB23" s="24"/>
      <c r="CPC23" s="24"/>
      <c r="CPD23" s="24"/>
      <c r="CPE23" s="24"/>
      <c r="CPF23" s="24"/>
      <c r="CPG23" s="24"/>
      <c r="CPH23" s="24"/>
      <c r="CPI23" s="24"/>
      <c r="CPJ23" s="24"/>
      <c r="CPK23" s="24"/>
      <c r="CPL23" s="24"/>
      <c r="CPM23" s="24"/>
      <c r="CPN23" s="24"/>
      <c r="CPO23" s="24"/>
      <c r="CPP23" s="24"/>
      <c r="CPQ23" s="24"/>
      <c r="CPR23" s="24"/>
      <c r="CPS23" s="24"/>
      <c r="CPT23" s="24"/>
      <c r="CPU23" s="24"/>
      <c r="CPV23" s="24"/>
      <c r="CPW23" s="24"/>
      <c r="CPX23" s="24"/>
      <c r="CPY23" s="24"/>
      <c r="CPZ23" s="24"/>
      <c r="CQA23" s="24"/>
      <c r="CQB23" s="24"/>
      <c r="CQC23" s="24"/>
      <c r="CQD23" s="24"/>
      <c r="CQE23" s="24"/>
      <c r="CQF23" s="24"/>
      <c r="CQG23" s="24"/>
      <c r="CQH23" s="24"/>
      <c r="CQI23" s="24"/>
      <c r="CQJ23" s="24"/>
      <c r="CQK23" s="24"/>
      <c r="CQL23" s="24"/>
      <c r="CQM23" s="24"/>
      <c r="CQN23" s="24"/>
      <c r="CQO23" s="24"/>
      <c r="CQP23" s="24"/>
      <c r="CQQ23" s="24"/>
      <c r="CQR23" s="24"/>
      <c r="CQS23" s="24"/>
      <c r="CQT23" s="24"/>
      <c r="CQU23" s="24"/>
      <c r="CQV23" s="24"/>
      <c r="CQW23" s="24"/>
      <c r="CQX23" s="24"/>
      <c r="CQY23" s="24"/>
      <c r="CQZ23" s="24"/>
      <c r="CRA23" s="24"/>
      <c r="CRB23" s="24"/>
      <c r="CRC23" s="24"/>
      <c r="CRD23" s="24"/>
      <c r="CRE23" s="24"/>
      <c r="CRF23" s="24"/>
      <c r="CRG23" s="24"/>
      <c r="CRH23" s="24"/>
      <c r="CRI23" s="24"/>
      <c r="CRJ23" s="24"/>
      <c r="CRK23" s="24"/>
      <c r="CRL23" s="24"/>
      <c r="CRM23" s="24"/>
      <c r="CRN23" s="24"/>
      <c r="CRO23" s="24"/>
      <c r="CRP23" s="24"/>
      <c r="CRQ23" s="24"/>
      <c r="CRR23" s="24"/>
      <c r="CRS23" s="24"/>
      <c r="CRT23" s="24"/>
      <c r="CRU23" s="24"/>
      <c r="CRV23" s="24"/>
      <c r="CRW23" s="24"/>
      <c r="CRX23" s="24"/>
      <c r="CRY23" s="24"/>
      <c r="CRZ23" s="24"/>
      <c r="CSA23" s="24"/>
      <c r="CSB23" s="24"/>
      <c r="CSC23" s="24"/>
      <c r="CSD23" s="24"/>
      <c r="CSE23" s="24"/>
      <c r="CSF23" s="24"/>
      <c r="CSG23" s="24"/>
      <c r="CSH23" s="24"/>
      <c r="CSI23" s="24"/>
      <c r="CSJ23" s="24"/>
      <c r="CSK23" s="24"/>
      <c r="CSL23" s="24"/>
      <c r="CSM23" s="24"/>
      <c r="CSN23" s="24"/>
      <c r="CSO23" s="24"/>
      <c r="CSP23" s="24"/>
      <c r="CSQ23" s="24"/>
      <c r="CSR23" s="24"/>
      <c r="CSS23" s="24"/>
      <c r="CST23" s="24"/>
      <c r="CSU23" s="24"/>
      <c r="CSV23" s="24"/>
      <c r="CSW23" s="24"/>
      <c r="CSX23" s="24"/>
      <c r="CSY23" s="24"/>
      <c r="CSZ23" s="24"/>
      <c r="CTA23" s="24"/>
      <c r="CTB23" s="24"/>
      <c r="CTC23" s="24"/>
      <c r="CTD23" s="24"/>
      <c r="CTE23" s="24"/>
      <c r="CTF23" s="24"/>
      <c r="CTG23" s="24"/>
      <c r="CTH23" s="24"/>
      <c r="CTI23" s="24"/>
      <c r="CTJ23" s="24"/>
      <c r="CTK23" s="24"/>
      <c r="CTL23" s="24"/>
      <c r="CTM23" s="24"/>
      <c r="CTN23" s="24"/>
      <c r="CTO23" s="24"/>
      <c r="CTP23" s="24"/>
      <c r="CTQ23" s="24"/>
      <c r="CTR23" s="24"/>
      <c r="CTS23" s="24"/>
      <c r="CTT23" s="24"/>
      <c r="CTU23" s="24"/>
      <c r="CTV23" s="24"/>
      <c r="CTW23" s="24"/>
      <c r="CTX23" s="24"/>
      <c r="CTY23" s="24"/>
      <c r="CTZ23" s="24"/>
      <c r="CUA23" s="24"/>
      <c r="CUB23" s="24"/>
      <c r="CUC23" s="24"/>
      <c r="CUD23" s="24"/>
      <c r="CUE23" s="24"/>
      <c r="CUF23" s="24"/>
      <c r="CUG23" s="24"/>
      <c r="CUH23" s="24"/>
      <c r="CUI23" s="24"/>
      <c r="CUJ23" s="24"/>
      <c r="CUK23" s="24"/>
      <c r="CUL23" s="24"/>
      <c r="CUM23" s="24"/>
      <c r="CUN23" s="24"/>
      <c r="CUO23" s="24"/>
      <c r="CUP23" s="24"/>
      <c r="CUQ23" s="24"/>
      <c r="CUR23" s="24"/>
      <c r="CUS23" s="24"/>
      <c r="CUT23" s="24"/>
      <c r="CUU23" s="24"/>
      <c r="CUV23" s="24"/>
      <c r="CUW23" s="24"/>
      <c r="CUX23" s="24"/>
      <c r="CUY23" s="24"/>
      <c r="CUZ23" s="24"/>
      <c r="CVA23" s="24"/>
      <c r="CVB23" s="24"/>
      <c r="CVC23" s="24"/>
      <c r="CVD23" s="24"/>
      <c r="CVE23" s="24"/>
      <c r="CVF23" s="24"/>
      <c r="CVG23" s="24"/>
      <c r="CVH23" s="24"/>
      <c r="CVI23" s="24"/>
      <c r="CVJ23" s="24"/>
      <c r="CVK23" s="24"/>
      <c r="CVL23" s="24"/>
      <c r="CVM23" s="24"/>
      <c r="CVN23" s="24"/>
      <c r="CVO23" s="24"/>
      <c r="CVP23" s="24"/>
      <c r="CVQ23" s="24"/>
      <c r="CVR23" s="24"/>
      <c r="CVS23" s="24"/>
      <c r="CVT23" s="24"/>
      <c r="CVU23" s="24"/>
      <c r="CVV23" s="24"/>
      <c r="CVW23" s="24"/>
      <c r="CVX23" s="24"/>
      <c r="CVY23" s="24"/>
      <c r="CVZ23" s="24"/>
      <c r="CWA23" s="24"/>
      <c r="CWB23" s="24"/>
      <c r="CWC23" s="24"/>
      <c r="CWD23" s="24"/>
      <c r="CWE23" s="24"/>
      <c r="CWF23" s="24"/>
      <c r="CWG23" s="24"/>
      <c r="CWH23" s="24"/>
      <c r="CWI23" s="24"/>
      <c r="CWJ23" s="24"/>
      <c r="CWK23" s="24"/>
      <c r="CWL23" s="24"/>
      <c r="CWM23" s="24"/>
      <c r="CWN23" s="24"/>
      <c r="CWO23" s="24"/>
      <c r="CWP23" s="24"/>
      <c r="CWQ23" s="24"/>
      <c r="CWR23" s="24"/>
      <c r="CWS23" s="24"/>
      <c r="CWT23" s="24"/>
      <c r="CWU23" s="24"/>
      <c r="CWV23" s="24"/>
      <c r="CWW23" s="24"/>
      <c r="CWX23" s="24"/>
      <c r="CWY23" s="24"/>
      <c r="CWZ23" s="24"/>
      <c r="CXA23" s="24"/>
      <c r="CXB23" s="24"/>
      <c r="CXC23" s="24"/>
      <c r="CXD23" s="24"/>
      <c r="CXE23" s="24"/>
      <c r="CXF23" s="24"/>
      <c r="CXG23" s="24"/>
      <c r="CXH23" s="24"/>
      <c r="CXI23" s="24"/>
      <c r="CXJ23" s="24"/>
      <c r="CXK23" s="24"/>
      <c r="CXL23" s="24"/>
      <c r="CXM23" s="24"/>
      <c r="CXN23" s="24"/>
      <c r="CXO23" s="24"/>
      <c r="CXP23" s="24"/>
      <c r="CXQ23" s="24"/>
      <c r="CXR23" s="24"/>
      <c r="CXS23" s="24"/>
      <c r="CXT23" s="24"/>
      <c r="CXU23" s="24"/>
      <c r="CXV23" s="24"/>
      <c r="CXW23" s="24"/>
      <c r="CXX23" s="24"/>
      <c r="CXY23" s="24"/>
      <c r="CXZ23" s="24"/>
      <c r="CYA23" s="24"/>
      <c r="CYB23" s="24"/>
      <c r="CYC23" s="24"/>
      <c r="CYD23" s="24"/>
      <c r="CYE23" s="24"/>
      <c r="CYF23" s="24"/>
      <c r="CYG23" s="24"/>
      <c r="CYH23" s="24"/>
      <c r="CYI23" s="24"/>
      <c r="CYJ23" s="24"/>
      <c r="CYK23" s="24"/>
      <c r="CYL23" s="24"/>
      <c r="CYM23" s="24"/>
      <c r="CYN23" s="24"/>
      <c r="CYO23" s="24"/>
      <c r="CYP23" s="24"/>
      <c r="CYQ23" s="24"/>
      <c r="CYR23" s="24"/>
      <c r="CYS23" s="24"/>
      <c r="CYT23" s="24"/>
      <c r="CYU23" s="24"/>
      <c r="CYV23" s="24"/>
      <c r="CYW23" s="24"/>
      <c r="CYX23" s="24"/>
      <c r="CYY23" s="24"/>
      <c r="CYZ23" s="24"/>
      <c r="CZA23" s="24"/>
      <c r="CZB23" s="24"/>
      <c r="CZC23" s="24"/>
      <c r="CZD23" s="24"/>
      <c r="CZE23" s="24"/>
      <c r="CZF23" s="24"/>
      <c r="CZG23" s="24"/>
      <c r="CZH23" s="24"/>
      <c r="CZI23" s="24"/>
      <c r="CZJ23" s="24"/>
      <c r="CZK23" s="24"/>
      <c r="CZL23" s="24"/>
      <c r="CZM23" s="24"/>
      <c r="CZN23" s="24"/>
      <c r="CZO23" s="24"/>
      <c r="CZP23" s="24"/>
      <c r="CZQ23" s="24"/>
      <c r="CZR23" s="24"/>
      <c r="CZS23" s="24"/>
      <c r="CZT23" s="24"/>
      <c r="CZU23" s="24"/>
      <c r="CZV23" s="24"/>
      <c r="CZW23" s="24"/>
      <c r="CZX23" s="24"/>
      <c r="CZY23" s="24"/>
      <c r="CZZ23" s="24"/>
      <c r="DAA23" s="24"/>
      <c r="DAB23" s="24"/>
      <c r="DAC23" s="24"/>
      <c r="DAD23" s="24"/>
      <c r="DAE23" s="24"/>
      <c r="DAF23" s="24"/>
      <c r="DAG23" s="24"/>
      <c r="DAH23" s="24"/>
      <c r="DAI23" s="24"/>
      <c r="DAJ23" s="24"/>
      <c r="DAK23" s="24"/>
      <c r="DAL23" s="24"/>
      <c r="DAM23" s="24"/>
      <c r="DAN23" s="24"/>
      <c r="DAO23" s="24"/>
      <c r="DAP23" s="24"/>
      <c r="DAQ23" s="24"/>
      <c r="DAR23" s="24"/>
      <c r="DAS23" s="24"/>
      <c r="DAT23" s="24"/>
      <c r="DAU23" s="24"/>
      <c r="DAV23" s="24"/>
      <c r="DAW23" s="24"/>
      <c r="DAX23" s="24"/>
      <c r="DAY23" s="24"/>
      <c r="DAZ23" s="24"/>
      <c r="DBA23" s="24"/>
      <c r="DBB23" s="24"/>
      <c r="DBC23" s="24"/>
      <c r="DBD23" s="24"/>
      <c r="DBE23" s="24"/>
      <c r="DBF23" s="24"/>
      <c r="DBG23" s="24"/>
      <c r="DBH23" s="24"/>
      <c r="DBI23" s="24"/>
      <c r="DBJ23" s="24"/>
      <c r="DBK23" s="24"/>
      <c r="DBL23" s="24"/>
      <c r="DBM23" s="24"/>
      <c r="DBN23" s="24"/>
      <c r="DBO23" s="24"/>
      <c r="DBP23" s="24"/>
      <c r="DBQ23" s="24"/>
      <c r="DBR23" s="24"/>
      <c r="DBS23" s="24"/>
      <c r="DBT23" s="24"/>
      <c r="DBU23" s="24"/>
      <c r="DBV23" s="24"/>
      <c r="DBW23" s="24"/>
      <c r="DBX23" s="24"/>
      <c r="DBY23" s="24"/>
      <c r="DBZ23" s="24"/>
      <c r="DCA23" s="24"/>
      <c r="DCB23" s="24"/>
      <c r="DCC23" s="24"/>
      <c r="DCD23" s="24"/>
      <c r="DCE23" s="24"/>
      <c r="DCF23" s="24"/>
      <c r="DCG23" s="24"/>
      <c r="DCH23" s="24"/>
      <c r="DCI23" s="24"/>
      <c r="DCJ23" s="24"/>
      <c r="DCK23" s="24"/>
      <c r="DCL23" s="24"/>
      <c r="DCM23" s="24"/>
      <c r="DCN23" s="24"/>
      <c r="DCO23" s="24"/>
      <c r="DCP23" s="24"/>
      <c r="DCQ23" s="24"/>
      <c r="DCR23" s="24"/>
      <c r="DCS23" s="24"/>
      <c r="DCT23" s="24"/>
      <c r="DCU23" s="24"/>
      <c r="DCV23" s="24"/>
      <c r="DCW23" s="24"/>
      <c r="DCX23" s="24"/>
      <c r="DCY23" s="24"/>
      <c r="DCZ23" s="24"/>
      <c r="DDA23" s="24"/>
      <c r="DDB23" s="24"/>
      <c r="DDC23" s="24"/>
      <c r="DDD23" s="24"/>
      <c r="DDE23" s="24"/>
      <c r="DDF23" s="24"/>
      <c r="DDG23" s="24"/>
      <c r="DDH23" s="24"/>
      <c r="DDI23" s="24"/>
      <c r="DDJ23" s="24"/>
      <c r="DDK23" s="24"/>
      <c r="DDL23" s="24"/>
      <c r="DDM23" s="24"/>
      <c r="DDN23" s="24"/>
      <c r="DDO23" s="24"/>
      <c r="DDP23" s="24"/>
      <c r="DDQ23" s="24"/>
      <c r="DDR23" s="24"/>
      <c r="DDS23" s="24"/>
      <c r="DDT23" s="24"/>
      <c r="DDU23" s="24"/>
      <c r="DDV23" s="24"/>
      <c r="DDW23" s="24"/>
      <c r="DDX23" s="24"/>
      <c r="DDY23" s="24"/>
      <c r="DDZ23" s="24"/>
      <c r="DEA23" s="24"/>
      <c r="DEB23" s="24"/>
      <c r="DEC23" s="24"/>
      <c r="DED23" s="24"/>
      <c r="DEE23" s="24"/>
      <c r="DEF23" s="24"/>
      <c r="DEG23" s="24"/>
      <c r="DEH23" s="24"/>
      <c r="DEI23" s="24"/>
      <c r="DEJ23" s="24"/>
      <c r="DEK23" s="24"/>
      <c r="DEL23" s="24"/>
      <c r="DEM23" s="24"/>
      <c r="DEN23" s="24"/>
      <c r="DEO23" s="24"/>
      <c r="DEP23" s="24"/>
      <c r="DEQ23" s="24"/>
      <c r="DER23" s="24"/>
      <c r="DES23" s="24"/>
      <c r="DET23" s="24"/>
      <c r="DEU23" s="24"/>
      <c r="DEV23" s="24"/>
      <c r="DEW23" s="24"/>
      <c r="DEX23" s="24"/>
      <c r="DEY23" s="24"/>
      <c r="DEZ23" s="24"/>
      <c r="DFA23" s="24"/>
      <c r="DFB23" s="24"/>
      <c r="DFC23" s="24"/>
      <c r="DFD23" s="24"/>
      <c r="DFE23" s="24"/>
      <c r="DFF23" s="24"/>
      <c r="DFG23" s="24"/>
      <c r="DFH23" s="24"/>
      <c r="DFI23" s="24"/>
      <c r="DFJ23" s="24"/>
      <c r="DFK23" s="24"/>
      <c r="DFL23" s="24"/>
      <c r="DFM23" s="24"/>
      <c r="DFN23" s="24"/>
      <c r="DFO23" s="24"/>
      <c r="DFP23" s="24"/>
      <c r="DFQ23" s="24"/>
      <c r="DFR23" s="24"/>
      <c r="DFS23" s="24"/>
      <c r="DFT23" s="24"/>
      <c r="DFU23" s="24"/>
      <c r="DFV23" s="24"/>
      <c r="DFW23" s="24"/>
      <c r="DFX23" s="24"/>
      <c r="DFY23" s="24"/>
      <c r="DFZ23" s="24"/>
      <c r="DGA23" s="24"/>
      <c r="DGB23" s="24"/>
      <c r="DGC23" s="24"/>
      <c r="DGD23" s="24"/>
      <c r="DGE23" s="24"/>
      <c r="DGF23" s="24"/>
      <c r="DGG23" s="24"/>
      <c r="DGH23" s="24"/>
      <c r="DGI23" s="24"/>
      <c r="DGJ23" s="24"/>
      <c r="DGK23" s="24"/>
      <c r="DGL23" s="24"/>
      <c r="DGM23" s="24"/>
      <c r="DGN23" s="24"/>
      <c r="DGO23" s="24"/>
      <c r="DGP23" s="24"/>
      <c r="DGQ23" s="24"/>
      <c r="DGR23" s="24"/>
      <c r="DGS23" s="24"/>
      <c r="DGT23" s="24"/>
      <c r="DGU23" s="24"/>
      <c r="DGV23" s="24"/>
      <c r="DGW23" s="24"/>
      <c r="DGX23" s="24"/>
      <c r="DGY23" s="24"/>
      <c r="DGZ23" s="24"/>
      <c r="DHA23" s="24"/>
      <c r="DHB23" s="24"/>
      <c r="DHC23" s="24"/>
      <c r="DHD23" s="24"/>
      <c r="DHE23" s="24"/>
      <c r="DHF23" s="24"/>
      <c r="DHG23" s="24"/>
      <c r="DHH23" s="24"/>
      <c r="DHI23" s="24"/>
      <c r="DHJ23" s="24"/>
      <c r="DHK23" s="24"/>
      <c r="DHL23" s="24"/>
      <c r="DHM23" s="24"/>
      <c r="DHN23" s="24"/>
      <c r="DHO23" s="24"/>
      <c r="DHP23" s="24"/>
      <c r="DHQ23" s="24"/>
      <c r="DHR23" s="24"/>
      <c r="DHS23" s="24"/>
      <c r="DHT23" s="24"/>
      <c r="DHU23" s="24"/>
      <c r="DHV23" s="24"/>
      <c r="DHW23" s="24"/>
      <c r="DHX23" s="24"/>
      <c r="DHY23" s="24"/>
      <c r="DHZ23" s="24"/>
      <c r="DIA23" s="24"/>
      <c r="DIB23" s="24"/>
      <c r="DIC23" s="24"/>
      <c r="DID23" s="24"/>
      <c r="DIE23" s="24"/>
      <c r="DIF23" s="24"/>
      <c r="DIG23" s="24"/>
      <c r="DIH23" s="24"/>
      <c r="DII23" s="24"/>
      <c r="DIJ23" s="24"/>
      <c r="DIK23" s="24"/>
      <c r="DIL23" s="24"/>
      <c r="DIM23" s="24"/>
      <c r="DIN23" s="24"/>
      <c r="DIO23" s="24"/>
      <c r="DIP23" s="24"/>
      <c r="DIQ23" s="24"/>
      <c r="DIR23" s="24"/>
      <c r="DIS23" s="24"/>
      <c r="DIT23" s="24"/>
      <c r="DIU23" s="24"/>
      <c r="DIV23" s="24"/>
      <c r="DIW23" s="24"/>
      <c r="DIX23" s="24"/>
      <c r="DIY23" s="24"/>
      <c r="DIZ23" s="24"/>
      <c r="DJA23" s="24"/>
      <c r="DJB23" s="24"/>
      <c r="DJC23" s="24"/>
      <c r="DJD23" s="24"/>
      <c r="DJE23" s="24"/>
      <c r="DJF23" s="24"/>
      <c r="DJG23" s="24"/>
      <c r="DJH23" s="24"/>
      <c r="DJI23" s="24"/>
      <c r="DJJ23" s="24"/>
      <c r="DJK23" s="24"/>
      <c r="DJL23" s="24"/>
      <c r="DJM23" s="24"/>
      <c r="DJN23" s="24"/>
      <c r="DJO23" s="24"/>
      <c r="DJP23" s="24"/>
      <c r="DJQ23" s="24"/>
      <c r="DJR23" s="24"/>
      <c r="DJS23" s="24"/>
      <c r="DJT23" s="24"/>
      <c r="DJU23" s="24"/>
      <c r="DJV23" s="24"/>
      <c r="DJW23" s="24"/>
      <c r="DJX23" s="24"/>
      <c r="DJY23" s="24"/>
      <c r="DJZ23" s="24"/>
      <c r="DKA23" s="24"/>
      <c r="DKB23" s="24"/>
      <c r="DKC23" s="24"/>
      <c r="DKD23" s="24"/>
      <c r="DKE23" s="24"/>
      <c r="DKF23" s="24"/>
      <c r="DKG23" s="24"/>
      <c r="DKH23" s="24"/>
      <c r="DKI23" s="24"/>
      <c r="DKJ23" s="24"/>
      <c r="DKK23" s="24"/>
      <c r="DKL23" s="24"/>
      <c r="DKM23" s="24"/>
      <c r="DKN23" s="24"/>
      <c r="DKO23" s="24"/>
      <c r="DKP23" s="24"/>
      <c r="DKQ23" s="24"/>
      <c r="DKR23" s="24"/>
      <c r="DKS23" s="24"/>
      <c r="DKT23" s="24"/>
      <c r="DKU23" s="24"/>
      <c r="DKV23" s="24"/>
      <c r="DKW23" s="24"/>
      <c r="DKX23" s="24"/>
      <c r="DKY23" s="24"/>
      <c r="DKZ23" s="24"/>
      <c r="DLA23" s="24"/>
      <c r="DLB23" s="24"/>
      <c r="DLC23" s="24"/>
      <c r="DLD23" s="24"/>
      <c r="DLE23" s="24"/>
      <c r="DLF23" s="24"/>
      <c r="DLG23" s="24"/>
      <c r="DLH23" s="24"/>
      <c r="DLI23" s="24"/>
      <c r="DLJ23" s="24"/>
      <c r="DLK23" s="24"/>
      <c r="DLL23" s="24"/>
      <c r="DLM23" s="24"/>
      <c r="DLN23" s="24"/>
      <c r="DLO23" s="24"/>
      <c r="DLP23" s="24"/>
      <c r="DLQ23" s="24"/>
      <c r="DLR23" s="24"/>
      <c r="DLS23" s="24"/>
      <c r="DLT23" s="24"/>
      <c r="DLU23" s="24"/>
      <c r="DLV23" s="24"/>
      <c r="DLW23" s="24"/>
      <c r="DLX23" s="24"/>
      <c r="DLY23" s="24"/>
      <c r="DLZ23" s="24"/>
      <c r="DMA23" s="24"/>
      <c r="DMB23" s="24"/>
      <c r="DMC23" s="24"/>
      <c r="DMD23" s="24"/>
      <c r="DME23" s="24"/>
      <c r="DMF23" s="24"/>
      <c r="DMG23" s="24"/>
      <c r="DMH23" s="24"/>
      <c r="DMI23" s="24"/>
      <c r="DMJ23" s="24"/>
      <c r="DMK23" s="24"/>
      <c r="DML23" s="24"/>
      <c r="DMM23" s="24"/>
      <c r="DMN23" s="24"/>
      <c r="DMO23" s="24"/>
      <c r="DMP23" s="24"/>
      <c r="DMQ23" s="24"/>
      <c r="DMR23" s="24"/>
      <c r="DMS23" s="24"/>
      <c r="DMT23" s="24"/>
      <c r="DMU23" s="24"/>
      <c r="DMV23" s="24"/>
      <c r="DMW23" s="24"/>
      <c r="DMX23" s="24"/>
      <c r="DMY23" s="24"/>
      <c r="DMZ23" s="24"/>
      <c r="DNA23" s="24"/>
      <c r="DNB23" s="24"/>
      <c r="DNC23" s="24"/>
      <c r="DND23" s="24"/>
      <c r="DNE23" s="24"/>
      <c r="DNF23" s="24"/>
      <c r="DNG23" s="24"/>
      <c r="DNH23" s="24"/>
      <c r="DNI23" s="24"/>
      <c r="DNJ23" s="24"/>
      <c r="DNK23" s="24"/>
      <c r="DNL23" s="24"/>
      <c r="DNM23" s="24"/>
      <c r="DNN23" s="24"/>
      <c r="DNO23" s="24"/>
      <c r="DNP23" s="24"/>
      <c r="DNQ23" s="24"/>
      <c r="DNR23" s="24"/>
      <c r="DNS23" s="24"/>
      <c r="DNT23" s="24"/>
      <c r="DNU23" s="24"/>
      <c r="DNV23" s="24"/>
      <c r="DNW23" s="24"/>
      <c r="DNX23" s="24"/>
      <c r="DNY23" s="24"/>
      <c r="DNZ23" s="24"/>
      <c r="DOA23" s="24"/>
      <c r="DOB23" s="24"/>
      <c r="DOC23" s="24"/>
      <c r="DOD23" s="24"/>
      <c r="DOE23" s="24"/>
      <c r="DOF23" s="24"/>
      <c r="DOG23" s="24"/>
      <c r="DOH23" s="24"/>
      <c r="DOI23" s="24"/>
      <c r="DOJ23" s="24"/>
      <c r="DOK23" s="24"/>
      <c r="DOL23" s="24"/>
      <c r="DOM23" s="24"/>
      <c r="DON23" s="24"/>
      <c r="DOO23" s="24"/>
      <c r="DOP23" s="24"/>
      <c r="DOQ23" s="24"/>
      <c r="DOR23" s="24"/>
      <c r="DOS23" s="24"/>
      <c r="DOT23" s="24"/>
      <c r="DOU23" s="24"/>
      <c r="DOV23" s="24"/>
      <c r="DOW23" s="24"/>
      <c r="DOX23" s="24"/>
      <c r="DOY23" s="24"/>
      <c r="DOZ23" s="24"/>
      <c r="DPA23" s="24"/>
      <c r="DPB23" s="24"/>
      <c r="DPC23" s="24"/>
      <c r="DPD23" s="24"/>
      <c r="DPE23" s="24"/>
      <c r="DPF23" s="24"/>
      <c r="DPG23" s="24"/>
      <c r="DPH23" s="24"/>
      <c r="DPI23" s="24"/>
      <c r="DPJ23" s="24"/>
      <c r="DPK23" s="24"/>
      <c r="DPL23" s="24"/>
      <c r="DPM23" s="24"/>
      <c r="DPN23" s="24"/>
      <c r="DPO23" s="24"/>
      <c r="DPP23" s="24"/>
      <c r="DPQ23" s="24"/>
      <c r="DPR23" s="24"/>
      <c r="DPS23" s="24"/>
      <c r="DPT23" s="24"/>
      <c r="DPU23" s="24"/>
      <c r="DPV23" s="24"/>
      <c r="DPW23" s="24"/>
      <c r="DPX23" s="24"/>
      <c r="DPY23" s="24"/>
      <c r="DPZ23" s="24"/>
      <c r="DQA23" s="24"/>
      <c r="DQB23" s="24"/>
      <c r="DQC23" s="24"/>
      <c r="DQD23" s="24"/>
      <c r="DQE23" s="24"/>
      <c r="DQF23" s="24"/>
      <c r="DQG23" s="24"/>
      <c r="DQH23" s="24"/>
      <c r="DQI23" s="24"/>
      <c r="DQJ23" s="24"/>
      <c r="DQK23" s="24"/>
      <c r="DQL23" s="24"/>
      <c r="DQM23" s="24"/>
      <c r="DQN23" s="24"/>
      <c r="DQO23" s="24"/>
      <c r="DQP23" s="24"/>
      <c r="DQQ23" s="24"/>
      <c r="DQR23" s="24"/>
      <c r="DQS23" s="24"/>
      <c r="DQT23" s="24"/>
      <c r="DQU23" s="24"/>
      <c r="DQV23" s="24"/>
      <c r="DQW23" s="24"/>
      <c r="DQX23" s="24"/>
      <c r="DQY23" s="24"/>
      <c r="DQZ23" s="24"/>
      <c r="DRA23" s="24"/>
      <c r="DRB23" s="24"/>
      <c r="DRC23" s="24"/>
      <c r="DRD23" s="24"/>
      <c r="DRE23" s="24"/>
      <c r="DRF23" s="24"/>
      <c r="DRG23" s="24"/>
      <c r="DRH23" s="24"/>
      <c r="DRI23" s="24"/>
      <c r="DRJ23" s="24"/>
      <c r="DRK23" s="24"/>
      <c r="DRL23" s="24"/>
      <c r="DRM23" s="24"/>
      <c r="DRN23" s="24"/>
      <c r="DRO23" s="24"/>
      <c r="DRP23" s="24"/>
      <c r="DRQ23" s="24"/>
      <c r="DRR23" s="24"/>
      <c r="DRS23" s="24"/>
      <c r="DRT23" s="24"/>
      <c r="DRU23" s="24"/>
      <c r="DRV23" s="24"/>
      <c r="DRW23" s="24"/>
      <c r="DRX23" s="24"/>
      <c r="DRY23" s="24"/>
      <c r="DRZ23" s="24"/>
      <c r="DSA23" s="24"/>
      <c r="DSB23" s="24"/>
      <c r="DSC23" s="24"/>
      <c r="DSD23" s="24"/>
      <c r="DSE23" s="24"/>
      <c r="DSF23" s="24"/>
      <c r="DSG23" s="24"/>
      <c r="DSH23" s="24"/>
      <c r="DSI23" s="24"/>
      <c r="DSJ23" s="24"/>
      <c r="DSK23" s="24"/>
      <c r="DSL23" s="24"/>
      <c r="DSM23" s="24"/>
      <c r="DSN23" s="24"/>
      <c r="DSO23" s="24"/>
      <c r="DSP23" s="24"/>
      <c r="DSQ23" s="24"/>
      <c r="DSR23" s="24"/>
      <c r="DSS23" s="24"/>
      <c r="DST23" s="24"/>
      <c r="DSU23" s="24"/>
      <c r="DSV23" s="24"/>
      <c r="DSW23" s="24"/>
      <c r="DSX23" s="24"/>
      <c r="DSY23" s="24"/>
      <c r="DSZ23" s="24"/>
      <c r="DTA23" s="24"/>
      <c r="DTB23" s="24"/>
      <c r="DTC23" s="24"/>
      <c r="DTD23" s="24"/>
      <c r="DTE23" s="24"/>
      <c r="DTF23" s="24"/>
      <c r="DTG23" s="24"/>
      <c r="DTH23" s="24"/>
      <c r="DTI23" s="24"/>
      <c r="DTJ23" s="24"/>
      <c r="DTK23" s="24"/>
      <c r="DTL23" s="24"/>
      <c r="DTM23" s="24"/>
      <c r="DTN23" s="24"/>
      <c r="DTO23" s="24"/>
      <c r="DTP23" s="24"/>
      <c r="DTQ23" s="24"/>
      <c r="DTR23" s="24"/>
      <c r="DTS23" s="24"/>
      <c r="DTT23" s="24"/>
      <c r="DTU23" s="24"/>
      <c r="DTV23" s="24"/>
      <c r="DTW23" s="24"/>
      <c r="DTX23" s="24"/>
      <c r="DTY23" s="24"/>
      <c r="DTZ23" s="24"/>
      <c r="DUA23" s="24"/>
      <c r="DUB23" s="24"/>
      <c r="DUC23" s="24"/>
      <c r="DUD23" s="24"/>
      <c r="DUE23" s="24"/>
      <c r="DUF23" s="24"/>
      <c r="DUG23" s="24"/>
      <c r="DUH23" s="24"/>
      <c r="DUI23" s="24"/>
      <c r="DUJ23" s="24"/>
      <c r="DUK23" s="24"/>
      <c r="DUL23" s="24"/>
      <c r="DUM23" s="24"/>
      <c r="DUN23" s="24"/>
      <c r="DUO23" s="24"/>
      <c r="DUP23" s="24"/>
      <c r="DUQ23" s="24"/>
      <c r="DUR23" s="24"/>
      <c r="DUS23" s="24"/>
      <c r="DUT23" s="24"/>
      <c r="DUU23" s="24"/>
      <c r="DUV23" s="24"/>
      <c r="DUW23" s="24"/>
      <c r="DUX23" s="24"/>
      <c r="DUY23" s="24"/>
      <c r="DUZ23" s="24"/>
      <c r="DVA23" s="24"/>
      <c r="DVB23" s="24"/>
      <c r="DVC23" s="24"/>
      <c r="DVD23" s="24"/>
      <c r="DVE23" s="24"/>
      <c r="DVF23" s="24"/>
      <c r="DVG23" s="24"/>
      <c r="DVH23" s="24"/>
      <c r="DVI23" s="24"/>
      <c r="DVJ23" s="24"/>
      <c r="DVK23" s="24"/>
      <c r="DVL23" s="24"/>
      <c r="DVM23" s="24"/>
      <c r="DVN23" s="24"/>
      <c r="DVO23" s="24"/>
      <c r="DVP23" s="24"/>
      <c r="DVQ23" s="24"/>
      <c r="DVR23" s="24"/>
      <c r="DVS23" s="24"/>
      <c r="DVT23" s="24"/>
      <c r="DVU23" s="24"/>
      <c r="DVV23" s="24"/>
      <c r="DVW23" s="24"/>
      <c r="DVX23" s="24"/>
      <c r="DVY23" s="24"/>
      <c r="DVZ23" s="24"/>
      <c r="DWA23" s="24"/>
      <c r="DWB23" s="24"/>
      <c r="DWC23" s="24"/>
      <c r="DWD23" s="24"/>
      <c r="DWE23" s="24"/>
      <c r="DWF23" s="24"/>
      <c r="DWG23" s="24"/>
      <c r="DWH23" s="24"/>
      <c r="DWI23" s="24"/>
      <c r="DWJ23" s="24"/>
      <c r="DWK23" s="24"/>
      <c r="DWL23" s="24"/>
      <c r="DWM23" s="24"/>
      <c r="DWN23" s="24"/>
      <c r="DWO23" s="24"/>
      <c r="DWP23" s="24"/>
      <c r="DWQ23" s="24"/>
      <c r="DWR23" s="24"/>
      <c r="DWS23" s="24"/>
      <c r="DWT23" s="24"/>
      <c r="DWU23" s="24"/>
      <c r="DWV23" s="24"/>
      <c r="DWW23" s="24"/>
      <c r="DWX23" s="24"/>
      <c r="DWY23" s="24"/>
      <c r="DWZ23" s="24"/>
      <c r="DXA23" s="24"/>
      <c r="DXB23" s="24"/>
      <c r="DXC23" s="24"/>
      <c r="DXD23" s="24"/>
      <c r="DXE23" s="24"/>
      <c r="DXF23" s="24"/>
      <c r="DXG23" s="24"/>
      <c r="DXH23" s="24"/>
      <c r="DXI23" s="24"/>
      <c r="DXJ23" s="24"/>
      <c r="DXK23" s="24"/>
      <c r="DXL23" s="24"/>
      <c r="DXM23" s="24"/>
      <c r="DXN23" s="24"/>
      <c r="DXO23" s="24"/>
      <c r="DXP23" s="24"/>
      <c r="DXQ23" s="24"/>
      <c r="DXR23" s="24"/>
      <c r="DXS23" s="24"/>
      <c r="DXT23" s="24"/>
      <c r="DXU23" s="24"/>
      <c r="DXV23" s="24"/>
      <c r="DXW23" s="24"/>
      <c r="DXX23" s="24"/>
      <c r="DXY23" s="24"/>
      <c r="DXZ23" s="24"/>
      <c r="DYA23" s="24"/>
      <c r="DYB23" s="24"/>
      <c r="DYC23" s="24"/>
      <c r="DYD23" s="24"/>
      <c r="DYE23" s="24"/>
      <c r="DYF23" s="24"/>
      <c r="DYG23" s="24"/>
      <c r="DYH23" s="24"/>
      <c r="DYI23" s="24"/>
      <c r="DYJ23" s="24"/>
      <c r="DYK23" s="24"/>
      <c r="DYL23" s="24"/>
      <c r="DYM23" s="24"/>
      <c r="DYN23" s="24"/>
      <c r="DYO23" s="24"/>
      <c r="DYP23" s="24"/>
      <c r="DYQ23" s="24"/>
      <c r="DYR23" s="24"/>
      <c r="DYS23" s="24"/>
      <c r="DYT23" s="24"/>
      <c r="DYU23" s="24"/>
      <c r="DYV23" s="24"/>
      <c r="DYW23" s="24"/>
      <c r="DYX23" s="24"/>
      <c r="DYY23" s="24"/>
      <c r="DYZ23" s="24"/>
      <c r="DZA23" s="24"/>
      <c r="DZB23" s="24"/>
      <c r="DZC23" s="24"/>
      <c r="DZD23" s="24"/>
      <c r="DZE23" s="24"/>
      <c r="DZF23" s="24"/>
      <c r="DZG23" s="24"/>
      <c r="DZH23" s="24"/>
      <c r="DZI23" s="24"/>
      <c r="DZJ23" s="24"/>
      <c r="DZK23" s="24"/>
      <c r="DZL23" s="24"/>
      <c r="DZM23" s="24"/>
      <c r="DZN23" s="24"/>
      <c r="DZO23" s="24"/>
      <c r="DZP23" s="24"/>
      <c r="DZQ23" s="24"/>
      <c r="DZR23" s="24"/>
      <c r="DZS23" s="24"/>
      <c r="DZT23" s="24"/>
      <c r="DZU23" s="24"/>
      <c r="DZV23" s="24"/>
      <c r="DZW23" s="24"/>
      <c r="DZX23" s="24"/>
      <c r="DZY23" s="24"/>
      <c r="DZZ23" s="24"/>
      <c r="EAA23" s="24"/>
      <c r="EAB23" s="24"/>
      <c r="EAC23" s="24"/>
      <c r="EAD23" s="24"/>
      <c r="EAE23" s="24"/>
      <c r="EAF23" s="24"/>
      <c r="EAG23" s="24"/>
      <c r="EAH23" s="24"/>
      <c r="EAI23" s="24"/>
      <c r="EAJ23" s="24"/>
      <c r="EAK23" s="24"/>
      <c r="EAL23" s="24"/>
      <c r="EAM23" s="24"/>
      <c r="EAN23" s="24"/>
      <c r="EAO23" s="24"/>
      <c r="EAP23" s="24"/>
      <c r="EAQ23" s="24"/>
      <c r="EAR23" s="24"/>
      <c r="EAS23" s="24"/>
      <c r="EAT23" s="24"/>
      <c r="EAU23" s="24"/>
      <c r="EAV23" s="24"/>
      <c r="EAW23" s="24"/>
      <c r="EAX23" s="24"/>
      <c r="EAY23" s="24"/>
      <c r="EAZ23" s="24"/>
      <c r="EBA23" s="24"/>
      <c r="EBB23" s="24"/>
      <c r="EBC23" s="24"/>
      <c r="EBD23" s="24"/>
      <c r="EBE23" s="24"/>
      <c r="EBF23" s="24"/>
      <c r="EBG23" s="24"/>
      <c r="EBH23" s="24"/>
      <c r="EBI23" s="24"/>
      <c r="EBJ23" s="24"/>
      <c r="EBK23" s="24"/>
      <c r="EBL23" s="24"/>
      <c r="EBM23" s="24"/>
      <c r="EBN23" s="24"/>
      <c r="EBO23" s="24"/>
      <c r="EBP23" s="24"/>
      <c r="EBQ23" s="24"/>
      <c r="EBR23" s="24"/>
      <c r="EBS23" s="24"/>
      <c r="EBT23" s="24"/>
      <c r="EBU23" s="24"/>
      <c r="EBV23" s="24"/>
      <c r="EBW23" s="24"/>
      <c r="EBX23" s="24"/>
      <c r="EBY23" s="24"/>
      <c r="EBZ23" s="24"/>
      <c r="ECA23" s="24"/>
      <c r="ECB23" s="24"/>
      <c r="ECC23" s="24"/>
      <c r="ECD23" s="24"/>
      <c r="ECE23" s="24"/>
      <c r="ECF23" s="24"/>
      <c r="ECG23" s="24"/>
      <c r="ECH23" s="24"/>
      <c r="ECI23" s="24"/>
      <c r="ECJ23" s="24"/>
      <c r="ECK23" s="24"/>
      <c r="ECL23" s="24"/>
      <c r="ECM23" s="24"/>
      <c r="ECN23" s="24"/>
      <c r="ECO23" s="24"/>
      <c r="ECP23" s="24"/>
      <c r="ECQ23" s="24"/>
      <c r="ECR23" s="24"/>
      <c r="ECS23" s="24"/>
      <c r="ECT23" s="24"/>
      <c r="ECU23" s="24"/>
      <c r="ECV23" s="24"/>
      <c r="ECW23" s="24"/>
      <c r="ECX23" s="24"/>
      <c r="ECY23" s="24"/>
      <c r="ECZ23" s="24"/>
      <c r="EDA23" s="24"/>
      <c r="EDB23" s="24"/>
      <c r="EDC23" s="24"/>
      <c r="EDD23" s="24"/>
      <c r="EDE23" s="24"/>
      <c r="EDF23" s="24"/>
      <c r="EDG23" s="24"/>
      <c r="EDH23" s="24"/>
      <c r="EDI23" s="24"/>
      <c r="EDJ23" s="24"/>
      <c r="EDK23" s="24"/>
      <c r="EDL23" s="24"/>
      <c r="EDM23" s="24"/>
      <c r="EDN23" s="24"/>
      <c r="EDO23" s="24"/>
      <c r="EDP23" s="24"/>
      <c r="EDQ23" s="24"/>
      <c r="EDR23" s="24"/>
      <c r="EDS23" s="24"/>
      <c r="EDT23" s="24"/>
      <c r="EDU23" s="24"/>
      <c r="EDV23" s="24"/>
      <c r="EDW23" s="24"/>
      <c r="EDX23" s="24"/>
      <c r="EDY23" s="24"/>
      <c r="EDZ23" s="24"/>
      <c r="EEA23" s="24"/>
      <c r="EEB23" s="24"/>
      <c r="EEC23" s="24"/>
      <c r="EED23" s="24"/>
      <c r="EEE23" s="24"/>
      <c r="EEF23" s="24"/>
      <c r="EEG23" s="24"/>
      <c r="EEH23" s="24"/>
      <c r="EEI23" s="24"/>
      <c r="EEJ23" s="24"/>
      <c r="EEK23" s="24"/>
      <c r="EEL23" s="24"/>
      <c r="EEM23" s="24"/>
      <c r="EEN23" s="24"/>
      <c r="EEO23" s="24"/>
      <c r="EEP23" s="24"/>
      <c r="EEQ23" s="24"/>
      <c r="EER23" s="24"/>
      <c r="EES23" s="24"/>
      <c r="EET23" s="24"/>
      <c r="EEU23" s="24"/>
      <c r="EEV23" s="24"/>
      <c r="EEW23" s="24"/>
      <c r="EEX23" s="24"/>
      <c r="EEY23" s="24"/>
      <c r="EEZ23" s="24"/>
      <c r="EFA23" s="24"/>
      <c r="EFB23" s="24"/>
      <c r="EFC23" s="24"/>
      <c r="EFD23" s="24"/>
      <c r="EFE23" s="24"/>
      <c r="EFF23" s="24"/>
      <c r="EFG23" s="24"/>
      <c r="EFH23" s="24"/>
      <c r="EFI23" s="24"/>
      <c r="EFJ23" s="24"/>
      <c r="EFK23" s="24"/>
      <c r="EFL23" s="24"/>
      <c r="EFM23" s="24"/>
      <c r="EFN23" s="24"/>
      <c r="EFO23" s="24"/>
      <c r="EFP23" s="24"/>
      <c r="EFQ23" s="24"/>
      <c r="EFR23" s="24"/>
      <c r="EFS23" s="24"/>
      <c r="EFT23" s="24"/>
      <c r="EFU23" s="24"/>
      <c r="EFV23" s="24"/>
      <c r="EFW23" s="24"/>
      <c r="EFX23" s="24"/>
      <c r="EFY23" s="24"/>
      <c r="EFZ23" s="24"/>
      <c r="EGA23" s="24"/>
      <c r="EGB23" s="24"/>
      <c r="EGC23" s="24"/>
      <c r="EGD23" s="24"/>
      <c r="EGE23" s="24"/>
      <c r="EGF23" s="24"/>
      <c r="EGG23" s="24"/>
      <c r="EGH23" s="24"/>
      <c r="EGI23" s="24"/>
      <c r="EGJ23" s="24"/>
      <c r="EGK23" s="24"/>
      <c r="EGL23" s="24"/>
      <c r="EGM23" s="24"/>
      <c r="EGN23" s="24"/>
      <c r="EGO23" s="24"/>
      <c r="EGP23" s="24"/>
      <c r="EGQ23" s="24"/>
      <c r="EGR23" s="24"/>
      <c r="EGS23" s="24"/>
      <c r="EGT23" s="24"/>
      <c r="EGU23" s="24"/>
      <c r="EGV23" s="24"/>
      <c r="EGW23" s="24"/>
      <c r="EGX23" s="24"/>
      <c r="EGY23" s="24"/>
      <c r="EGZ23" s="24"/>
      <c r="EHA23" s="24"/>
      <c r="EHB23" s="24"/>
      <c r="EHC23" s="24"/>
      <c r="EHD23" s="24"/>
      <c r="EHE23" s="24"/>
      <c r="EHF23" s="24"/>
      <c r="EHG23" s="24"/>
      <c r="EHH23" s="24"/>
      <c r="EHI23" s="24"/>
      <c r="EHJ23" s="24"/>
      <c r="EHK23" s="24"/>
      <c r="EHL23" s="24"/>
      <c r="EHM23" s="24"/>
      <c r="EHN23" s="24"/>
      <c r="EHO23" s="24"/>
      <c r="EHP23" s="24"/>
      <c r="EHQ23" s="24"/>
      <c r="EHR23" s="24"/>
      <c r="EHS23" s="24"/>
      <c r="EHT23" s="24"/>
      <c r="EHU23" s="24"/>
      <c r="EHV23" s="24"/>
      <c r="EHW23" s="24"/>
      <c r="EHX23" s="24"/>
      <c r="EHY23" s="24"/>
      <c r="EHZ23" s="24"/>
      <c r="EIA23" s="24"/>
      <c r="EIB23" s="24"/>
      <c r="EIC23" s="24"/>
      <c r="EID23" s="24"/>
      <c r="EIE23" s="24"/>
      <c r="EIF23" s="24"/>
      <c r="EIG23" s="24"/>
      <c r="EIH23" s="24"/>
      <c r="EII23" s="24"/>
      <c r="EIJ23" s="24"/>
      <c r="EIK23" s="24"/>
      <c r="EIL23" s="24"/>
      <c r="EIM23" s="24"/>
      <c r="EIN23" s="24"/>
      <c r="EIO23" s="24"/>
      <c r="EIP23" s="24"/>
      <c r="EIQ23" s="24"/>
      <c r="EIR23" s="24"/>
      <c r="EIS23" s="24"/>
      <c r="EIT23" s="24"/>
      <c r="EIU23" s="24"/>
      <c r="EIV23" s="24"/>
      <c r="EIW23" s="24"/>
      <c r="EIX23" s="24"/>
      <c r="EIY23" s="24"/>
      <c r="EIZ23" s="24"/>
      <c r="EJA23" s="24"/>
      <c r="EJB23" s="24"/>
      <c r="EJC23" s="24"/>
      <c r="EJD23" s="24"/>
      <c r="EJE23" s="24"/>
      <c r="EJF23" s="24"/>
      <c r="EJG23" s="24"/>
      <c r="EJH23" s="24"/>
      <c r="EJI23" s="24"/>
      <c r="EJJ23" s="24"/>
      <c r="EJK23" s="24"/>
      <c r="EJL23" s="24"/>
      <c r="EJM23" s="24"/>
      <c r="EJN23" s="24"/>
      <c r="EJO23" s="24"/>
      <c r="EJP23" s="24"/>
      <c r="EJQ23" s="24"/>
      <c r="EJR23" s="24"/>
      <c r="EJS23" s="24"/>
      <c r="EJT23" s="24"/>
      <c r="EJU23" s="24"/>
      <c r="EJV23" s="24"/>
      <c r="EJW23" s="24"/>
      <c r="EJX23" s="24"/>
      <c r="EJY23" s="24"/>
      <c r="EJZ23" s="24"/>
      <c r="EKA23" s="24"/>
      <c r="EKB23" s="24"/>
      <c r="EKC23" s="24"/>
      <c r="EKD23" s="24"/>
      <c r="EKE23" s="24"/>
      <c r="EKF23" s="24"/>
      <c r="EKG23" s="24"/>
      <c r="EKH23" s="24"/>
      <c r="EKI23" s="24"/>
      <c r="EKJ23" s="24"/>
      <c r="EKK23" s="24"/>
      <c r="EKL23" s="24"/>
      <c r="EKM23" s="24"/>
      <c r="EKN23" s="24"/>
      <c r="EKO23" s="24"/>
      <c r="EKP23" s="24"/>
      <c r="EKQ23" s="24"/>
      <c r="EKR23" s="24"/>
      <c r="EKS23" s="24"/>
      <c r="EKT23" s="24"/>
      <c r="EKU23" s="24"/>
      <c r="EKV23" s="24"/>
      <c r="EKW23" s="24"/>
      <c r="EKX23" s="24"/>
      <c r="EKY23" s="24"/>
      <c r="EKZ23" s="24"/>
      <c r="ELA23" s="24"/>
      <c r="ELB23" s="24"/>
      <c r="ELC23" s="24"/>
      <c r="ELD23" s="24"/>
      <c r="ELE23" s="24"/>
      <c r="ELF23" s="24"/>
      <c r="ELG23" s="24"/>
      <c r="ELH23" s="24"/>
      <c r="ELI23" s="24"/>
      <c r="ELJ23" s="24"/>
      <c r="ELK23" s="24"/>
      <c r="ELL23" s="24"/>
      <c r="ELM23" s="24"/>
      <c r="ELN23" s="24"/>
      <c r="ELO23" s="24"/>
      <c r="ELP23" s="24"/>
      <c r="ELQ23" s="24"/>
      <c r="ELR23" s="24"/>
      <c r="ELS23" s="24"/>
      <c r="ELT23" s="24"/>
      <c r="ELU23" s="24"/>
      <c r="ELV23" s="24"/>
      <c r="ELW23" s="24"/>
      <c r="ELX23" s="24"/>
      <c r="ELY23" s="24"/>
      <c r="ELZ23" s="24"/>
      <c r="EMA23" s="24"/>
      <c r="EMB23" s="24"/>
      <c r="EMC23" s="24"/>
      <c r="EMD23" s="24"/>
      <c r="EME23" s="24"/>
      <c r="EMF23" s="24"/>
      <c r="EMG23" s="24"/>
      <c r="EMH23" s="24"/>
      <c r="EMI23" s="24"/>
      <c r="EMJ23" s="24"/>
      <c r="EMK23" s="24"/>
      <c r="EML23" s="24"/>
      <c r="EMM23" s="24"/>
      <c r="EMN23" s="24"/>
      <c r="EMO23" s="24"/>
      <c r="EMP23" s="24"/>
      <c r="EMQ23" s="24"/>
      <c r="EMR23" s="24"/>
      <c r="EMS23" s="24"/>
      <c r="EMT23" s="24"/>
      <c r="EMU23" s="24"/>
      <c r="EMV23" s="24"/>
      <c r="EMW23" s="24"/>
      <c r="EMX23" s="24"/>
      <c r="EMY23" s="24"/>
      <c r="EMZ23" s="24"/>
      <c r="ENA23" s="24"/>
      <c r="ENB23" s="24"/>
      <c r="ENC23" s="24"/>
      <c r="END23" s="24"/>
      <c r="ENE23" s="24"/>
      <c r="ENF23" s="24"/>
      <c r="ENG23" s="24"/>
      <c r="ENH23" s="24"/>
      <c r="ENI23" s="24"/>
      <c r="ENJ23" s="24"/>
      <c r="ENK23" s="24"/>
      <c r="ENL23" s="24"/>
      <c r="ENM23" s="24"/>
      <c r="ENN23" s="24"/>
      <c r="ENO23" s="24"/>
      <c r="ENP23" s="24"/>
      <c r="ENQ23" s="24"/>
      <c r="ENR23" s="24"/>
      <c r="ENS23" s="24"/>
      <c r="ENT23" s="24"/>
      <c r="ENU23" s="24"/>
      <c r="ENV23" s="24"/>
      <c r="ENW23" s="24"/>
      <c r="ENX23" s="24"/>
      <c r="ENY23" s="24"/>
      <c r="ENZ23" s="24"/>
      <c r="EOA23" s="24"/>
      <c r="EOB23" s="24"/>
      <c r="EOC23" s="24"/>
      <c r="EOD23" s="24"/>
      <c r="EOE23" s="24"/>
      <c r="EOF23" s="24"/>
      <c r="EOG23" s="24"/>
      <c r="EOH23" s="24"/>
      <c r="EOI23" s="24"/>
      <c r="EOJ23" s="24"/>
      <c r="EOK23" s="24"/>
      <c r="EOL23" s="24"/>
      <c r="EOM23" s="24"/>
      <c r="EON23" s="24"/>
      <c r="EOO23" s="24"/>
      <c r="EOP23" s="24"/>
      <c r="EOQ23" s="24"/>
      <c r="EOR23" s="24"/>
      <c r="EOS23" s="24"/>
      <c r="EOT23" s="24"/>
      <c r="EOU23" s="24"/>
      <c r="EOV23" s="24"/>
      <c r="EOW23" s="24"/>
      <c r="EOX23" s="24"/>
      <c r="EOY23" s="24"/>
      <c r="EOZ23" s="24"/>
      <c r="EPA23" s="24"/>
      <c r="EPB23" s="24"/>
      <c r="EPC23" s="24"/>
      <c r="EPD23" s="24"/>
      <c r="EPE23" s="24"/>
      <c r="EPF23" s="24"/>
      <c r="EPG23" s="24"/>
      <c r="EPH23" s="24"/>
      <c r="EPI23" s="24"/>
      <c r="EPJ23" s="24"/>
      <c r="EPK23" s="24"/>
      <c r="EPL23" s="24"/>
      <c r="EPM23" s="24"/>
      <c r="EPN23" s="24"/>
      <c r="EPO23" s="24"/>
      <c r="EPP23" s="24"/>
      <c r="EPQ23" s="24"/>
      <c r="EPR23" s="24"/>
      <c r="EPS23" s="24"/>
      <c r="EPT23" s="24"/>
      <c r="EPU23" s="24"/>
      <c r="EPV23" s="24"/>
      <c r="EPW23" s="24"/>
      <c r="EPX23" s="24"/>
      <c r="EPY23" s="24"/>
      <c r="EPZ23" s="24"/>
      <c r="EQA23" s="24"/>
      <c r="EQB23" s="24"/>
      <c r="EQC23" s="24"/>
      <c r="EQD23" s="24"/>
      <c r="EQE23" s="24"/>
      <c r="EQF23" s="24"/>
      <c r="EQG23" s="24"/>
      <c r="EQH23" s="24"/>
      <c r="EQI23" s="24"/>
      <c r="EQJ23" s="24"/>
      <c r="EQK23" s="24"/>
      <c r="EQL23" s="24"/>
      <c r="EQM23" s="24"/>
      <c r="EQN23" s="24"/>
      <c r="EQO23" s="24"/>
      <c r="EQP23" s="24"/>
      <c r="EQQ23" s="24"/>
      <c r="EQR23" s="24"/>
      <c r="EQS23" s="24"/>
      <c r="EQT23" s="24"/>
      <c r="EQU23" s="24"/>
      <c r="EQV23" s="24"/>
      <c r="EQW23" s="24"/>
      <c r="EQX23" s="24"/>
      <c r="EQY23" s="24"/>
      <c r="EQZ23" s="24"/>
      <c r="ERA23" s="24"/>
      <c r="ERB23" s="24"/>
      <c r="ERC23" s="24"/>
      <c r="ERD23" s="24"/>
      <c r="ERE23" s="24"/>
      <c r="ERF23" s="24"/>
      <c r="ERG23" s="24"/>
      <c r="ERH23" s="24"/>
      <c r="ERI23" s="24"/>
      <c r="ERJ23" s="24"/>
      <c r="ERK23" s="24"/>
      <c r="ERL23" s="24"/>
      <c r="ERM23" s="24"/>
      <c r="ERN23" s="24"/>
      <c r="ERO23" s="24"/>
      <c r="ERP23" s="24"/>
      <c r="ERQ23" s="24"/>
      <c r="ERR23" s="24"/>
      <c r="ERS23" s="24"/>
      <c r="ERT23" s="24"/>
      <c r="ERU23" s="24"/>
      <c r="ERV23" s="24"/>
      <c r="ERW23" s="24"/>
      <c r="ERX23" s="24"/>
      <c r="ERY23" s="24"/>
      <c r="ERZ23" s="24"/>
      <c r="ESA23" s="24"/>
      <c r="ESB23" s="24"/>
      <c r="ESC23" s="24"/>
      <c r="ESD23" s="24"/>
      <c r="ESE23" s="24"/>
      <c r="ESF23" s="24"/>
      <c r="ESG23" s="24"/>
      <c r="ESH23" s="24"/>
      <c r="ESI23" s="24"/>
      <c r="ESJ23" s="24"/>
      <c r="ESK23" s="24"/>
      <c r="ESL23" s="24"/>
      <c r="ESM23" s="24"/>
      <c r="ESN23" s="24"/>
      <c r="ESO23" s="24"/>
      <c r="ESP23" s="24"/>
      <c r="ESQ23" s="24"/>
      <c r="ESR23" s="24"/>
      <c r="ESS23" s="24"/>
      <c r="EST23" s="24"/>
      <c r="ESU23" s="24"/>
      <c r="ESV23" s="24"/>
      <c r="ESW23" s="24"/>
      <c r="ESX23" s="24"/>
      <c r="ESY23" s="24"/>
      <c r="ESZ23" s="24"/>
      <c r="ETA23" s="24"/>
      <c r="ETB23" s="24"/>
      <c r="ETC23" s="24"/>
      <c r="ETD23" s="24"/>
      <c r="ETE23" s="24"/>
      <c r="ETF23" s="24"/>
      <c r="ETG23" s="24"/>
      <c r="ETH23" s="24"/>
      <c r="ETI23" s="24"/>
      <c r="ETJ23" s="24"/>
      <c r="ETK23" s="24"/>
      <c r="ETL23" s="24"/>
      <c r="ETM23" s="24"/>
      <c r="ETN23" s="24"/>
      <c r="ETO23" s="24"/>
      <c r="ETP23" s="24"/>
      <c r="ETQ23" s="24"/>
      <c r="ETR23" s="24"/>
      <c r="ETS23" s="24"/>
      <c r="ETT23" s="24"/>
      <c r="ETU23" s="24"/>
      <c r="ETV23" s="24"/>
      <c r="ETW23" s="24"/>
      <c r="ETX23" s="24"/>
      <c r="ETY23" s="24"/>
      <c r="ETZ23" s="24"/>
      <c r="EUA23" s="24"/>
      <c r="EUB23" s="24"/>
      <c r="EUC23" s="24"/>
      <c r="EUD23" s="24"/>
      <c r="EUE23" s="24"/>
      <c r="EUF23" s="24"/>
      <c r="EUG23" s="24"/>
      <c r="EUH23" s="24"/>
      <c r="EUI23" s="24"/>
      <c r="EUJ23" s="24"/>
      <c r="EUK23" s="24"/>
      <c r="EUL23" s="24"/>
      <c r="EUM23" s="24"/>
      <c r="EUN23" s="24"/>
      <c r="EUO23" s="24"/>
      <c r="EUP23" s="24"/>
      <c r="EUQ23" s="24"/>
      <c r="EUR23" s="24"/>
      <c r="EUS23" s="24"/>
      <c r="EUT23" s="24"/>
      <c r="EUU23" s="24"/>
      <c r="EUV23" s="24"/>
      <c r="EUW23" s="24"/>
      <c r="EUX23" s="24"/>
      <c r="EUY23" s="24"/>
      <c r="EUZ23" s="24"/>
      <c r="EVA23" s="24"/>
      <c r="EVB23" s="24"/>
      <c r="EVC23" s="24"/>
      <c r="EVD23" s="24"/>
      <c r="EVE23" s="24"/>
      <c r="EVF23" s="24"/>
      <c r="EVG23" s="24"/>
      <c r="EVH23" s="24"/>
      <c r="EVI23" s="24"/>
      <c r="EVJ23" s="24"/>
      <c r="EVK23" s="24"/>
      <c r="EVL23" s="24"/>
      <c r="EVM23" s="24"/>
      <c r="EVN23" s="24"/>
      <c r="EVO23" s="24"/>
      <c r="EVP23" s="24"/>
      <c r="EVQ23" s="24"/>
      <c r="EVR23" s="24"/>
      <c r="EVS23" s="24"/>
      <c r="EVT23" s="24"/>
      <c r="EVU23" s="24"/>
      <c r="EVV23" s="24"/>
      <c r="EVW23" s="24"/>
      <c r="EVX23" s="24"/>
      <c r="EVY23" s="24"/>
      <c r="EVZ23" s="24"/>
      <c r="EWA23" s="24"/>
      <c r="EWB23" s="24"/>
      <c r="EWC23" s="24"/>
      <c r="EWD23" s="24"/>
      <c r="EWE23" s="24"/>
      <c r="EWF23" s="24"/>
      <c r="EWG23" s="24"/>
      <c r="EWH23" s="24"/>
      <c r="EWI23" s="24"/>
      <c r="EWJ23" s="24"/>
      <c r="EWK23" s="24"/>
      <c r="EWL23" s="24"/>
      <c r="EWM23" s="24"/>
      <c r="EWN23" s="24"/>
      <c r="EWO23" s="24"/>
      <c r="EWP23" s="24"/>
      <c r="EWQ23" s="24"/>
      <c r="EWR23" s="24"/>
      <c r="EWS23" s="24"/>
      <c r="EWT23" s="24"/>
      <c r="EWU23" s="24"/>
      <c r="EWV23" s="24"/>
      <c r="EWW23" s="24"/>
      <c r="EWX23" s="24"/>
      <c r="EWY23" s="24"/>
      <c r="EWZ23" s="24"/>
      <c r="EXA23" s="24"/>
      <c r="EXB23" s="24"/>
      <c r="EXC23" s="24"/>
      <c r="EXD23" s="24"/>
      <c r="EXE23" s="24"/>
      <c r="EXF23" s="24"/>
      <c r="EXG23" s="24"/>
      <c r="EXH23" s="24"/>
      <c r="EXI23" s="24"/>
      <c r="EXJ23" s="24"/>
      <c r="EXK23" s="24"/>
      <c r="EXL23" s="24"/>
      <c r="EXM23" s="24"/>
      <c r="EXN23" s="24"/>
      <c r="EXO23" s="24"/>
      <c r="EXP23" s="24"/>
      <c r="EXQ23" s="24"/>
      <c r="EXR23" s="24"/>
      <c r="EXS23" s="24"/>
      <c r="EXT23" s="24"/>
      <c r="EXU23" s="24"/>
      <c r="EXV23" s="24"/>
      <c r="EXW23" s="24"/>
      <c r="EXX23" s="24"/>
      <c r="EXY23" s="24"/>
      <c r="EXZ23" s="24"/>
      <c r="EYA23" s="24"/>
      <c r="EYB23" s="24"/>
      <c r="EYC23" s="24"/>
      <c r="EYD23" s="24"/>
      <c r="EYE23" s="24"/>
      <c r="EYF23" s="24"/>
      <c r="EYG23" s="24"/>
      <c r="EYH23" s="24"/>
      <c r="EYI23" s="24"/>
      <c r="EYJ23" s="24"/>
      <c r="EYK23" s="24"/>
      <c r="EYL23" s="24"/>
      <c r="EYM23" s="24"/>
      <c r="EYN23" s="24"/>
      <c r="EYO23" s="24"/>
      <c r="EYP23" s="24"/>
      <c r="EYQ23" s="24"/>
      <c r="EYR23" s="24"/>
      <c r="EYS23" s="24"/>
      <c r="EYT23" s="24"/>
      <c r="EYU23" s="24"/>
      <c r="EYV23" s="24"/>
      <c r="EYW23" s="24"/>
      <c r="EYX23" s="24"/>
      <c r="EYY23" s="24"/>
      <c r="EYZ23" s="24"/>
      <c r="EZA23" s="24"/>
      <c r="EZB23" s="24"/>
      <c r="EZC23" s="24"/>
      <c r="EZD23" s="24"/>
      <c r="EZE23" s="24"/>
      <c r="EZF23" s="24"/>
      <c r="EZG23" s="24"/>
      <c r="EZH23" s="24"/>
      <c r="EZI23" s="24"/>
      <c r="EZJ23" s="24"/>
      <c r="EZK23" s="24"/>
      <c r="EZL23" s="24"/>
      <c r="EZM23" s="24"/>
      <c r="EZN23" s="24"/>
      <c r="EZO23" s="24"/>
      <c r="EZP23" s="24"/>
      <c r="EZQ23" s="24"/>
      <c r="EZR23" s="24"/>
      <c r="EZS23" s="24"/>
      <c r="EZT23" s="24"/>
      <c r="EZU23" s="24"/>
      <c r="EZV23" s="24"/>
      <c r="EZW23" s="24"/>
      <c r="EZX23" s="24"/>
      <c r="EZY23" s="24"/>
      <c r="EZZ23" s="24"/>
      <c r="FAA23" s="24"/>
      <c r="FAB23" s="24"/>
      <c r="FAC23" s="24"/>
      <c r="FAD23" s="24"/>
      <c r="FAE23" s="24"/>
      <c r="FAF23" s="24"/>
      <c r="FAG23" s="24"/>
      <c r="FAH23" s="24"/>
      <c r="FAI23" s="24"/>
      <c r="FAJ23" s="24"/>
      <c r="FAK23" s="24"/>
      <c r="FAL23" s="24"/>
      <c r="FAM23" s="24"/>
      <c r="FAN23" s="24"/>
      <c r="FAO23" s="24"/>
      <c r="FAP23" s="24"/>
      <c r="FAQ23" s="24"/>
      <c r="FAR23" s="24"/>
      <c r="FAS23" s="24"/>
      <c r="FAT23" s="24"/>
      <c r="FAU23" s="24"/>
      <c r="FAV23" s="24"/>
      <c r="FAW23" s="24"/>
      <c r="FAX23" s="24"/>
      <c r="FAY23" s="24"/>
      <c r="FAZ23" s="24"/>
      <c r="FBA23" s="24"/>
      <c r="FBB23" s="24"/>
      <c r="FBC23" s="24"/>
      <c r="FBD23" s="24"/>
      <c r="FBE23" s="24"/>
      <c r="FBF23" s="24"/>
      <c r="FBG23" s="24"/>
      <c r="FBH23" s="24"/>
      <c r="FBI23" s="24"/>
      <c r="FBJ23" s="24"/>
      <c r="FBK23" s="24"/>
      <c r="FBL23" s="24"/>
      <c r="FBM23" s="24"/>
      <c r="FBN23" s="24"/>
      <c r="FBO23" s="24"/>
      <c r="FBP23" s="24"/>
      <c r="FBQ23" s="24"/>
      <c r="FBR23" s="24"/>
      <c r="FBS23" s="24"/>
      <c r="FBT23" s="24"/>
      <c r="FBU23" s="24"/>
      <c r="FBV23" s="24"/>
      <c r="FBW23" s="24"/>
      <c r="FBX23" s="24"/>
      <c r="FBY23" s="24"/>
      <c r="FBZ23" s="24"/>
      <c r="FCA23" s="24"/>
      <c r="FCB23" s="24"/>
      <c r="FCC23" s="24"/>
      <c r="FCD23" s="24"/>
      <c r="FCE23" s="24"/>
      <c r="FCF23" s="24"/>
      <c r="FCG23" s="24"/>
      <c r="FCH23" s="24"/>
      <c r="FCI23" s="24"/>
      <c r="FCJ23" s="24"/>
      <c r="FCK23" s="24"/>
      <c r="FCL23" s="24"/>
      <c r="FCM23" s="24"/>
      <c r="FCN23" s="24"/>
      <c r="FCO23" s="24"/>
      <c r="FCP23" s="24"/>
      <c r="FCQ23" s="24"/>
      <c r="FCR23" s="24"/>
      <c r="FCS23" s="24"/>
      <c r="FCT23" s="24"/>
      <c r="FCU23" s="24"/>
      <c r="FCV23" s="24"/>
      <c r="FCW23" s="24"/>
      <c r="FCX23" s="24"/>
      <c r="FCY23" s="24"/>
      <c r="FCZ23" s="24"/>
      <c r="FDA23" s="24"/>
      <c r="FDB23" s="24"/>
      <c r="FDC23" s="24"/>
      <c r="FDD23" s="24"/>
      <c r="FDE23" s="24"/>
      <c r="FDF23" s="24"/>
      <c r="FDG23" s="24"/>
      <c r="FDH23" s="24"/>
      <c r="FDI23" s="24"/>
      <c r="FDJ23" s="24"/>
      <c r="FDK23" s="24"/>
      <c r="FDL23" s="24"/>
      <c r="FDM23" s="24"/>
      <c r="FDN23" s="24"/>
      <c r="FDO23" s="24"/>
      <c r="FDP23" s="24"/>
      <c r="FDQ23" s="24"/>
      <c r="FDR23" s="24"/>
      <c r="FDS23" s="24"/>
      <c r="FDT23" s="24"/>
      <c r="FDU23" s="24"/>
      <c r="FDV23" s="24"/>
      <c r="FDW23" s="24"/>
      <c r="FDX23" s="24"/>
      <c r="FDY23" s="24"/>
      <c r="FDZ23" s="24"/>
      <c r="FEA23" s="24"/>
      <c r="FEB23" s="24"/>
      <c r="FEC23" s="24"/>
      <c r="FED23" s="24"/>
      <c r="FEE23" s="24"/>
      <c r="FEF23" s="24"/>
      <c r="FEG23" s="24"/>
      <c r="FEH23" s="24"/>
      <c r="FEI23" s="24"/>
      <c r="FEJ23" s="24"/>
      <c r="FEK23" s="24"/>
      <c r="FEL23" s="24"/>
      <c r="FEM23" s="24"/>
      <c r="FEN23" s="24"/>
      <c r="FEO23" s="24"/>
      <c r="FEP23" s="24"/>
      <c r="FEQ23" s="24"/>
      <c r="FER23" s="24"/>
      <c r="FES23" s="24"/>
      <c r="FET23" s="24"/>
      <c r="FEU23" s="24"/>
      <c r="FEV23" s="24"/>
      <c r="FEW23" s="24"/>
      <c r="FEX23" s="24"/>
      <c r="FEY23" s="24"/>
      <c r="FEZ23" s="24"/>
      <c r="FFA23" s="24"/>
      <c r="FFB23" s="24"/>
      <c r="FFC23" s="24"/>
      <c r="FFD23" s="24"/>
      <c r="FFE23" s="24"/>
      <c r="FFF23" s="24"/>
      <c r="FFG23" s="24"/>
      <c r="FFH23" s="24"/>
      <c r="FFI23" s="24"/>
      <c r="FFJ23" s="24"/>
      <c r="FFK23" s="24"/>
      <c r="FFL23" s="24"/>
      <c r="FFM23" s="24"/>
      <c r="FFN23" s="24"/>
      <c r="FFO23" s="24"/>
      <c r="FFP23" s="24"/>
      <c r="FFQ23" s="24"/>
      <c r="FFR23" s="24"/>
      <c r="FFS23" s="24"/>
      <c r="FFT23" s="24"/>
      <c r="FFU23" s="24"/>
      <c r="FFV23" s="24"/>
      <c r="FFW23" s="24"/>
      <c r="FFX23" s="24"/>
      <c r="FFY23" s="24"/>
      <c r="FFZ23" s="24"/>
      <c r="FGA23" s="24"/>
      <c r="FGB23" s="24"/>
      <c r="FGC23" s="24"/>
      <c r="FGD23" s="24"/>
      <c r="FGE23" s="24"/>
      <c r="FGF23" s="24"/>
      <c r="FGG23" s="24"/>
      <c r="FGH23" s="24"/>
      <c r="FGI23" s="24"/>
      <c r="FGJ23" s="24"/>
      <c r="FGK23" s="24"/>
      <c r="FGL23" s="24"/>
      <c r="FGM23" s="24"/>
      <c r="FGN23" s="24"/>
      <c r="FGO23" s="24"/>
      <c r="FGP23" s="24"/>
      <c r="FGQ23" s="24"/>
      <c r="FGR23" s="24"/>
      <c r="FGS23" s="24"/>
      <c r="FGT23" s="24"/>
      <c r="FGU23" s="24"/>
      <c r="FGV23" s="24"/>
      <c r="FGW23" s="24"/>
      <c r="FGX23" s="24"/>
      <c r="FGY23" s="24"/>
      <c r="FGZ23" s="24"/>
      <c r="FHA23" s="24"/>
      <c r="FHB23" s="24"/>
      <c r="FHC23" s="24"/>
      <c r="FHD23" s="24"/>
      <c r="FHE23" s="24"/>
      <c r="FHF23" s="24"/>
      <c r="FHG23" s="24"/>
      <c r="FHH23" s="24"/>
      <c r="FHI23" s="24"/>
      <c r="FHJ23" s="24"/>
      <c r="FHK23" s="24"/>
      <c r="FHL23" s="24"/>
      <c r="FHM23" s="24"/>
      <c r="FHN23" s="24"/>
      <c r="FHO23" s="24"/>
      <c r="FHP23" s="24"/>
      <c r="FHQ23" s="24"/>
      <c r="FHR23" s="24"/>
      <c r="FHS23" s="24"/>
      <c r="FHT23" s="24"/>
      <c r="FHU23" s="24"/>
      <c r="FHV23" s="24"/>
      <c r="FHW23" s="24"/>
      <c r="FHX23" s="24"/>
      <c r="FHY23" s="24"/>
      <c r="FHZ23" s="24"/>
      <c r="FIA23" s="24"/>
      <c r="FIB23" s="24"/>
      <c r="FIC23" s="24"/>
      <c r="FID23" s="24"/>
      <c r="FIE23" s="24"/>
      <c r="FIF23" s="24"/>
      <c r="FIG23" s="24"/>
      <c r="FIH23" s="24"/>
      <c r="FII23" s="24"/>
      <c r="FIJ23" s="24"/>
      <c r="FIK23" s="24"/>
      <c r="FIL23" s="24"/>
      <c r="FIM23" s="24"/>
      <c r="FIN23" s="24"/>
      <c r="FIO23" s="24"/>
      <c r="FIP23" s="24"/>
      <c r="FIQ23" s="24"/>
      <c r="FIR23" s="24"/>
      <c r="FIS23" s="24"/>
      <c r="FIT23" s="24"/>
      <c r="FIU23" s="24"/>
      <c r="FIV23" s="24"/>
      <c r="FIW23" s="24"/>
      <c r="FIX23" s="24"/>
      <c r="FIY23" s="24"/>
      <c r="FIZ23" s="24"/>
      <c r="FJA23" s="24"/>
      <c r="FJB23" s="24"/>
      <c r="FJC23" s="24"/>
      <c r="FJD23" s="24"/>
      <c r="FJE23" s="24"/>
      <c r="FJF23" s="24"/>
      <c r="FJG23" s="24"/>
      <c r="FJH23" s="24"/>
      <c r="FJI23" s="24"/>
      <c r="FJJ23" s="24"/>
      <c r="FJK23" s="24"/>
      <c r="FJL23" s="24"/>
      <c r="FJM23" s="24"/>
      <c r="FJN23" s="24"/>
      <c r="FJO23" s="24"/>
      <c r="FJP23" s="24"/>
      <c r="FJQ23" s="24"/>
      <c r="FJR23" s="24"/>
      <c r="FJS23" s="24"/>
      <c r="FJT23" s="24"/>
      <c r="FJU23" s="24"/>
      <c r="FJV23" s="24"/>
      <c r="FJW23" s="24"/>
      <c r="FJX23" s="24"/>
      <c r="FJY23" s="24"/>
      <c r="FJZ23" s="24"/>
      <c r="FKA23" s="24"/>
      <c r="FKB23" s="24"/>
      <c r="FKC23" s="24"/>
      <c r="FKD23" s="24"/>
      <c r="FKE23" s="24"/>
      <c r="FKF23" s="24"/>
      <c r="FKG23" s="24"/>
      <c r="FKH23" s="24"/>
      <c r="FKI23" s="24"/>
      <c r="FKJ23" s="24"/>
      <c r="FKK23" s="24"/>
      <c r="FKL23" s="24"/>
      <c r="FKM23" s="24"/>
      <c r="FKN23" s="24"/>
      <c r="FKO23" s="24"/>
      <c r="FKP23" s="24"/>
      <c r="FKQ23" s="24"/>
      <c r="FKR23" s="24"/>
      <c r="FKS23" s="24"/>
      <c r="FKT23" s="24"/>
      <c r="FKU23" s="24"/>
      <c r="FKV23" s="24"/>
      <c r="FKW23" s="24"/>
      <c r="FKX23" s="24"/>
      <c r="FKY23" s="24"/>
      <c r="FKZ23" s="24"/>
      <c r="FLA23" s="24"/>
      <c r="FLB23" s="24"/>
      <c r="FLC23" s="24"/>
      <c r="FLD23" s="24"/>
      <c r="FLE23" s="24"/>
      <c r="FLF23" s="24"/>
      <c r="FLG23" s="24"/>
      <c r="FLH23" s="24"/>
      <c r="FLI23" s="24"/>
      <c r="FLJ23" s="24"/>
      <c r="FLK23" s="24"/>
      <c r="FLL23" s="24"/>
      <c r="FLM23" s="24"/>
      <c r="FLN23" s="24"/>
      <c r="FLO23" s="24"/>
      <c r="FLP23" s="24"/>
      <c r="FLQ23" s="24"/>
      <c r="FLR23" s="24"/>
      <c r="FLS23" s="24"/>
      <c r="FLT23" s="24"/>
      <c r="FLU23" s="24"/>
      <c r="FLV23" s="24"/>
      <c r="FLW23" s="24"/>
      <c r="FLX23" s="24"/>
      <c r="FLY23" s="24"/>
      <c r="FLZ23" s="24"/>
      <c r="FMA23" s="24"/>
      <c r="FMB23" s="24"/>
      <c r="FMC23" s="24"/>
      <c r="FMD23" s="24"/>
      <c r="FME23" s="24"/>
      <c r="FMF23" s="24"/>
      <c r="FMG23" s="24"/>
      <c r="FMH23" s="24"/>
      <c r="FMI23" s="24"/>
      <c r="FMJ23" s="24"/>
      <c r="FMK23" s="24"/>
      <c r="FML23" s="24"/>
      <c r="FMM23" s="24"/>
      <c r="FMN23" s="24"/>
      <c r="FMO23" s="24"/>
      <c r="FMP23" s="24"/>
      <c r="FMQ23" s="24"/>
      <c r="FMR23" s="24"/>
      <c r="FMS23" s="24"/>
      <c r="FMT23" s="24"/>
      <c r="FMU23" s="24"/>
      <c r="FMV23" s="24"/>
      <c r="FMW23" s="24"/>
      <c r="FMX23" s="24"/>
      <c r="FMY23" s="24"/>
      <c r="FMZ23" s="24"/>
      <c r="FNA23" s="24"/>
      <c r="FNB23" s="24"/>
      <c r="FNC23" s="24"/>
      <c r="FND23" s="24"/>
      <c r="FNE23" s="24"/>
      <c r="FNF23" s="24"/>
      <c r="FNG23" s="24"/>
      <c r="FNH23" s="24"/>
      <c r="FNI23" s="24"/>
      <c r="FNJ23" s="24"/>
      <c r="FNK23" s="24"/>
      <c r="FNL23" s="24"/>
      <c r="FNM23" s="24"/>
      <c r="FNN23" s="24"/>
      <c r="FNO23" s="24"/>
      <c r="FNP23" s="24"/>
      <c r="FNQ23" s="24"/>
      <c r="FNR23" s="24"/>
      <c r="FNS23" s="24"/>
      <c r="FNT23" s="24"/>
      <c r="FNU23" s="24"/>
      <c r="FNV23" s="24"/>
      <c r="FNW23" s="24"/>
      <c r="FNX23" s="24"/>
      <c r="FNY23" s="24"/>
      <c r="FNZ23" s="24"/>
      <c r="FOA23" s="24"/>
      <c r="FOB23" s="24"/>
      <c r="FOC23" s="24"/>
      <c r="FOD23" s="24"/>
      <c r="FOE23" s="24"/>
      <c r="FOF23" s="24"/>
      <c r="FOG23" s="24"/>
      <c r="FOH23" s="24"/>
      <c r="FOI23" s="24"/>
      <c r="FOJ23" s="24"/>
      <c r="FOK23" s="24"/>
      <c r="FOL23" s="24"/>
      <c r="FOM23" s="24"/>
      <c r="FON23" s="24"/>
      <c r="FOO23" s="24"/>
      <c r="FOP23" s="24"/>
      <c r="FOQ23" s="24"/>
      <c r="FOR23" s="24"/>
      <c r="FOS23" s="24"/>
      <c r="FOT23" s="24"/>
      <c r="FOU23" s="24"/>
      <c r="FOV23" s="24"/>
      <c r="FOW23" s="24"/>
      <c r="FOX23" s="24"/>
      <c r="FOY23" s="24"/>
      <c r="FOZ23" s="24"/>
      <c r="FPA23" s="24"/>
      <c r="FPB23" s="24"/>
      <c r="FPC23" s="24"/>
      <c r="FPD23" s="24"/>
      <c r="FPE23" s="24"/>
      <c r="FPF23" s="24"/>
      <c r="FPG23" s="24"/>
      <c r="FPH23" s="24"/>
      <c r="FPI23" s="24"/>
      <c r="FPJ23" s="24"/>
      <c r="FPK23" s="24"/>
      <c r="FPL23" s="24"/>
      <c r="FPM23" s="24"/>
      <c r="FPN23" s="24"/>
      <c r="FPO23" s="24"/>
      <c r="FPP23" s="24"/>
      <c r="FPQ23" s="24"/>
      <c r="FPR23" s="24"/>
      <c r="FPS23" s="24"/>
      <c r="FPT23" s="24"/>
      <c r="FPU23" s="24"/>
      <c r="FPV23" s="24"/>
      <c r="FPW23" s="24"/>
      <c r="FPX23" s="24"/>
      <c r="FPY23" s="24"/>
      <c r="FPZ23" s="24"/>
      <c r="FQA23" s="24"/>
      <c r="FQB23" s="24"/>
      <c r="FQC23" s="24"/>
      <c r="FQD23" s="24"/>
      <c r="FQE23" s="24"/>
      <c r="FQF23" s="24"/>
      <c r="FQG23" s="24"/>
      <c r="FQH23" s="24"/>
      <c r="FQI23" s="24"/>
      <c r="FQJ23" s="24"/>
      <c r="FQK23" s="24"/>
      <c r="FQL23" s="24"/>
      <c r="FQM23" s="24"/>
      <c r="FQN23" s="24"/>
      <c r="FQO23" s="24"/>
      <c r="FQP23" s="24"/>
      <c r="FQQ23" s="24"/>
      <c r="FQR23" s="24"/>
      <c r="FQS23" s="24"/>
      <c r="FQT23" s="24"/>
      <c r="FQU23" s="24"/>
      <c r="FQV23" s="24"/>
      <c r="FQW23" s="24"/>
      <c r="FQX23" s="24"/>
      <c r="FQY23" s="24"/>
      <c r="FQZ23" s="24"/>
      <c r="FRA23" s="24"/>
      <c r="FRB23" s="24"/>
      <c r="FRC23" s="24"/>
      <c r="FRD23" s="24"/>
      <c r="FRE23" s="24"/>
      <c r="FRF23" s="24"/>
      <c r="FRG23" s="24"/>
      <c r="FRH23" s="24"/>
      <c r="FRI23" s="24"/>
      <c r="FRJ23" s="24"/>
      <c r="FRK23" s="24"/>
      <c r="FRL23" s="24"/>
      <c r="FRM23" s="24"/>
      <c r="FRN23" s="24"/>
      <c r="FRO23" s="24"/>
      <c r="FRP23" s="24"/>
      <c r="FRQ23" s="24"/>
      <c r="FRR23" s="24"/>
      <c r="FRS23" s="24"/>
      <c r="FRT23" s="24"/>
      <c r="FRU23" s="24"/>
      <c r="FRV23" s="24"/>
      <c r="FRW23" s="24"/>
      <c r="FRX23" s="24"/>
      <c r="FRY23" s="24"/>
      <c r="FRZ23" s="24"/>
      <c r="FSA23" s="24"/>
      <c r="FSB23" s="24"/>
      <c r="FSC23" s="24"/>
      <c r="FSD23" s="24"/>
      <c r="FSE23" s="24"/>
      <c r="FSF23" s="24"/>
      <c r="FSG23" s="24"/>
      <c r="FSH23" s="24"/>
      <c r="FSI23" s="24"/>
      <c r="FSJ23" s="24"/>
      <c r="FSK23" s="24"/>
      <c r="FSL23" s="24"/>
      <c r="FSM23" s="24"/>
      <c r="FSN23" s="24"/>
      <c r="FSO23" s="24"/>
      <c r="FSP23" s="24"/>
      <c r="FSQ23" s="24"/>
      <c r="FSR23" s="24"/>
      <c r="FSS23" s="24"/>
      <c r="FST23" s="24"/>
      <c r="FSU23" s="24"/>
      <c r="FSV23" s="24"/>
      <c r="FSW23" s="24"/>
      <c r="FSX23" s="24"/>
      <c r="FSY23" s="24"/>
      <c r="FSZ23" s="24"/>
      <c r="FTA23" s="24"/>
      <c r="FTB23" s="24"/>
      <c r="FTC23" s="24"/>
      <c r="FTD23" s="24"/>
      <c r="FTE23" s="24"/>
      <c r="FTF23" s="24"/>
      <c r="FTG23" s="24"/>
      <c r="FTH23" s="24"/>
      <c r="FTI23" s="24"/>
      <c r="FTJ23" s="24"/>
      <c r="FTK23" s="24"/>
      <c r="FTL23" s="24"/>
      <c r="FTM23" s="24"/>
      <c r="FTN23" s="24"/>
      <c r="FTO23" s="24"/>
      <c r="FTP23" s="24"/>
      <c r="FTQ23" s="24"/>
      <c r="FTR23" s="24"/>
      <c r="FTS23" s="24"/>
      <c r="FTT23" s="24"/>
      <c r="FTU23" s="24"/>
      <c r="FTV23" s="24"/>
      <c r="FTW23" s="24"/>
      <c r="FTX23" s="24"/>
      <c r="FTY23" s="24"/>
      <c r="FTZ23" s="24"/>
      <c r="FUA23" s="24"/>
      <c r="FUB23" s="24"/>
      <c r="FUC23" s="24"/>
      <c r="FUD23" s="24"/>
      <c r="FUE23" s="24"/>
      <c r="FUF23" s="24"/>
      <c r="FUG23" s="24"/>
      <c r="FUH23" s="24"/>
      <c r="FUI23" s="24"/>
      <c r="FUJ23" s="24"/>
      <c r="FUK23" s="24"/>
      <c r="FUL23" s="24"/>
      <c r="FUM23" s="24"/>
      <c r="FUN23" s="24"/>
      <c r="FUO23" s="24"/>
      <c r="FUP23" s="24"/>
      <c r="FUQ23" s="24"/>
      <c r="FUR23" s="24"/>
      <c r="FUS23" s="24"/>
      <c r="FUT23" s="24"/>
      <c r="FUU23" s="24"/>
      <c r="FUV23" s="24"/>
      <c r="FUW23" s="24"/>
      <c r="FUX23" s="24"/>
      <c r="FUY23" s="24"/>
      <c r="FUZ23" s="24"/>
      <c r="FVA23" s="24"/>
      <c r="FVB23" s="24"/>
      <c r="FVC23" s="24"/>
      <c r="FVD23" s="24"/>
      <c r="FVE23" s="24"/>
      <c r="FVF23" s="24"/>
      <c r="FVG23" s="24"/>
      <c r="FVH23" s="24"/>
      <c r="FVI23" s="24"/>
      <c r="FVJ23" s="24"/>
      <c r="FVK23" s="24"/>
      <c r="FVL23" s="24"/>
      <c r="FVM23" s="24"/>
      <c r="FVN23" s="24"/>
      <c r="FVO23" s="24"/>
      <c r="FVP23" s="24"/>
      <c r="FVQ23" s="24"/>
      <c r="FVR23" s="24"/>
      <c r="FVS23" s="24"/>
      <c r="FVT23" s="24"/>
      <c r="FVU23" s="24"/>
      <c r="FVV23" s="24"/>
      <c r="FVW23" s="24"/>
      <c r="FVX23" s="24"/>
      <c r="FVY23" s="24"/>
      <c r="FVZ23" s="24"/>
      <c r="FWA23" s="24"/>
      <c r="FWB23" s="24"/>
      <c r="FWC23" s="24"/>
      <c r="FWD23" s="24"/>
      <c r="FWE23" s="24"/>
      <c r="FWF23" s="24"/>
      <c r="FWG23" s="24"/>
      <c r="FWH23" s="24"/>
      <c r="FWI23" s="24"/>
      <c r="FWJ23" s="24"/>
      <c r="FWK23" s="24"/>
      <c r="FWL23" s="24"/>
      <c r="FWM23" s="24"/>
      <c r="FWN23" s="24"/>
      <c r="FWO23" s="24"/>
      <c r="FWP23" s="24"/>
      <c r="FWQ23" s="24"/>
      <c r="FWR23" s="24"/>
      <c r="FWS23" s="24"/>
      <c r="FWT23" s="24"/>
      <c r="FWU23" s="24"/>
      <c r="FWV23" s="24"/>
      <c r="FWW23" s="24"/>
      <c r="FWX23" s="24"/>
      <c r="FWY23" s="24"/>
      <c r="FWZ23" s="24"/>
      <c r="FXA23" s="24"/>
      <c r="FXB23" s="24"/>
      <c r="FXC23" s="24"/>
      <c r="FXD23" s="24"/>
      <c r="FXE23" s="24"/>
      <c r="FXF23" s="24"/>
      <c r="FXG23" s="24"/>
      <c r="FXH23" s="24"/>
      <c r="FXI23" s="24"/>
      <c r="FXJ23" s="24"/>
      <c r="FXK23" s="24"/>
      <c r="FXL23" s="24"/>
      <c r="FXM23" s="24"/>
      <c r="FXN23" s="24"/>
      <c r="FXO23" s="24"/>
      <c r="FXP23" s="24"/>
      <c r="FXQ23" s="24"/>
      <c r="FXR23" s="24"/>
      <c r="FXS23" s="24"/>
      <c r="FXT23" s="24"/>
      <c r="FXU23" s="24"/>
      <c r="FXV23" s="24"/>
      <c r="FXW23" s="24"/>
      <c r="FXX23" s="24"/>
      <c r="FXY23" s="24"/>
      <c r="FXZ23" s="24"/>
      <c r="FYA23" s="24"/>
      <c r="FYB23" s="24"/>
      <c r="FYC23" s="24"/>
      <c r="FYD23" s="24"/>
      <c r="FYE23" s="24"/>
      <c r="FYF23" s="24"/>
      <c r="FYG23" s="24"/>
      <c r="FYH23" s="24"/>
      <c r="FYI23" s="24"/>
      <c r="FYJ23" s="24"/>
      <c r="FYK23" s="24"/>
      <c r="FYL23" s="24"/>
      <c r="FYM23" s="24"/>
      <c r="FYN23" s="24"/>
      <c r="FYO23" s="24"/>
      <c r="FYP23" s="24"/>
      <c r="FYQ23" s="24"/>
      <c r="FYR23" s="24"/>
      <c r="FYS23" s="24"/>
      <c r="FYT23" s="24"/>
      <c r="FYU23" s="24"/>
      <c r="FYV23" s="24"/>
      <c r="FYW23" s="24"/>
      <c r="FYX23" s="24"/>
      <c r="FYY23" s="24"/>
      <c r="FYZ23" s="24"/>
      <c r="FZA23" s="24"/>
      <c r="FZB23" s="24"/>
      <c r="FZC23" s="24"/>
      <c r="FZD23" s="24"/>
      <c r="FZE23" s="24"/>
      <c r="FZF23" s="24"/>
      <c r="FZG23" s="24"/>
      <c r="FZH23" s="24"/>
      <c r="FZI23" s="24"/>
      <c r="FZJ23" s="24"/>
      <c r="FZK23" s="24"/>
      <c r="FZL23" s="24"/>
      <c r="FZM23" s="24"/>
      <c r="FZN23" s="24"/>
      <c r="FZO23" s="24"/>
      <c r="FZP23" s="24"/>
      <c r="FZQ23" s="24"/>
      <c r="FZR23" s="24"/>
      <c r="FZS23" s="24"/>
      <c r="FZT23" s="24"/>
      <c r="FZU23" s="24"/>
      <c r="FZV23" s="24"/>
      <c r="FZW23" s="24"/>
      <c r="FZX23" s="24"/>
      <c r="FZY23" s="24"/>
      <c r="FZZ23" s="24"/>
      <c r="GAA23" s="24"/>
      <c r="GAB23" s="24"/>
      <c r="GAC23" s="24"/>
      <c r="GAD23" s="24"/>
      <c r="GAE23" s="24"/>
      <c r="GAF23" s="24"/>
      <c r="GAG23" s="24"/>
      <c r="GAH23" s="24"/>
      <c r="GAI23" s="24"/>
      <c r="GAJ23" s="24"/>
      <c r="GAK23" s="24"/>
      <c r="GAL23" s="24"/>
      <c r="GAM23" s="24"/>
      <c r="GAN23" s="24"/>
      <c r="GAO23" s="24"/>
      <c r="GAP23" s="24"/>
      <c r="GAQ23" s="24"/>
      <c r="GAR23" s="24"/>
      <c r="GAS23" s="24"/>
      <c r="GAT23" s="24"/>
      <c r="GAU23" s="24"/>
      <c r="GAV23" s="24"/>
      <c r="GAW23" s="24"/>
      <c r="GAX23" s="24"/>
      <c r="GAY23" s="24"/>
      <c r="GAZ23" s="24"/>
      <c r="GBA23" s="24"/>
      <c r="GBB23" s="24"/>
      <c r="GBC23" s="24"/>
      <c r="GBD23" s="24"/>
      <c r="GBE23" s="24"/>
      <c r="GBF23" s="24"/>
      <c r="GBG23" s="24"/>
      <c r="GBH23" s="24"/>
      <c r="GBI23" s="24"/>
      <c r="GBJ23" s="24"/>
      <c r="GBK23" s="24"/>
      <c r="GBL23" s="24"/>
      <c r="GBM23" s="24"/>
      <c r="GBN23" s="24"/>
      <c r="GBO23" s="24"/>
      <c r="GBP23" s="24"/>
      <c r="GBQ23" s="24"/>
      <c r="GBR23" s="24"/>
      <c r="GBS23" s="24"/>
      <c r="GBT23" s="24"/>
      <c r="GBU23" s="24"/>
      <c r="GBV23" s="24"/>
      <c r="GBW23" s="24"/>
      <c r="GBX23" s="24"/>
      <c r="GBY23" s="24"/>
      <c r="GBZ23" s="24"/>
      <c r="GCA23" s="24"/>
      <c r="GCB23" s="24"/>
      <c r="GCC23" s="24"/>
      <c r="GCD23" s="24"/>
      <c r="GCE23" s="24"/>
      <c r="GCF23" s="24"/>
      <c r="GCG23" s="24"/>
      <c r="GCH23" s="24"/>
      <c r="GCI23" s="24"/>
      <c r="GCJ23" s="24"/>
      <c r="GCK23" s="24"/>
      <c r="GCL23" s="24"/>
      <c r="GCM23" s="24"/>
      <c r="GCN23" s="24"/>
      <c r="GCO23" s="24"/>
      <c r="GCP23" s="24"/>
      <c r="GCQ23" s="24"/>
      <c r="GCR23" s="24"/>
      <c r="GCS23" s="24"/>
      <c r="GCT23" s="24"/>
      <c r="GCU23" s="24"/>
      <c r="GCV23" s="24"/>
      <c r="GCW23" s="24"/>
      <c r="GCX23" s="24"/>
      <c r="GCY23" s="24"/>
      <c r="GCZ23" s="24"/>
      <c r="GDA23" s="24"/>
      <c r="GDB23" s="24"/>
      <c r="GDC23" s="24"/>
      <c r="GDD23" s="24"/>
      <c r="GDE23" s="24"/>
      <c r="GDF23" s="24"/>
      <c r="GDG23" s="24"/>
      <c r="GDH23" s="24"/>
      <c r="GDI23" s="24"/>
      <c r="GDJ23" s="24"/>
      <c r="GDK23" s="24"/>
      <c r="GDL23" s="24"/>
      <c r="GDM23" s="24"/>
      <c r="GDN23" s="24"/>
      <c r="GDO23" s="24"/>
      <c r="GDP23" s="24"/>
      <c r="GDQ23" s="24"/>
      <c r="GDR23" s="24"/>
      <c r="GDS23" s="24"/>
      <c r="GDT23" s="24"/>
      <c r="GDU23" s="24"/>
      <c r="GDV23" s="24"/>
      <c r="GDW23" s="24"/>
      <c r="GDX23" s="24"/>
      <c r="GDY23" s="24"/>
      <c r="GDZ23" s="24"/>
      <c r="GEA23" s="24"/>
      <c r="GEB23" s="24"/>
      <c r="GEC23" s="24"/>
      <c r="GED23" s="24"/>
      <c r="GEE23" s="24"/>
      <c r="GEF23" s="24"/>
      <c r="GEG23" s="24"/>
      <c r="GEH23" s="24"/>
      <c r="GEI23" s="24"/>
      <c r="GEJ23" s="24"/>
      <c r="GEK23" s="24"/>
      <c r="GEL23" s="24"/>
      <c r="GEM23" s="24"/>
      <c r="GEN23" s="24"/>
      <c r="GEO23" s="24"/>
      <c r="GEP23" s="24"/>
      <c r="GEQ23" s="24"/>
      <c r="GER23" s="24"/>
      <c r="GES23" s="24"/>
      <c r="GET23" s="24"/>
      <c r="GEU23" s="24"/>
      <c r="GEV23" s="24"/>
      <c r="GEW23" s="24"/>
      <c r="GEX23" s="24"/>
      <c r="GEY23" s="24"/>
      <c r="GEZ23" s="24"/>
      <c r="GFA23" s="24"/>
      <c r="GFB23" s="24"/>
      <c r="GFC23" s="24"/>
      <c r="GFD23" s="24"/>
      <c r="GFE23" s="24"/>
      <c r="GFF23" s="24"/>
      <c r="GFG23" s="24"/>
      <c r="GFH23" s="24"/>
      <c r="GFI23" s="24"/>
      <c r="GFJ23" s="24"/>
      <c r="GFK23" s="24"/>
      <c r="GFL23" s="24"/>
      <c r="GFM23" s="24"/>
      <c r="GFN23" s="24"/>
      <c r="GFO23" s="24"/>
      <c r="GFP23" s="24"/>
      <c r="GFQ23" s="24"/>
      <c r="GFR23" s="24"/>
      <c r="GFS23" s="24"/>
      <c r="GFT23" s="24"/>
      <c r="GFU23" s="24"/>
      <c r="GFV23" s="24"/>
      <c r="GFW23" s="24"/>
      <c r="GFX23" s="24"/>
      <c r="GFY23" s="24"/>
      <c r="GFZ23" s="24"/>
      <c r="GGA23" s="24"/>
      <c r="GGB23" s="24"/>
      <c r="GGC23" s="24"/>
      <c r="GGD23" s="24"/>
      <c r="GGE23" s="24"/>
      <c r="GGF23" s="24"/>
      <c r="GGG23" s="24"/>
      <c r="GGH23" s="24"/>
      <c r="GGI23" s="24"/>
      <c r="GGJ23" s="24"/>
      <c r="GGK23" s="24"/>
      <c r="GGL23" s="24"/>
      <c r="GGM23" s="24"/>
      <c r="GGN23" s="24"/>
      <c r="GGO23" s="24"/>
      <c r="GGP23" s="24"/>
      <c r="GGQ23" s="24"/>
      <c r="GGR23" s="24"/>
      <c r="GGS23" s="24"/>
      <c r="GGT23" s="24"/>
      <c r="GGU23" s="24"/>
      <c r="GGV23" s="24"/>
      <c r="GGW23" s="24"/>
      <c r="GGX23" s="24"/>
      <c r="GGY23" s="24"/>
      <c r="GGZ23" s="24"/>
      <c r="GHA23" s="24"/>
      <c r="GHB23" s="24"/>
      <c r="GHC23" s="24"/>
      <c r="GHD23" s="24"/>
      <c r="GHE23" s="24"/>
      <c r="GHF23" s="24"/>
      <c r="GHG23" s="24"/>
      <c r="GHH23" s="24"/>
      <c r="GHI23" s="24"/>
      <c r="GHJ23" s="24"/>
      <c r="GHK23" s="24"/>
      <c r="GHL23" s="24"/>
      <c r="GHM23" s="24"/>
      <c r="GHN23" s="24"/>
      <c r="GHO23" s="24"/>
      <c r="GHP23" s="24"/>
      <c r="GHQ23" s="24"/>
      <c r="GHR23" s="24"/>
      <c r="GHS23" s="24"/>
      <c r="GHT23" s="24"/>
      <c r="GHU23" s="24"/>
      <c r="GHV23" s="24"/>
      <c r="GHW23" s="24"/>
      <c r="GHX23" s="24"/>
      <c r="GHY23" s="24"/>
      <c r="GHZ23" s="24"/>
      <c r="GIA23" s="24"/>
      <c r="GIB23" s="24"/>
      <c r="GIC23" s="24"/>
      <c r="GID23" s="24"/>
      <c r="GIE23" s="24"/>
      <c r="GIF23" s="24"/>
      <c r="GIG23" s="24"/>
      <c r="GIH23" s="24"/>
      <c r="GII23" s="24"/>
      <c r="GIJ23" s="24"/>
      <c r="GIK23" s="24"/>
      <c r="GIL23" s="24"/>
      <c r="GIM23" s="24"/>
      <c r="GIN23" s="24"/>
      <c r="GIO23" s="24"/>
      <c r="GIP23" s="24"/>
      <c r="GIQ23" s="24"/>
      <c r="GIR23" s="24"/>
      <c r="GIS23" s="24"/>
      <c r="GIT23" s="24"/>
      <c r="GIU23" s="24"/>
      <c r="GIV23" s="24"/>
      <c r="GIW23" s="24"/>
      <c r="GIX23" s="24"/>
      <c r="GIY23" s="24"/>
      <c r="GIZ23" s="24"/>
      <c r="GJA23" s="24"/>
      <c r="GJB23" s="24"/>
      <c r="GJC23" s="24"/>
      <c r="GJD23" s="24"/>
      <c r="GJE23" s="24"/>
      <c r="GJF23" s="24"/>
      <c r="GJG23" s="24"/>
      <c r="GJH23" s="24"/>
      <c r="GJI23" s="24"/>
      <c r="GJJ23" s="24"/>
      <c r="GJK23" s="24"/>
      <c r="GJL23" s="24"/>
      <c r="GJM23" s="24"/>
      <c r="GJN23" s="24"/>
      <c r="GJO23" s="24"/>
      <c r="GJP23" s="24"/>
      <c r="GJQ23" s="24"/>
      <c r="GJR23" s="24"/>
      <c r="GJS23" s="24"/>
      <c r="GJT23" s="24"/>
      <c r="GJU23" s="24"/>
      <c r="GJV23" s="24"/>
      <c r="GJW23" s="24"/>
      <c r="GJX23" s="24"/>
      <c r="GJY23" s="24"/>
      <c r="GJZ23" s="24"/>
      <c r="GKA23" s="24"/>
      <c r="GKB23" s="24"/>
      <c r="GKC23" s="24"/>
      <c r="GKD23" s="24"/>
      <c r="GKE23" s="24"/>
      <c r="GKF23" s="24"/>
      <c r="GKG23" s="24"/>
      <c r="GKH23" s="24"/>
      <c r="GKI23" s="24"/>
      <c r="GKJ23" s="24"/>
      <c r="GKK23" s="24"/>
      <c r="GKL23" s="24"/>
      <c r="GKM23" s="24"/>
      <c r="GKN23" s="24"/>
      <c r="GKO23" s="24"/>
      <c r="GKP23" s="24"/>
      <c r="GKQ23" s="24"/>
      <c r="GKR23" s="24"/>
      <c r="GKS23" s="24"/>
      <c r="GKT23" s="24"/>
      <c r="GKU23" s="24"/>
      <c r="GKV23" s="24"/>
      <c r="GKW23" s="24"/>
      <c r="GKX23" s="24"/>
      <c r="GKY23" s="24"/>
      <c r="GKZ23" s="24"/>
      <c r="GLA23" s="24"/>
      <c r="GLB23" s="24"/>
      <c r="GLC23" s="24"/>
      <c r="GLD23" s="24"/>
      <c r="GLE23" s="24"/>
      <c r="GLF23" s="24"/>
      <c r="GLG23" s="24"/>
      <c r="GLH23" s="24"/>
      <c r="GLI23" s="24"/>
      <c r="GLJ23" s="24"/>
      <c r="GLK23" s="24"/>
      <c r="GLL23" s="24"/>
      <c r="GLM23" s="24"/>
      <c r="GLN23" s="24"/>
      <c r="GLO23" s="24"/>
      <c r="GLP23" s="24"/>
      <c r="GLQ23" s="24"/>
      <c r="GLR23" s="24"/>
      <c r="GLS23" s="24"/>
      <c r="GLT23" s="24"/>
      <c r="GLU23" s="24"/>
      <c r="GLV23" s="24"/>
      <c r="GLW23" s="24"/>
      <c r="GLX23" s="24"/>
      <c r="GLY23" s="24"/>
      <c r="GLZ23" s="24"/>
      <c r="GMA23" s="24"/>
      <c r="GMB23" s="24"/>
      <c r="GMC23" s="24"/>
      <c r="GMD23" s="24"/>
      <c r="GME23" s="24"/>
      <c r="GMF23" s="24"/>
      <c r="GMG23" s="24"/>
      <c r="GMH23" s="24"/>
      <c r="GMI23" s="24"/>
      <c r="GMJ23" s="24"/>
      <c r="GMK23" s="24"/>
      <c r="GML23" s="24"/>
      <c r="GMM23" s="24"/>
      <c r="GMN23" s="24"/>
      <c r="GMO23" s="24"/>
      <c r="GMP23" s="24"/>
      <c r="GMQ23" s="24"/>
      <c r="GMR23" s="24"/>
      <c r="GMS23" s="24"/>
      <c r="GMT23" s="24"/>
      <c r="GMU23" s="24"/>
      <c r="GMV23" s="24"/>
      <c r="GMW23" s="24"/>
      <c r="GMX23" s="24"/>
      <c r="GMY23" s="24"/>
      <c r="GMZ23" s="24"/>
      <c r="GNA23" s="24"/>
      <c r="GNB23" s="24"/>
      <c r="GNC23" s="24"/>
      <c r="GND23" s="24"/>
      <c r="GNE23" s="24"/>
      <c r="GNF23" s="24"/>
      <c r="GNG23" s="24"/>
      <c r="GNH23" s="24"/>
      <c r="GNI23" s="24"/>
      <c r="GNJ23" s="24"/>
      <c r="GNK23" s="24"/>
      <c r="GNL23" s="24"/>
      <c r="GNM23" s="24"/>
      <c r="GNN23" s="24"/>
      <c r="GNO23" s="24"/>
      <c r="GNP23" s="24"/>
      <c r="GNQ23" s="24"/>
      <c r="GNR23" s="24"/>
      <c r="GNS23" s="24"/>
      <c r="GNT23" s="24"/>
      <c r="GNU23" s="24"/>
      <c r="GNV23" s="24"/>
      <c r="GNW23" s="24"/>
      <c r="GNX23" s="24"/>
      <c r="GNY23" s="24"/>
      <c r="GNZ23" s="24"/>
      <c r="GOA23" s="24"/>
      <c r="GOB23" s="24"/>
      <c r="GOC23" s="24"/>
      <c r="GOD23" s="24"/>
      <c r="GOE23" s="24"/>
      <c r="GOF23" s="24"/>
      <c r="GOG23" s="24"/>
      <c r="GOH23" s="24"/>
      <c r="GOI23" s="24"/>
      <c r="GOJ23" s="24"/>
      <c r="GOK23" s="24"/>
      <c r="GOL23" s="24"/>
      <c r="GOM23" s="24"/>
      <c r="GON23" s="24"/>
      <c r="GOO23" s="24"/>
      <c r="GOP23" s="24"/>
      <c r="GOQ23" s="24"/>
      <c r="GOR23" s="24"/>
      <c r="GOS23" s="24"/>
      <c r="GOT23" s="24"/>
      <c r="GOU23" s="24"/>
      <c r="GOV23" s="24"/>
      <c r="GOW23" s="24"/>
      <c r="GOX23" s="24"/>
      <c r="GOY23" s="24"/>
      <c r="GOZ23" s="24"/>
      <c r="GPA23" s="24"/>
      <c r="GPB23" s="24"/>
      <c r="GPC23" s="24"/>
      <c r="GPD23" s="24"/>
      <c r="GPE23" s="24"/>
      <c r="GPF23" s="24"/>
      <c r="GPG23" s="24"/>
      <c r="GPH23" s="24"/>
      <c r="GPI23" s="24"/>
      <c r="GPJ23" s="24"/>
      <c r="GPK23" s="24"/>
      <c r="GPL23" s="24"/>
      <c r="GPM23" s="24"/>
      <c r="GPN23" s="24"/>
      <c r="GPO23" s="24"/>
      <c r="GPP23" s="24"/>
      <c r="GPQ23" s="24"/>
      <c r="GPR23" s="24"/>
      <c r="GPS23" s="24"/>
      <c r="GPT23" s="24"/>
      <c r="GPU23" s="24"/>
      <c r="GPV23" s="24"/>
      <c r="GPW23" s="24"/>
      <c r="GPX23" s="24"/>
      <c r="GPY23" s="24"/>
      <c r="GPZ23" s="24"/>
      <c r="GQA23" s="24"/>
      <c r="GQB23" s="24"/>
      <c r="GQC23" s="24"/>
      <c r="GQD23" s="24"/>
      <c r="GQE23" s="24"/>
      <c r="GQF23" s="24"/>
      <c r="GQG23" s="24"/>
      <c r="GQH23" s="24"/>
      <c r="GQI23" s="24"/>
      <c r="GQJ23" s="24"/>
      <c r="GQK23" s="24"/>
      <c r="GQL23" s="24"/>
      <c r="GQM23" s="24"/>
      <c r="GQN23" s="24"/>
      <c r="GQO23" s="24"/>
      <c r="GQP23" s="24"/>
      <c r="GQQ23" s="24"/>
      <c r="GQR23" s="24"/>
      <c r="GQS23" s="24"/>
      <c r="GQT23" s="24"/>
      <c r="GQU23" s="24"/>
      <c r="GQV23" s="24"/>
      <c r="GQW23" s="24"/>
      <c r="GQX23" s="24"/>
      <c r="GQY23" s="24"/>
      <c r="GQZ23" s="24"/>
      <c r="GRA23" s="24"/>
      <c r="GRB23" s="24"/>
      <c r="GRC23" s="24"/>
      <c r="GRD23" s="24"/>
      <c r="GRE23" s="24"/>
      <c r="GRF23" s="24"/>
      <c r="GRG23" s="24"/>
      <c r="GRH23" s="24"/>
      <c r="GRI23" s="24"/>
      <c r="GRJ23" s="24"/>
      <c r="GRK23" s="24"/>
      <c r="GRL23" s="24"/>
      <c r="GRM23" s="24"/>
      <c r="GRN23" s="24"/>
      <c r="GRO23" s="24"/>
      <c r="GRP23" s="24"/>
      <c r="GRQ23" s="24"/>
      <c r="GRR23" s="24"/>
      <c r="GRS23" s="24"/>
      <c r="GRT23" s="24"/>
      <c r="GRU23" s="24"/>
      <c r="GRV23" s="24"/>
      <c r="GRW23" s="24"/>
      <c r="GRX23" s="24"/>
      <c r="GRY23" s="24"/>
      <c r="GRZ23" s="24"/>
      <c r="GSA23" s="24"/>
      <c r="GSB23" s="24"/>
      <c r="GSC23" s="24"/>
      <c r="GSD23" s="24"/>
      <c r="GSE23" s="24"/>
      <c r="GSF23" s="24"/>
      <c r="GSG23" s="24"/>
      <c r="GSH23" s="24"/>
      <c r="GSI23" s="24"/>
      <c r="GSJ23" s="24"/>
      <c r="GSK23" s="24"/>
      <c r="GSL23" s="24"/>
      <c r="GSM23" s="24"/>
      <c r="GSN23" s="24"/>
      <c r="GSO23" s="24"/>
      <c r="GSP23" s="24"/>
      <c r="GSQ23" s="24"/>
      <c r="GSR23" s="24"/>
      <c r="GSS23" s="24"/>
      <c r="GST23" s="24"/>
      <c r="GSU23" s="24"/>
      <c r="GSV23" s="24"/>
      <c r="GSW23" s="24"/>
      <c r="GSX23" s="24"/>
      <c r="GSY23" s="24"/>
      <c r="GSZ23" s="24"/>
      <c r="GTA23" s="24"/>
      <c r="GTB23" s="24"/>
      <c r="GTC23" s="24"/>
      <c r="GTD23" s="24"/>
      <c r="GTE23" s="24"/>
      <c r="GTF23" s="24"/>
      <c r="GTG23" s="24"/>
      <c r="GTH23" s="24"/>
      <c r="GTI23" s="24"/>
      <c r="GTJ23" s="24"/>
      <c r="GTK23" s="24"/>
      <c r="GTL23" s="24"/>
      <c r="GTM23" s="24"/>
      <c r="GTN23" s="24"/>
      <c r="GTO23" s="24"/>
      <c r="GTP23" s="24"/>
      <c r="GTQ23" s="24"/>
      <c r="GTR23" s="24"/>
      <c r="GTS23" s="24"/>
      <c r="GTT23" s="24"/>
      <c r="GTU23" s="24"/>
      <c r="GTV23" s="24"/>
      <c r="GTW23" s="24"/>
      <c r="GTX23" s="24"/>
      <c r="GTY23" s="24"/>
      <c r="GTZ23" s="24"/>
      <c r="GUA23" s="24"/>
      <c r="GUB23" s="24"/>
      <c r="GUC23" s="24"/>
      <c r="GUD23" s="24"/>
      <c r="GUE23" s="24"/>
      <c r="GUF23" s="24"/>
      <c r="GUG23" s="24"/>
      <c r="GUH23" s="24"/>
      <c r="GUI23" s="24"/>
      <c r="GUJ23" s="24"/>
      <c r="GUK23" s="24"/>
      <c r="GUL23" s="24"/>
      <c r="GUM23" s="24"/>
      <c r="GUN23" s="24"/>
      <c r="GUO23" s="24"/>
      <c r="GUP23" s="24"/>
      <c r="GUQ23" s="24"/>
      <c r="GUR23" s="24"/>
      <c r="GUS23" s="24"/>
      <c r="GUT23" s="24"/>
      <c r="GUU23" s="24"/>
      <c r="GUV23" s="24"/>
      <c r="GUW23" s="24"/>
      <c r="GUX23" s="24"/>
      <c r="GUY23" s="24"/>
      <c r="GUZ23" s="24"/>
      <c r="GVA23" s="24"/>
      <c r="GVB23" s="24"/>
      <c r="GVC23" s="24"/>
      <c r="GVD23" s="24"/>
      <c r="GVE23" s="24"/>
      <c r="GVF23" s="24"/>
      <c r="GVG23" s="24"/>
      <c r="GVH23" s="24"/>
      <c r="GVI23" s="24"/>
      <c r="GVJ23" s="24"/>
      <c r="GVK23" s="24"/>
      <c r="GVL23" s="24"/>
      <c r="GVM23" s="24"/>
      <c r="GVN23" s="24"/>
      <c r="GVO23" s="24"/>
      <c r="GVP23" s="24"/>
      <c r="GVQ23" s="24"/>
      <c r="GVR23" s="24"/>
      <c r="GVS23" s="24"/>
      <c r="GVT23" s="24"/>
      <c r="GVU23" s="24"/>
      <c r="GVV23" s="24"/>
      <c r="GVW23" s="24"/>
      <c r="GVX23" s="24"/>
      <c r="GVY23" s="24"/>
      <c r="GVZ23" s="24"/>
      <c r="GWA23" s="24"/>
      <c r="GWB23" s="24"/>
      <c r="GWC23" s="24"/>
      <c r="GWD23" s="24"/>
      <c r="GWE23" s="24"/>
      <c r="GWF23" s="24"/>
      <c r="GWG23" s="24"/>
      <c r="GWH23" s="24"/>
      <c r="GWI23" s="24"/>
      <c r="GWJ23" s="24"/>
      <c r="GWK23" s="24"/>
      <c r="GWL23" s="24"/>
      <c r="GWM23" s="24"/>
      <c r="GWN23" s="24"/>
      <c r="GWO23" s="24"/>
      <c r="GWP23" s="24"/>
      <c r="GWQ23" s="24"/>
      <c r="GWR23" s="24"/>
      <c r="GWS23" s="24"/>
      <c r="GWT23" s="24"/>
      <c r="GWU23" s="24"/>
      <c r="GWV23" s="24"/>
      <c r="GWW23" s="24"/>
      <c r="GWX23" s="24"/>
      <c r="GWY23" s="24"/>
      <c r="GWZ23" s="24"/>
      <c r="GXA23" s="24"/>
      <c r="GXB23" s="24"/>
      <c r="GXC23" s="24"/>
      <c r="GXD23" s="24"/>
      <c r="GXE23" s="24"/>
      <c r="GXF23" s="24"/>
      <c r="GXG23" s="24"/>
      <c r="GXH23" s="24"/>
      <c r="GXI23" s="24"/>
      <c r="GXJ23" s="24"/>
      <c r="GXK23" s="24"/>
      <c r="GXL23" s="24"/>
      <c r="GXM23" s="24"/>
      <c r="GXN23" s="24"/>
      <c r="GXO23" s="24"/>
      <c r="GXP23" s="24"/>
      <c r="GXQ23" s="24"/>
      <c r="GXR23" s="24"/>
      <c r="GXS23" s="24"/>
      <c r="GXT23" s="24"/>
      <c r="GXU23" s="24"/>
      <c r="GXV23" s="24"/>
      <c r="GXW23" s="24"/>
      <c r="GXX23" s="24"/>
      <c r="GXY23" s="24"/>
      <c r="GXZ23" s="24"/>
      <c r="GYA23" s="24"/>
      <c r="GYB23" s="24"/>
      <c r="GYC23" s="24"/>
      <c r="GYD23" s="24"/>
      <c r="GYE23" s="24"/>
      <c r="GYF23" s="24"/>
      <c r="GYG23" s="24"/>
      <c r="GYH23" s="24"/>
      <c r="GYI23" s="24"/>
      <c r="GYJ23" s="24"/>
      <c r="GYK23" s="24"/>
      <c r="GYL23" s="24"/>
      <c r="GYM23" s="24"/>
      <c r="GYN23" s="24"/>
      <c r="GYO23" s="24"/>
      <c r="GYP23" s="24"/>
      <c r="GYQ23" s="24"/>
      <c r="GYR23" s="24"/>
      <c r="GYS23" s="24"/>
      <c r="GYT23" s="24"/>
      <c r="GYU23" s="24"/>
      <c r="GYV23" s="24"/>
      <c r="GYW23" s="24"/>
      <c r="GYX23" s="24"/>
      <c r="GYY23" s="24"/>
      <c r="GYZ23" s="24"/>
      <c r="GZA23" s="24"/>
      <c r="GZB23" s="24"/>
      <c r="GZC23" s="24"/>
      <c r="GZD23" s="24"/>
      <c r="GZE23" s="24"/>
      <c r="GZF23" s="24"/>
      <c r="GZG23" s="24"/>
      <c r="GZH23" s="24"/>
      <c r="GZI23" s="24"/>
      <c r="GZJ23" s="24"/>
      <c r="GZK23" s="24"/>
      <c r="GZL23" s="24"/>
      <c r="GZM23" s="24"/>
      <c r="GZN23" s="24"/>
      <c r="GZO23" s="24"/>
      <c r="GZP23" s="24"/>
      <c r="GZQ23" s="24"/>
      <c r="GZR23" s="24"/>
      <c r="GZS23" s="24"/>
      <c r="GZT23" s="24"/>
      <c r="GZU23" s="24"/>
      <c r="GZV23" s="24"/>
      <c r="GZW23" s="24"/>
      <c r="GZX23" s="24"/>
      <c r="GZY23" s="24"/>
      <c r="GZZ23" s="24"/>
      <c r="HAA23" s="24"/>
      <c r="HAB23" s="24"/>
      <c r="HAC23" s="24"/>
      <c r="HAD23" s="24"/>
      <c r="HAE23" s="24"/>
      <c r="HAF23" s="24"/>
      <c r="HAG23" s="24"/>
      <c r="HAH23" s="24"/>
      <c r="HAI23" s="24"/>
      <c r="HAJ23" s="24"/>
      <c r="HAK23" s="24"/>
      <c r="HAL23" s="24"/>
      <c r="HAM23" s="24"/>
      <c r="HAN23" s="24"/>
      <c r="HAO23" s="24"/>
      <c r="HAP23" s="24"/>
      <c r="HAQ23" s="24"/>
      <c r="HAR23" s="24"/>
      <c r="HAS23" s="24"/>
      <c r="HAT23" s="24"/>
      <c r="HAU23" s="24"/>
      <c r="HAV23" s="24"/>
      <c r="HAW23" s="24"/>
      <c r="HAX23" s="24"/>
      <c r="HAY23" s="24"/>
      <c r="HAZ23" s="24"/>
      <c r="HBA23" s="24"/>
      <c r="HBB23" s="24"/>
      <c r="HBC23" s="24"/>
      <c r="HBD23" s="24"/>
      <c r="HBE23" s="24"/>
      <c r="HBF23" s="24"/>
      <c r="HBG23" s="24"/>
      <c r="HBH23" s="24"/>
      <c r="HBI23" s="24"/>
      <c r="HBJ23" s="24"/>
      <c r="HBK23" s="24"/>
      <c r="HBL23" s="24"/>
      <c r="HBM23" s="24"/>
      <c r="HBN23" s="24"/>
      <c r="HBO23" s="24"/>
      <c r="HBP23" s="24"/>
      <c r="HBQ23" s="24"/>
      <c r="HBR23" s="24"/>
      <c r="HBS23" s="24"/>
      <c r="HBT23" s="24"/>
      <c r="HBU23" s="24"/>
      <c r="HBV23" s="24"/>
      <c r="HBW23" s="24"/>
      <c r="HBX23" s="24"/>
      <c r="HBY23" s="24"/>
      <c r="HBZ23" s="24"/>
      <c r="HCA23" s="24"/>
      <c r="HCB23" s="24"/>
      <c r="HCC23" s="24"/>
      <c r="HCD23" s="24"/>
      <c r="HCE23" s="24"/>
      <c r="HCF23" s="24"/>
      <c r="HCG23" s="24"/>
      <c r="HCH23" s="24"/>
      <c r="HCI23" s="24"/>
      <c r="HCJ23" s="24"/>
      <c r="HCK23" s="24"/>
      <c r="HCL23" s="24"/>
      <c r="HCM23" s="24"/>
      <c r="HCN23" s="24"/>
      <c r="HCO23" s="24"/>
      <c r="HCP23" s="24"/>
      <c r="HCQ23" s="24"/>
      <c r="HCR23" s="24"/>
      <c r="HCS23" s="24"/>
      <c r="HCT23" s="24"/>
      <c r="HCU23" s="24"/>
      <c r="HCV23" s="24"/>
      <c r="HCW23" s="24"/>
      <c r="HCX23" s="24"/>
      <c r="HCY23" s="24"/>
      <c r="HCZ23" s="24"/>
      <c r="HDA23" s="24"/>
      <c r="HDB23" s="24"/>
      <c r="HDC23" s="24"/>
      <c r="HDD23" s="24"/>
      <c r="HDE23" s="24"/>
      <c r="HDF23" s="24"/>
      <c r="HDG23" s="24"/>
      <c r="HDH23" s="24"/>
      <c r="HDI23" s="24"/>
      <c r="HDJ23" s="24"/>
      <c r="HDK23" s="24"/>
      <c r="HDL23" s="24"/>
      <c r="HDM23" s="24"/>
      <c r="HDN23" s="24"/>
      <c r="HDO23" s="24"/>
      <c r="HDP23" s="24"/>
      <c r="HDQ23" s="24"/>
      <c r="HDR23" s="24"/>
      <c r="HDS23" s="24"/>
      <c r="HDT23" s="24"/>
      <c r="HDU23" s="24"/>
      <c r="HDV23" s="24"/>
      <c r="HDW23" s="24"/>
      <c r="HDX23" s="24"/>
      <c r="HDY23" s="24"/>
      <c r="HDZ23" s="24"/>
      <c r="HEA23" s="24"/>
      <c r="HEB23" s="24"/>
      <c r="HEC23" s="24"/>
      <c r="HED23" s="24"/>
      <c r="HEE23" s="24"/>
      <c r="HEF23" s="24"/>
      <c r="HEG23" s="24"/>
      <c r="HEH23" s="24"/>
      <c r="HEI23" s="24"/>
      <c r="HEJ23" s="24"/>
      <c r="HEK23" s="24"/>
      <c r="HEL23" s="24"/>
      <c r="HEM23" s="24"/>
      <c r="HEN23" s="24"/>
      <c r="HEO23" s="24"/>
      <c r="HEP23" s="24"/>
      <c r="HEQ23" s="24"/>
      <c r="HER23" s="24"/>
      <c r="HES23" s="24"/>
      <c r="HET23" s="24"/>
      <c r="HEU23" s="24"/>
      <c r="HEV23" s="24"/>
      <c r="HEW23" s="24"/>
      <c r="HEX23" s="24"/>
      <c r="HEY23" s="24"/>
      <c r="HEZ23" s="24"/>
      <c r="HFA23" s="24"/>
      <c r="HFB23" s="24"/>
      <c r="HFC23" s="24"/>
      <c r="HFD23" s="24"/>
      <c r="HFE23" s="24"/>
      <c r="HFF23" s="24"/>
      <c r="HFG23" s="24"/>
      <c r="HFH23" s="24"/>
      <c r="HFI23" s="24"/>
      <c r="HFJ23" s="24"/>
      <c r="HFK23" s="24"/>
      <c r="HFL23" s="24"/>
      <c r="HFM23" s="24"/>
      <c r="HFN23" s="24"/>
      <c r="HFO23" s="24"/>
      <c r="HFP23" s="24"/>
      <c r="HFQ23" s="24"/>
      <c r="HFR23" s="24"/>
      <c r="HFS23" s="24"/>
      <c r="HFT23" s="24"/>
      <c r="HFU23" s="24"/>
      <c r="HFV23" s="24"/>
      <c r="HFW23" s="24"/>
      <c r="HFX23" s="24"/>
      <c r="HFY23" s="24"/>
      <c r="HFZ23" s="24"/>
      <c r="HGA23" s="24"/>
      <c r="HGB23" s="24"/>
      <c r="HGC23" s="24"/>
      <c r="HGD23" s="24"/>
      <c r="HGE23" s="24"/>
      <c r="HGF23" s="24"/>
      <c r="HGG23" s="24"/>
      <c r="HGH23" s="24"/>
      <c r="HGI23" s="24"/>
      <c r="HGJ23" s="24"/>
      <c r="HGK23" s="24"/>
      <c r="HGL23" s="24"/>
      <c r="HGM23" s="24"/>
      <c r="HGN23" s="24"/>
      <c r="HGO23" s="24"/>
      <c r="HGP23" s="24"/>
      <c r="HGQ23" s="24"/>
      <c r="HGR23" s="24"/>
      <c r="HGS23" s="24"/>
      <c r="HGT23" s="24"/>
      <c r="HGU23" s="24"/>
      <c r="HGV23" s="24"/>
      <c r="HGW23" s="24"/>
      <c r="HGX23" s="24"/>
      <c r="HGY23" s="24"/>
      <c r="HGZ23" s="24"/>
      <c r="HHA23" s="24"/>
      <c r="HHB23" s="24"/>
      <c r="HHC23" s="24"/>
      <c r="HHD23" s="24"/>
      <c r="HHE23" s="24"/>
      <c r="HHF23" s="24"/>
      <c r="HHG23" s="24"/>
      <c r="HHH23" s="24"/>
      <c r="HHI23" s="24"/>
      <c r="HHJ23" s="24"/>
      <c r="HHK23" s="24"/>
      <c r="HHL23" s="24"/>
      <c r="HHM23" s="24"/>
      <c r="HHN23" s="24"/>
      <c r="HHO23" s="24"/>
      <c r="HHP23" s="24"/>
      <c r="HHQ23" s="24"/>
      <c r="HHR23" s="24"/>
      <c r="HHS23" s="24"/>
      <c r="HHT23" s="24"/>
      <c r="HHU23" s="24"/>
      <c r="HHV23" s="24"/>
      <c r="HHW23" s="24"/>
      <c r="HHX23" s="24"/>
      <c r="HHY23" s="24"/>
      <c r="HHZ23" s="24"/>
      <c r="HIA23" s="24"/>
      <c r="HIB23" s="24"/>
      <c r="HIC23" s="24"/>
      <c r="HID23" s="24"/>
      <c r="HIE23" s="24"/>
      <c r="HIF23" s="24"/>
      <c r="HIG23" s="24"/>
      <c r="HIH23" s="24"/>
      <c r="HII23" s="24"/>
      <c r="HIJ23" s="24"/>
      <c r="HIK23" s="24"/>
      <c r="HIL23" s="24"/>
      <c r="HIM23" s="24"/>
      <c r="HIN23" s="24"/>
      <c r="HIO23" s="24"/>
      <c r="HIP23" s="24"/>
      <c r="HIQ23" s="24"/>
      <c r="HIR23" s="24"/>
      <c r="HIS23" s="24"/>
      <c r="HIT23" s="24"/>
      <c r="HIU23" s="24"/>
      <c r="HIV23" s="24"/>
      <c r="HIW23" s="24"/>
      <c r="HIX23" s="24"/>
      <c r="HIY23" s="24"/>
      <c r="HIZ23" s="24"/>
      <c r="HJA23" s="24"/>
      <c r="HJB23" s="24"/>
      <c r="HJC23" s="24"/>
      <c r="HJD23" s="24"/>
      <c r="HJE23" s="24"/>
      <c r="HJF23" s="24"/>
      <c r="HJG23" s="24"/>
      <c r="HJH23" s="24"/>
      <c r="HJI23" s="24"/>
      <c r="HJJ23" s="24"/>
      <c r="HJK23" s="24"/>
      <c r="HJL23" s="24"/>
      <c r="HJM23" s="24"/>
      <c r="HJN23" s="24"/>
      <c r="HJO23" s="24"/>
      <c r="HJP23" s="24"/>
      <c r="HJQ23" s="24"/>
      <c r="HJR23" s="24"/>
      <c r="HJS23" s="24"/>
      <c r="HJT23" s="24"/>
      <c r="HJU23" s="24"/>
      <c r="HJV23" s="24"/>
      <c r="HJW23" s="24"/>
      <c r="HJX23" s="24"/>
      <c r="HJY23" s="24"/>
      <c r="HJZ23" s="24"/>
      <c r="HKA23" s="24"/>
      <c r="HKB23" s="24"/>
      <c r="HKC23" s="24"/>
      <c r="HKD23" s="24"/>
      <c r="HKE23" s="24"/>
      <c r="HKF23" s="24"/>
      <c r="HKG23" s="24"/>
      <c r="HKH23" s="24"/>
      <c r="HKI23" s="24"/>
      <c r="HKJ23" s="24"/>
      <c r="HKK23" s="24"/>
      <c r="HKL23" s="24"/>
      <c r="HKM23" s="24"/>
      <c r="HKN23" s="24"/>
      <c r="HKO23" s="24"/>
      <c r="HKP23" s="24"/>
      <c r="HKQ23" s="24"/>
      <c r="HKR23" s="24"/>
      <c r="HKS23" s="24"/>
      <c r="HKT23" s="24"/>
      <c r="HKU23" s="24"/>
      <c r="HKV23" s="24"/>
      <c r="HKW23" s="24"/>
      <c r="HKX23" s="24"/>
      <c r="HKY23" s="24"/>
      <c r="HKZ23" s="24"/>
      <c r="HLA23" s="24"/>
      <c r="HLB23" s="24"/>
      <c r="HLC23" s="24"/>
      <c r="HLD23" s="24"/>
      <c r="HLE23" s="24"/>
      <c r="HLF23" s="24"/>
      <c r="HLG23" s="24"/>
      <c r="HLH23" s="24"/>
      <c r="HLI23" s="24"/>
      <c r="HLJ23" s="24"/>
      <c r="HLK23" s="24"/>
      <c r="HLL23" s="24"/>
      <c r="HLM23" s="24"/>
      <c r="HLN23" s="24"/>
      <c r="HLO23" s="24"/>
      <c r="HLP23" s="24"/>
      <c r="HLQ23" s="24"/>
      <c r="HLR23" s="24"/>
      <c r="HLS23" s="24"/>
      <c r="HLT23" s="24"/>
      <c r="HLU23" s="24"/>
      <c r="HLV23" s="24"/>
      <c r="HLW23" s="24"/>
      <c r="HLX23" s="24"/>
      <c r="HLY23" s="24"/>
      <c r="HLZ23" s="24"/>
      <c r="HMA23" s="24"/>
      <c r="HMB23" s="24"/>
      <c r="HMC23" s="24"/>
      <c r="HMD23" s="24"/>
      <c r="HME23" s="24"/>
      <c r="HMF23" s="24"/>
      <c r="HMG23" s="24"/>
      <c r="HMH23" s="24"/>
      <c r="HMI23" s="24"/>
      <c r="HMJ23" s="24"/>
      <c r="HMK23" s="24"/>
      <c r="HML23" s="24"/>
      <c r="HMM23" s="24"/>
      <c r="HMN23" s="24"/>
      <c r="HMO23" s="24"/>
      <c r="HMP23" s="24"/>
      <c r="HMQ23" s="24"/>
      <c r="HMR23" s="24"/>
      <c r="HMS23" s="24"/>
      <c r="HMT23" s="24"/>
      <c r="HMU23" s="24"/>
      <c r="HMV23" s="24"/>
      <c r="HMW23" s="24"/>
      <c r="HMX23" s="24"/>
      <c r="HMY23" s="24"/>
      <c r="HMZ23" s="24"/>
      <c r="HNA23" s="24"/>
      <c r="HNB23" s="24"/>
      <c r="HNC23" s="24"/>
      <c r="HND23" s="24"/>
      <c r="HNE23" s="24"/>
      <c r="HNF23" s="24"/>
      <c r="HNG23" s="24"/>
      <c r="HNH23" s="24"/>
      <c r="HNI23" s="24"/>
      <c r="HNJ23" s="24"/>
      <c r="HNK23" s="24"/>
      <c r="HNL23" s="24"/>
      <c r="HNM23" s="24"/>
      <c r="HNN23" s="24"/>
      <c r="HNO23" s="24"/>
      <c r="HNP23" s="24"/>
      <c r="HNQ23" s="24"/>
      <c r="HNR23" s="24"/>
      <c r="HNS23" s="24"/>
      <c r="HNT23" s="24"/>
      <c r="HNU23" s="24"/>
      <c r="HNV23" s="24"/>
      <c r="HNW23" s="24"/>
      <c r="HNX23" s="24"/>
      <c r="HNY23" s="24"/>
      <c r="HNZ23" s="24"/>
      <c r="HOA23" s="24"/>
      <c r="HOB23" s="24"/>
      <c r="HOC23" s="24"/>
      <c r="HOD23" s="24"/>
      <c r="HOE23" s="24"/>
      <c r="HOF23" s="24"/>
      <c r="HOG23" s="24"/>
      <c r="HOH23" s="24"/>
      <c r="HOI23" s="24"/>
      <c r="HOJ23" s="24"/>
      <c r="HOK23" s="24"/>
      <c r="HOL23" s="24"/>
      <c r="HOM23" s="24"/>
      <c r="HON23" s="24"/>
      <c r="HOO23" s="24"/>
      <c r="HOP23" s="24"/>
      <c r="HOQ23" s="24"/>
      <c r="HOR23" s="24"/>
      <c r="HOS23" s="24"/>
      <c r="HOT23" s="24"/>
      <c r="HOU23" s="24"/>
      <c r="HOV23" s="24"/>
      <c r="HOW23" s="24"/>
      <c r="HOX23" s="24"/>
      <c r="HOY23" s="24"/>
      <c r="HOZ23" s="24"/>
      <c r="HPA23" s="24"/>
      <c r="HPB23" s="24"/>
      <c r="HPC23" s="24"/>
      <c r="HPD23" s="24"/>
      <c r="HPE23" s="24"/>
      <c r="HPF23" s="24"/>
      <c r="HPG23" s="24"/>
      <c r="HPH23" s="24"/>
      <c r="HPI23" s="24"/>
      <c r="HPJ23" s="24"/>
      <c r="HPK23" s="24"/>
      <c r="HPL23" s="24"/>
      <c r="HPM23" s="24"/>
      <c r="HPN23" s="24"/>
      <c r="HPO23" s="24"/>
      <c r="HPP23" s="24"/>
      <c r="HPQ23" s="24"/>
      <c r="HPR23" s="24"/>
      <c r="HPS23" s="24"/>
      <c r="HPT23" s="24"/>
      <c r="HPU23" s="24"/>
      <c r="HPV23" s="24"/>
      <c r="HPW23" s="24"/>
      <c r="HPX23" s="24"/>
      <c r="HPY23" s="24"/>
      <c r="HPZ23" s="24"/>
      <c r="HQA23" s="24"/>
      <c r="HQB23" s="24"/>
      <c r="HQC23" s="24"/>
      <c r="HQD23" s="24"/>
      <c r="HQE23" s="24"/>
      <c r="HQF23" s="24"/>
      <c r="HQG23" s="24"/>
      <c r="HQH23" s="24"/>
      <c r="HQI23" s="24"/>
      <c r="HQJ23" s="24"/>
      <c r="HQK23" s="24"/>
      <c r="HQL23" s="24"/>
      <c r="HQM23" s="24"/>
      <c r="HQN23" s="24"/>
      <c r="HQO23" s="24"/>
      <c r="HQP23" s="24"/>
      <c r="HQQ23" s="24"/>
      <c r="HQR23" s="24"/>
      <c r="HQS23" s="24"/>
      <c r="HQT23" s="24"/>
      <c r="HQU23" s="24"/>
      <c r="HQV23" s="24"/>
      <c r="HQW23" s="24"/>
      <c r="HQX23" s="24"/>
      <c r="HQY23" s="24"/>
      <c r="HQZ23" s="24"/>
      <c r="HRA23" s="24"/>
      <c r="HRB23" s="24"/>
      <c r="HRC23" s="24"/>
      <c r="HRD23" s="24"/>
      <c r="HRE23" s="24"/>
      <c r="HRF23" s="24"/>
      <c r="HRG23" s="24"/>
      <c r="HRH23" s="24"/>
      <c r="HRI23" s="24"/>
      <c r="HRJ23" s="24"/>
      <c r="HRK23" s="24"/>
      <c r="HRL23" s="24"/>
      <c r="HRM23" s="24"/>
      <c r="HRN23" s="24"/>
      <c r="HRO23" s="24"/>
      <c r="HRP23" s="24"/>
      <c r="HRQ23" s="24"/>
      <c r="HRR23" s="24"/>
      <c r="HRS23" s="24"/>
      <c r="HRT23" s="24"/>
      <c r="HRU23" s="24"/>
      <c r="HRV23" s="24"/>
      <c r="HRW23" s="24"/>
      <c r="HRX23" s="24"/>
      <c r="HRY23" s="24"/>
      <c r="HRZ23" s="24"/>
      <c r="HSA23" s="24"/>
      <c r="HSB23" s="24"/>
      <c r="HSC23" s="24"/>
      <c r="HSD23" s="24"/>
      <c r="HSE23" s="24"/>
      <c r="HSF23" s="24"/>
      <c r="HSG23" s="24"/>
      <c r="HSH23" s="24"/>
      <c r="HSI23" s="24"/>
      <c r="HSJ23" s="24"/>
      <c r="HSK23" s="24"/>
      <c r="HSL23" s="24"/>
      <c r="HSM23" s="24"/>
      <c r="HSN23" s="24"/>
      <c r="HSO23" s="24"/>
      <c r="HSP23" s="24"/>
      <c r="HSQ23" s="24"/>
      <c r="HSR23" s="24"/>
      <c r="HSS23" s="24"/>
      <c r="HST23" s="24"/>
      <c r="HSU23" s="24"/>
      <c r="HSV23" s="24"/>
      <c r="HSW23" s="24"/>
      <c r="HSX23" s="24"/>
      <c r="HSY23" s="24"/>
      <c r="HSZ23" s="24"/>
      <c r="HTA23" s="24"/>
      <c r="HTB23" s="24"/>
      <c r="HTC23" s="24"/>
      <c r="HTD23" s="24"/>
      <c r="HTE23" s="24"/>
      <c r="HTF23" s="24"/>
      <c r="HTG23" s="24"/>
      <c r="HTH23" s="24"/>
      <c r="HTI23" s="24"/>
      <c r="HTJ23" s="24"/>
      <c r="HTK23" s="24"/>
      <c r="HTL23" s="24"/>
      <c r="HTM23" s="24"/>
      <c r="HTN23" s="24"/>
      <c r="HTO23" s="24"/>
      <c r="HTP23" s="24"/>
      <c r="HTQ23" s="24"/>
      <c r="HTR23" s="24"/>
      <c r="HTS23" s="24"/>
      <c r="HTT23" s="24"/>
      <c r="HTU23" s="24"/>
      <c r="HTV23" s="24"/>
      <c r="HTW23" s="24"/>
      <c r="HTX23" s="24"/>
      <c r="HTY23" s="24"/>
      <c r="HTZ23" s="24"/>
      <c r="HUA23" s="24"/>
      <c r="HUB23" s="24"/>
      <c r="HUC23" s="24"/>
      <c r="HUD23" s="24"/>
      <c r="HUE23" s="24"/>
      <c r="HUF23" s="24"/>
      <c r="HUG23" s="24"/>
      <c r="HUH23" s="24"/>
      <c r="HUI23" s="24"/>
      <c r="HUJ23" s="24"/>
      <c r="HUK23" s="24"/>
      <c r="HUL23" s="24"/>
      <c r="HUM23" s="24"/>
      <c r="HUN23" s="24"/>
      <c r="HUO23" s="24"/>
      <c r="HUP23" s="24"/>
      <c r="HUQ23" s="24"/>
      <c r="HUR23" s="24"/>
      <c r="HUS23" s="24"/>
      <c r="HUT23" s="24"/>
      <c r="HUU23" s="24"/>
      <c r="HUV23" s="24"/>
      <c r="HUW23" s="24"/>
      <c r="HUX23" s="24"/>
      <c r="HUY23" s="24"/>
      <c r="HUZ23" s="24"/>
      <c r="HVA23" s="24"/>
      <c r="HVB23" s="24"/>
      <c r="HVC23" s="24"/>
      <c r="HVD23" s="24"/>
      <c r="HVE23" s="24"/>
      <c r="HVF23" s="24"/>
      <c r="HVG23" s="24"/>
      <c r="HVH23" s="24"/>
      <c r="HVI23" s="24"/>
      <c r="HVJ23" s="24"/>
      <c r="HVK23" s="24"/>
      <c r="HVL23" s="24"/>
      <c r="HVM23" s="24"/>
      <c r="HVN23" s="24"/>
      <c r="HVO23" s="24"/>
      <c r="HVP23" s="24"/>
      <c r="HVQ23" s="24"/>
      <c r="HVR23" s="24"/>
      <c r="HVS23" s="24"/>
      <c r="HVT23" s="24"/>
      <c r="HVU23" s="24"/>
      <c r="HVV23" s="24"/>
      <c r="HVW23" s="24"/>
      <c r="HVX23" s="24"/>
      <c r="HVY23" s="24"/>
      <c r="HVZ23" s="24"/>
      <c r="HWA23" s="24"/>
      <c r="HWB23" s="24"/>
      <c r="HWC23" s="24"/>
      <c r="HWD23" s="24"/>
      <c r="HWE23" s="24"/>
      <c r="HWF23" s="24"/>
      <c r="HWG23" s="24"/>
      <c r="HWH23" s="24"/>
      <c r="HWI23" s="24"/>
      <c r="HWJ23" s="24"/>
      <c r="HWK23" s="24"/>
      <c r="HWL23" s="24"/>
      <c r="HWM23" s="24"/>
      <c r="HWN23" s="24"/>
      <c r="HWO23" s="24"/>
      <c r="HWP23" s="24"/>
      <c r="HWQ23" s="24"/>
      <c r="HWR23" s="24"/>
      <c r="HWS23" s="24"/>
      <c r="HWT23" s="24"/>
      <c r="HWU23" s="24"/>
      <c r="HWV23" s="24"/>
      <c r="HWW23" s="24"/>
      <c r="HWX23" s="24"/>
      <c r="HWY23" s="24"/>
      <c r="HWZ23" s="24"/>
      <c r="HXA23" s="24"/>
      <c r="HXB23" s="24"/>
      <c r="HXC23" s="24"/>
      <c r="HXD23" s="24"/>
      <c r="HXE23" s="24"/>
      <c r="HXF23" s="24"/>
      <c r="HXG23" s="24"/>
      <c r="HXH23" s="24"/>
      <c r="HXI23" s="24"/>
      <c r="HXJ23" s="24"/>
      <c r="HXK23" s="24"/>
      <c r="HXL23" s="24"/>
      <c r="HXM23" s="24"/>
      <c r="HXN23" s="24"/>
      <c r="HXO23" s="24"/>
      <c r="HXP23" s="24"/>
      <c r="HXQ23" s="24"/>
      <c r="HXR23" s="24"/>
      <c r="HXS23" s="24"/>
      <c r="HXT23" s="24"/>
      <c r="HXU23" s="24"/>
      <c r="HXV23" s="24"/>
      <c r="HXW23" s="24"/>
      <c r="HXX23" s="24"/>
      <c r="HXY23" s="24"/>
      <c r="HXZ23" s="24"/>
      <c r="HYA23" s="24"/>
      <c r="HYB23" s="24"/>
      <c r="HYC23" s="24"/>
      <c r="HYD23" s="24"/>
      <c r="HYE23" s="24"/>
      <c r="HYF23" s="24"/>
      <c r="HYG23" s="24"/>
      <c r="HYH23" s="24"/>
      <c r="HYI23" s="24"/>
      <c r="HYJ23" s="24"/>
      <c r="HYK23" s="24"/>
      <c r="HYL23" s="24"/>
      <c r="HYM23" s="24"/>
      <c r="HYN23" s="24"/>
      <c r="HYO23" s="24"/>
      <c r="HYP23" s="24"/>
      <c r="HYQ23" s="24"/>
      <c r="HYR23" s="24"/>
      <c r="HYS23" s="24"/>
      <c r="HYT23" s="24"/>
      <c r="HYU23" s="24"/>
      <c r="HYV23" s="24"/>
      <c r="HYW23" s="24"/>
      <c r="HYX23" s="24"/>
      <c r="HYY23" s="24"/>
      <c r="HYZ23" s="24"/>
      <c r="HZA23" s="24"/>
      <c r="HZB23" s="24"/>
      <c r="HZC23" s="24"/>
      <c r="HZD23" s="24"/>
      <c r="HZE23" s="24"/>
      <c r="HZF23" s="24"/>
      <c r="HZG23" s="24"/>
      <c r="HZH23" s="24"/>
      <c r="HZI23" s="24"/>
      <c r="HZJ23" s="24"/>
      <c r="HZK23" s="24"/>
      <c r="HZL23" s="24"/>
      <c r="HZM23" s="24"/>
      <c r="HZN23" s="24"/>
      <c r="HZO23" s="24"/>
      <c r="HZP23" s="24"/>
      <c r="HZQ23" s="24"/>
      <c r="HZR23" s="24"/>
      <c r="HZS23" s="24"/>
      <c r="HZT23" s="24"/>
      <c r="HZU23" s="24"/>
      <c r="HZV23" s="24"/>
      <c r="HZW23" s="24"/>
      <c r="HZX23" s="24"/>
      <c r="HZY23" s="24"/>
      <c r="HZZ23" s="24"/>
      <c r="IAA23" s="24"/>
      <c r="IAB23" s="24"/>
      <c r="IAC23" s="24"/>
      <c r="IAD23" s="24"/>
      <c r="IAE23" s="24"/>
      <c r="IAF23" s="24"/>
      <c r="IAG23" s="24"/>
      <c r="IAH23" s="24"/>
      <c r="IAI23" s="24"/>
      <c r="IAJ23" s="24"/>
      <c r="IAK23" s="24"/>
      <c r="IAL23" s="24"/>
      <c r="IAM23" s="24"/>
      <c r="IAN23" s="24"/>
      <c r="IAO23" s="24"/>
      <c r="IAP23" s="24"/>
      <c r="IAQ23" s="24"/>
      <c r="IAR23" s="24"/>
      <c r="IAS23" s="24"/>
      <c r="IAT23" s="24"/>
      <c r="IAU23" s="24"/>
      <c r="IAV23" s="24"/>
      <c r="IAW23" s="24"/>
      <c r="IAX23" s="24"/>
      <c r="IAY23" s="24"/>
      <c r="IAZ23" s="24"/>
      <c r="IBA23" s="24"/>
      <c r="IBB23" s="24"/>
      <c r="IBC23" s="24"/>
      <c r="IBD23" s="24"/>
      <c r="IBE23" s="24"/>
      <c r="IBF23" s="24"/>
      <c r="IBG23" s="24"/>
      <c r="IBH23" s="24"/>
      <c r="IBI23" s="24"/>
      <c r="IBJ23" s="24"/>
      <c r="IBK23" s="24"/>
      <c r="IBL23" s="24"/>
      <c r="IBM23" s="24"/>
      <c r="IBN23" s="24"/>
      <c r="IBO23" s="24"/>
      <c r="IBP23" s="24"/>
      <c r="IBQ23" s="24"/>
      <c r="IBR23" s="24"/>
      <c r="IBS23" s="24"/>
      <c r="IBT23" s="24"/>
      <c r="IBU23" s="24"/>
      <c r="IBV23" s="24"/>
      <c r="IBW23" s="24"/>
      <c r="IBX23" s="24"/>
      <c r="IBY23" s="24"/>
      <c r="IBZ23" s="24"/>
      <c r="ICA23" s="24"/>
      <c r="ICB23" s="24"/>
      <c r="ICC23" s="24"/>
      <c r="ICD23" s="24"/>
      <c r="ICE23" s="24"/>
      <c r="ICF23" s="24"/>
      <c r="ICG23" s="24"/>
      <c r="ICH23" s="24"/>
      <c r="ICI23" s="24"/>
      <c r="ICJ23" s="24"/>
      <c r="ICK23" s="24"/>
      <c r="ICL23" s="24"/>
      <c r="ICM23" s="24"/>
      <c r="ICN23" s="24"/>
      <c r="ICO23" s="24"/>
      <c r="ICP23" s="24"/>
      <c r="ICQ23" s="24"/>
      <c r="ICR23" s="24"/>
      <c r="ICS23" s="24"/>
      <c r="ICT23" s="24"/>
      <c r="ICU23" s="24"/>
      <c r="ICV23" s="24"/>
      <c r="ICW23" s="24"/>
      <c r="ICX23" s="24"/>
      <c r="ICY23" s="24"/>
      <c r="ICZ23" s="24"/>
      <c r="IDA23" s="24"/>
      <c r="IDB23" s="24"/>
      <c r="IDC23" s="24"/>
      <c r="IDD23" s="24"/>
      <c r="IDE23" s="24"/>
      <c r="IDF23" s="24"/>
      <c r="IDG23" s="24"/>
      <c r="IDH23" s="24"/>
      <c r="IDI23" s="24"/>
      <c r="IDJ23" s="24"/>
      <c r="IDK23" s="24"/>
      <c r="IDL23" s="24"/>
      <c r="IDM23" s="24"/>
      <c r="IDN23" s="24"/>
      <c r="IDO23" s="24"/>
      <c r="IDP23" s="24"/>
      <c r="IDQ23" s="24"/>
      <c r="IDR23" s="24"/>
      <c r="IDS23" s="24"/>
      <c r="IDT23" s="24"/>
      <c r="IDU23" s="24"/>
      <c r="IDV23" s="24"/>
      <c r="IDW23" s="24"/>
      <c r="IDX23" s="24"/>
      <c r="IDY23" s="24"/>
      <c r="IDZ23" s="24"/>
      <c r="IEA23" s="24"/>
      <c r="IEB23" s="24"/>
      <c r="IEC23" s="24"/>
      <c r="IED23" s="24"/>
      <c r="IEE23" s="24"/>
      <c r="IEF23" s="24"/>
      <c r="IEG23" s="24"/>
      <c r="IEH23" s="24"/>
      <c r="IEI23" s="24"/>
      <c r="IEJ23" s="24"/>
      <c r="IEK23" s="24"/>
      <c r="IEL23" s="24"/>
      <c r="IEM23" s="24"/>
      <c r="IEN23" s="24"/>
      <c r="IEO23" s="24"/>
      <c r="IEP23" s="24"/>
      <c r="IEQ23" s="24"/>
      <c r="IER23" s="24"/>
      <c r="IES23" s="24"/>
      <c r="IET23" s="24"/>
      <c r="IEU23" s="24"/>
      <c r="IEV23" s="24"/>
      <c r="IEW23" s="24"/>
      <c r="IEX23" s="24"/>
      <c r="IEY23" s="24"/>
      <c r="IEZ23" s="24"/>
      <c r="IFA23" s="24"/>
      <c r="IFB23" s="24"/>
      <c r="IFC23" s="24"/>
      <c r="IFD23" s="24"/>
      <c r="IFE23" s="24"/>
      <c r="IFF23" s="24"/>
      <c r="IFG23" s="24"/>
      <c r="IFH23" s="24"/>
      <c r="IFI23" s="24"/>
      <c r="IFJ23" s="24"/>
      <c r="IFK23" s="24"/>
      <c r="IFL23" s="24"/>
      <c r="IFM23" s="24"/>
      <c r="IFN23" s="24"/>
      <c r="IFO23" s="24"/>
      <c r="IFP23" s="24"/>
      <c r="IFQ23" s="24"/>
      <c r="IFR23" s="24"/>
      <c r="IFS23" s="24"/>
      <c r="IFT23" s="24"/>
      <c r="IFU23" s="24"/>
      <c r="IFV23" s="24"/>
      <c r="IFW23" s="24"/>
      <c r="IFX23" s="24"/>
      <c r="IFY23" s="24"/>
      <c r="IFZ23" s="24"/>
      <c r="IGA23" s="24"/>
      <c r="IGB23" s="24"/>
      <c r="IGC23" s="24"/>
      <c r="IGD23" s="24"/>
      <c r="IGE23" s="24"/>
      <c r="IGF23" s="24"/>
      <c r="IGG23" s="24"/>
      <c r="IGH23" s="24"/>
      <c r="IGI23" s="24"/>
      <c r="IGJ23" s="24"/>
      <c r="IGK23" s="24"/>
      <c r="IGL23" s="24"/>
      <c r="IGM23" s="24"/>
      <c r="IGN23" s="24"/>
      <c r="IGO23" s="24"/>
      <c r="IGP23" s="24"/>
      <c r="IGQ23" s="24"/>
      <c r="IGR23" s="24"/>
      <c r="IGS23" s="24"/>
      <c r="IGT23" s="24"/>
      <c r="IGU23" s="24"/>
      <c r="IGV23" s="24"/>
      <c r="IGW23" s="24"/>
      <c r="IGX23" s="24"/>
      <c r="IGY23" s="24"/>
      <c r="IGZ23" s="24"/>
      <c r="IHA23" s="24"/>
      <c r="IHB23" s="24"/>
      <c r="IHC23" s="24"/>
      <c r="IHD23" s="24"/>
      <c r="IHE23" s="24"/>
      <c r="IHF23" s="24"/>
      <c r="IHG23" s="24"/>
      <c r="IHH23" s="24"/>
      <c r="IHI23" s="24"/>
      <c r="IHJ23" s="24"/>
      <c r="IHK23" s="24"/>
      <c r="IHL23" s="24"/>
      <c r="IHM23" s="24"/>
      <c r="IHN23" s="24"/>
      <c r="IHO23" s="24"/>
      <c r="IHP23" s="24"/>
      <c r="IHQ23" s="24"/>
      <c r="IHR23" s="24"/>
      <c r="IHS23" s="24"/>
      <c r="IHT23" s="24"/>
      <c r="IHU23" s="24"/>
      <c r="IHV23" s="24"/>
      <c r="IHW23" s="24"/>
      <c r="IHX23" s="24"/>
      <c r="IHY23" s="24"/>
      <c r="IHZ23" s="24"/>
      <c r="IIA23" s="24"/>
      <c r="IIB23" s="24"/>
      <c r="IIC23" s="24"/>
      <c r="IID23" s="24"/>
      <c r="IIE23" s="24"/>
      <c r="IIF23" s="24"/>
      <c r="IIG23" s="24"/>
      <c r="IIH23" s="24"/>
      <c r="III23" s="24"/>
      <c r="IIJ23" s="24"/>
      <c r="IIK23" s="24"/>
      <c r="IIL23" s="24"/>
      <c r="IIM23" s="24"/>
      <c r="IIN23" s="24"/>
      <c r="IIO23" s="24"/>
      <c r="IIP23" s="24"/>
      <c r="IIQ23" s="24"/>
      <c r="IIR23" s="24"/>
      <c r="IIS23" s="24"/>
      <c r="IIT23" s="24"/>
      <c r="IIU23" s="24"/>
      <c r="IIV23" s="24"/>
      <c r="IIW23" s="24"/>
      <c r="IIX23" s="24"/>
      <c r="IIY23" s="24"/>
      <c r="IIZ23" s="24"/>
      <c r="IJA23" s="24"/>
      <c r="IJB23" s="24"/>
      <c r="IJC23" s="24"/>
      <c r="IJD23" s="24"/>
      <c r="IJE23" s="24"/>
      <c r="IJF23" s="24"/>
      <c r="IJG23" s="24"/>
      <c r="IJH23" s="24"/>
      <c r="IJI23" s="24"/>
      <c r="IJJ23" s="24"/>
      <c r="IJK23" s="24"/>
      <c r="IJL23" s="24"/>
      <c r="IJM23" s="24"/>
      <c r="IJN23" s="24"/>
      <c r="IJO23" s="24"/>
      <c r="IJP23" s="24"/>
      <c r="IJQ23" s="24"/>
      <c r="IJR23" s="24"/>
      <c r="IJS23" s="24"/>
      <c r="IJT23" s="24"/>
      <c r="IJU23" s="24"/>
      <c r="IJV23" s="24"/>
      <c r="IJW23" s="24"/>
      <c r="IJX23" s="24"/>
      <c r="IJY23" s="24"/>
      <c r="IJZ23" s="24"/>
      <c r="IKA23" s="24"/>
      <c r="IKB23" s="24"/>
      <c r="IKC23" s="24"/>
      <c r="IKD23" s="24"/>
      <c r="IKE23" s="24"/>
      <c r="IKF23" s="24"/>
      <c r="IKG23" s="24"/>
      <c r="IKH23" s="24"/>
      <c r="IKI23" s="24"/>
      <c r="IKJ23" s="24"/>
      <c r="IKK23" s="24"/>
      <c r="IKL23" s="24"/>
      <c r="IKM23" s="24"/>
      <c r="IKN23" s="24"/>
      <c r="IKO23" s="24"/>
      <c r="IKP23" s="24"/>
      <c r="IKQ23" s="24"/>
      <c r="IKR23" s="24"/>
      <c r="IKS23" s="24"/>
      <c r="IKT23" s="24"/>
      <c r="IKU23" s="24"/>
      <c r="IKV23" s="24"/>
      <c r="IKW23" s="24"/>
      <c r="IKX23" s="24"/>
      <c r="IKY23" s="24"/>
      <c r="IKZ23" s="24"/>
      <c r="ILA23" s="24"/>
      <c r="ILB23" s="24"/>
      <c r="ILC23" s="24"/>
      <c r="ILD23" s="24"/>
      <c r="ILE23" s="24"/>
      <c r="ILF23" s="24"/>
      <c r="ILG23" s="24"/>
      <c r="ILH23" s="24"/>
      <c r="ILI23" s="24"/>
      <c r="ILJ23" s="24"/>
      <c r="ILK23" s="24"/>
      <c r="ILL23" s="24"/>
      <c r="ILM23" s="24"/>
      <c r="ILN23" s="24"/>
      <c r="ILO23" s="24"/>
      <c r="ILP23" s="24"/>
      <c r="ILQ23" s="24"/>
      <c r="ILR23" s="24"/>
      <c r="ILS23" s="24"/>
      <c r="ILT23" s="24"/>
      <c r="ILU23" s="24"/>
      <c r="ILV23" s="24"/>
      <c r="ILW23" s="24"/>
      <c r="ILX23" s="24"/>
      <c r="ILY23" s="24"/>
      <c r="ILZ23" s="24"/>
      <c r="IMA23" s="24"/>
      <c r="IMB23" s="24"/>
      <c r="IMC23" s="24"/>
      <c r="IMD23" s="24"/>
      <c r="IME23" s="24"/>
      <c r="IMF23" s="24"/>
      <c r="IMG23" s="24"/>
      <c r="IMH23" s="24"/>
      <c r="IMI23" s="24"/>
      <c r="IMJ23" s="24"/>
      <c r="IMK23" s="24"/>
      <c r="IML23" s="24"/>
      <c r="IMM23" s="24"/>
      <c r="IMN23" s="24"/>
      <c r="IMO23" s="24"/>
      <c r="IMP23" s="24"/>
      <c r="IMQ23" s="24"/>
      <c r="IMR23" s="24"/>
      <c r="IMS23" s="24"/>
      <c r="IMT23" s="24"/>
      <c r="IMU23" s="24"/>
      <c r="IMV23" s="24"/>
      <c r="IMW23" s="24"/>
      <c r="IMX23" s="24"/>
      <c r="IMY23" s="24"/>
      <c r="IMZ23" s="24"/>
      <c r="INA23" s="24"/>
      <c r="INB23" s="24"/>
      <c r="INC23" s="24"/>
      <c r="IND23" s="24"/>
      <c r="INE23" s="24"/>
      <c r="INF23" s="24"/>
      <c r="ING23" s="24"/>
      <c r="INH23" s="24"/>
      <c r="INI23" s="24"/>
      <c r="INJ23" s="24"/>
      <c r="INK23" s="24"/>
      <c r="INL23" s="24"/>
      <c r="INM23" s="24"/>
      <c r="INN23" s="24"/>
      <c r="INO23" s="24"/>
      <c r="INP23" s="24"/>
      <c r="INQ23" s="24"/>
      <c r="INR23" s="24"/>
      <c r="INS23" s="24"/>
      <c r="INT23" s="24"/>
      <c r="INU23" s="24"/>
      <c r="INV23" s="24"/>
      <c r="INW23" s="24"/>
      <c r="INX23" s="24"/>
      <c r="INY23" s="24"/>
      <c r="INZ23" s="24"/>
      <c r="IOA23" s="24"/>
      <c r="IOB23" s="24"/>
      <c r="IOC23" s="24"/>
      <c r="IOD23" s="24"/>
      <c r="IOE23" s="24"/>
      <c r="IOF23" s="24"/>
      <c r="IOG23" s="24"/>
      <c r="IOH23" s="24"/>
      <c r="IOI23" s="24"/>
      <c r="IOJ23" s="24"/>
      <c r="IOK23" s="24"/>
      <c r="IOL23" s="24"/>
      <c r="IOM23" s="24"/>
      <c r="ION23" s="24"/>
      <c r="IOO23" s="24"/>
      <c r="IOP23" s="24"/>
      <c r="IOQ23" s="24"/>
      <c r="IOR23" s="24"/>
      <c r="IOS23" s="24"/>
      <c r="IOT23" s="24"/>
      <c r="IOU23" s="24"/>
      <c r="IOV23" s="24"/>
      <c r="IOW23" s="24"/>
      <c r="IOX23" s="24"/>
      <c r="IOY23" s="24"/>
      <c r="IOZ23" s="24"/>
      <c r="IPA23" s="24"/>
      <c r="IPB23" s="24"/>
      <c r="IPC23" s="24"/>
      <c r="IPD23" s="24"/>
      <c r="IPE23" s="24"/>
      <c r="IPF23" s="24"/>
      <c r="IPG23" s="24"/>
      <c r="IPH23" s="24"/>
      <c r="IPI23" s="24"/>
      <c r="IPJ23" s="24"/>
      <c r="IPK23" s="24"/>
      <c r="IPL23" s="24"/>
      <c r="IPM23" s="24"/>
      <c r="IPN23" s="24"/>
      <c r="IPO23" s="24"/>
      <c r="IPP23" s="24"/>
      <c r="IPQ23" s="24"/>
      <c r="IPR23" s="24"/>
      <c r="IPS23" s="24"/>
      <c r="IPT23" s="24"/>
      <c r="IPU23" s="24"/>
      <c r="IPV23" s="24"/>
      <c r="IPW23" s="24"/>
      <c r="IPX23" s="24"/>
      <c r="IPY23" s="24"/>
      <c r="IPZ23" s="24"/>
      <c r="IQA23" s="24"/>
      <c r="IQB23" s="24"/>
      <c r="IQC23" s="24"/>
      <c r="IQD23" s="24"/>
      <c r="IQE23" s="24"/>
      <c r="IQF23" s="24"/>
      <c r="IQG23" s="24"/>
      <c r="IQH23" s="24"/>
      <c r="IQI23" s="24"/>
      <c r="IQJ23" s="24"/>
      <c r="IQK23" s="24"/>
      <c r="IQL23" s="24"/>
      <c r="IQM23" s="24"/>
      <c r="IQN23" s="24"/>
      <c r="IQO23" s="24"/>
      <c r="IQP23" s="24"/>
      <c r="IQQ23" s="24"/>
      <c r="IQR23" s="24"/>
      <c r="IQS23" s="24"/>
      <c r="IQT23" s="24"/>
      <c r="IQU23" s="24"/>
      <c r="IQV23" s="24"/>
      <c r="IQW23" s="24"/>
      <c r="IQX23" s="24"/>
      <c r="IQY23" s="24"/>
      <c r="IQZ23" s="24"/>
      <c r="IRA23" s="24"/>
      <c r="IRB23" s="24"/>
      <c r="IRC23" s="24"/>
      <c r="IRD23" s="24"/>
      <c r="IRE23" s="24"/>
      <c r="IRF23" s="24"/>
      <c r="IRG23" s="24"/>
      <c r="IRH23" s="24"/>
      <c r="IRI23" s="24"/>
      <c r="IRJ23" s="24"/>
      <c r="IRK23" s="24"/>
      <c r="IRL23" s="24"/>
      <c r="IRM23" s="24"/>
      <c r="IRN23" s="24"/>
      <c r="IRO23" s="24"/>
      <c r="IRP23" s="24"/>
      <c r="IRQ23" s="24"/>
      <c r="IRR23" s="24"/>
      <c r="IRS23" s="24"/>
      <c r="IRT23" s="24"/>
      <c r="IRU23" s="24"/>
      <c r="IRV23" s="24"/>
      <c r="IRW23" s="24"/>
      <c r="IRX23" s="24"/>
      <c r="IRY23" s="24"/>
      <c r="IRZ23" s="24"/>
      <c r="ISA23" s="24"/>
      <c r="ISB23" s="24"/>
      <c r="ISC23" s="24"/>
      <c r="ISD23" s="24"/>
      <c r="ISE23" s="24"/>
      <c r="ISF23" s="24"/>
      <c r="ISG23" s="24"/>
      <c r="ISH23" s="24"/>
      <c r="ISI23" s="24"/>
      <c r="ISJ23" s="24"/>
      <c r="ISK23" s="24"/>
      <c r="ISL23" s="24"/>
      <c r="ISM23" s="24"/>
      <c r="ISN23" s="24"/>
      <c r="ISO23" s="24"/>
      <c r="ISP23" s="24"/>
      <c r="ISQ23" s="24"/>
      <c r="ISR23" s="24"/>
      <c r="ISS23" s="24"/>
      <c r="IST23" s="24"/>
      <c r="ISU23" s="24"/>
      <c r="ISV23" s="24"/>
      <c r="ISW23" s="24"/>
      <c r="ISX23" s="24"/>
      <c r="ISY23" s="24"/>
      <c r="ISZ23" s="24"/>
      <c r="ITA23" s="24"/>
      <c r="ITB23" s="24"/>
      <c r="ITC23" s="24"/>
      <c r="ITD23" s="24"/>
      <c r="ITE23" s="24"/>
      <c r="ITF23" s="24"/>
      <c r="ITG23" s="24"/>
      <c r="ITH23" s="24"/>
      <c r="ITI23" s="24"/>
      <c r="ITJ23" s="24"/>
      <c r="ITK23" s="24"/>
      <c r="ITL23" s="24"/>
      <c r="ITM23" s="24"/>
      <c r="ITN23" s="24"/>
      <c r="ITO23" s="24"/>
      <c r="ITP23" s="24"/>
      <c r="ITQ23" s="24"/>
      <c r="ITR23" s="24"/>
      <c r="ITS23" s="24"/>
      <c r="ITT23" s="24"/>
      <c r="ITU23" s="24"/>
      <c r="ITV23" s="24"/>
      <c r="ITW23" s="24"/>
      <c r="ITX23" s="24"/>
      <c r="ITY23" s="24"/>
      <c r="ITZ23" s="24"/>
      <c r="IUA23" s="24"/>
      <c r="IUB23" s="24"/>
      <c r="IUC23" s="24"/>
      <c r="IUD23" s="24"/>
      <c r="IUE23" s="24"/>
      <c r="IUF23" s="24"/>
      <c r="IUG23" s="24"/>
      <c r="IUH23" s="24"/>
      <c r="IUI23" s="24"/>
      <c r="IUJ23" s="24"/>
      <c r="IUK23" s="24"/>
      <c r="IUL23" s="24"/>
      <c r="IUM23" s="24"/>
      <c r="IUN23" s="24"/>
      <c r="IUO23" s="24"/>
      <c r="IUP23" s="24"/>
      <c r="IUQ23" s="24"/>
      <c r="IUR23" s="24"/>
      <c r="IUS23" s="24"/>
      <c r="IUT23" s="24"/>
      <c r="IUU23" s="24"/>
      <c r="IUV23" s="24"/>
      <c r="IUW23" s="24"/>
      <c r="IUX23" s="24"/>
      <c r="IUY23" s="24"/>
      <c r="IUZ23" s="24"/>
      <c r="IVA23" s="24"/>
      <c r="IVB23" s="24"/>
      <c r="IVC23" s="24"/>
      <c r="IVD23" s="24"/>
      <c r="IVE23" s="24"/>
      <c r="IVF23" s="24"/>
      <c r="IVG23" s="24"/>
      <c r="IVH23" s="24"/>
      <c r="IVI23" s="24"/>
      <c r="IVJ23" s="24"/>
      <c r="IVK23" s="24"/>
      <c r="IVL23" s="24"/>
      <c r="IVM23" s="24"/>
      <c r="IVN23" s="24"/>
      <c r="IVO23" s="24"/>
      <c r="IVP23" s="24"/>
      <c r="IVQ23" s="24"/>
      <c r="IVR23" s="24"/>
      <c r="IVS23" s="24"/>
      <c r="IVT23" s="24"/>
      <c r="IVU23" s="24"/>
      <c r="IVV23" s="24"/>
      <c r="IVW23" s="24"/>
      <c r="IVX23" s="24"/>
      <c r="IVY23" s="24"/>
      <c r="IVZ23" s="24"/>
      <c r="IWA23" s="24"/>
      <c r="IWB23" s="24"/>
      <c r="IWC23" s="24"/>
      <c r="IWD23" s="24"/>
      <c r="IWE23" s="24"/>
      <c r="IWF23" s="24"/>
      <c r="IWG23" s="24"/>
      <c r="IWH23" s="24"/>
      <c r="IWI23" s="24"/>
      <c r="IWJ23" s="24"/>
      <c r="IWK23" s="24"/>
      <c r="IWL23" s="24"/>
      <c r="IWM23" s="24"/>
      <c r="IWN23" s="24"/>
      <c r="IWO23" s="24"/>
      <c r="IWP23" s="24"/>
      <c r="IWQ23" s="24"/>
      <c r="IWR23" s="24"/>
      <c r="IWS23" s="24"/>
      <c r="IWT23" s="24"/>
      <c r="IWU23" s="24"/>
      <c r="IWV23" s="24"/>
      <c r="IWW23" s="24"/>
      <c r="IWX23" s="24"/>
      <c r="IWY23" s="24"/>
      <c r="IWZ23" s="24"/>
      <c r="IXA23" s="24"/>
      <c r="IXB23" s="24"/>
      <c r="IXC23" s="24"/>
      <c r="IXD23" s="24"/>
      <c r="IXE23" s="24"/>
      <c r="IXF23" s="24"/>
      <c r="IXG23" s="24"/>
      <c r="IXH23" s="24"/>
      <c r="IXI23" s="24"/>
      <c r="IXJ23" s="24"/>
      <c r="IXK23" s="24"/>
      <c r="IXL23" s="24"/>
      <c r="IXM23" s="24"/>
      <c r="IXN23" s="24"/>
      <c r="IXO23" s="24"/>
      <c r="IXP23" s="24"/>
      <c r="IXQ23" s="24"/>
      <c r="IXR23" s="24"/>
      <c r="IXS23" s="24"/>
      <c r="IXT23" s="24"/>
      <c r="IXU23" s="24"/>
      <c r="IXV23" s="24"/>
      <c r="IXW23" s="24"/>
      <c r="IXX23" s="24"/>
      <c r="IXY23" s="24"/>
      <c r="IXZ23" s="24"/>
      <c r="IYA23" s="24"/>
      <c r="IYB23" s="24"/>
      <c r="IYC23" s="24"/>
      <c r="IYD23" s="24"/>
      <c r="IYE23" s="24"/>
      <c r="IYF23" s="24"/>
      <c r="IYG23" s="24"/>
      <c r="IYH23" s="24"/>
      <c r="IYI23" s="24"/>
      <c r="IYJ23" s="24"/>
      <c r="IYK23" s="24"/>
      <c r="IYL23" s="24"/>
      <c r="IYM23" s="24"/>
      <c r="IYN23" s="24"/>
      <c r="IYO23" s="24"/>
      <c r="IYP23" s="24"/>
      <c r="IYQ23" s="24"/>
      <c r="IYR23" s="24"/>
      <c r="IYS23" s="24"/>
      <c r="IYT23" s="24"/>
      <c r="IYU23" s="24"/>
      <c r="IYV23" s="24"/>
      <c r="IYW23" s="24"/>
      <c r="IYX23" s="24"/>
      <c r="IYY23" s="24"/>
      <c r="IYZ23" s="24"/>
      <c r="IZA23" s="24"/>
      <c r="IZB23" s="24"/>
      <c r="IZC23" s="24"/>
      <c r="IZD23" s="24"/>
      <c r="IZE23" s="24"/>
      <c r="IZF23" s="24"/>
      <c r="IZG23" s="24"/>
      <c r="IZH23" s="24"/>
      <c r="IZI23" s="24"/>
      <c r="IZJ23" s="24"/>
      <c r="IZK23" s="24"/>
      <c r="IZL23" s="24"/>
      <c r="IZM23" s="24"/>
      <c r="IZN23" s="24"/>
      <c r="IZO23" s="24"/>
      <c r="IZP23" s="24"/>
      <c r="IZQ23" s="24"/>
      <c r="IZR23" s="24"/>
      <c r="IZS23" s="24"/>
      <c r="IZT23" s="24"/>
      <c r="IZU23" s="24"/>
      <c r="IZV23" s="24"/>
      <c r="IZW23" s="24"/>
      <c r="IZX23" s="24"/>
      <c r="IZY23" s="24"/>
      <c r="IZZ23" s="24"/>
      <c r="JAA23" s="24"/>
      <c r="JAB23" s="24"/>
      <c r="JAC23" s="24"/>
      <c r="JAD23" s="24"/>
      <c r="JAE23" s="24"/>
      <c r="JAF23" s="24"/>
      <c r="JAG23" s="24"/>
      <c r="JAH23" s="24"/>
      <c r="JAI23" s="24"/>
      <c r="JAJ23" s="24"/>
      <c r="JAK23" s="24"/>
      <c r="JAL23" s="24"/>
      <c r="JAM23" s="24"/>
      <c r="JAN23" s="24"/>
      <c r="JAO23" s="24"/>
      <c r="JAP23" s="24"/>
      <c r="JAQ23" s="24"/>
      <c r="JAR23" s="24"/>
      <c r="JAS23" s="24"/>
      <c r="JAT23" s="24"/>
      <c r="JAU23" s="24"/>
      <c r="JAV23" s="24"/>
      <c r="JAW23" s="24"/>
      <c r="JAX23" s="24"/>
      <c r="JAY23" s="24"/>
      <c r="JAZ23" s="24"/>
      <c r="JBA23" s="24"/>
      <c r="JBB23" s="24"/>
      <c r="JBC23" s="24"/>
      <c r="JBD23" s="24"/>
      <c r="JBE23" s="24"/>
      <c r="JBF23" s="24"/>
      <c r="JBG23" s="24"/>
      <c r="JBH23" s="24"/>
      <c r="JBI23" s="24"/>
      <c r="JBJ23" s="24"/>
      <c r="JBK23" s="24"/>
      <c r="JBL23" s="24"/>
      <c r="JBM23" s="24"/>
      <c r="JBN23" s="24"/>
      <c r="JBO23" s="24"/>
      <c r="JBP23" s="24"/>
      <c r="JBQ23" s="24"/>
      <c r="JBR23" s="24"/>
      <c r="JBS23" s="24"/>
      <c r="JBT23" s="24"/>
      <c r="JBU23" s="24"/>
      <c r="JBV23" s="24"/>
      <c r="JBW23" s="24"/>
      <c r="JBX23" s="24"/>
      <c r="JBY23" s="24"/>
      <c r="JBZ23" s="24"/>
      <c r="JCA23" s="24"/>
      <c r="JCB23" s="24"/>
      <c r="JCC23" s="24"/>
      <c r="JCD23" s="24"/>
      <c r="JCE23" s="24"/>
      <c r="JCF23" s="24"/>
      <c r="JCG23" s="24"/>
      <c r="JCH23" s="24"/>
      <c r="JCI23" s="24"/>
      <c r="JCJ23" s="24"/>
      <c r="JCK23" s="24"/>
      <c r="JCL23" s="24"/>
      <c r="JCM23" s="24"/>
      <c r="JCN23" s="24"/>
      <c r="JCO23" s="24"/>
      <c r="JCP23" s="24"/>
      <c r="JCQ23" s="24"/>
      <c r="JCR23" s="24"/>
      <c r="JCS23" s="24"/>
      <c r="JCT23" s="24"/>
      <c r="JCU23" s="24"/>
      <c r="JCV23" s="24"/>
      <c r="JCW23" s="24"/>
      <c r="JCX23" s="24"/>
      <c r="JCY23" s="24"/>
      <c r="JCZ23" s="24"/>
      <c r="JDA23" s="24"/>
      <c r="JDB23" s="24"/>
      <c r="JDC23" s="24"/>
      <c r="JDD23" s="24"/>
      <c r="JDE23" s="24"/>
      <c r="JDF23" s="24"/>
      <c r="JDG23" s="24"/>
      <c r="JDH23" s="24"/>
      <c r="JDI23" s="24"/>
      <c r="JDJ23" s="24"/>
      <c r="JDK23" s="24"/>
      <c r="JDL23" s="24"/>
      <c r="JDM23" s="24"/>
      <c r="JDN23" s="24"/>
      <c r="JDO23" s="24"/>
      <c r="JDP23" s="24"/>
      <c r="JDQ23" s="24"/>
      <c r="JDR23" s="24"/>
      <c r="JDS23" s="24"/>
      <c r="JDT23" s="24"/>
      <c r="JDU23" s="24"/>
      <c r="JDV23" s="24"/>
      <c r="JDW23" s="24"/>
      <c r="JDX23" s="24"/>
      <c r="JDY23" s="24"/>
      <c r="JDZ23" s="24"/>
      <c r="JEA23" s="24"/>
      <c r="JEB23" s="24"/>
      <c r="JEC23" s="24"/>
      <c r="JED23" s="24"/>
      <c r="JEE23" s="24"/>
      <c r="JEF23" s="24"/>
      <c r="JEG23" s="24"/>
      <c r="JEH23" s="24"/>
      <c r="JEI23" s="24"/>
      <c r="JEJ23" s="24"/>
      <c r="JEK23" s="24"/>
      <c r="JEL23" s="24"/>
      <c r="JEM23" s="24"/>
      <c r="JEN23" s="24"/>
      <c r="JEO23" s="24"/>
      <c r="JEP23" s="24"/>
      <c r="JEQ23" s="24"/>
      <c r="JER23" s="24"/>
      <c r="JES23" s="24"/>
      <c r="JET23" s="24"/>
      <c r="JEU23" s="24"/>
      <c r="JEV23" s="24"/>
      <c r="JEW23" s="24"/>
      <c r="JEX23" s="24"/>
      <c r="JEY23" s="24"/>
      <c r="JEZ23" s="24"/>
      <c r="JFA23" s="24"/>
      <c r="JFB23" s="24"/>
      <c r="JFC23" s="24"/>
      <c r="JFD23" s="24"/>
      <c r="JFE23" s="24"/>
      <c r="JFF23" s="24"/>
      <c r="JFG23" s="24"/>
      <c r="JFH23" s="24"/>
      <c r="JFI23" s="24"/>
      <c r="JFJ23" s="24"/>
      <c r="JFK23" s="24"/>
      <c r="JFL23" s="24"/>
      <c r="JFM23" s="24"/>
      <c r="JFN23" s="24"/>
      <c r="JFO23" s="24"/>
      <c r="JFP23" s="24"/>
      <c r="JFQ23" s="24"/>
      <c r="JFR23" s="24"/>
      <c r="JFS23" s="24"/>
      <c r="JFT23" s="24"/>
      <c r="JFU23" s="24"/>
      <c r="JFV23" s="24"/>
      <c r="JFW23" s="24"/>
      <c r="JFX23" s="24"/>
      <c r="JFY23" s="24"/>
      <c r="JFZ23" s="24"/>
      <c r="JGA23" s="24"/>
      <c r="JGB23" s="24"/>
      <c r="JGC23" s="24"/>
      <c r="JGD23" s="24"/>
      <c r="JGE23" s="24"/>
      <c r="JGF23" s="24"/>
      <c r="JGG23" s="24"/>
      <c r="JGH23" s="24"/>
      <c r="JGI23" s="24"/>
      <c r="JGJ23" s="24"/>
      <c r="JGK23" s="24"/>
      <c r="JGL23" s="24"/>
      <c r="JGM23" s="24"/>
      <c r="JGN23" s="24"/>
      <c r="JGO23" s="24"/>
      <c r="JGP23" s="24"/>
      <c r="JGQ23" s="24"/>
      <c r="JGR23" s="24"/>
      <c r="JGS23" s="24"/>
      <c r="JGT23" s="24"/>
      <c r="JGU23" s="24"/>
      <c r="JGV23" s="24"/>
      <c r="JGW23" s="24"/>
      <c r="JGX23" s="24"/>
      <c r="JGY23" s="24"/>
      <c r="JGZ23" s="24"/>
      <c r="JHA23" s="24"/>
      <c r="JHB23" s="24"/>
      <c r="JHC23" s="24"/>
      <c r="JHD23" s="24"/>
      <c r="JHE23" s="24"/>
      <c r="JHF23" s="24"/>
      <c r="JHG23" s="24"/>
      <c r="JHH23" s="24"/>
      <c r="JHI23" s="24"/>
      <c r="JHJ23" s="24"/>
      <c r="JHK23" s="24"/>
      <c r="JHL23" s="24"/>
      <c r="JHM23" s="24"/>
      <c r="JHN23" s="24"/>
      <c r="JHO23" s="24"/>
      <c r="JHP23" s="24"/>
      <c r="JHQ23" s="24"/>
      <c r="JHR23" s="24"/>
      <c r="JHS23" s="24"/>
      <c r="JHT23" s="24"/>
      <c r="JHU23" s="24"/>
      <c r="JHV23" s="24"/>
      <c r="JHW23" s="24"/>
      <c r="JHX23" s="24"/>
      <c r="JHY23" s="24"/>
      <c r="JHZ23" s="24"/>
      <c r="JIA23" s="24"/>
      <c r="JIB23" s="24"/>
      <c r="JIC23" s="24"/>
      <c r="JID23" s="24"/>
      <c r="JIE23" s="24"/>
      <c r="JIF23" s="24"/>
      <c r="JIG23" s="24"/>
      <c r="JIH23" s="24"/>
      <c r="JII23" s="24"/>
      <c r="JIJ23" s="24"/>
      <c r="JIK23" s="24"/>
      <c r="JIL23" s="24"/>
      <c r="JIM23" s="24"/>
      <c r="JIN23" s="24"/>
      <c r="JIO23" s="24"/>
      <c r="JIP23" s="24"/>
      <c r="JIQ23" s="24"/>
      <c r="JIR23" s="24"/>
      <c r="JIS23" s="24"/>
      <c r="JIT23" s="24"/>
      <c r="JIU23" s="24"/>
      <c r="JIV23" s="24"/>
      <c r="JIW23" s="24"/>
      <c r="JIX23" s="24"/>
      <c r="JIY23" s="24"/>
      <c r="JIZ23" s="24"/>
      <c r="JJA23" s="24"/>
      <c r="JJB23" s="24"/>
      <c r="JJC23" s="24"/>
      <c r="JJD23" s="24"/>
      <c r="JJE23" s="24"/>
      <c r="JJF23" s="24"/>
      <c r="JJG23" s="24"/>
      <c r="JJH23" s="24"/>
      <c r="JJI23" s="24"/>
      <c r="JJJ23" s="24"/>
      <c r="JJK23" s="24"/>
      <c r="JJL23" s="24"/>
      <c r="JJM23" s="24"/>
      <c r="JJN23" s="24"/>
      <c r="JJO23" s="24"/>
      <c r="JJP23" s="24"/>
      <c r="JJQ23" s="24"/>
      <c r="JJR23" s="24"/>
      <c r="JJS23" s="24"/>
      <c r="JJT23" s="24"/>
      <c r="JJU23" s="24"/>
      <c r="JJV23" s="24"/>
      <c r="JJW23" s="24"/>
      <c r="JJX23" s="24"/>
      <c r="JJY23" s="24"/>
      <c r="JJZ23" s="24"/>
      <c r="JKA23" s="24"/>
      <c r="JKB23" s="24"/>
      <c r="JKC23" s="24"/>
      <c r="JKD23" s="24"/>
      <c r="JKE23" s="24"/>
      <c r="JKF23" s="24"/>
      <c r="JKG23" s="24"/>
      <c r="JKH23" s="24"/>
      <c r="JKI23" s="24"/>
      <c r="JKJ23" s="24"/>
      <c r="JKK23" s="24"/>
      <c r="JKL23" s="24"/>
      <c r="JKM23" s="24"/>
      <c r="JKN23" s="24"/>
      <c r="JKO23" s="24"/>
      <c r="JKP23" s="24"/>
      <c r="JKQ23" s="24"/>
      <c r="JKR23" s="24"/>
      <c r="JKS23" s="24"/>
      <c r="JKT23" s="24"/>
      <c r="JKU23" s="24"/>
      <c r="JKV23" s="24"/>
      <c r="JKW23" s="24"/>
      <c r="JKX23" s="24"/>
      <c r="JKY23" s="24"/>
      <c r="JKZ23" s="24"/>
      <c r="JLA23" s="24"/>
      <c r="JLB23" s="24"/>
      <c r="JLC23" s="24"/>
      <c r="JLD23" s="24"/>
      <c r="JLE23" s="24"/>
      <c r="JLF23" s="24"/>
      <c r="JLG23" s="24"/>
      <c r="JLH23" s="24"/>
      <c r="JLI23" s="24"/>
      <c r="JLJ23" s="24"/>
      <c r="JLK23" s="24"/>
      <c r="JLL23" s="24"/>
      <c r="JLM23" s="24"/>
      <c r="JLN23" s="24"/>
      <c r="JLO23" s="24"/>
      <c r="JLP23" s="24"/>
      <c r="JLQ23" s="24"/>
      <c r="JLR23" s="24"/>
      <c r="JLS23" s="24"/>
      <c r="JLT23" s="24"/>
      <c r="JLU23" s="24"/>
      <c r="JLV23" s="24"/>
      <c r="JLW23" s="24"/>
      <c r="JLX23" s="24"/>
      <c r="JLY23" s="24"/>
      <c r="JLZ23" s="24"/>
      <c r="JMA23" s="24"/>
      <c r="JMB23" s="24"/>
      <c r="JMC23" s="24"/>
      <c r="JMD23" s="24"/>
      <c r="JME23" s="24"/>
      <c r="JMF23" s="24"/>
      <c r="JMG23" s="24"/>
      <c r="JMH23" s="24"/>
      <c r="JMI23" s="24"/>
      <c r="JMJ23" s="24"/>
      <c r="JMK23" s="24"/>
      <c r="JML23" s="24"/>
      <c r="JMM23" s="24"/>
      <c r="JMN23" s="24"/>
      <c r="JMO23" s="24"/>
      <c r="JMP23" s="24"/>
      <c r="JMQ23" s="24"/>
      <c r="JMR23" s="24"/>
      <c r="JMS23" s="24"/>
      <c r="JMT23" s="24"/>
      <c r="JMU23" s="24"/>
      <c r="JMV23" s="24"/>
      <c r="JMW23" s="24"/>
      <c r="JMX23" s="24"/>
      <c r="JMY23" s="24"/>
      <c r="JMZ23" s="24"/>
      <c r="JNA23" s="24"/>
      <c r="JNB23" s="24"/>
      <c r="JNC23" s="24"/>
      <c r="JND23" s="24"/>
      <c r="JNE23" s="24"/>
      <c r="JNF23" s="24"/>
      <c r="JNG23" s="24"/>
      <c r="JNH23" s="24"/>
      <c r="JNI23" s="24"/>
      <c r="JNJ23" s="24"/>
      <c r="JNK23" s="24"/>
      <c r="JNL23" s="24"/>
      <c r="JNM23" s="24"/>
      <c r="JNN23" s="24"/>
      <c r="JNO23" s="24"/>
      <c r="JNP23" s="24"/>
      <c r="JNQ23" s="24"/>
      <c r="JNR23" s="24"/>
      <c r="JNS23" s="24"/>
      <c r="JNT23" s="24"/>
      <c r="JNU23" s="24"/>
      <c r="JNV23" s="24"/>
      <c r="JNW23" s="24"/>
      <c r="JNX23" s="24"/>
      <c r="JNY23" s="24"/>
      <c r="JNZ23" s="24"/>
      <c r="JOA23" s="24"/>
      <c r="JOB23" s="24"/>
      <c r="JOC23" s="24"/>
      <c r="JOD23" s="24"/>
      <c r="JOE23" s="24"/>
      <c r="JOF23" s="24"/>
      <c r="JOG23" s="24"/>
      <c r="JOH23" s="24"/>
      <c r="JOI23" s="24"/>
      <c r="JOJ23" s="24"/>
      <c r="JOK23" s="24"/>
      <c r="JOL23" s="24"/>
      <c r="JOM23" s="24"/>
      <c r="JON23" s="24"/>
      <c r="JOO23" s="24"/>
      <c r="JOP23" s="24"/>
      <c r="JOQ23" s="24"/>
      <c r="JOR23" s="24"/>
      <c r="JOS23" s="24"/>
      <c r="JOT23" s="24"/>
      <c r="JOU23" s="24"/>
      <c r="JOV23" s="24"/>
      <c r="JOW23" s="24"/>
      <c r="JOX23" s="24"/>
      <c r="JOY23" s="24"/>
      <c r="JOZ23" s="24"/>
      <c r="JPA23" s="24"/>
      <c r="JPB23" s="24"/>
      <c r="JPC23" s="24"/>
      <c r="JPD23" s="24"/>
      <c r="JPE23" s="24"/>
      <c r="JPF23" s="24"/>
      <c r="JPG23" s="24"/>
      <c r="JPH23" s="24"/>
      <c r="JPI23" s="24"/>
      <c r="JPJ23" s="24"/>
      <c r="JPK23" s="24"/>
      <c r="JPL23" s="24"/>
      <c r="JPM23" s="24"/>
      <c r="JPN23" s="24"/>
      <c r="JPO23" s="24"/>
      <c r="JPP23" s="24"/>
      <c r="JPQ23" s="24"/>
      <c r="JPR23" s="24"/>
      <c r="JPS23" s="24"/>
      <c r="JPT23" s="24"/>
      <c r="JPU23" s="24"/>
      <c r="JPV23" s="24"/>
      <c r="JPW23" s="24"/>
      <c r="JPX23" s="24"/>
      <c r="JPY23" s="24"/>
      <c r="JPZ23" s="24"/>
      <c r="JQA23" s="24"/>
      <c r="JQB23" s="24"/>
      <c r="JQC23" s="24"/>
      <c r="JQD23" s="24"/>
      <c r="JQE23" s="24"/>
      <c r="JQF23" s="24"/>
      <c r="JQG23" s="24"/>
      <c r="JQH23" s="24"/>
      <c r="JQI23" s="24"/>
      <c r="JQJ23" s="24"/>
      <c r="JQK23" s="24"/>
      <c r="JQL23" s="24"/>
      <c r="JQM23" s="24"/>
      <c r="JQN23" s="24"/>
      <c r="JQO23" s="24"/>
      <c r="JQP23" s="24"/>
      <c r="JQQ23" s="24"/>
      <c r="JQR23" s="24"/>
      <c r="JQS23" s="24"/>
      <c r="JQT23" s="24"/>
      <c r="JQU23" s="24"/>
      <c r="JQV23" s="24"/>
      <c r="JQW23" s="24"/>
      <c r="JQX23" s="24"/>
      <c r="JQY23" s="24"/>
      <c r="JQZ23" s="24"/>
      <c r="JRA23" s="24"/>
      <c r="JRB23" s="24"/>
      <c r="JRC23" s="24"/>
      <c r="JRD23" s="24"/>
      <c r="JRE23" s="24"/>
      <c r="JRF23" s="24"/>
      <c r="JRG23" s="24"/>
      <c r="JRH23" s="24"/>
      <c r="JRI23" s="24"/>
      <c r="JRJ23" s="24"/>
      <c r="JRK23" s="24"/>
      <c r="JRL23" s="24"/>
      <c r="JRM23" s="24"/>
      <c r="JRN23" s="24"/>
      <c r="JRO23" s="24"/>
      <c r="JRP23" s="24"/>
      <c r="JRQ23" s="24"/>
      <c r="JRR23" s="24"/>
      <c r="JRS23" s="24"/>
      <c r="JRT23" s="24"/>
      <c r="JRU23" s="24"/>
      <c r="JRV23" s="24"/>
      <c r="JRW23" s="24"/>
      <c r="JRX23" s="24"/>
      <c r="JRY23" s="24"/>
      <c r="JRZ23" s="24"/>
      <c r="JSA23" s="24"/>
      <c r="JSB23" s="24"/>
      <c r="JSC23" s="24"/>
      <c r="JSD23" s="24"/>
      <c r="JSE23" s="24"/>
      <c r="JSF23" s="24"/>
      <c r="JSG23" s="24"/>
      <c r="JSH23" s="24"/>
      <c r="JSI23" s="24"/>
      <c r="JSJ23" s="24"/>
      <c r="JSK23" s="24"/>
      <c r="JSL23" s="24"/>
      <c r="JSM23" s="24"/>
      <c r="JSN23" s="24"/>
      <c r="JSO23" s="24"/>
      <c r="JSP23" s="24"/>
      <c r="JSQ23" s="24"/>
      <c r="JSR23" s="24"/>
      <c r="JSS23" s="24"/>
      <c r="JST23" s="24"/>
      <c r="JSU23" s="24"/>
      <c r="JSV23" s="24"/>
      <c r="JSW23" s="24"/>
      <c r="JSX23" s="24"/>
      <c r="JSY23" s="24"/>
      <c r="JSZ23" s="24"/>
      <c r="JTA23" s="24"/>
      <c r="JTB23" s="24"/>
      <c r="JTC23" s="24"/>
      <c r="JTD23" s="24"/>
      <c r="JTE23" s="24"/>
      <c r="JTF23" s="24"/>
      <c r="JTG23" s="24"/>
      <c r="JTH23" s="24"/>
      <c r="JTI23" s="24"/>
      <c r="JTJ23" s="24"/>
      <c r="JTK23" s="24"/>
      <c r="JTL23" s="24"/>
      <c r="JTM23" s="24"/>
      <c r="JTN23" s="24"/>
      <c r="JTO23" s="24"/>
      <c r="JTP23" s="24"/>
      <c r="JTQ23" s="24"/>
      <c r="JTR23" s="24"/>
      <c r="JTS23" s="24"/>
      <c r="JTT23" s="24"/>
      <c r="JTU23" s="24"/>
      <c r="JTV23" s="24"/>
      <c r="JTW23" s="24"/>
      <c r="JTX23" s="24"/>
      <c r="JTY23" s="24"/>
      <c r="JTZ23" s="24"/>
      <c r="JUA23" s="24"/>
      <c r="JUB23" s="24"/>
      <c r="JUC23" s="24"/>
      <c r="JUD23" s="24"/>
      <c r="JUE23" s="24"/>
      <c r="JUF23" s="24"/>
      <c r="JUG23" s="24"/>
      <c r="JUH23" s="24"/>
      <c r="JUI23" s="24"/>
      <c r="JUJ23" s="24"/>
      <c r="JUK23" s="24"/>
      <c r="JUL23" s="24"/>
      <c r="JUM23" s="24"/>
      <c r="JUN23" s="24"/>
      <c r="JUO23" s="24"/>
      <c r="JUP23" s="24"/>
      <c r="JUQ23" s="24"/>
      <c r="JUR23" s="24"/>
      <c r="JUS23" s="24"/>
      <c r="JUT23" s="24"/>
      <c r="JUU23" s="24"/>
      <c r="JUV23" s="24"/>
      <c r="JUW23" s="24"/>
      <c r="JUX23" s="24"/>
      <c r="JUY23" s="24"/>
      <c r="JUZ23" s="24"/>
      <c r="JVA23" s="24"/>
      <c r="JVB23" s="24"/>
      <c r="JVC23" s="24"/>
      <c r="JVD23" s="24"/>
      <c r="JVE23" s="24"/>
      <c r="JVF23" s="24"/>
      <c r="JVG23" s="24"/>
      <c r="JVH23" s="24"/>
      <c r="JVI23" s="24"/>
      <c r="JVJ23" s="24"/>
      <c r="JVK23" s="24"/>
      <c r="JVL23" s="24"/>
      <c r="JVM23" s="24"/>
      <c r="JVN23" s="24"/>
      <c r="JVO23" s="24"/>
      <c r="JVP23" s="24"/>
      <c r="JVQ23" s="24"/>
      <c r="JVR23" s="24"/>
      <c r="JVS23" s="24"/>
      <c r="JVT23" s="24"/>
      <c r="JVU23" s="24"/>
      <c r="JVV23" s="24"/>
      <c r="JVW23" s="24"/>
      <c r="JVX23" s="24"/>
      <c r="JVY23" s="24"/>
      <c r="JVZ23" s="24"/>
      <c r="JWA23" s="24"/>
      <c r="JWB23" s="24"/>
      <c r="JWC23" s="24"/>
      <c r="JWD23" s="24"/>
      <c r="JWE23" s="24"/>
      <c r="JWF23" s="24"/>
      <c r="JWG23" s="24"/>
      <c r="JWH23" s="24"/>
      <c r="JWI23" s="24"/>
      <c r="JWJ23" s="24"/>
      <c r="JWK23" s="24"/>
      <c r="JWL23" s="24"/>
      <c r="JWM23" s="24"/>
      <c r="JWN23" s="24"/>
      <c r="JWO23" s="24"/>
      <c r="JWP23" s="24"/>
      <c r="JWQ23" s="24"/>
      <c r="JWR23" s="24"/>
      <c r="JWS23" s="24"/>
      <c r="JWT23" s="24"/>
      <c r="JWU23" s="24"/>
      <c r="JWV23" s="24"/>
      <c r="JWW23" s="24"/>
      <c r="JWX23" s="24"/>
      <c r="JWY23" s="24"/>
      <c r="JWZ23" s="24"/>
      <c r="JXA23" s="24"/>
      <c r="JXB23" s="24"/>
      <c r="JXC23" s="24"/>
      <c r="JXD23" s="24"/>
      <c r="JXE23" s="24"/>
      <c r="JXF23" s="24"/>
      <c r="JXG23" s="24"/>
      <c r="JXH23" s="24"/>
      <c r="JXI23" s="24"/>
      <c r="JXJ23" s="24"/>
      <c r="JXK23" s="24"/>
      <c r="JXL23" s="24"/>
      <c r="JXM23" s="24"/>
      <c r="JXN23" s="24"/>
      <c r="JXO23" s="24"/>
      <c r="JXP23" s="24"/>
      <c r="JXQ23" s="24"/>
      <c r="JXR23" s="24"/>
      <c r="JXS23" s="24"/>
      <c r="JXT23" s="24"/>
      <c r="JXU23" s="24"/>
      <c r="JXV23" s="24"/>
      <c r="JXW23" s="24"/>
      <c r="JXX23" s="24"/>
      <c r="JXY23" s="24"/>
      <c r="JXZ23" s="24"/>
      <c r="JYA23" s="24"/>
      <c r="JYB23" s="24"/>
      <c r="JYC23" s="24"/>
      <c r="JYD23" s="24"/>
      <c r="JYE23" s="24"/>
      <c r="JYF23" s="24"/>
      <c r="JYG23" s="24"/>
      <c r="JYH23" s="24"/>
      <c r="JYI23" s="24"/>
      <c r="JYJ23" s="24"/>
      <c r="JYK23" s="24"/>
      <c r="JYL23" s="24"/>
      <c r="JYM23" s="24"/>
      <c r="JYN23" s="24"/>
      <c r="JYO23" s="24"/>
      <c r="JYP23" s="24"/>
      <c r="JYQ23" s="24"/>
      <c r="JYR23" s="24"/>
      <c r="JYS23" s="24"/>
      <c r="JYT23" s="24"/>
      <c r="JYU23" s="24"/>
      <c r="JYV23" s="24"/>
      <c r="JYW23" s="24"/>
      <c r="JYX23" s="24"/>
      <c r="JYY23" s="24"/>
      <c r="JYZ23" s="24"/>
      <c r="JZA23" s="24"/>
      <c r="JZB23" s="24"/>
      <c r="JZC23" s="24"/>
      <c r="JZD23" s="24"/>
      <c r="JZE23" s="24"/>
      <c r="JZF23" s="24"/>
      <c r="JZG23" s="24"/>
      <c r="JZH23" s="24"/>
      <c r="JZI23" s="24"/>
      <c r="JZJ23" s="24"/>
      <c r="JZK23" s="24"/>
      <c r="JZL23" s="24"/>
      <c r="JZM23" s="24"/>
      <c r="JZN23" s="24"/>
      <c r="JZO23" s="24"/>
      <c r="JZP23" s="24"/>
      <c r="JZQ23" s="24"/>
      <c r="JZR23" s="24"/>
      <c r="JZS23" s="24"/>
      <c r="JZT23" s="24"/>
      <c r="JZU23" s="24"/>
      <c r="JZV23" s="24"/>
      <c r="JZW23" s="24"/>
      <c r="JZX23" s="24"/>
      <c r="JZY23" s="24"/>
      <c r="JZZ23" s="24"/>
      <c r="KAA23" s="24"/>
      <c r="KAB23" s="24"/>
      <c r="KAC23" s="24"/>
      <c r="KAD23" s="24"/>
      <c r="KAE23" s="24"/>
      <c r="KAF23" s="24"/>
      <c r="KAG23" s="24"/>
      <c r="KAH23" s="24"/>
      <c r="KAI23" s="24"/>
      <c r="KAJ23" s="24"/>
      <c r="KAK23" s="24"/>
      <c r="KAL23" s="24"/>
      <c r="KAM23" s="24"/>
      <c r="KAN23" s="24"/>
      <c r="KAO23" s="24"/>
      <c r="KAP23" s="24"/>
      <c r="KAQ23" s="24"/>
      <c r="KAR23" s="24"/>
      <c r="KAS23" s="24"/>
      <c r="KAT23" s="24"/>
      <c r="KAU23" s="24"/>
      <c r="KAV23" s="24"/>
      <c r="KAW23" s="24"/>
      <c r="KAX23" s="24"/>
      <c r="KAY23" s="24"/>
      <c r="KAZ23" s="24"/>
      <c r="KBA23" s="24"/>
      <c r="KBB23" s="24"/>
      <c r="KBC23" s="24"/>
      <c r="KBD23" s="24"/>
      <c r="KBE23" s="24"/>
      <c r="KBF23" s="24"/>
      <c r="KBG23" s="24"/>
      <c r="KBH23" s="24"/>
      <c r="KBI23" s="24"/>
      <c r="KBJ23" s="24"/>
      <c r="KBK23" s="24"/>
      <c r="KBL23" s="24"/>
      <c r="KBM23" s="24"/>
      <c r="KBN23" s="24"/>
      <c r="KBO23" s="24"/>
      <c r="KBP23" s="24"/>
      <c r="KBQ23" s="24"/>
      <c r="KBR23" s="24"/>
      <c r="KBS23" s="24"/>
      <c r="KBT23" s="24"/>
      <c r="KBU23" s="24"/>
      <c r="KBV23" s="24"/>
      <c r="KBW23" s="24"/>
      <c r="KBX23" s="24"/>
      <c r="KBY23" s="24"/>
      <c r="KBZ23" s="24"/>
      <c r="KCA23" s="24"/>
      <c r="KCB23" s="24"/>
      <c r="KCC23" s="24"/>
      <c r="KCD23" s="24"/>
      <c r="KCE23" s="24"/>
      <c r="KCF23" s="24"/>
      <c r="KCG23" s="24"/>
      <c r="KCH23" s="24"/>
      <c r="KCI23" s="24"/>
      <c r="KCJ23" s="24"/>
      <c r="KCK23" s="24"/>
      <c r="KCL23" s="24"/>
      <c r="KCM23" s="24"/>
      <c r="KCN23" s="24"/>
      <c r="KCO23" s="24"/>
      <c r="KCP23" s="24"/>
      <c r="KCQ23" s="24"/>
      <c r="KCR23" s="24"/>
      <c r="KCS23" s="24"/>
      <c r="KCT23" s="24"/>
      <c r="KCU23" s="24"/>
      <c r="KCV23" s="24"/>
      <c r="KCW23" s="24"/>
      <c r="KCX23" s="24"/>
      <c r="KCY23" s="24"/>
      <c r="KCZ23" s="24"/>
      <c r="KDA23" s="24"/>
      <c r="KDB23" s="24"/>
      <c r="KDC23" s="24"/>
      <c r="KDD23" s="24"/>
      <c r="KDE23" s="24"/>
      <c r="KDF23" s="24"/>
      <c r="KDG23" s="24"/>
      <c r="KDH23" s="24"/>
      <c r="KDI23" s="24"/>
      <c r="KDJ23" s="24"/>
      <c r="KDK23" s="24"/>
      <c r="KDL23" s="24"/>
      <c r="KDM23" s="24"/>
      <c r="KDN23" s="24"/>
      <c r="KDO23" s="24"/>
      <c r="KDP23" s="24"/>
      <c r="KDQ23" s="24"/>
      <c r="KDR23" s="24"/>
      <c r="KDS23" s="24"/>
      <c r="KDT23" s="24"/>
      <c r="KDU23" s="24"/>
      <c r="KDV23" s="24"/>
      <c r="KDW23" s="24"/>
      <c r="KDX23" s="24"/>
      <c r="KDY23" s="24"/>
      <c r="KDZ23" s="24"/>
      <c r="KEA23" s="24"/>
      <c r="KEB23" s="24"/>
      <c r="KEC23" s="24"/>
      <c r="KED23" s="24"/>
      <c r="KEE23" s="24"/>
      <c r="KEF23" s="24"/>
      <c r="KEG23" s="24"/>
      <c r="KEH23" s="24"/>
      <c r="KEI23" s="24"/>
      <c r="KEJ23" s="24"/>
      <c r="KEK23" s="24"/>
      <c r="KEL23" s="24"/>
      <c r="KEM23" s="24"/>
      <c r="KEN23" s="24"/>
      <c r="KEO23" s="24"/>
      <c r="KEP23" s="24"/>
      <c r="KEQ23" s="24"/>
      <c r="KER23" s="24"/>
      <c r="KES23" s="24"/>
      <c r="KET23" s="24"/>
      <c r="KEU23" s="24"/>
      <c r="KEV23" s="24"/>
      <c r="KEW23" s="24"/>
      <c r="KEX23" s="24"/>
      <c r="KEY23" s="24"/>
      <c r="KEZ23" s="24"/>
      <c r="KFA23" s="24"/>
      <c r="KFB23" s="24"/>
      <c r="KFC23" s="24"/>
      <c r="KFD23" s="24"/>
      <c r="KFE23" s="24"/>
      <c r="KFF23" s="24"/>
      <c r="KFG23" s="24"/>
      <c r="KFH23" s="24"/>
      <c r="KFI23" s="24"/>
      <c r="KFJ23" s="24"/>
      <c r="KFK23" s="24"/>
      <c r="KFL23" s="24"/>
      <c r="KFM23" s="24"/>
      <c r="KFN23" s="24"/>
      <c r="KFO23" s="24"/>
      <c r="KFP23" s="24"/>
      <c r="KFQ23" s="24"/>
      <c r="KFR23" s="24"/>
      <c r="KFS23" s="24"/>
      <c r="KFT23" s="24"/>
      <c r="KFU23" s="24"/>
      <c r="KFV23" s="24"/>
      <c r="KFW23" s="24"/>
      <c r="KFX23" s="24"/>
      <c r="KFY23" s="24"/>
      <c r="KFZ23" s="24"/>
      <c r="KGA23" s="24"/>
      <c r="KGB23" s="24"/>
      <c r="KGC23" s="24"/>
      <c r="KGD23" s="24"/>
      <c r="KGE23" s="24"/>
      <c r="KGF23" s="24"/>
      <c r="KGG23" s="24"/>
      <c r="KGH23" s="24"/>
      <c r="KGI23" s="24"/>
      <c r="KGJ23" s="24"/>
      <c r="KGK23" s="24"/>
      <c r="KGL23" s="24"/>
      <c r="KGM23" s="24"/>
      <c r="KGN23" s="24"/>
      <c r="KGO23" s="24"/>
      <c r="KGP23" s="24"/>
      <c r="KGQ23" s="24"/>
      <c r="KGR23" s="24"/>
      <c r="KGS23" s="24"/>
      <c r="KGT23" s="24"/>
      <c r="KGU23" s="24"/>
      <c r="KGV23" s="24"/>
      <c r="KGW23" s="24"/>
      <c r="KGX23" s="24"/>
      <c r="KGY23" s="24"/>
      <c r="KGZ23" s="24"/>
      <c r="KHA23" s="24"/>
      <c r="KHB23" s="24"/>
      <c r="KHC23" s="24"/>
      <c r="KHD23" s="24"/>
      <c r="KHE23" s="24"/>
      <c r="KHF23" s="24"/>
      <c r="KHG23" s="24"/>
      <c r="KHH23" s="24"/>
      <c r="KHI23" s="24"/>
      <c r="KHJ23" s="24"/>
      <c r="KHK23" s="24"/>
      <c r="KHL23" s="24"/>
      <c r="KHM23" s="24"/>
      <c r="KHN23" s="24"/>
      <c r="KHO23" s="24"/>
      <c r="KHP23" s="24"/>
      <c r="KHQ23" s="24"/>
      <c r="KHR23" s="24"/>
      <c r="KHS23" s="24"/>
      <c r="KHT23" s="24"/>
      <c r="KHU23" s="24"/>
      <c r="KHV23" s="24"/>
      <c r="KHW23" s="24"/>
      <c r="KHX23" s="24"/>
      <c r="KHY23" s="24"/>
      <c r="KHZ23" s="24"/>
      <c r="KIA23" s="24"/>
      <c r="KIB23" s="24"/>
      <c r="KIC23" s="24"/>
      <c r="KID23" s="24"/>
      <c r="KIE23" s="24"/>
      <c r="KIF23" s="24"/>
      <c r="KIG23" s="24"/>
      <c r="KIH23" s="24"/>
      <c r="KII23" s="24"/>
      <c r="KIJ23" s="24"/>
      <c r="KIK23" s="24"/>
      <c r="KIL23" s="24"/>
      <c r="KIM23" s="24"/>
      <c r="KIN23" s="24"/>
      <c r="KIO23" s="24"/>
      <c r="KIP23" s="24"/>
      <c r="KIQ23" s="24"/>
      <c r="KIR23" s="24"/>
      <c r="KIS23" s="24"/>
      <c r="KIT23" s="24"/>
      <c r="KIU23" s="24"/>
      <c r="KIV23" s="24"/>
      <c r="KIW23" s="24"/>
      <c r="KIX23" s="24"/>
      <c r="KIY23" s="24"/>
      <c r="KIZ23" s="24"/>
      <c r="KJA23" s="24"/>
      <c r="KJB23" s="24"/>
      <c r="KJC23" s="24"/>
      <c r="KJD23" s="24"/>
      <c r="KJE23" s="24"/>
      <c r="KJF23" s="24"/>
      <c r="KJG23" s="24"/>
      <c r="KJH23" s="24"/>
      <c r="KJI23" s="24"/>
      <c r="KJJ23" s="24"/>
      <c r="KJK23" s="24"/>
      <c r="KJL23" s="24"/>
      <c r="KJM23" s="24"/>
      <c r="KJN23" s="24"/>
      <c r="KJO23" s="24"/>
      <c r="KJP23" s="24"/>
      <c r="KJQ23" s="24"/>
      <c r="KJR23" s="24"/>
      <c r="KJS23" s="24"/>
      <c r="KJT23" s="24"/>
      <c r="KJU23" s="24"/>
      <c r="KJV23" s="24"/>
      <c r="KJW23" s="24"/>
      <c r="KJX23" s="24"/>
      <c r="KJY23" s="24"/>
      <c r="KJZ23" s="24"/>
      <c r="KKA23" s="24"/>
      <c r="KKB23" s="24"/>
      <c r="KKC23" s="24"/>
      <c r="KKD23" s="24"/>
      <c r="KKE23" s="24"/>
      <c r="KKF23" s="24"/>
      <c r="KKG23" s="24"/>
      <c r="KKH23" s="24"/>
      <c r="KKI23" s="24"/>
      <c r="KKJ23" s="24"/>
      <c r="KKK23" s="24"/>
      <c r="KKL23" s="24"/>
      <c r="KKM23" s="24"/>
      <c r="KKN23" s="24"/>
      <c r="KKO23" s="24"/>
      <c r="KKP23" s="24"/>
      <c r="KKQ23" s="24"/>
      <c r="KKR23" s="24"/>
      <c r="KKS23" s="24"/>
      <c r="KKT23" s="24"/>
      <c r="KKU23" s="24"/>
      <c r="KKV23" s="24"/>
      <c r="KKW23" s="24"/>
      <c r="KKX23" s="24"/>
      <c r="KKY23" s="24"/>
      <c r="KKZ23" s="24"/>
      <c r="KLA23" s="24"/>
      <c r="KLB23" s="24"/>
      <c r="KLC23" s="24"/>
      <c r="KLD23" s="24"/>
      <c r="KLE23" s="24"/>
      <c r="KLF23" s="24"/>
      <c r="KLG23" s="24"/>
      <c r="KLH23" s="24"/>
      <c r="KLI23" s="24"/>
      <c r="KLJ23" s="24"/>
      <c r="KLK23" s="24"/>
      <c r="KLL23" s="24"/>
      <c r="KLM23" s="24"/>
      <c r="KLN23" s="24"/>
      <c r="KLO23" s="24"/>
      <c r="KLP23" s="24"/>
      <c r="KLQ23" s="24"/>
      <c r="KLR23" s="24"/>
      <c r="KLS23" s="24"/>
      <c r="KLT23" s="24"/>
      <c r="KLU23" s="24"/>
      <c r="KLV23" s="24"/>
      <c r="KLW23" s="24"/>
      <c r="KLX23" s="24"/>
      <c r="KLY23" s="24"/>
      <c r="KLZ23" s="24"/>
      <c r="KMA23" s="24"/>
      <c r="KMB23" s="24"/>
      <c r="KMC23" s="24"/>
      <c r="KMD23" s="24"/>
      <c r="KME23" s="24"/>
      <c r="KMF23" s="24"/>
      <c r="KMG23" s="24"/>
      <c r="KMH23" s="24"/>
      <c r="KMI23" s="24"/>
      <c r="KMJ23" s="24"/>
      <c r="KMK23" s="24"/>
      <c r="KML23" s="24"/>
      <c r="KMM23" s="24"/>
      <c r="KMN23" s="24"/>
      <c r="KMO23" s="24"/>
      <c r="KMP23" s="24"/>
      <c r="KMQ23" s="24"/>
      <c r="KMR23" s="24"/>
      <c r="KMS23" s="24"/>
      <c r="KMT23" s="24"/>
      <c r="KMU23" s="24"/>
      <c r="KMV23" s="24"/>
      <c r="KMW23" s="24"/>
      <c r="KMX23" s="24"/>
      <c r="KMY23" s="24"/>
      <c r="KMZ23" s="24"/>
      <c r="KNA23" s="24"/>
      <c r="KNB23" s="24"/>
      <c r="KNC23" s="24"/>
      <c r="KND23" s="24"/>
      <c r="KNE23" s="24"/>
      <c r="KNF23" s="24"/>
      <c r="KNG23" s="24"/>
      <c r="KNH23" s="24"/>
      <c r="KNI23" s="24"/>
      <c r="KNJ23" s="24"/>
      <c r="KNK23" s="24"/>
      <c r="KNL23" s="24"/>
      <c r="KNM23" s="24"/>
      <c r="KNN23" s="24"/>
      <c r="KNO23" s="24"/>
      <c r="KNP23" s="24"/>
      <c r="KNQ23" s="24"/>
      <c r="KNR23" s="24"/>
      <c r="KNS23" s="24"/>
      <c r="KNT23" s="24"/>
      <c r="KNU23" s="24"/>
      <c r="KNV23" s="24"/>
      <c r="KNW23" s="24"/>
      <c r="KNX23" s="24"/>
      <c r="KNY23" s="24"/>
      <c r="KNZ23" s="24"/>
      <c r="KOA23" s="24"/>
      <c r="KOB23" s="24"/>
      <c r="KOC23" s="24"/>
      <c r="KOD23" s="24"/>
      <c r="KOE23" s="24"/>
      <c r="KOF23" s="24"/>
      <c r="KOG23" s="24"/>
      <c r="KOH23" s="24"/>
      <c r="KOI23" s="24"/>
      <c r="KOJ23" s="24"/>
      <c r="KOK23" s="24"/>
      <c r="KOL23" s="24"/>
      <c r="KOM23" s="24"/>
      <c r="KON23" s="24"/>
      <c r="KOO23" s="24"/>
      <c r="KOP23" s="24"/>
      <c r="KOQ23" s="24"/>
      <c r="KOR23" s="24"/>
      <c r="KOS23" s="24"/>
      <c r="KOT23" s="24"/>
      <c r="KOU23" s="24"/>
      <c r="KOV23" s="24"/>
      <c r="KOW23" s="24"/>
      <c r="KOX23" s="24"/>
      <c r="KOY23" s="24"/>
      <c r="KOZ23" s="24"/>
      <c r="KPA23" s="24"/>
      <c r="KPB23" s="24"/>
      <c r="KPC23" s="24"/>
      <c r="KPD23" s="24"/>
      <c r="KPE23" s="24"/>
      <c r="KPF23" s="24"/>
      <c r="KPG23" s="24"/>
      <c r="KPH23" s="24"/>
      <c r="KPI23" s="24"/>
      <c r="KPJ23" s="24"/>
      <c r="KPK23" s="24"/>
      <c r="KPL23" s="24"/>
      <c r="KPM23" s="24"/>
      <c r="KPN23" s="24"/>
      <c r="KPO23" s="24"/>
      <c r="KPP23" s="24"/>
      <c r="KPQ23" s="24"/>
      <c r="KPR23" s="24"/>
      <c r="KPS23" s="24"/>
      <c r="KPT23" s="24"/>
      <c r="KPU23" s="24"/>
      <c r="KPV23" s="24"/>
      <c r="KPW23" s="24"/>
      <c r="KPX23" s="24"/>
      <c r="KPY23" s="24"/>
      <c r="KPZ23" s="24"/>
      <c r="KQA23" s="24"/>
      <c r="KQB23" s="24"/>
      <c r="KQC23" s="24"/>
      <c r="KQD23" s="24"/>
      <c r="KQE23" s="24"/>
      <c r="KQF23" s="24"/>
      <c r="KQG23" s="24"/>
      <c r="KQH23" s="24"/>
      <c r="KQI23" s="24"/>
      <c r="KQJ23" s="24"/>
      <c r="KQK23" s="24"/>
      <c r="KQL23" s="24"/>
      <c r="KQM23" s="24"/>
      <c r="KQN23" s="24"/>
      <c r="KQO23" s="24"/>
      <c r="KQP23" s="24"/>
      <c r="KQQ23" s="24"/>
      <c r="KQR23" s="24"/>
      <c r="KQS23" s="24"/>
      <c r="KQT23" s="24"/>
      <c r="KQU23" s="24"/>
      <c r="KQV23" s="24"/>
      <c r="KQW23" s="24"/>
      <c r="KQX23" s="24"/>
      <c r="KQY23" s="24"/>
      <c r="KQZ23" s="24"/>
      <c r="KRA23" s="24"/>
      <c r="KRB23" s="24"/>
      <c r="KRC23" s="24"/>
      <c r="KRD23" s="24"/>
      <c r="KRE23" s="24"/>
      <c r="KRF23" s="24"/>
      <c r="KRG23" s="24"/>
      <c r="KRH23" s="24"/>
      <c r="KRI23" s="24"/>
      <c r="KRJ23" s="24"/>
      <c r="KRK23" s="24"/>
      <c r="KRL23" s="24"/>
      <c r="KRM23" s="24"/>
      <c r="KRN23" s="24"/>
      <c r="KRO23" s="24"/>
      <c r="KRP23" s="24"/>
      <c r="KRQ23" s="24"/>
      <c r="KRR23" s="24"/>
      <c r="KRS23" s="24"/>
      <c r="KRT23" s="24"/>
      <c r="KRU23" s="24"/>
      <c r="KRV23" s="24"/>
      <c r="KRW23" s="24"/>
      <c r="KRX23" s="24"/>
      <c r="KRY23" s="24"/>
      <c r="KRZ23" s="24"/>
      <c r="KSA23" s="24"/>
      <c r="KSB23" s="24"/>
      <c r="KSC23" s="24"/>
      <c r="KSD23" s="24"/>
      <c r="KSE23" s="24"/>
      <c r="KSF23" s="24"/>
      <c r="KSG23" s="24"/>
      <c r="KSH23" s="24"/>
      <c r="KSI23" s="24"/>
      <c r="KSJ23" s="24"/>
      <c r="KSK23" s="24"/>
      <c r="KSL23" s="24"/>
      <c r="KSM23" s="24"/>
      <c r="KSN23" s="24"/>
      <c r="KSO23" s="24"/>
      <c r="KSP23" s="24"/>
      <c r="KSQ23" s="24"/>
      <c r="KSR23" s="24"/>
      <c r="KSS23" s="24"/>
      <c r="KST23" s="24"/>
      <c r="KSU23" s="24"/>
      <c r="KSV23" s="24"/>
      <c r="KSW23" s="24"/>
      <c r="KSX23" s="24"/>
      <c r="KSY23" s="24"/>
      <c r="KSZ23" s="24"/>
      <c r="KTA23" s="24"/>
      <c r="KTB23" s="24"/>
      <c r="KTC23" s="24"/>
      <c r="KTD23" s="24"/>
      <c r="KTE23" s="24"/>
      <c r="KTF23" s="24"/>
      <c r="KTG23" s="24"/>
      <c r="KTH23" s="24"/>
      <c r="KTI23" s="24"/>
      <c r="KTJ23" s="24"/>
      <c r="KTK23" s="24"/>
      <c r="KTL23" s="24"/>
      <c r="KTM23" s="24"/>
      <c r="KTN23" s="24"/>
      <c r="KTO23" s="24"/>
      <c r="KTP23" s="24"/>
      <c r="KTQ23" s="24"/>
      <c r="KTR23" s="24"/>
      <c r="KTS23" s="24"/>
      <c r="KTT23" s="24"/>
      <c r="KTU23" s="24"/>
      <c r="KTV23" s="24"/>
      <c r="KTW23" s="24"/>
      <c r="KTX23" s="24"/>
      <c r="KTY23" s="24"/>
      <c r="KTZ23" s="24"/>
      <c r="KUA23" s="24"/>
      <c r="KUB23" s="24"/>
      <c r="KUC23" s="24"/>
      <c r="KUD23" s="24"/>
      <c r="KUE23" s="24"/>
      <c r="KUF23" s="24"/>
      <c r="KUG23" s="24"/>
      <c r="KUH23" s="24"/>
      <c r="KUI23" s="24"/>
      <c r="KUJ23" s="24"/>
      <c r="KUK23" s="24"/>
      <c r="KUL23" s="24"/>
      <c r="KUM23" s="24"/>
      <c r="KUN23" s="24"/>
      <c r="KUO23" s="24"/>
      <c r="KUP23" s="24"/>
      <c r="KUQ23" s="24"/>
      <c r="KUR23" s="24"/>
      <c r="KUS23" s="24"/>
      <c r="KUT23" s="24"/>
      <c r="KUU23" s="24"/>
      <c r="KUV23" s="24"/>
      <c r="KUW23" s="24"/>
      <c r="KUX23" s="24"/>
      <c r="KUY23" s="24"/>
      <c r="KUZ23" s="24"/>
      <c r="KVA23" s="24"/>
      <c r="KVB23" s="24"/>
      <c r="KVC23" s="24"/>
      <c r="KVD23" s="24"/>
      <c r="KVE23" s="24"/>
      <c r="KVF23" s="24"/>
      <c r="KVG23" s="24"/>
      <c r="KVH23" s="24"/>
      <c r="KVI23" s="24"/>
      <c r="KVJ23" s="24"/>
      <c r="KVK23" s="24"/>
      <c r="KVL23" s="24"/>
      <c r="KVM23" s="24"/>
      <c r="KVN23" s="24"/>
      <c r="KVO23" s="24"/>
      <c r="KVP23" s="24"/>
      <c r="KVQ23" s="24"/>
      <c r="KVR23" s="24"/>
      <c r="KVS23" s="24"/>
      <c r="KVT23" s="24"/>
      <c r="KVU23" s="24"/>
      <c r="KVV23" s="24"/>
      <c r="KVW23" s="24"/>
      <c r="KVX23" s="24"/>
      <c r="KVY23" s="24"/>
      <c r="KVZ23" s="24"/>
      <c r="KWA23" s="24"/>
      <c r="KWB23" s="24"/>
      <c r="KWC23" s="24"/>
      <c r="KWD23" s="24"/>
      <c r="KWE23" s="24"/>
      <c r="KWF23" s="24"/>
      <c r="KWG23" s="24"/>
      <c r="KWH23" s="24"/>
      <c r="KWI23" s="24"/>
      <c r="KWJ23" s="24"/>
      <c r="KWK23" s="24"/>
      <c r="KWL23" s="24"/>
      <c r="KWM23" s="24"/>
      <c r="KWN23" s="24"/>
      <c r="KWO23" s="24"/>
      <c r="KWP23" s="24"/>
      <c r="KWQ23" s="24"/>
      <c r="KWR23" s="24"/>
      <c r="KWS23" s="24"/>
      <c r="KWT23" s="24"/>
      <c r="KWU23" s="24"/>
      <c r="KWV23" s="24"/>
      <c r="KWW23" s="24"/>
      <c r="KWX23" s="24"/>
      <c r="KWY23" s="24"/>
      <c r="KWZ23" s="24"/>
      <c r="KXA23" s="24"/>
      <c r="KXB23" s="24"/>
      <c r="KXC23" s="24"/>
      <c r="KXD23" s="24"/>
      <c r="KXE23" s="24"/>
      <c r="KXF23" s="24"/>
      <c r="KXG23" s="24"/>
      <c r="KXH23" s="24"/>
      <c r="KXI23" s="24"/>
      <c r="KXJ23" s="24"/>
      <c r="KXK23" s="24"/>
      <c r="KXL23" s="24"/>
      <c r="KXM23" s="24"/>
      <c r="KXN23" s="24"/>
      <c r="KXO23" s="24"/>
      <c r="KXP23" s="24"/>
      <c r="KXQ23" s="24"/>
      <c r="KXR23" s="24"/>
      <c r="KXS23" s="24"/>
      <c r="KXT23" s="24"/>
      <c r="KXU23" s="24"/>
      <c r="KXV23" s="24"/>
      <c r="KXW23" s="24"/>
      <c r="KXX23" s="24"/>
      <c r="KXY23" s="24"/>
      <c r="KXZ23" s="24"/>
      <c r="KYA23" s="24"/>
      <c r="KYB23" s="24"/>
      <c r="KYC23" s="24"/>
      <c r="KYD23" s="24"/>
      <c r="KYE23" s="24"/>
      <c r="KYF23" s="24"/>
      <c r="KYG23" s="24"/>
      <c r="KYH23" s="24"/>
      <c r="KYI23" s="24"/>
      <c r="KYJ23" s="24"/>
      <c r="KYK23" s="24"/>
      <c r="KYL23" s="24"/>
      <c r="KYM23" s="24"/>
      <c r="KYN23" s="24"/>
      <c r="KYO23" s="24"/>
      <c r="KYP23" s="24"/>
      <c r="KYQ23" s="24"/>
      <c r="KYR23" s="24"/>
      <c r="KYS23" s="24"/>
      <c r="KYT23" s="24"/>
      <c r="KYU23" s="24"/>
      <c r="KYV23" s="24"/>
      <c r="KYW23" s="24"/>
      <c r="KYX23" s="24"/>
      <c r="KYY23" s="24"/>
      <c r="KYZ23" s="24"/>
      <c r="KZA23" s="24"/>
      <c r="KZB23" s="24"/>
      <c r="KZC23" s="24"/>
      <c r="KZD23" s="24"/>
      <c r="KZE23" s="24"/>
      <c r="KZF23" s="24"/>
      <c r="KZG23" s="24"/>
      <c r="KZH23" s="24"/>
      <c r="KZI23" s="24"/>
      <c r="KZJ23" s="24"/>
      <c r="KZK23" s="24"/>
      <c r="KZL23" s="24"/>
      <c r="KZM23" s="24"/>
      <c r="KZN23" s="24"/>
      <c r="KZO23" s="24"/>
      <c r="KZP23" s="24"/>
      <c r="KZQ23" s="24"/>
      <c r="KZR23" s="24"/>
      <c r="KZS23" s="24"/>
      <c r="KZT23" s="24"/>
      <c r="KZU23" s="24"/>
      <c r="KZV23" s="24"/>
      <c r="KZW23" s="24"/>
      <c r="KZX23" s="24"/>
      <c r="KZY23" s="24"/>
      <c r="KZZ23" s="24"/>
      <c r="LAA23" s="24"/>
      <c r="LAB23" s="24"/>
      <c r="LAC23" s="24"/>
      <c r="LAD23" s="24"/>
      <c r="LAE23" s="24"/>
      <c r="LAF23" s="24"/>
      <c r="LAG23" s="24"/>
      <c r="LAH23" s="24"/>
      <c r="LAI23" s="24"/>
      <c r="LAJ23" s="24"/>
      <c r="LAK23" s="24"/>
      <c r="LAL23" s="24"/>
      <c r="LAM23" s="24"/>
      <c r="LAN23" s="24"/>
      <c r="LAO23" s="24"/>
      <c r="LAP23" s="24"/>
      <c r="LAQ23" s="24"/>
      <c r="LAR23" s="24"/>
      <c r="LAS23" s="24"/>
      <c r="LAT23" s="24"/>
      <c r="LAU23" s="24"/>
      <c r="LAV23" s="24"/>
      <c r="LAW23" s="24"/>
      <c r="LAX23" s="24"/>
      <c r="LAY23" s="24"/>
      <c r="LAZ23" s="24"/>
      <c r="LBA23" s="24"/>
      <c r="LBB23" s="24"/>
      <c r="LBC23" s="24"/>
      <c r="LBD23" s="24"/>
      <c r="LBE23" s="24"/>
      <c r="LBF23" s="24"/>
      <c r="LBG23" s="24"/>
      <c r="LBH23" s="24"/>
      <c r="LBI23" s="24"/>
      <c r="LBJ23" s="24"/>
      <c r="LBK23" s="24"/>
      <c r="LBL23" s="24"/>
      <c r="LBM23" s="24"/>
      <c r="LBN23" s="24"/>
      <c r="LBO23" s="24"/>
      <c r="LBP23" s="24"/>
      <c r="LBQ23" s="24"/>
      <c r="LBR23" s="24"/>
      <c r="LBS23" s="24"/>
      <c r="LBT23" s="24"/>
      <c r="LBU23" s="24"/>
      <c r="LBV23" s="24"/>
      <c r="LBW23" s="24"/>
      <c r="LBX23" s="24"/>
      <c r="LBY23" s="24"/>
      <c r="LBZ23" s="24"/>
      <c r="LCA23" s="24"/>
      <c r="LCB23" s="24"/>
      <c r="LCC23" s="24"/>
      <c r="LCD23" s="24"/>
      <c r="LCE23" s="24"/>
      <c r="LCF23" s="24"/>
      <c r="LCG23" s="24"/>
      <c r="LCH23" s="24"/>
      <c r="LCI23" s="24"/>
      <c r="LCJ23" s="24"/>
      <c r="LCK23" s="24"/>
      <c r="LCL23" s="24"/>
      <c r="LCM23" s="24"/>
      <c r="LCN23" s="24"/>
      <c r="LCO23" s="24"/>
      <c r="LCP23" s="24"/>
      <c r="LCQ23" s="24"/>
      <c r="LCR23" s="24"/>
      <c r="LCS23" s="24"/>
      <c r="LCT23" s="24"/>
      <c r="LCU23" s="24"/>
      <c r="LCV23" s="24"/>
      <c r="LCW23" s="24"/>
      <c r="LCX23" s="24"/>
      <c r="LCY23" s="24"/>
      <c r="LCZ23" s="24"/>
      <c r="LDA23" s="24"/>
      <c r="LDB23" s="24"/>
      <c r="LDC23" s="24"/>
      <c r="LDD23" s="24"/>
      <c r="LDE23" s="24"/>
      <c r="LDF23" s="24"/>
      <c r="LDG23" s="24"/>
      <c r="LDH23" s="24"/>
      <c r="LDI23" s="24"/>
      <c r="LDJ23" s="24"/>
      <c r="LDK23" s="24"/>
      <c r="LDL23" s="24"/>
      <c r="LDM23" s="24"/>
      <c r="LDN23" s="24"/>
      <c r="LDO23" s="24"/>
      <c r="LDP23" s="24"/>
      <c r="LDQ23" s="24"/>
      <c r="LDR23" s="24"/>
      <c r="LDS23" s="24"/>
      <c r="LDT23" s="24"/>
      <c r="LDU23" s="24"/>
      <c r="LDV23" s="24"/>
      <c r="LDW23" s="24"/>
      <c r="LDX23" s="24"/>
      <c r="LDY23" s="24"/>
      <c r="LDZ23" s="24"/>
      <c r="LEA23" s="24"/>
      <c r="LEB23" s="24"/>
      <c r="LEC23" s="24"/>
      <c r="LED23" s="24"/>
      <c r="LEE23" s="24"/>
      <c r="LEF23" s="24"/>
      <c r="LEG23" s="24"/>
      <c r="LEH23" s="24"/>
      <c r="LEI23" s="24"/>
      <c r="LEJ23" s="24"/>
      <c r="LEK23" s="24"/>
      <c r="LEL23" s="24"/>
      <c r="LEM23" s="24"/>
      <c r="LEN23" s="24"/>
      <c r="LEO23" s="24"/>
      <c r="LEP23" s="24"/>
      <c r="LEQ23" s="24"/>
      <c r="LER23" s="24"/>
      <c r="LES23" s="24"/>
      <c r="LET23" s="24"/>
      <c r="LEU23" s="24"/>
      <c r="LEV23" s="24"/>
      <c r="LEW23" s="24"/>
      <c r="LEX23" s="24"/>
      <c r="LEY23" s="24"/>
      <c r="LEZ23" s="24"/>
      <c r="LFA23" s="24"/>
      <c r="LFB23" s="24"/>
      <c r="LFC23" s="24"/>
      <c r="LFD23" s="24"/>
      <c r="LFE23" s="24"/>
      <c r="LFF23" s="24"/>
      <c r="LFG23" s="24"/>
      <c r="LFH23" s="24"/>
      <c r="LFI23" s="24"/>
      <c r="LFJ23" s="24"/>
      <c r="LFK23" s="24"/>
      <c r="LFL23" s="24"/>
      <c r="LFM23" s="24"/>
      <c r="LFN23" s="24"/>
      <c r="LFO23" s="24"/>
      <c r="LFP23" s="24"/>
      <c r="LFQ23" s="24"/>
      <c r="LFR23" s="24"/>
      <c r="LFS23" s="24"/>
      <c r="LFT23" s="24"/>
      <c r="LFU23" s="24"/>
      <c r="LFV23" s="24"/>
      <c r="LFW23" s="24"/>
      <c r="LFX23" s="24"/>
      <c r="LFY23" s="24"/>
      <c r="LFZ23" s="24"/>
      <c r="LGA23" s="24"/>
      <c r="LGB23" s="24"/>
      <c r="LGC23" s="24"/>
      <c r="LGD23" s="24"/>
      <c r="LGE23" s="24"/>
      <c r="LGF23" s="24"/>
      <c r="LGG23" s="24"/>
      <c r="LGH23" s="24"/>
      <c r="LGI23" s="24"/>
      <c r="LGJ23" s="24"/>
      <c r="LGK23" s="24"/>
      <c r="LGL23" s="24"/>
      <c r="LGM23" s="24"/>
      <c r="LGN23" s="24"/>
      <c r="LGO23" s="24"/>
      <c r="LGP23" s="24"/>
      <c r="LGQ23" s="24"/>
      <c r="LGR23" s="24"/>
      <c r="LGS23" s="24"/>
      <c r="LGT23" s="24"/>
      <c r="LGU23" s="24"/>
      <c r="LGV23" s="24"/>
      <c r="LGW23" s="24"/>
      <c r="LGX23" s="24"/>
      <c r="LGY23" s="24"/>
      <c r="LGZ23" s="24"/>
      <c r="LHA23" s="24"/>
      <c r="LHB23" s="24"/>
      <c r="LHC23" s="24"/>
      <c r="LHD23" s="24"/>
      <c r="LHE23" s="24"/>
      <c r="LHF23" s="24"/>
      <c r="LHG23" s="24"/>
      <c r="LHH23" s="24"/>
      <c r="LHI23" s="24"/>
      <c r="LHJ23" s="24"/>
      <c r="LHK23" s="24"/>
      <c r="LHL23" s="24"/>
      <c r="LHM23" s="24"/>
      <c r="LHN23" s="24"/>
      <c r="LHO23" s="24"/>
      <c r="LHP23" s="24"/>
      <c r="LHQ23" s="24"/>
      <c r="LHR23" s="24"/>
      <c r="LHS23" s="24"/>
      <c r="LHT23" s="24"/>
      <c r="LHU23" s="24"/>
      <c r="LHV23" s="24"/>
      <c r="LHW23" s="24"/>
      <c r="LHX23" s="24"/>
      <c r="LHY23" s="24"/>
      <c r="LHZ23" s="24"/>
      <c r="LIA23" s="24"/>
      <c r="LIB23" s="24"/>
      <c r="LIC23" s="24"/>
      <c r="LID23" s="24"/>
      <c r="LIE23" s="24"/>
      <c r="LIF23" s="24"/>
      <c r="LIG23" s="24"/>
      <c r="LIH23" s="24"/>
      <c r="LII23" s="24"/>
      <c r="LIJ23" s="24"/>
      <c r="LIK23" s="24"/>
      <c r="LIL23" s="24"/>
      <c r="LIM23" s="24"/>
      <c r="LIN23" s="24"/>
      <c r="LIO23" s="24"/>
      <c r="LIP23" s="24"/>
      <c r="LIQ23" s="24"/>
      <c r="LIR23" s="24"/>
      <c r="LIS23" s="24"/>
      <c r="LIT23" s="24"/>
      <c r="LIU23" s="24"/>
      <c r="LIV23" s="24"/>
      <c r="LIW23" s="24"/>
      <c r="LIX23" s="24"/>
      <c r="LIY23" s="24"/>
      <c r="LIZ23" s="24"/>
      <c r="LJA23" s="24"/>
      <c r="LJB23" s="24"/>
      <c r="LJC23" s="24"/>
      <c r="LJD23" s="24"/>
      <c r="LJE23" s="24"/>
      <c r="LJF23" s="24"/>
      <c r="LJG23" s="24"/>
      <c r="LJH23" s="24"/>
      <c r="LJI23" s="24"/>
      <c r="LJJ23" s="24"/>
      <c r="LJK23" s="24"/>
      <c r="LJL23" s="24"/>
      <c r="LJM23" s="24"/>
      <c r="LJN23" s="24"/>
      <c r="LJO23" s="24"/>
      <c r="LJP23" s="24"/>
      <c r="LJQ23" s="24"/>
      <c r="LJR23" s="24"/>
      <c r="LJS23" s="24"/>
      <c r="LJT23" s="24"/>
      <c r="LJU23" s="24"/>
      <c r="LJV23" s="24"/>
      <c r="LJW23" s="24"/>
      <c r="LJX23" s="24"/>
      <c r="LJY23" s="24"/>
      <c r="LJZ23" s="24"/>
      <c r="LKA23" s="24"/>
      <c r="LKB23" s="24"/>
      <c r="LKC23" s="24"/>
      <c r="LKD23" s="24"/>
      <c r="LKE23" s="24"/>
      <c r="LKF23" s="24"/>
      <c r="LKG23" s="24"/>
      <c r="LKH23" s="24"/>
      <c r="LKI23" s="24"/>
      <c r="LKJ23" s="24"/>
      <c r="LKK23" s="24"/>
      <c r="LKL23" s="24"/>
      <c r="LKM23" s="24"/>
      <c r="LKN23" s="24"/>
      <c r="LKO23" s="24"/>
      <c r="LKP23" s="24"/>
      <c r="LKQ23" s="24"/>
      <c r="LKR23" s="24"/>
      <c r="LKS23" s="24"/>
      <c r="LKT23" s="24"/>
      <c r="LKU23" s="24"/>
      <c r="LKV23" s="24"/>
      <c r="LKW23" s="24"/>
      <c r="LKX23" s="24"/>
      <c r="LKY23" s="24"/>
      <c r="LKZ23" s="24"/>
      <c r="LLA23" s="24"/>
      <c r="LLB23" s="24"/>
      <c r="LLC23" s="24"/>
      <c r="LLD23" s="24"/>
      <c r="LLE23" s="24"/>
      <c r="LLF23" s="24"/>
      <c r="LLG23" s="24"/>
      <c r="LLH23" s="24"/>
      <c r="LLI23" s="24"/>
      <c r="LLJ23" s="24"/>
      <c r="LLK23" s="24"/>
      <c r="LLL23" s="24"/>
      <c r="LLM23" s="24"/>
      <c r="LLN23" s="24"/>
      <c r="LLO23" s="24"/>
      <c r="LLP23" s="24"/>
      <c r="LLQ23" s="24"/>
      <c r="LLR23" s="24"/>
      <c r="LLS23" s="24"/>
      <c r="LLT23" s="24"/>
      <c r="LLU23" s="24"/>
      <c r="LLV23" s="24"/>
      <c r="LLW23" s="24"/>
      <c r="LLX23" s="24"/>
      <c r="LLY23" s="24"/>
      <c r="LLZ23" s="24"/>
      <c r="LMA23" s="24"/>
      <c r="LMB23" s="24"/>
      <c r="LMC23" s="24"/>
      <c r="LMD23" s="24"/>
      <c r="LME23" s="24"/>
      <c r="LMF23" s="24"/>
      <c r="LMG23" s="24"/>
      <c r="LMH23" s="24"/>
      <c r="LMI23" s="24"/>
      <c r="LMJ23" s="24"/>
      <c r="LMK23" s="24"/>
      <c r="LML23" s="24"/>
      <c r="LMM23" s="24"/>
      <c r="LMN23" s="24"/>
      <c r="LMO23" s="24"/>
      <c r="LMP23" s="24"/>
      <c r="LMQ23" s="24"/>
      <c r="LMR23" s="24"/>
      <c r="LMS23" s="24"/>
      <c r="LMT23" s="24"/>
      <c r="LMU23" s="24"/>
      <c r="LMV23" s="24"/>
      <c r="LMW23" s="24"/>
      <c r="LMX23" s="24"/>
      <c r="LMY23" s="24"/>
      <c r="LMZ23" s="24"/>
      <c r="LNA23" s="24"/>
      <c r="LNB23" s="24"/>
      <c r="LNC23" s="24"/>
      <c r="LND23" s="24"/>
      <c r="LNE23" s="24"/>
      <c r="LNF23" s="24"/>
      <c r="LNG23" s="24"/>
      <c r="LNH23" s="24"/>
      <c r="LNI23" s="24"/>
      <c r="LNJ23" s="24"/>
      <c r="LNK23" s="24"/>
      <c r="LNL23" s="24"/>
      <c r="LNM23" s="24"/>
      <c r="LNN23" s="24"/>
      <c r="LNO23" s="24"/>
      <c r="LNP23" s="24"/>
      <c r="LNQ23" s="24"/>
      <c r="LNR23" s="24"/>
      <c r="LNS23" s="24"/>
      <c r="LNT23" s="24"/>
      <c r="LNU23" s="24"/>
      <c r="LNV23" s="24"/>
      <c r="LNW23" s="24"/>
      <c r="LNX23" s="24"/>
      <c r="LNY23" s="24"/>
      <c r="LNZ23" s="24"/>
      <c r="LOA23" s="24"/>
      <c r="LOB23" s="24"/>
      <c r="LOC23" s="24"/>
      <c r="LOD23" s="24"/>
      <c r="LOE23" s="24"/>
      <c r="LOF23" s="24"/>
      <c r="LOG23" s="24"/>
      <c r="LOH23" s="24"/>
      <c r="LOI23" s="24"/>
      <c r="LOJ23" s="24"/>
      <c r="LOK23" s="24"/>
      <c r="LOL23" s="24"/>
      <c r="LOM23" s="24"/>
      <c r="LON23" s="24"/>
      <c r="LOO23" s="24"/>
      <c r="LOP23" s="24"/>
      <c r="LOQ23" s="24"/>
      <c r="LOR23" s="24"/>
      <c r="LOS23" s="24"/>
      <c r="LOT23" s="24"/>
      <c r="LOU23" s="24"/>
      <c r="LOV23" s="24"/>
      <c r="LOW23" s="24"/>
      <c r="LOX23" s="24"/>
      <c r="LOY23" s="24"/>
      <c r="LOZ23" s="24"/>
      <c r="LPA23" s="24"/>
      <c r="LPB23" s="24"/>
      <c r="LPC23" s="24"/>
      <c r="LPD23" s="24"/>
      <c r="LPE23" s="24"/>
      <c r="LPF23" s="24"/>
      <c r="LPG23" s="24"/>
      <c r="LPH23" s="24"/>
      <c r="LPI23" s="24"/>
      <c r="LPJ23" s="24"/>
      <c r="LPK23" s="24"/>
      <c r="LPL23" s="24"/>
      <c r="LPM23" s="24"/>
      <c r="LPN23" s="24"/>
      <c r="LPO23" s="24"/>
      <c r="LPP23" s="24"/>
      <c r="LPQ23" s="24"/>
      <c r="LPR23" s="24"/>
      <c r="LPS23" s="24"/>
      <c r="LPT23" s="24"/>
      <c r="LPU23" s="24"/>
      <c r="LPV23" s="24"/>
      <c r="LPW23" s="24"/>
      <c r="LPX23" s="24"/>
      <c r="LPY23" s="24"/>
      <c r="LPZ23" s="24"/>
      <c r="LQA23" s="24"/>
      <c r="LQB23" s="24"/>
      <c r="LQC23" s="24"/>
      <c r="LQD23" s="24"/>
      <c r="LQE23" s="24"/>
      <c r="LQF23" s="24"/>
      <c r="LQG23" s="24"/>
      <c r="LQH23" s="24"/>
      <c r="LQI23" s="24"/>
      <c r="LQJ23" s="24"/>
      <c r="LQK23" s="24"/>
      <c r="LQL23" s="24"/>
      <c r="LQM23" s="24"/>
      <c r="LQN23" s="24"/>
      <c r="LQO23" s="24"/>
      <c r="LQP23" s="24"/>
      <c r="LQQ23" s="24"/>
      <c r="LQR23" s="24"/>
      <c r="LQS23" s="24"/>
      <c r="LQT23" s="24"/>
      <c r="LQU23" s="24"/>
      <c r="LQV23" s="24"/>
      <c r="LQW23" s="24"/>
      <c r="LQX23" s="24"/>
      <c r="LQY23" s="24"/>
      <c r="LQZ23" s="24"/>
      <c r="LRA23" s="24"/>
      <c r="LRB23" s="24"/>
      <c r="LRC23" s="24"/>
      <c r="LRD23" s="24"/>
      <c r="LRE23" s="24"/>
      <c r="LRF23" s="24"/>
      <c r="LRG23" s="24"/>
      <c r="LRH23" s="24"/>
      <c r="LRI23" s="24"/>
      <c r="LRJ23" s="24"/>
      <c r="LRK23" s="24"/>
      <c r="LRL23" s="24"/>
      <c r="LRM23" s="24"/>
      <c r="LRN23" s="24"/>
      <c r="LRO23" s="24"/>
      <c r="LRP23" s="24"/>
      <c r="LRQ23" s="24"/>
      <c r="LRR23" s="24"/>
      <c r="LRS23" s="24"/>
      <c r="LRT23" s="24"/>
      <c r="LRU23" s="24"/>
      <c r="LRV23" s="24"/>
      <c r="LRW23" s="24"/>
      <c r="LRX23" s="24"/>
      <c r="LRY23" s="24"/>
      <c r="LRZ23" s="24"/>
      <c r="LSA23" s="24"/>
      <c r="LSB23" s="24"/>
      <c r="LSC23" s="24"/>
      <c r="LSD23" s="24"/>
      <c r="LSE23" s="24"/>
      <c r="LSF23" s="24"/>
      <c r="LSG23" s="24"/>
      <c r="LSH23" s="24"/>
      <c r="LSI23" s="24"/>
      <c r="LSJ23" s="24"/>
      <c r="LSK23" s="24"/>
      <c r="LSL23" s="24"/>
      <c r="LSM23" s="24"/>
      <c r="LSN23" s="24"/>
      <c r="LSO23" s="24"/>
      <c r="LSP23" s="24"/>
      <c r="LSQ23" s="24"/>
      <c r="LSR23" s="24"/>
      <c r="LSS23" s="24"/>
      <c r="LST23" s="24"/>
      <c r="LSU23" s="24"/>
      <c r="LSV23" s="24"/>
      <c r="LSW23" s="24"/>
      <c r="LSX23" s="24"/>
      <c r="LSY23" s="24"/>
      <c r="LSZ23" s="24"/>
      <c r="LTA23" s="24"/>
      <c r="LTB23" s="24"/>
      <c r="LTC23" s="24"/>
      <c r="LTD23" s="24"/>
      <c r="LTE23" s="24"/>
      <c r="LTF23" s="24"/>
      <c r="LTG23" s="24"/>
      <c r="LTH23" s="24"/>
      <c r="LTI23" s="24"/>
      <c r="LTJ23" s="24"/>
      <c r="LTK23" s="24"/>
      <c r="LTL23" s="24"/>
      <c r="LTM23" s="24"/>
      <c r="LTN23" s="24"/>
      <c r="LTO23" s="24"/>
      <c r="LTP23" s="24"/>
      <c r="LTQ23" s="24"/>
      <c r="LTR23" s="24"/>
      <c r="LTS23" s="24"/>
      <c r="LTT23" s="24"/>
      <c r="LTU23" s="24"/>
      <c r="LTV23" s="24"/>
      <c r="LTW23" s="24"/>
      <c r="LTX23" s="24"/>
      <c r="LTY23" s="24"/>
      <c r="LTZ23" s="24"/>
      <c r="LUA23" s="24"/>
      <c r="LUB23" s="24"/>
      <c r="LUC23" s="24"/>
      <c r="LUD23" s="24"/>
      <c r="LUE23" s="24"/>
      <c r="LUF23" s="24"/>
      <c r="LUG23" s="24"/>
      <c r="LUH23" s="24"/>
      <c r="LUI23" s="24"/>
      <c r="LUJ23" s="24"/>
      <c r="LUK23" s="24"/>
      <c r="LUL23" s="24"/>
      <c r="LUM23" s="24"/>
      <c r="LUN23" s="24"/>
      <c r="LUO23" s="24"/>
      <c r="LUP23" s="24"/>
      <c r="LUQ23" s="24"/>
      <c r="LUR23" s="24"/>
      <c r="LUS23" s="24"/>
      <c r="LUT23" s="24"/>
      <c r="LUU23" s="24"/>
      <c r="LUV23" s="24"/>
      <c r="LUW23" s="24"/>
      <c r="LUX23" s="24"/>
      <c r="LUY23" s="24"/>
      <c r="LUZ23" s="24"/>
      <c r="LVA23" s="24"/>
      <c r="LVB23" s="24"/>
      <c r="LVC23" s="24"/>
      <c r="LVD23" s="24"/>
      <c r="LVE23" s="24"/>
      <c r="LVF23" s="24"/>
      <c r="LVG23" s="24"/>
      <c r="LVH23" s="24"/>
      <c r="LVI23" s="24"/>
      <c r="LVJ23" s="24"/>
      <c r="LVK23" s="24"/>
      <c r="LVL23" s="24"/>
      <c r="LVM23" s="24"/>
      <c r="LVN23" s="24"/>
      <c r="LVO23" s="24"/>
      <c r="LVP23" s="24"/>
      <c r="LVQ23" s="24"/>
      <c r="LVR23" s="24"/>
      <c r="LVS23" s="24"/>
      <c r="LVT23" s="24"/>
      <c r="LVU23" s="24"/>
      <c r="LVV23" s="24"/>
      <c r="LVW23" s="24"/>
      <c r="LVX23" s="24"/>
      <c r="LVY23" s="24"/>
      <c r="LVZ23" s="24"/>
      <c r="LWA23" s="24"/>
      <c r="LWB23" s="24"/>
      <c r="LWC23" s="24"/>
      <c r="LWD23" s="24"/>
      <c r="LWE23" s="24"/>
      <c r="LWF23" s="24"/>
      <c r="LWG23" s="24"/>
      <c r="LWH23" s="24"/>
      <c r="LWI23" s="24"/>
      <c r="LWJ23" s="24"/>
      <c r="LWK23" s="24"/>
      <c r="LWL23" s="24"/>
      <c r="LWM23" s="24"/>
      <c r="LWN23" s="24"/>
      <c r="LWO23" s="24"/>
      <c r="LWP23" s="24"/>
      <c r="LWQ23" s="24"/>
      <c r="LWR23" s="24"/>
      <c r="LWS23" s="24"/>
      <c r="LWT23" s="24"/>
      <c r="LWU23" s="24"/>
      <c r="LWV23" s="24"/>
      <c r="LWW23" s="24"/>
      <c r="LWX23" s="24"/>
      <c r="LWY23" s="24"/>
      <c r="LWZ23" s="24"/>
      <c r="LXA23" s="24"/>
      <c r="LXB23" s="24"/>
      <c r="LXC23" s="24"/>
      <c r="LXD23" s="24"/>
      <c r="LXE23" s="24"/>
      <c r="LXF23" s="24"/>
      <c r="LXG23" s="24"/>
      <c r="LXH23" s="24"/>
      <c r="LXI23" s="24"/>
      <c r="LXJ23" s="24"/>
      <c r="LXK23" s="24"/>
      <c r="LXL23" s="24"/>
      <c r="LXM23" s="24"/>
      <c r="LXN23" s="24"/>
      <c r="LXO23" s="24"/>
      <c r="LXP23" s="24"/>
      <c r="LXQ23" s="24"/>
      <c r="LXR23" s="24"/>
      <c r="LXS23" s="24"/>
      <c r="LXT23" s="24"/>
      <c r="LXU23" s="24"/>
      <c r="LXV23" s="24"/>
      <c r="LXW23" s="24"/>
      <c r="LXX23" s="24"/>
      <c r="LXY23" s="24"/>
      <c r="LXZ23" s="24"/>
      <c r="LYA23" s="24"/>
      <c r="LYB23" s="24"/>
      <c r="LYC23" s="24"/>
      <c r="LYD23" s="24"/>
      <c r="LYE23" s="24"/>
      <c r="LYF23" s="24"/>
      <c r="LYG23" s="24"/>
      <c r="LYH23" s="24"/>
      <c r="LYI23" s="24"/>
      <c r="LYJ23" s="24"/>
      <c r="LYK23" s="24"/>
      <c r="LYL23" s="24"/>
      <c r="LYM23" s="24"/>
      <c r="LYN23" s="24"/>
      <c r="LYO23" s="24"/>
      <c r="LYP23" s="24"/>
      <c r="LYQ23" s="24"/>
      <c r="LYR23" s="24"/>
      <c r="LYS23" s="24"/>
      <c r="LYT23" s="24"/>
      <c r="LYU23" s="24"/>
      <c r="LYV23" s="24"/>
      <c r="LYW23" s="24"/>
      <c r="LYX23" s="24"/>
      <c r="LYY23" s="24"/>
      <c r="LYZ23" s="24"/>
      <c r="LZA23" s="24"/>
      <c r="LZB23" s="24"/>
      <c r="LZC23" s="24"/>
      <c r="LZD23" s="24"/>
      <c r="LZE23" s="24"/>
      <c r="LZF23" s="24"/>
      <c r="LZG23" s="24"/>
      <c r="LZH23" s="24"/>
      <c r="LZI23" s="24"/>
      <c r="LZJ23" s="24"/>
      <c r="LZK23" s="24"/>
      <c r="LZL23" s="24"/>
      <c r="LZM23" s="24"/>
      <c r="LZN23" s="24"/>
      <c r="LZO23" s="24"/>
      <c r="LZP23" s="24"/>
      <c r="LZQ23" s="24"/>
      <c r="LZR23" s="24"/>
      <c r="LZS23" s="24"/>
      <c r="LZT23" s="24"/>
      <c r="LZU23" s="24"/>
      <c r="LZV23" s="24"/>
      <c r="LZW23" s="24"/>
      <c r="LZX23" s="24"/>
      <c r="LZY23" s="24"/>
      <c r="LZZ23" s="24"/>
      <c r="MAA23" s="24"/>
      <c r="MAB23" s="24"/>
      <c r="MAC23" s="24"/>
      <c r="MAD23" s="24"/>
      <c r="MAE23" s="24"/>
      <c r="MAF23" s="24"/>
      <c r="MAG23" s="24"/>
      <c r="MAH23" s="24"/>
      <c r="MAI23" s="24"/>
      <c r="MAJ23" s="24"/>
      <c r="MAK23" s="24"/>
      <c r="MAL23" s="24"/>
      <c r="MAM23" s="24"/>
      <c r="MAN23" s="24"/>
      <c r="MAO23" s="24"/>
      <c r="MAP23" s="24"/>
      <c r="MAQ23" s="24"/>
      <c r="MAR23" s="24"/>
      <c r="MAS23" s="24"/>
      <c r="MAT23" s="24"/>
      <c r="MAU23" s="24"/>
      <c r="MAV23" s="24"/>
      <c r="MAW23" s="24"/>
      <c r="MAX23" s="24"/>
      <c r="MAY23" s="24"/>
      <c r="MAZ23" s="24"/>
      <c r="MBA23" s="24"/>
      <c r="MBB23" s="24"/>
      <c r="MBC23" s="24"/>
      <c r="MBD23" s="24"/>
      <c r="MBE23" s="24"/>
      <c r="MBF23" s="24"/>
      <c r="MBG23" s="24"/>
      <c r="MBH23" s="24"/>
      <c r="MBI23" s="24"/>
      <c r="MBJ23" s="24"/>
      <c r="MBK23" s="24"/>
      <c r="MBL23" s="24"/>
      <c r="MBM23" s="24"/>
      <c r="MBN23" s="24"/>
      <c r="MBO23" s="24"/>
      <c r="MBP23" s="24"/>
      <c r="MBQ23" s="24"/>
      <c r="MBR23" s="24"/>
      <c r="MBS23" s="24"/>
      <c r="MBT23" s="24"/>
      <c r="MBU23" s="24"/>
      <c r="MBV23" s="24"/>
      <c r="MBW23" s="24"/>
      <c r="MBX23" s="24"/>
      <c r="MBY23" s="24"/>
      <c r="MBZ23" s="24"/>
      <c r="MCA23" s="24"/>
      <c r="MCB23" s="24"/>
      <c r="MCC23" s="24"/>
      <c r="MCD23" s="24"/>
      <c r="MCE23" s="24"/>
      <c r="MCF23" s="24"/>
      <c r="MCG23" s="24"/>
      <c r="MCH23" s="24"/>
      <c r="MCI23" s="24"/>
      <c r="MCJ23" s="24"/>
      <c r="MCK23" s="24"/>
      <c r="MCL23" s="24"/>
      <c r="MCM23" s="24"/>
      <c r="MCN23" s="24"/>
      <c r="MCO23" s="24"/>
      <c r="MCP23" s="24"/>
      <c r="MCQ23" s="24"/>
      <c r="MCR23" s="24"/>
      <c r="MCS23" s="24"/>
      <c r="MCT23" s="24"/>
      <c r="MCU23" s="24"/>
      <c r="MCV23" s="24"/>
      <c r="MCW23" s="24"/>
      <c r="MCX23" s="24"/>
      <c r="MCY23" s="24"/>
      <c r="MCZ23" s="24"/>
      <c r="MDA23" s="24"/>
      <c r="MDB23" s="24"/>
      <c r="MDC23" s="24"/>
      <c r="MDD23" s="24"/>
      <c r="MDE23" s="24"/>
      <c r="MDF23" s="24"/>
      <c r="MDG23" s="24"/>
      <c r="MDH23" s="24"/>
      <c r="MDI23" s="24"/>
      <c r="MDJ23" s="24"/>
      <c r="MDK23" s="24"/>
      <c r="MDL23" s="24"/>
      <c r="MDM23" s="24"/>
      <c r="MDN23" s="24"/>
      <c r="MDO23" s="24"/>
      <c r="MDP23" s="24"/>
      <c r="MDQ23" s="24"/>
      <c r="MDR23" s="24"/>
      <c r="MDS23" s="24"/>
      <c r="MDT23" s="24"/>
      <c r="MDU23" s="24"/>
      <c r="MDV23" s="24"/>
      <c r="MDW23" s="24"/>
      <c r="MDX23" s="24"/>
      <c r="MDY23" s="24"/>
      <c r="MDZ23" s="24"/>
      <c r="MEA23" s="24"/>
      <c r="MEB23" s="24"/>
      <c r="MEC23" s="24"/>
      <c r="MED23" s="24"/>
      <c r="MEE23" s="24"/>
      <c r="MEF23" s="24"/>
      <c r="MEG23" s="24"/>
      <c r="MEH23" s="24"/>
      <c r="MEI23" s="24"/>
      <c r="MEJ23" s="24"/>
      <c r="MEK23" s="24"/>
      <c r="MEL23" s="24"/>
      <c r="MEM23" s="24"/>
      <c r="MEN23" s="24"/>
      <c r="MEO23" s="24"/>
      <c r="MEP23" s="24"/>
      <c r="MEQ23" s="24"/>
      <c r="MER23" s="24"/>
      <c r="MES23" s="24"/>
      <c r="MET23" s="24"/>
      <c r="MEU23" s="24"/>
      <c r="MEV23" s="24"/>
      <c r="MEW23" s="24"/>
      <c r="MEX23" s="24"/>
      <c r="MEY23" s="24"/>
      <c r="MEZ23" s="24"/>
      <c r="MFA23" s="24"/>
      <c r="MFB23" s="24"/>
      <c r="MFC23" s="24"/>
      <c r="MFD23" s="24"/>
      <c r="MFE23" s="24"/>
      <c r="MFF23" s="24"/>
      <c r="MFG23" s="24"/>
      <c r="MFH23" s="24"/>
      <c r="MFI23" s="24"/>
      <c r="MFJ23" s="24"/>
      <c r="MFK23" s="24"/>
      <c r="MFL23" s="24"/>
      <c r="MFM23" s="24"/>
      <c r="MFN23" s="24"/>
      <c r="MFO23" s="24"/>
      <c r="MFP23" s="24"/>
      <c r="MFQ23" s="24"/>
      <c r="MFR23" s="24"/>
      <c r="MFS23" s="24"/>
      <c r="MFT23" s="24"/>
      <c r="MFU23" s="24"/>
      <c r="MFV23" s="24"/>
      <c r="MFW23" s="24"/>
      <c r="MFX23" s="24"/>
      <c r="MFY23" s="24"/>
      <c r="MFZ23" s="24"/>
      <c r="MGA23" s="24"/>
      <c r="MGB23" s="24"/>
      <c r="MGC23" s="24"/>
      <c r="MGD23" s="24"/>
      <c r="MGE23" s="24"/>
      <c r="MGF23" s="24"/>
      <c r="MGG23" s="24"/>
      <c r="MGH23" s="24"/>
      <c r="MGI23" s="24"/>
      <c r="MGJ23" s="24"/>
      <c r="MGK23" s="24"/>
      <c r="MGL23" s="24"/>
      <c r="MGM23" s="24"/>
      <c r="MGN23" s="24"/>
      <c r="MGO23" s="24"/>
      <c r="MGP23" s="24"/>
      <c r="MGQ23" s="24"/>
      <c r="MGR23" s="24"/>
      <c r="MGS23" s="24"/>
      <c r="MGT23" s="24"/>
      <c r="MGU23" s="24"/>
      <c r="MGV23" s="24"/>
      <c r="MGW23" s="24"/>
      <c r="MGX23" s="24"/>
      <c r="MGY23" s="24"/>
      <c r="MGZ23" s="24"/>
      <c r="MHA23" s="24"/>
      <c r="MHB23" s="24"/>
      <c r="MHC23" s="24"/>
      <c r="MHD23" s="24"/>
      <c r="MHE23" s="24"/>
      <c r="MHF23" s="24"/>
      <c r="MHG23" s="24"/>
      <c r="MHH23" s="24"/>
      <c r="MHI23" s="24"/>
      <c r="MHJ23" s="24"/>
      <c r="MHK23" s="24"/>
      <c r="MHL23" s="24"/>
      <c r="MHM23" s="24"/>
      <c r="MHN23" s="24"/>
      <c r="MHO23" s="24"/>
      <c r="MHP23" s="24"/>
      <c r="MHQ23" s="24"/>
      <c r="MHR23" s="24"/>
      <c r="MHS23" s="24"/>
      <c r="MHT23" s="24"/>
      <c r="MHU23" s="24"/>
      <c r="MHV23" s="24"/>
      <c r="MHW23" s="24"/>
      <c r="MHX23" s="24"/>
      <c r="MHY23" s="24"/>
      <c r="MHZ23" s="24"/>
      <c r="MIA23" s="24"/>
      <c r="MIB23" s="24"/>
      <c r="MIC23" s="24"/>
      <c r="MID23" s="24"/>
      <c r="MIE23" s="24"/>
      <c r="MIF23" s="24"/>
      <c r="MIG23" s="24"/>
      <c r="MIH23" s="24"/>
      <c r="MII23" s="24"/>
      <c r="MIJ23" s="24"/>
      <c r="MIK23" s="24"/>
      <c r="MIL23" s="24"/>
      <c r="MIM23" s="24"/>
      <c r="MIN23" s="24"/>
      <c r="MIO23" s="24"/>
      <c r="MIP23" s="24"/>
      <c r="MIQ23" s="24"/>
      <c r="MIR23" s="24"/>
      <c r="MIS23" s="24"/>
      <c r="MIT23" s="24"/>
      <c r="MIU23" s="24"/>
      <c r="MIV23" s="24"/>
      <c r="MIW23" s="24"/>
      <c r="MIX23" s="24"/>
      <c r="MIY23" s="24"/>
      <c r="MIZ23" s="24"/>
      <c r="MJA23" s="24"/>
      <c r="MJB23" s="24"/>
      <c r="MJC23" s="24"/>
      <c r="MJD23" s="24"/>
      <c r="MJE23" s="24"/>
      <c r="MJF23" s="24"/>
      <c r="MJG23" s="24"/>
      <c r="MJH23" s="24"/>
      <c r="MJI23" s="24"/>
      <c r="MJJ23" s="24"/>
      <c r="MJK23" s="24"/>
      <c r="MJL23" s="24"/>
      <c r="MJM23" s="24"/>
      <c r="MJN23" s="24"/>
      <c r="MJO23" s="24"/>
      <c r="MJP23" s="24"/>
      <c r="MJQ23" s="24"/>
      <c r="MJR23" s="24"/>
      <c r="MJS23" s="24"/>
      <c r="MJT23" s="24"/>
      <c r="MJU23" s="24"/>
      <c r="MJV23" s="24"/>
      <c r="MJW23" s="24"/>
      <c r="MJX23" s="24"/>
      <c r="MJY23" s="24"/>
      <c r="MJZ23" s="24"/>
      <c r="MKA23" s="24"/>
      <c r="MKB23" s="24"/>
      <c r="MKC23" s="24"/>
      <c r="MKD23" s="24"/>
      <c r="MKE23" s="24"/>
      <c r="MKF23" s="24"/>
      <c r="MKG23" s="24"/>
      <c r="MKH23" s="24"/>
      <c r="MKI23" s="24"/>
      <c r="MKJ23" s="24"/>
      <c r="MKK23" s="24"/>
      <c r="MKL23" s="24"/>
      <c r="MKM23" s="24"/>
      <c r="MKN23" s="24"/>
      <c r="MKO23" s="24"/>
      <c r="MKP23" s="24"/>
      <c r="MKQ23" s="24"/>
      <c r="MKR23" s="24"/>
      <c r="MKS23" s="24"/>
      <c r="MKT23" s="24"/>
      <c r="MKU23" s="24"/>
      <c r="MKV23" s="24"/>
      <c r="MKW23" s="24"/>
      <c r="MKX23" s="24"/>
      <c r="MKY23" s="24"/>
      <c r="MKZ23" s="24"/>
      <c r="MLA23" s="24"/>
      <c r="MLB23" s="24"/>
      <c r="MLC23" s="24"/>
      <c r="MLD23" s="24"/>
      <c r="MLE23" s="24"/>
      <c r="MLF23" s="24"/>
      <c r="MLG23" s="24"/>
      <c r="MLH23" s="24"/>
      <c r="MLI23" s="24"/>
      <c r="MLJ23" s="24"/>
      <c r="MLK23" s="24"/>
      <c r="MLL23" s="24"/>
      <c r="MLM23" s="24"/>
      <c r="MLN23" s="24"/>
      <c r="MLO23" s="24"/>
      <c r="MLP23" s="24"/>
      <c r="MLQ23" s="24"/>
      <c r="MLR23" s="24"/>
      <c r="MLS23" s="24"/>
      <c r="MLT23" s="24"/>
      <c r="MLU23" s="24"/>
      <c r="MLV23" s="24"/>
      <c r="MLW23" s="24"/>
      <c r="MLX23" s="24"/>
      <c r="MLY23" s="24"/>
      <c r="MLZ23" s="24"/>
      <c r="MMA23" s="24"/>
      <c r="MMB23" s="24"/>
      <c r="MMC23" s="24"/>
      <c r="MMD23" s="24"/>
      <c r="MME23" s="24"/>
      <c r="MMF23" s="24"/>
      <c r="MMG23" s="24"/>
      <c r="MMH23" s="24"/>
      <c r="MMI23" s="24"/>
      <c r="MMJ23" s="24"/>
      <c r="MMK23" s="24"/>
      <c r="MML23" s="24"/>
      <c r="MMM23" s="24"/>
      <c r="MMN23" s="24"/>
      <c r="MMO23" s="24"/>
      <c r="MMP23" s="24"/>
      <c r="MMQ23" s="24"/>
      <c r="MMR23" s="24"/>
      <c r="MMS23" s="24"/>
      <c r="MMT23" s="24"/>
      <c r="MMU23" s="24"/>
      <c r="MMV23" s="24"/>
      <c r="MMW23" s="24"/>
      <c r="MMX23" s="24"/>
      <c r="MMY23" s="24"/>
      <c r="MMZ23" s="24"/>
      <c r="MNA23" s="24"/>
      <c r="MNB23" s="24"/>
      <c r="MNC23" s="24"/>
      <c r="MND23" s="24"/>
      <c r="MNE23" s="24"/>
      <c r="MNF23" s="24"/>
      <c r="MNG23" s="24"/>
      <c r="MNH23" s="24"/>
      <c r="MNI23" s="24"/>
      <c r="MNJ23" s="24"/>
      <c r="MNK23" s="24"/>
      <c r="MNL23" s="24"/>
      <c r="MNM23" s="24"/>
      <c r="MNN23" s="24"/>
      <c r="MNO23" s="24"/>
      <c r="MNP23" s="24"/>
      <c r="MNQ23" s="24"/>
      <c r="MNR23" s="24"/>
      <c r="MNS23" s="24"/>
      <c r="MNT23" s="24"/>
      <c r="MNU23" s="24"/>
      <c r="MNV23" s="24"/>
      <c r="MNW23" s="24"/>
      <c r="MNX23" s="24"/>
      <c r="MNY23" s="24"/>
      <c r="MNZ23" s="24"/>
      <c r="MOA23" s="24"/>
      <c r="MOB23" s="24"/>
      <c r="MOC23" s="24"/>
      <c r="MOD23" s="24"/>
      <c r="MOE23" s="24"/>
      <c r="MOF23" s="24"/>
      <c r="MOG23" s="24"/>
      <c r="MOH23" s="24"/>
      <c r="MOI23" s="24"/>
      <c r="MOJ23" s="24"/>
      <c r="MOK23" s="24"/>
      <c r="MOL23" s="24"/>
      <c r="MOM23" s="24"/>
      <c r="MON23" s="24"/>
      <c r="MOO23" s="24"/>
      <c r="MOP23" s="24"/>
      <c r="MOQ23" s="24"/>
      <c r="MOR23" s="24"/>
      <c r="MOS23" s="24"/>
      <c r="MOT23" s="24"/>
      <c r="MOU23" s="24"/>
      <c r="MOV23" s="24"/>
      <c r="MOW23" s="24"/>
      <c r="MOX23" s="24"/>
      <c r="MOY23" s="24"/>
      <c r="MOZ23" s="24"/>
      <c r="MPA23" s="24"/>
      <c r="MPB23" s="24"/>
      <c r="MPC23" s="24"/>
      <c r="MPD23" s="24"/>
      <c r="MPE23" s="24"/>
      <c r="MPF23" s="24"/>
      <c r="MPG23" s="24"/>
      <c r="MPH23" s="24"/>
      <c r="MPI23" s="24"/>
      <c r="MPJ23" s="24"/>
      <c r="MPK23" s="24"/>
      <c r="MPL23" s="24"/>
      <c r="MPM23" s="24"/>
      <c r="MPN23" s="24"/>
      <c r="MPO23" s="24"/>
      <c r="MPP23" s="24"/>
      <c r="MPQ23" s="24"/>
      <c r="MPR23" s="24"/>
      <c r="MPS23" s="24"/>
      <c r="MPT23" s="24"/>
      <c r="MPU23" s="24"/>
      <c r="MPV23" s="24"/>
      <c r="MPW23" s="24"/>
      <c r="MPX23" s="24"/>
      <c r="MPY23" s="24"/>
      <c r="MPZ23" s="24"/>
      <c r="MQA23" s="24"/>
      <c r="MQB23" s="24"/>
      <c r="MQC23" s="24"/>
      <c r="MQD23" s="24"/>
      <c r="MQE23" s="24"/>
      <c r="MQF23" s="24"/>
      <c r="MQG23" s="24"/>
      <c r="MQH23" s="24"/>
      <c r="MQI23" s="24"/>
      <c r="MQJ23" s="24"/>
      <c r="MQK23" s="24"/>
      <c r="MQL23" s="24"/>
      <c r="MQM23" s="24"/>
      <c r="MQN23" s="24"/>
      <c r="MQO23" s="24"/>
      <c r="MQP23" s="24"/>
      <c r="MQQ23" s="24"/>
      <c r="MQR23" s="24"/>
      <c r="MQS23" s="24"/>
      <c r="MQT23" s="24"/>
      <c r="MQU23" s="24"/>
      <c r="MQV23" s="24"/>
      <c r="MQW23" s="24"/>
      <c r="MQX23" s="24"/>
      <c r="MQY23" s="24"/>
      <c r="MQZ23" s="24"/>
      <c r="MRA23" s="24"/>
      <c r="MRB23" s="24"/>
      <c r="MRC23" s="24"/>
      <c r="MRD23" s="24"/>
      <c r="MRE23" s="24"/>
      <c r="MRF23" s="24"/>
      <c r="MRG23" s="24"/>
      <c r="MRH23" s="24"/>
      <c r="MRI23" s="24"/>
      <c r="MRJ23" s="24"/>
      <c r="MRK23" s="24"/>
      <c r="MRL23" s="24"/>
      <c r="MRM23" s="24"/>
      <c r="MRN23" s="24"/>
      <c r="MRO23" s="24"/>
      <c r="MRP23" s="24"/>
      <c r="MRQ23" s="24"/>
      <c r="MRR23" s="24"/>
      <c r="MRS23" s="24"/>
      <c r="MRT23" s="24"/>
      <c r="MRU23" s="24"/>
      <c r="MRV23" s="24"/>
      <c r="MRW23" s="24"/>
      <c r="MRX23" s="24"/>
      <c r="MRY23" s="24"/>
      <c r="MRZ23" s="24"/>
      <c r="MSA23" s="24"/>
      <c r="MSB23" s="24"/>
      <c r="MSC23" s="24"/>
      <c r="MSD23" s="24"/>
      <c r="MSE23" s="24"/>
      <c r="MSF23" s="24"/>
      <c r="MSG23" s="24"/>
      <c r="MSH23" s="24"/>
      <c r="MSI23" s="24"/>
      <c r="MSJ23" s="24"/>
      <c r="MSK23" s="24"/>
      <c r="MSL23" s="24"/>
      <c r="MSM23" s="24"/>
      <c r="MSN23" s="24"/>
      <c r="MSO23" s="24"/>
      <c r="MSP23" s="24"/>
      <c r="MSQ23" s="24"/>
      <c r="MSR23" s="24"/>
      <c r="MSS23" s="24"/>
      <c r="MST23" s="24"/>
      <c r="MSU23" s="24"/>
      <c r="MSV23" s="24"/>
      <c r="MSW23" s="24"/>
      <c r="MSX23" s="24"/>
      <c r="MSY23" s="24"/>
      <c r="MSZ23" s="24"/>
      <c r="MTA23" s="24"/>
      <c r="MTB23" s="24"/>
      <c r="MTC23" s="24"/>
      <c r="MTD23" s="24"/>
      <c r="MTE23" s="24"/>
      <c r="MTF23" s="24"/>
      <c r="MTG23" s="24"/>
      <c r="MTH23" s="24"/>
      <c r="MTI23" s="24"/>
      <c r="MTJ23" s="24"/>
      <c r="MTK23" s="24"/>
      <c r="MTL23" s="24"/>
      <c r="MTM23" s="24"/>
      <c r="MTN23" s="24"/>
      <c r="MTO23" s="24"/>
      <c r="MTP23" s="24"/>
      <c r="MTQ23" s="24"/>
      <c r="MTR23" s="24"/>
      <c r="MTS23" s="24"/>
      <c r="MTT23" s="24"/>
      <c r="MTU23" s="24"/>
      <c r="MTV23" s="24"/>
      <c r="MTW23" s="24"/>
      <c r="MTX23" s="24"/>
      <c r="MTY23" s="24"/>
      <c r="MTZ23" s="24"/>
      <c r="MUA23" s="24"/>
      <c r="MUB23" s="24"/>
      <c r="MUC23" s="24"/>
      <c r="MUD23" s="24"/>
      <c r="MUE23" s="24"/>
      <c r="MUF23" s="24"/>
      <c r="MUG23" s="24"/>
      <c r="MUH23" s="24"/>
      <c r="MUI23" s="24"/>
      <c r="MUJ23" s="24"/>
      <c r="MUK23" s="24"/>
      <c r="MUL23" s="24"/>
      <c r="MUM23" s="24"/>
      <c r="MUN23" s="24"/>
      <c r="MUO23" s="24"/>
      <c r="MUP23" s="24"/>
      <c r="MUQ23" s="24"/>
      <c r="MUR23" s="24"/>
      <c r="MUS23" s="24"/>
      <c r="MUT23" s="24"/>
      <c r="MUU23" s="24"/>
      <c r="MUV23" s="24"/>
      <c r="MUW23" s="24"/>
      <c r="MUX23" s="24"/>
      <c r="MUY23" s="24"/>
      <c r="MUZ23" s="24"/>
      <c r="MVA23" s="24"/>
      <c r="MVB23" s="24"/>
      <c r="MVC23" s="24"/>
      <c r="MVD23" s="24"/>
      <c r="MVE23" s="24"/>
      <c r="MVF23" s="24"/>
      <c r="MVG23" s="24"/>
      <c r="MVH23" s="24"/>
      <c r="MVI23" s="24"/>
      <c r="MVJ23" s="24"/>
      <c r="MVK23" s="24"/>
      <c r="MVL23" s="24"/>
      <c r="MVM23" s="24"/>
      <c r="MVN23" s="24"/>
      <c r="MVO23" s="24"/>
      <c r="MVP23" s="24"/>
      <c r="MVQ23" s="24"/>
      <c r="MVR23" s="24"/>
      <c r="MVS23" s="24"/>
      <c r="MVT23" s="24"/>
      <c r="MVU23" s="24"/>
      <c r="MVV23" s="24"/>
      <c r="MVW23" s="24"/>
      <c r="MVX23" s="24"/>
      <c r="MVY23" s="24"/>
      <c r="MVZ23" s="24"/>
      <c r="MWA23" s="24"/>
      <c r="MWB23" s="24"/>
      <c r="MWC23" s="24"/>
      <c r="MWD23" s="24"/>
      <c r="MWE23" s="24"/>
      <c r="MWF23" s="24"/>
      <c r="MWG23" s="24"/>
      <c r="MWH23" s="24"/>
      <c r="MWI23" s="24"/>
      <c r="MWJ23" s="24"/>
      <c r="MWK23" s="24"/>
      <c r="MWL23" s="24"/>
      <c r="MWM23" s="24"/>
      <c r="MWN23" s="24"/>
      <c r="MWO23" s="24"/>
      <c r="MWP23" s="24"/>
      <c r="MWQ23" s="24"/>
      <c r="MWR23" s="24"/>
      <c r="MWS23" s="24"/>
      <c r="MWT23" s="24"/>
      <c r="MWU23" s="24"/>
      <c r="MWV23" s="24"/>
      <c r="MWW23" s="24"/>
      <c r="MWX23" s="24"/>
      <c r="MWY23" s="24"/>
      <c r="MWZ23" s="24"/>
      <c r="MXA23" s="24"/>
      <c r="MXB23" s="24"/>
      <c r="MXC23" s="24"/>
      <c r="MXD23" s="24"/>
      <c r="MXE23" s="24"/>
      <c r="MXF23" s="24"/>
      <c r="MXG23" s="24"/>
      <c r="MXH23" s="24"/>
      <c r="MXI23" s="24"/>
      <c r="MXJ23" s="24"/>
      <c r="MXK23" s="24"/>
      <c r="MXL23" s="24"/>
      <c r="MXM23" s="24"/>
      <c r="MXN23" s="24"/>
      <c r="MXO23" s="24"/>
      <c r="MXP23" s="24"/>
      <c r="MXQ23" s="24"/>
      <c r="MXR23" s="24"/>
      <c r="MXS23" s="24"/>
      <c r="MXT23" s="24"/>
      <c r="MXU23" s="24"/>
      <c r="MXV23" s="24"/>
      <c r="MXW23" s="24"/>
      <c r="MXX23" s="24"/>
      <c r="MXY23" s="24"/>
      <c r="MXZ23" s="24"/>
      <c r="MYA23" s="24"/>
      <c r="MYB23" s="24"/>
      <c r="MYC23" s="24"/>
      <c r="MYD23" s="24"/>
      <c r="MYE23" s="24"/>
      <c r="MYF23" s="24"/>
      <c r="MYG23" s="24"/>
      <c r="MYH23" s="24"/>
      <c r="MYI23" s="24"/>
      <c r="MYJ23" s="24"/>
      <c r="MYK23" s="24"/>
      <c r="MYL23" s="24"/>
      <c r="MYM23" s="24"/>
      <c r="MYN23" s="24"/>
      <c r="MYO23" s="24"/>
      <c r="MYP23" s="24"/>
      <c r="MYQ23" s="24"/>
      <c r="MYR23" s="24"/>
      <c r="MYS23" s="24"/>
      <c r="MYT23" s="24"/>
      <c r="MYU23" s="24"/>
      <c r="MYV23" s="24"/>
      <c r="MYW23" s="24"/>
      <c r="MYX23" s="24"/>
      <c r="MYY23" s="24"/>
      <c r="MYZ23" s="24"/>
      <c r="MZA23" s="24"/>
      <c r="MZB23" s="24"/>
      <c r="MZC23" s="24"/>
      <c r="MZD23" s="24"/>
      <c r="MZE23" s="24"/>
      <c r="MZF23" s="24"/>
      <c r="MZG23" s="24"/>
      <c r="MZH23" s="24"/>
      <c r="MZI23" s="24"/>
      <c r="MZJ23" s="24"/>
      <c r="MZK23" s="24"/>
      <c r="MZL23" s="24"/>
      <c r="MZM23" s="24"/>
      <c r="MZN23" s="24"/>
      <c r="MZO23" s="24"/>
      <c r="MZP23" s="24"/>
      <c r="MZQ23" s="24"/>
      <c r="MZR23" s="24"/>
      <c r="MZS23" s="24"/>
      <c r="MZT23" s="24"/>
      <c r="MZU23" s="24"/>
      <c r="MZV23" s="24"/>
      <c r="MZW23" s="24"/>
      <c r="MZX23" s="24"/>
      <c r="MZY23" s="24"/>
      <c r="MZZ23" s="24"/>
      <c r="NAA23" s="24"/>
      <c r="NAB23" s="24"/>
      <c r="NAC23" s="24"/>
      <c r="NAD23" s="24"/>
      <c r="NAE23" s="24"/>
      <c r="NAF23" s="24"/>
      <c r="NAG23" s="24"/>
      <c r="NAH23" s="24"/>
      <c r="NAI23" s="24"/>
      <c r="NAJ23" s="24"/>
      <c r="NAK23" s="24"/>
      <c r="NAL23" s="24"/>
      <c r="NAM23" s="24"/>
      <c r="NAN23" s="24"/>
      <c r="NAO23" s="24"/>
      <c r="NAP23" s="24"/>
      <c r="NAQ23" s="24"/>
      <c r="NAR23" s="24"/>
      <c r="NAS23" s="24"/>
      <c r="NAT23" s="24"/>
      <c r="NAU23" s="24"/>
      <c r="NAV23" s="24"/>
      <c r="NAW23" s="24"/>
      <c r="NAX23" s="24"/>
      <c r="NAY23" s="24"/>
      <c r="NAZ23" s="24"/>
      <c r="NBA23" s="24"/>
      <c r="NBB23" s="24"/>
      <c r="NBC23" s="24"/>
      <c r="NBD23" s="24"/>
      <c r="NBE23" s="24"/>
      <c r="NBF23" s="24"/>
      <c r="NBG23" s="24"/>
      <c r="NBH23" s="24"/>
      <c r="NBI23" s="24"/>
      <c r="NBJ23" s="24"/>
      <c r="NBK23" s="24"/>
      <c r="NBL23" s="24"/>
      <c r="NBM23" s="24"/>
      <c r="NBN23" s="24"/>
      <c r="NBO23" s="24"/>
      <c r="NBP23" s="24"/>
      <c r="NBQ23" s="24"/>
      <c r="NBR23" s="24"/>
      <c r="NBS23" s="24"/>
      <c r="NBT23" s="24"/>
      <c r="NBU23" s="24"/>
      <c r="NBV23" s="24"/>
      <c r="NBW23" s="24"/>
      <c r="NBX23" s="24"/>
      <c r="NBY23" s="24"/>
      <c r="NBZ23" s="24"/>
      <c r="NCA23" s="24"/>
      <c r="NCB23" s="24"/>
      <c r="NCC23" s="24"/>
      <c r="NCD23" s="24"/>
      <c r="NCE23" s="24"/>
      <c r="NCF23" s="24"/>
      <c r="NCG23" s="24"/>
      <c r="NCH23" s="24"/>
      <c r="NCI23" s="24"/>
      <c r="NCJ23" s="24"/>
      <c r="NCK23" s="24"/>
      <c r="NCL23" s="24"/>
      <c r="NCM23" s="24"/>
      <c r="NCN23" s="24"/>
      <c r="NCO23" s="24"/>
      <c r="NCP23" s="24"/>
      <c r="NCQ23" s="24"/>
      <c r="NCR23" s="24"/>
      <c r="NCS23" s="24"/>
      <c r="NCT23" s="24"/>
      <c r="NCU23" s="24"/>
      <c r="NCV23" s="24"/>
      <c r="NCW23" s="24"/>
      <c r="NCX23" s="24"/>
      <c r="NCY23" s="24"/>
      <c r="NCZ23" s="24"/>
      <c r="NDA23" s="24"/>
      <c r="NDB23" s="24"/>
      <c r="NDC23" s="24"/>
      <c r="NDD23" s="24"/>
      <c r="NDE23" s="24"/>
      <c r="NDF23" s="24"/>
      <c r="NDG23" s="24"/>
      <c r="NDH23" s="24"/>
      <c r="NDI23" s="24"/>
      <c r="NDJ23" s="24"/>
      <c r="NDK23" s="24"/>
      <c r="NDL23" s="24"/>
      <c r="NDM23" s="24"/>
      <c r="NDN23" s="24"/>
      <c r="NDO23" s="24"/>
      <c r="NDP23" s="24"/>
      <c r="NDQ23" s="24"/>
      <c r="NDR23" s="24"/>
      <c r="NDS23" s="24"/>
      <c r="NDT23" s="24"/>
      <c r="NDU23" s="24"/>
      <c r="NDV23" s="24"/>
      <c r="NDW23" s="24"/>
      <c r="NDX23" s="24"/>
      <c r="NDY23" s="24"/>
      <c r="NDZ23" s="24"/>
      <c r="NEA23" s="24"/>
      <c r="NEB23" s="24"/>
      <c r="NEC23" s="24"/>
      <c r="NED23" s="24"/>
      <c r="NEE23" s="24"/>
      <c r="NEF23" s="24"/>
      <c r="NEG23" s="24"/>
      <c r="NEH23" s="24"/>
      <c r="NEI23" s="24"/>
      <c r="NEJ23" s="24"/>
      <c r="NEK23" s="24"/>
      <c r="NEL23" s="24"/>
      <c r="NEM23" s="24"/>
      <c r="NEN23" s="24"/>
      <c r="NEO23" s="24"/>
      <c r="NEP23" s="24"/>
      <c r="NEQ23" s="24"/>
      <c r="NER23" s="24"/>
      <c r="NES23" s="24"/>
      <c r="NET23" s="24"/>
      <c r="NEU23" s="24"/>
      <c r="NEV23" s="24"/>
      <c r="NEW23" s="24"/>
      <c r="NEX23" s="24"/>
      <c r="NEY23" s="24"/>
      <c r="NEZ23" s="24"/>
      <c r="NFA23" s="24"/>
      <c r="NFB23" s="24"/>
      <c r="NFC23" s="24"/>
      <c r="NFD23" s="24"/>
      <c r="NFE23" s="24"/>
      <c r="NFF23" s="24"/>
      <c r="NFG23" s="24"/>
      <c r="NFH23" s="24"/>
      <c r="NFI23" s="24"/>
      <c r="NFJ23" s="24"/>
      <c r="NFK23" s="24"/>
      <c r="NFL23" s="24"/>
      <c r="NFM23" s="24"/>
      <c r="NFN23" s="24"/>
      <c r="NFO23" s="24"/>
      <c r="NFP23" s="24"/>
      <c r="NFQ23" s="24"/>
      <c r="NFR23" s="24"/>
      <c r="NFS23" s="24"/>
      <c r="NFT23" s="24"/>
      <c r="NFU23" s="24"/>
      <c r="NFV23" s="24"/>
      <c r="NFW23" s="24"/>
      <c r="NFX23" s="24"/>
      <c r="NFY23" s="24"/>
      <c r="NFZ23" s="24"/>
      <c r="NGA23" s="24"/>
      <c r="NGB23" s="24"/>
      <c r="NGC23" s="24"/>
      <c r="NGD23" s="24"/>
      <c r="NGE23" s="24"/>
      <c r="NGF23" s="24"/>
      <c r="NGG23" s="24"/>
      <c r="NGH23" s="24"/>
      <c r="NGI23" s="24"/>
      <c r="NGJ23" s="24"/>
      <c r="NGK23" s="24"/>
      <c r="NGL23" s="24"/>
      <c r="NGM23" s="24"/>
      <c r="NGN23" s="24"/>
      <c r="NGO23" s="24"/>
      <c r="NGP23" s="24"/>
      <c r="NGQ23" s="24"/>
      <c r="NGR23" s="24"/>
      <c r="NGS23" s="24"/>
      <c r="NGT23" s="24"/>
      <c r="NGU23" s="24"/>
      <c r="NGV23" s="24"/>
      <c r="NGW23" s="24"/>
      <c r="NGX23" s="24"/>
      <c r="NGY23" s="24"/>
      <c r="NGZ23" s="24"/>
      <c r="NHA23" s="24"/>
      <c r="NHB23" s="24"/>
      <c r="NHC23" s="24"/>
      <c r="NHD23" s="24"/>
      <c r="NHE23" s="24"/>
      <c r="NHF23" s="24"/>
      <c r="NHG23" s="24"/>
      <c r="NHH23" s="24"/>
      <c r="NHI23" s="24"/>
      <c r="NHJ23" s="24"/>
      <c r="NHK23" s="24"/>
      <c r="NHL23" s="24"/>
      <c r="NHM23" s="24"/>
      <c r="NHN23" s="24"/>
      <c r="NHO23" s="24"/>
      <c r="NHP23" s="24"/>
      <c r="NHQ23" s="24"/>
      <c r="NHR23" s="24"/>
      <c r="NHS23" s="24"/>
      <c r="NHT23" s="24"/>
      <c r="NHU23" s="24"/>
      <c r="NHV23" s="24"/>
      <c r="NHW23" s="24"/>
      <c r="NHX23" s="24"/>
      <c r="NHY23" s="24"/>
      <c r="NHZ23" s="24"/>
      <c r="NIA23" s="24"/>
      <c r="NIB23" s="24"/>
      <c r="NIC23" s="24"/>
      <c r="NID23" s="24"/>
      <c r="NIE23" s="24"/>
      <c r="NIF23" s="24"/>
      <c r="NIG23" s="24"/>
      <c r="NIH23" s="24"/>
      <c r="NII23" s="24"/>
      <c r="NIJ23" s="24"/>
      <c r="NIK23" s="24"/>
      <c r="NIL23" s="24"/>
      <c r="NIM23" s="24"/>
      <c r="NIN23" s="24"/>
      <c r="NIO23" s="24"/>
      <c r="NIP23" s="24"/>
      <c r="NIQ23" s="24"/>
      <c r="NIR23" s="24"/>
      <c r="NIS23" s="24"/>
      <c r="NIT23" s="24"/>
      <c r="NIU23" s="24"/>
      <c r="NIV23" s="24"/>
      <c r="NIW23" s="24"/>
      <c r="NIX23" s="24"/>
      <c r="NIY23" s="24"/>
      <c r="NIZ23" s="24"/>
      <c r="NJA23" s="24"/>
      <c r="NJB23" s="24"/>
      <c r="NJC23" s="24"/>
      <c r="NJD23" s="24"/>
      <c r="NJE23" s="24"/>
      <c r="NJF23" s="24"/>
      <c r="NJG23" s="24"/>
      <c r="NJH23" s="24"/>
      <c r="NJI23" s="24"/>
      <c r="NJJ23" s="24"/>
      <c r="NJK23" s="24"/>
      <c r="NJL23" s="24"/>
      <c r="NJM23" s="24"/>
      <c r="NJN23" s="24"/>
      <c r="NJO23" s="24"/>
      <c r="NJP23" s="24"/>
      <c r="NJQ23" s="24"/>
      <c r="NJR23" s="24"/>
      <c r="NJS23" s="24"/>
      <c r="NJT23" s="24"/>
      <c r="NJU23" s="24"/>
      <c r="NJV23" s="24"/>
      <c r="NJW23" s="24"/>
      <c r="NJX23" s="24"/>
      <c r="NJY23" s="24"/>
      <c r="NJZ23" s="24"/>
      <c r="NKA23" s="24"/>
      <c r="NKB23" s="24"/>
      <c r="NKC23" s="24"/>
      <c r="NKD23" s="24"/>
      <c r="NKE23" s="24"/>
      <c r="NKF23" s="24"/>
      <c r="NKG23" s="24"/>
      <c r="NKH23" s="24"/>
      <c r="NKI23" s="24"/>
      <c r="NKJ23" s="24"/>
      <c r="NKK23" s="24"/>
      <c r="NKL23" s="24"/>
      <c r="NKM23" s="24"/>
      <c r="NKN23" s="24"/>
      <c r="NKO23" s="24"/>
      <c r="NKP23" s="24"/>
      <c r="NKQ23" s="24"/>
      <c r="NKR23" s="24"/>
      <c r="NKS23" s="24"/>
      <c r="NKT23" s="24"/>
      <c r="NKU23" s="24"/>
      <c r="NKV23" s="24"/>
      <c r="NKW23" s="24"/>
      <c r="NKX23" s="24"/>
      <c r="NKY23" s="24"/>
      <c r="NKZ23" s="24"/>
      <c r="NLA23" s="24"/>
      <c r="NLB23" s="24"/>
      <c r="NLC23" s="24"/>
      <c r="NLD23" s="24"/>
      <c r="NLE23" s="24"/>
      <c r="NLF23" s="24"/>
      <c r="NLG23" s="24"/>
      <c r="NLH23" s="24"/>
      <c r="NLI23" s="24"/>
      <c r="NLJ23" s="24"/>
      <c r="NLK23" s="24"/>
      <c r="NLL23" s="24"/>
      <c r="NLM23" s="24"/>
      <c r="NLN23" s="24"/>
      <c r="NLO23" s="24"/>
      <c r="NLP23" s="24"/>
      <c r="NLQ23" s="24"/>
      <c r="NLR23" s="24"/>
      <c r="NLS23" s="24"/>
      <c r="NLT23" s="24"/>
      <c r="NLU23" s="24"/>
      <c r="NLV23" s="24"/>
      <c r="NLW23" s="24"/>
      <c r="NLX23" s="24"/>
      <c r="NLY23" s="24"/>
      <c r="NLZ23" s="24"/>
      <c r="NMA23" s="24"/>
      <c r="NMB23" s="24"/>
      <c r="NMC23" s="24"/>
      <c r="NMD23" s="24"/>
      <c r="NME23" s="24"/>
      <c r="NMF23" s="24"/>
      <c r="NMG23" s="24"/>
      <c r="NMH23" s="24"/>
      <c r="NMI23" s="24"/>
      <c r="NMJ23" s="24"/>
      <c r="NMK23" s="24"/>
      <c r="NML23" s="24"/>
      <c r="NMM23" s="24"/>
      <c r="NMN23" s="24"/>
      <c r="NMO23" s="24"/>
      <c r="NMP23" s="24"/>
      <c r="NMQ23" s="24"/>
      <c r="NMR23" s="24"/>
      <c r="NMS23" s="24"/>
      <c r="NMT23" s="24"/>
      <c r="NMU23" s="24"/>
      <c r="NMV23" s="24"/>
      <c r="NMW23" s="24"/>
      <c r="NMX23" s="24"/>
      <c r="NMY23" s="24"/>
      <c r="NMZ23" s="24"/>
      <c r="NNA23" s="24"/>
      <c r="NNB23" s="24"/>
      <c r="NNC23" s="24"/>
      <c r="NND23" s="24"/>
      <c r="NNE23" s="24"/>
      <c r="NNF23" s="24"/>
      <c r="NNG23" s="24"/>
      <c r="NNH23" s="24"/>
      <c r="NNI23" s="24"/>
      <c r="NNJ23" s="24"/>
      <c r="NNK23" s="24"/>
      <c r="NNL23" s="24"/>
      <c r="NNM23" s="24"/>
      <c r="NNN23" s="24"/>
      <c r="NNO23" s="24"/>
      <c r="NNP23" s="24"/>
      <c r="NNQ23" s="24"/>
      <c r="NNR23" s="24"/>
      <c r="NNS23" s="24"/>
      <c r="NNT23" s="24"/>
      <c r="NNU23" s="24"/>
      <c r="NNV23" s="24"/>
      <c r="NNW23" s="24"/>
      <c r="NNX23" s="24"/>
      <c r="NNY23" s="24"/>
      <c r="NNZ23" s="24"/>
      <c r="NOA23" s="24"/>
      <c r="NOB23" s="24"/>
      <c r="NOC23" s="24"/>
      <c r="NOD23" s="24"/>
      <c r="NOE23" s="24"/>
      <c r="NOF23" s="24"/>
      <c r="NOG23" s="24"/>
      <c r="NOH23" s="24"/>
      <c r="NOI23" s="24"/>
      <c r="NOJ23" s="24"/>
      <c r="NOK23" s="24"/>
      <c r="NOL23" s="24"/>
      <c r="NOM23" s="24"/>
      <c r="NON23" s="24"/>
      <c r="NOO23" s="24"/>
      <c r="NOP23" s="24"/>
      <c r="NOQ23" s="24"/>
      <c r="NOR23" s="24"/>
      <c r="NOS23" s="24"/>
      <c r="NOT23" s="24"/>
      <c r="NOU23" s="24"/>
      <c r="NOV23" s="24"/>
      <c r="NOW23" s="24"/>
      <c r="NOX23" s="24"/>
      <c r="NOY23" s="24"/>
      <c r="NOZ23" s="24"/>
      <c r="NPA23" s="24"/>
      <c r="NPB23" s="24"/>
      <c r="NPC23" s="24"/>
      <c r="NPD23" s="24"/>
      <c r="NPE23" s="24"/>
      <c r="NPF23" s="24"/>
      <c r="NPG23" s="24"/>
      <c r="NPH23" s="24"/>
      <c r="NPI23" s="24"/>
      <c r="NPJ23" s="24"/>
      <c r="NPK23" s="24"/>
      <c r="NPL23" s="24"/>
      <c r="NPM23" s="24"/>
      <c r="NPN23" s="24"/>
      <c r="NPO23" s="24"/>
      <c r="NPP23" s="24"/>
      <c r="NPQ23" s="24"/>
      <c r="NPR23" s="24"/>
      <c r="NPS23" s="24"/>
      <c r="NPT23" s="24"/>
      <c r="NPU23" s="24"/>
      <c r="NPV23" s="24"/>
      <c r="NPW23" s="24"/>
      <c r="NPX23" s="24"/>
      <c r="NPY23" s="24"/>
      <c r="NPZ23" s="24"/>
      <c r="NQA23" s="24"/>
      <c r="NQB23" s="24"/>
      <c r="NQC23" s="24"/>
      <c r="NQD23" s="24"/>
      <c r="NQE23" s="24"/>
      <c r="NQF23" s="24"/>
      <c r="NQG23" s="24"/>
      <c r="NQH23" s="24"/>
      <c r="NQI23" s="24"/>
      <c r="NQJ23" s="24"/>
      <c r="NQK23" s="24"/>
      <c r="NQL23" s="24"/>
      <c r="NQM23" s="24"/>
      <c r="NQN23" s="24"/>
      <c r="NQO23" s="24"/>
      <c r="NQP23" s="24"/>
      <c r="NQQ23" s="24"/>
      <c r="NQR23" s="24"/>
      <c r="NQS23" s="24"/>
      <c r="NQT23" s="24"/>
      <c r="NQU23" s="24"/>
      <c r="NQV23" s="24"/>
      <c r="NQW23" s="24"/>
      <c r="NQX23" s="24"/>
      <c r="NQY23" s="24"/>
      <c r="NQZ23" s="24"/>
      <c r="NRA23" s="24"/>
      <c r="NRB23" s="24"/>
      <c r="NRC23" s="24"/>
      <c r="NRD23" s="24"/>
      <c r="NRE23" s="24"/>
      <c r="NRF23" s="24"/>
      <c r="NRG23" s="24"/>
      <c r="NRH23" s="24"/>
      <c r="NRI23" s="24"/>
      <c r="NRJ23" s="24"/>
      <c r="NRK23" s="24"/>
      <c r="NRL23" s="24"/>
      <c r="NRM23" s="24"/>
      <c r="NRN23" s="24"/>
      <c r="NRO23" s="24"/>
      <c r="NRP23" s="24"/>
      <c r="NRQ23" s="24"/>
      <c r="NRR23" s="24"/>
      <c r="NRS23" s="24"/>
      <c r="NRT23" s="24"/>
      <c r="NRU23" s="24"/>
      <c r="NRV23" s="24"/>
      <c r="NRW23" s="24"/>
      <c r="NRX23" s="24"/>
      <c r="NRY23" s="24"/>
      <c r="NRZ23" s="24"/>
      <c r="NSA23" s="24"/>
      <c r="NSB23" s="24"/>
      <c r="NSC23" s="24"/>
      <c r="NSD23" s="24"/>
      <c r="NSE23" s="24"/>
      <c r="NSF23" s="24"/>
      <c r="NSG23" s="24"/>
      <c r="NSH23" s="24"/>
      <c r="NSI23" s="24"/>
      <c r="NSJ23" s="24"/>
      <c r="NSK23" s="24"/>
      <c r="NSL23" s="24"/>
      <c r="NSM23" s="24"/>
      <c r="NSN23" s="24"/>
      <c r="NSO23" s="24"/>
      <c r="NSP23" s="24"/>
      <c r="NSQ23" s="24"/>
      <c r="NSR23" s="24"/>
      <c r="NSS23" s="24"/>
      <c r="NST23" s="24"/>
      <c r="NSU23" s="24"/>
      <c r="NSV23" s="24"/>
      <c r="NSW23" s="24"/>
      <c r="NSX23" s="24"/>
      <c r="NSY23" s="24"/>
      <c r="NSZ23" s="24"/>
      <c r="NTA23" s="24"/>
      <c r="NTB23" s="24"/>
      <c r="NTC23" s="24"/>
      <c r="NTD23" s="24"/>
      <c r="NTE23" s="24"/>
      <c r="NTF23" s="24"/>
      <c r="NTG23" s="24"/>
      <c r="NTH23" s="24"/>
      <c r="NTI23" s="24"/>
      <c r="NTJ23" s="24"/>
      <c r="NTK23" s="24"/>
      <c r="NTL23" s="24"/>
      <c r="NTM23" s="24"/>
      <c r="NTN23" s="24"/>
      <c r="NTO23" s="24"/>
      <c r="NTP23" s="24"/>
      <c r="NTQ23" s="24"/>
      <c r="NTR23" s="24"/>
      <c r="NTS23" s="24"/>
      <c r="NTT23" s="24"/>
      <c r="NTU23" s="24"/>
      <c r="NTV23" s="24"/>
      <c r="NTW23" s="24"/>
      <c r="NTX23" s="24"/>
      <c r="NTY23" s="24"/>
      <c r="NTZ23" s="24"/>
      <c r="NUA23" s="24"/>
      <c r="NUB23" s="24"/>
      <c r="NUC23" s="24"/>
      <c r="NUD23" s="24"/>
      <c r="NUE23" s="24"/>
      <c r="NUF23" s="24"/>
      <c r="NUG23" s="24"/>
      <c r="NUH23" s="24"/>
      <c r="NUI23" s="24"/>
      <c r="NUJ23" s="24"/>
      <c r="NUK23" s="24"/>
      <c r="NUL23" s="24"/>
      <c r="NUM23" s="24"/>
      <c r="NUN23" s="24"/>
      <c r="NUO23" s="24"/>
      <c r="NUP23" s="24"/>
      <c r="NUQ23" s="24"/>
      <c r="NUR23" s="24"/>
      <c r="NUS23" s="24"/>
      <c r="NUT23" s="24"/>
      <c r="NUU23" s="24"/>
      <c r="NUV23" s="24"/>
      <c r="NUW23" s="24"/>
      <c r="NUX23" s="24"/>
      <c r="NUY23" s="24"/>
      <c r="NUZ23" s="24"/>
      <c r="NVA23" s="24"/>
      <c r="NVB23" s="24"/>
      <c r="NVC23" s="24"/>
      <c r="NVD23" s="24"/>
      <c r="NVE23" s="24"/>
      <c r="NVF23" s="24"/>
      <c r="NVG23" s="24"/>
      <c r="NVH23" s="24"/>
      <c r="NVI23" s="24"/>
      <c r="NVJ23" s="24"/>
      <c r="NVK23" s="24"/>
      <c r="NVL23" s="24"/>
      <c r="NVM23" s="24"/>
      <c r="NVN23" s="24"/>
      <c r="NVO23" s="24"/>
      <c r="NVP23" s="24"/>
      <c r="NVQ23" s="24"/>
      <c r="NVR23" s="24"/>
      <c r="NVS23" s="24"/>
      <c r="NVT23" s="24"/>
      <c r="NVU23" s="24"/>
      <c r="NVV23" s="24"/>
      <c r="NVW23" s="24"/>
      <c r="NVX23" s="24"/>
      <c r="NVY23" s="24"/>
      <c r="NVZ23" s="24"/>
      <c r="NWA23" s="24"/>
      <c r="NWB23" s="24"/>
      <c r="NWC23" s="24"/>
      <c r="NWD23" s="24"/>
      <c r="NWE23" s="24"/>
      <c r="NWF23" s="24"/>
      <c r="NWG23" s="24"/>
      <c r="NWH23" s="24"/>
      <c r="NWI23" s="24"/>
      <c r="NWJ23" s="24"/>
      <c r="NWK23" s="24"/>
      <c r="NWL23" s="24"/>
      <c r="NWM23" s="24"/>
      <c r="NWN23" s="24"/>
      <c r="NWO23" s="24"/>
      <c r="NWP23" s="24"/>
      <c r="NWQ23" s="24"/>
      <c r="NWR23" s="24"/>
      <c r="NWS23" s="24"/>
      <c r="NWT23" s="24"/>
      <c r="NWU23" s="24"/>
      <c r="NWV23" s="24"/>
      <c r="NWW23" s="24"/>
      <c r="NWX23" s="24"/>
      <c r="NWY23" s="24"/>
      <c r="NWZ23" s="24"/>
      <c r="NXA23" s="24"/>
      <c r="NXB23" s="24"/>
      <c r="NXC23" s="24"/>
      <c r="NXD23" s="24"/>
      <c r="NXE23" s="24"/>
      <c r="NXF23" s="24"/>
      <c r="NXG23" s="24"/>
      <c r="NXH23" s="24"/>
      <c r="NXI23" s="24"/>
      <c r="NXJ23" s="24"/>
      <c r="NXK23" s="24"/>
      <c r="NXL23" s="24"/>
      <c r="NXM23" s="24"/>
      <c r="NXN23" s="24"/>
      <c r="NXO23" s="24"/>
      <c r="NXP23" s="24"/>
      <c r="NXQ23" s="24"/>
      <c r="NXR23" s="24"/>
      <c r="NXS23" s="24"/>
      <c r="NXT23" s="24"/>
      <c r="NXU23" s="24"/>
      <c r="NXV23" s="24"/>
      <c r="NXW23" s="24"/>
      <c r="NXX23" s="24"/>
      <c r="NXY23" s="24"/>
      <c r="NXZ23" s="24"/>
      <c r="NYA23" s="24"/>
      <c r="NYB23" s="24"/>
      <c r="NYC23" s="24"/>
      <c r="NYD23" s="24"/>
      <c r="NYE23" s="24"/>
      <c r="NYF23" s="24"/>
      <c r="NYG23" s="24"/>
      <c r="NYH23" s="24"/>
      <c r="NYI23" s="24"/>
      <c r="NYJ23" s="24"/>
      <c r="NYK23" s="24"/>
      <c r="NYL23" s="24"/>
      <c r="NYM23" s="24"/>
      <c r="NYN23" s="24"/>
      <c r="NYO23" s="24"/>
      <c r="NYP23" s="24"/>
      <c r="NYQ23" s="24"/>
      <c r="NYR23" s="24"/>
      <c r="NYS23" s="24"/>
      <c r="NYT23" s="24"/>
      <c r="NYU23" s="24"/>
      <c r="NYV23" s="24"/>
      <c r="NYW23" s="24"/>
      <c r="NYX23" s="24"/>
      <c r="NYY23" s="24"/>
      <c r="NYZ23" s="24"/>
      <c r="NZA23" s="24"/>
      <c r="NZB23" s="24"/>
      <c r="NZC23" s="24"/>
      <c r="NZD23" s="24"/>
      <c r="NZE23" s="24"/>
      <c r="NZF23" s="24"/>
      <c r="NZG23" s="24"/>
      <c r="NZH23" s="24"/>
      <c r="NZI23" s="24"/>
      <c r="NZJ23" s="24"/>
      <c r="NZK23" s="24"/>
      <c r="NZL23" s="24"/>
      <c r="NZM23" s="24"/>
      <c r="NZN23" s="24"/>
      <c r="NZO23" s="24"/>
      <c r="NZP23" s="24"/>
      <c r="NZQ23" s="24"/>
      <c r="NZR23" s="24"/>
      <c r="NZS23" s="24"/>
      <c r="NZT23" s="24"/>
      <c r="NZU23" s="24"/>
      <c r="NZV23" s="24"/>
      <c r="NZW23" s="24"/>
      <c r="NZX23" s="24"/>
      <c r="NZY23" s="24"/>
      <c r="NZZ23" s="24"/>
      <c r="OAA23" s="24"/>
      <c r="OAB23" s="24"/>
      <c r="OAC23" s="24"/>
      <c r="OAD23" s="24"/>
      <c r="OAE23" s="24"/>
      <c r="OAF23" s="24"/>
      <c r="OAG23" s="24"/>
      <c r="OAH23" s="24"/>
      <c r="OAI23" s="24"/>
      <c r="OAJ23" s="24"/>
      <c r="OAK23" s="24"/>
      <c r="OAL23" s="24"/>
      <c r="OAM23" s="24"/>
      <c r="OAN23" s="24"/>
      <c r="OAO23" s="24"/>
      <c r="OAP23" s="24"/>
      <c r="OAQ23" s="24"/>
      <c r="OAR23" s="24"/>
      <c r="OAS23" s="24"/>
      <c r="OAT23" s="24"/>
      <c r="OAU23" s="24"/>
      <c r="OAV23" s="24"/>
      <c r="OAW23" s="24"/>
      <c r="OAX23" s="24"/>
      <c r="OAY23" s="24"/>
      <c r="OAZ23" s="24"/>
      <c r="OBA23" s="24"/>
      <c r="OBB23" s="24"/>
      <c r="OBC23" s="24"/>
      <c r="OBD23" s="24"/>
      <c r="OBE23" s="24"/>
      <c r="OBF23" s="24"/>
      <c r="OBG23" s="24"/>
      <c r="OBH23" s="24"/>
      <c r="OBI23" s="24"/>
      <c r="OBJ23" s="24"/>
      <c r="OBK23" s="24"/>
      <c r="OBL23" s="24"/>
      <c r="OBM23" s="24"/>
      <c r="OBN23" s="24"/>
      <c r="OBO23" s="24"/>
      <c r="OBP23" s="24"/>
      <c r="OBQ23" s="24"/>
      <c r="OBR23" s="24"/>
      <c r="OBS23" s="24"/>
      <c r="OBT23" s="24"/>
      <c r="OBU23" s="24"/>
      <c r="OBV23" s="24"/>
      <c r="OBW23" s="24"/>
      <c r="OBX23" s="24"/>
      <c r="OBY23" s="24"/>
      <c r="OBZ23" s="24"/>
      <c r="OCA23" s="24"/>
      <c r="OCB23" s="24"/>
      <c r="OCC23" s="24"/>
      <c r="OCD23" s="24"/>
      <c r="OCE23" s="24"/>
      <c r="OCF23" s="24"/>
      <c r="OCG23" s="24"/>
      <c r="OCH23" s="24"/>
      <c r="OCI23" s="24"/>
      <c r="OCJ23" s="24"/>
      <c r="OCK23" s="24"/>
      <c r="OCL23" s="24"/>
      <c r="OCM23" s="24"/>
      <c r="OCN23" s="24"/>
      <c r="OCO23" s="24"/>
      <c r="OCP23" s="24"/>
      <c r="OCQ23" s="24"/>
      <c r="OCR23" s="24"/>
      <c r="OCS23" s="24"/>
      <c r="OCT23" s="24"/>
      <c r="OCU23" s="24"/>
      <c r="OCV23" s="24"/>
      <c r="OCW23" s="24"/>
      <c r="OCX23" s="24"/>
      <c r="OCY23" s="24"/>
      <c r="OCZ23" s="24"/>
      <c r="ODA23" s="24"/>
      <c r="ODB23" s="24"/>
      <c r="ODC23" s="24"/>
      <c r="ODD23" s="24"/>
      <c r="ODE23" s="24"/>
      <c r="ODF23" s="24"/>
      <c r="ODG23" s="24"/>
      <c r="ODH23" s="24"/>
      <c r="ODI23" s="24"/>
      <c r="ODJ23" s="24"/>
      <c r="ODK23" s="24"/>
      <c r="ODL23" s="24"/>
      <c r="ODM23" s="24"/>
      <c r="ODN23" s="24"/>
      <c r="ODO23" s="24"/>
      <c r="ODP23" s="24"/>
      <c r="ODQ23" s="24"/>
      <c r="ODR23" s="24"/>
      <c r="ODS23" s="24"/>
      <c r="ODT23" s="24"/>
      <c r="ODU23" s="24"/>
      <c r="ODV23" s="24"/>
      <c r="ODW23" s="24"/>
      <c r="ODX23" s="24"/>
      <c r="ODY23" s="24"/>
      <c r="ODZ23" s="24"/>
      <c r="OEA23" s="24"/>
      <c r="OEB23" s="24"/>
      <c r="OEC23" s="24"/>
      <c r="OED23" s="24"/>
      <c r="OEE23" s="24"/>
      <c r="OEF23" s="24"/>
      <c r="OEG23" s="24"/>
      <c r="OEH23" s="24"/>
      <c r="OEI23" s="24"/>
      <c r="OEJ23" s="24"/>
      <c r="OEK23" s="24"/>
      <c r="OEL23" s="24"/>
      <c r="OEM23" s="24"/>
      <c r="OEN23" s="24"/>
      <c r="OEO23" s="24"/>
      <c r="OEP23" s="24"/>
      <c r="OEQ23" s="24"/>
      <c r="OER23" s="24"/>
      <c r="OES23" s="24"/>
      <c r="OET23" s="24"/>
      <c r="OEU23" s="24"/>
      <c r="OEV23" s="24"/>
      <c r="OEW23" s="24"/>
      <c r="OEX23" s="24"/>
      <c r="OEY23" s="24"/>
      <c r="OEZ23" s="24"/>
      <c r="OFA23" s="24"/>
      <c r="OFB23" s="24"/>
      <c r="OFC23" s="24"/>
      <c r="OFD23" s="24"/>
      <c r="OFE23" s="24"/>
      <c r="OFF23" s="24"/>
      <c r="OFG23" s="24"/>
      <c r="OFH23" s="24"/>
      <c r="OFI23" s="24"/>
      <c r="OFJ23" s="24"/>
      <c r="OFK23" s="24"/>
      <c r="OFL23" s="24"/>
      <c r="OFM23" s="24"/>
      <c r="OFN23" s="24"/>
      <c r="OFO23" s="24"/>
      <c r="OFP23" s="24"/>
      <c r="OFQ23" s="24"/>
      <c r="OFR23" s="24"/>
      <c r="OFS23" s="24"/>
      <c r="OFT23" s="24"/>
      <c r="OFU23" s="24"/>
      <c r="OFV23" s="24"/>
      <c r="OFW23" s="24"/>
      <c r="OFX23" s="24"/>
      <c r="OFY23" s="24"/>
      <c r="OFZ23" s="24"/>
      <c r="OGA23" s="24"/>
      <c r="OGB23" s="24"/>
      <c r="OGC23" s="24"/>
      <c r="OGD23" s="24"/>
      <c r="OGE23" s="24"/>
      <c r="OGF23" s="24"/>
      <c r="OGG23" s="24"/>
      <c r="OGH23" s="24"/>
      <c r="OGI23" s="24"/>
      <c r="OGJ23" s="24"/>
      <c r="OGK23" s="24"/>
      <c r="OGL23" s="24"/>
      <c r="OGM23" s="24"/>
      <c r="OGN23" s="24"/>
      <c r="OGO23" s="24"/>
      <c r="OGP23" s="24"/>
      <c r="OGQ23" s="24"/>
      <c r="OGR23" s="24"/>
      <c r="OGS23" s="24"/>
      <c r="OGT23" s="24"/>
      <c r="OGU23" s="24"/>
      <c r="OGV23" s="24"/>
      <c r="OGW23" s="24"/>
      <c r="OGX23" s="24"/>
      <c r="OGY23" s="24"/>
      <c r="OGZ23" s="24"/>
      <c r="OHA23" s="24"/>
      <c r="OHB23" s="24"/>
      <c r="OHC23" s="24"/>
      <c r="OHD23" s="24"/>
      <c r="OHE23" s="24"/>
      <c r="OHF23" s="24"/>
      <c r="OHG23" s="24"/>
      <c r="OHH23" s="24"/>
      <c r="OHI23" s="24"/>
      <c r="OHJ23" s="24"/>
      <c r="OHK23" s="24"/>
      <c r="OHL23" s="24"/>
      <c r="OHM23" s="24"/>
      <c r="OHN23" s="24"/>
      <c r="OHO23" s="24"/>
      <c r="OHP23" s="24"/>
      <c r="OHQ23" s="24"/>
      <c r="OHR23" s="24"/>
      <c r="OHS23" s="24"/>
      <c r="OHT23" s="24"/>
      <c r="OHU23" s="24"/>
      <c r="OHV23" s="24"/>
      <c r="OHW23" s="24"/>
      <c r="OHX23" s="24"/>
      <c r="OHY23" s="24"/>
      <c r="OHZ23" s="24"/>
      <c r="OIA23" s="24"/>
      <c r="OIB23" s="24"/>
      <c r="OIC23" s="24"/>
      <c r="OID23" s="24"/>
      <c r="OIE23" s="24"/>
      <c r="OIF23" s="24"/>
      <c r="OIG23" s="24"/>
      <c r="OIH23" s="24"/>
      <c r="OII23" s="24"/>
      <c r="OIJ23" s="24"/>
      <c r="OIK23" s="24"/>
      <c r="OIL23" s="24"/>
      <c r="OIM23" s="24"/>
      <c r="OIN23" s="24"/>
      <c r="OIO23" s="24"/>
      <c r="OIP23" s="24"/>
      <c r="OIQ23" s="24"/>
      <c r="OIR23" s="24"/>
      <c r="OIS23" s="24"/>
      <c r="OIT23" s="24"/>
      <c r="OIU23" s="24"/>
      <c r="OIV23" s="24"/>
      <c r="OIW23" s="24"/>
      <c r="OIX23" s="24"/>
      <c r="OIY23" s="24"/>
      <c r="OIZ23" s="24"/>
      <c r="OJA23" s="24"/>
      <c r="OJB23" s="24"/>
      <c r="OJC23" s="24"/>
      <c r="OJD23" s="24"/>
      <c r="OJE23" s="24"/>
      <c r="OJF23" s="24"/>
      <c r="OJG23" s="24"/>
      <c r="OJH23" s="24"/>
      <c r="OJI23" s="24"/>
      <c r="OJJ23" s="24"/>
      <c r="OJK23" s="24"/>
      <c r="OJL23" s="24"/>
      <c r="OJM23" s="24"/>
      <c r="OJN23" s="24"/>
      <c r="OJO23" s="24"/>
      <c r="OJP23" s="24"/>
      <c r="OJQ23" s="24"/>
      <c r="OJR23" s="24"/>
      <c r="OJS23" s="24"/>
      <c r="OJT23" s="24"/>
      <c r="OJU23" s="24"/>
      <c r="OJV23" s="24"/>
      <c r="OJW23" s="24"/>
      <c r="OJX23" s="24"/>
      <c r="OJY23" s="24"/>
      <c r="OJZ23" s="24"/>
      <c r="OKA23" s="24"/>
      <c r="OKB23" s="24"/>
      <c r="OKC23" s="24"/>
      <c r="OKD23" s="24"/>
      <c r="OKE23" s="24"/>
      <c r="OKF23" s="24"/>
      <c r="OKG23" s="24"/>
      <c r="OKH23" s="24"/>
      <c r="OKI23" s="24"/>
      <c r="OKJ23" s="24"/>
      <c r="OKK23" s="24"/>
      <c r="OKL23" s="24"/>
      <c r="OKM23" s="24"/>
      <c r="OKN23" s="24"/>
      <c r="OKO23" s="24"/>
      <c r="OKP23" s="24"/>
      <c r="OKQ23" s="24"/>
      <c r="OKR23" s="24"/>
      <c r="OKS23" s="24"/>
      <c r="OKT23" s="24"/>
      <c r="OKU23" s="24"/>
      <c r="OKV23" s="24"/>
      <c r="OKW23" s="24"/>
      <c r="OKX23" s="24"/>
      <c r="OKY23" s="24"/>
      <c r="OKZ23" s="24"/>
      <c r="OLA23" s="24"/>
      <c r="OLB23" s="24"/>
      <c r="OLC23" s="24"/>
      <c r="OLD23" s="24"/>
      <c r="OLE23" s="24"/>
      <c r="OLF23" s="24"/>
      <c r="OLG23" s="24"/>
      <c r="OLH23" s="24"/>
      <c r="OLI23" s="24"/>
      <c r="OLJ23" s="24"/>
      <c r="OLK23" s="24"/>
      <c r="OLL23" s="24"/>
      <c r="OLM23" s="24"/>
      <c r="OLN23" s="24"/>
      <c r="OLO23" s="24"/>
      <c r="OLP23" s="24"/>
      <c r="OLQ23" s="24"/>
      <c r="OLR23" s="24"/>
      <c r="OLS23" s="24"/>
      <c r="OLT23" s="24"/>
      <c r="OLU23" s="24"/>
      <c r="OLV23" s="24"/>
      <c r="OLW23" s="24"/>
      <c r="OLX23" s="24"/>
      <c r="OLY23" s="24"/>
      <c r="OLZ23" s="24"/>
      <c r="OMA23" s="24"/>
      <c r="OMB23" s="24"/>
      <c r="OMC23" s="24"/>
      <c r="OMD23" s="24"/>
      <c r="OME23" s="24"/>
      <c r="OMF23" s="24"/>
      <c r="OMG23" s="24"/>
      <c r="OMH23" s="24"/>
      <c r="OMI23" s="24"/>
      <c r="OMJ23" s="24"/>
      <c r="OMK23" s="24"/>
      <c r="OML23" s="24"/>
      <c r="OMM23" s="24"/>
      <c r="OMN23" s="24"/>
      <c r="OMO23" s="24"/>
      <c r="OMP23" s="24"/>
      <c r="OMQ23" s="24"/>
      <c r="OMR23" s="24"/>
      <c r="OMS23" s="24"/>
      <c r="OMT23" s="24"/>
      <c r="OMU23" s="24"/>
      <c r="OMV23" s="24"/>
      <c r="OMW23" s="24"/>
      <c r="OMX23" s="24"/>
      <c r="OMY23" s="24"/>
      <c r="OMZ23" s="24"/>
      <c r="ONA23" s="24"/>
      <c r="ONB23" s="24"/>
      <c r="ONC23" s="24"/>
      <c r="OND23" s="24"/>
      <c r="ONE23" s="24"/>
      <c r="ONF23" s="24"/>
      <c r="ONG23" s="24"/>
      <c r="ONH23" s="24"/>
      <c r="ONI23" s="24"/>
      <c r="ONJ23" s="24"/>
      <c r="ONK23" s="24"/>
      <c r="ONL23" s="24"/>
      <c r="ONM23" s="24"/>
      <c r="ONN23" s="24"/>
      <c r="ONO23" s="24"/>
      <c r="ONP23" s="24"/>
      <c r="ONQ23" s="24"/>
      <c r="ONR23" s="24"/>
      <c r="ONS23" s="24"/>
      <c r="ONT23" s="24"/>
      <c r="ONU23" s="24"/>
      <c r="ONV23" s="24"/>
      <c r="ONW23" s="24"/>
      <c r="ONX23" s="24"/>
      <c r="ONY23" s="24"/>
      <c r="ONZ23" s="24"/>
      <c r="OOA23" s="24"/>
      <c r="OOB23" s="24"/>
      <c r="OOC23" s="24"/>
      <c r="OOD23" s="24"/>
      <c r="OOE23" s="24"/>
      <c r="OOF23" s="24"/>
      <c r="OOG23" s="24"/>
      <c r="OOH23" s="24"/>
      <c r="OOI23" s="24"/>
      <c r="OOJ23" s="24"/>
      <c r="OOK23" s="24"/>
      <c r="OOL23" s="24"/>
      <c r="OOM23" s="24"/>
      <c r="OON23" s="24"/>
      <c r="OOO23" s="24"/>
      <c r="OOP23" s="24"/>
      <c r="OOQ23" s="24"/>
      <c r="OOR23" s="24"/>
      <c r="OOS23" s="24"/>
      <c r="OOT23" s="24"/>
      <c r="OOU23" s="24"/>
      <c r="OOV23" s="24"/>
      <c r="OOW23" s="24"/>
      <c r="OOX23" s="24"/>
      <c r="OOY23" s="24"/>
      <c r="OOZ23" s="24"/>
      <c r="OPA23" s="24"/>
      <c r="OPB23" s="24"/>
      <c r="OPC23" s="24"/>
      <c r="OPD23" s="24"/>
      <c r="OPE23" s="24"/>
      <c r="OPF23" s="24"/>
      <c r="OPG23" s="24"/>
      <c r="OPH23" s="24"/>
      <c r="OPI23" s="24"/>
      <c r="OPJ23" s="24"/>
      <c r="OPK23" s="24"/>
      <c r="OPL23" s="24"/>
      <c r="OPM23" s="24"/>
      <c r="OPN23" s="24"/>
      <c r="OPO23" s="24"/>
      <c r="OPP23" s="24"/>
      <c r="OPQ23" s="24"/>
      <c r="OPR23" s="24"/>
      <c r="OPS23" s="24"/>
      <c r="OPT23" s="24"/>
      <c r="OPU23" s="24"/>
      <c r="OPV23" s="24"/>
      <c r="OPW23" s="24"/>
      <c r="OPX23" s="24"/>
      <c r="OPY23" s="24"/>
      <c r="OPZ23" s="24"/>
      <c r="OQA23" s="24"/>
      <c r="OQB23" s="24"/>
      <c r="OQC23" s="24"/>
      <c r="OQD23" s="24"/>
      <c r="OQE23" s="24"/>
      <c r="OQF23" s="24"/>
      <c r="OQG23" s="24"/>
      <c r="OQH23" s="24"/>
      <c r="OQI23" s="24"/>
      <c r="OQJ23" s="24"/>
      <c r="OQK23" s="24"/>
      <c r="OQL23" s="24"/>
      <c r="OQM23" s="24"/>
      <c r="OQN23" s="24"/>
      <c r="OQO23" s="24"/>
      <c r="OQP23" s="24"/>
      <c r="OQQ23" s="24"/>
      <c r="OQR23" s="24"/>
      <c r="OQS23" s="24"/>
      <c r="OQT23" s="24"/>
      <c r="OQU23" s="24"/>
      <c r="OQV23" s="24"/>
      <c r="OQW23" s="24"/>
      <c r="OQX23" s="24"/>
      <c r="OQY23" s="24"/>
      <c r="OQZ23" s="24"/>
      <c r="ORA23" s="24"/>
      <c r="ORB23" s="24"/>
      <c r="ORC23" s="24"/>
      <c r="ORD23" s="24"/>
      <c r="ORE23" s="24"/>
      <c r="ORF23" s="24"/>
      <c r="ORG23" s="24"/>
      <c r="ORH23" s="24"/>
      <c r="ORI23" s="24"/>
      <c r="ORJ23" s="24"/>
      <c r="ORK23" s="24"/>
      <c r="ORL23" s="24"/>
      <c r="ORM23" s="24"/>
      <c r="ORN23" s="24"/>
      <c r="ORO23" s="24"/>
      <c r="ORP23" s="24"/>
      <c r="ORQ23" s="24"/>
      <c r="ORR23" s="24"/>
      <c r="ORS23" s="24"/>
      <c r="ORT23" s="24"/>
      <c r="ORU23" s="24"/>
      <c r="ORV23" s="24"/>
      <c r="ORW23" s="24"/>
      <c r="ORX23" s="24"/>
      <c r="ORY23" s="24"/>
      <c r="ORZ23" s="24"/>
      <c r="OSA23" s="24"/>
      <c r="OSB23" s="24"/>
      <c r="OSC23" s="24"/>
      <c r="OSD23" s="24"/>
      <c r="OSE23" s="24"/>
      <c r="OSF23" s="24"/>
      <c r="OSG23" s="24"/>
      <c r="OSH23" s="24"/>
      <c r="OSI23" s="24"/>
      <c r="OSJ23" s="24"/>
      <c r="OSK23" s="24"/>
      <c r="OSL23" s="24"/>
      <c r="OSM23" s="24"/>
      <c r="OSN23" s="24"/>
      <c r="OSO23" s="24"/>
      <c r="OSP23" s="24"/>
      <c r="OSQ23" s="24"/>
      <c r="OSR23" s="24"/>
      <c r="OSS23" s="24"/>
      <c r="OST23" s="24"/>
      <c r="OSU23" s="24"/>
      <c r="OSV23" s="24"/>
      <c r="OSW23" s="24"/>
      <c r="OSX23" s="24"/>
      <c r="OSY23" s="24"/>
      <c r="OSZ23" s="24"/>
      <c r="OTA23" s="24"/>
      <c r="OTB23" s="24"/>
      <c r="OTC23" s="24"/>
      <c r="OTD23" s="24"/>
      <c r="OTE23" s="24"/>
      <c r="OTF23" s="24"/>
      <c r="OTG23" s="24"/>
      <c r="OTH23" s="24"/>
      <c r="OTI23" s="24"/>
      <c r="OTJ23" s="24"/>
      <c r="OTK23" s="24"/>
      <c r="OTL23" s="24"/>
      <c r="OTM23" s="24"/>
      <c r="OTN23" s="24"/>
      <c r="OTO23" s="24"/>
      <c r="OTP23" s="24"/>
      <c r="OTQ23" s="24"/>
      <c r="OTR23" s="24"/>
      <c r="OTS23" s="24"/>
      <c r="OTT23" s="24"/>
      <c r="OTU23" s="24"/>
      <c r="OTV23" s="24"/>
      <c r="OTW23" s="24"/>
      <c r="OTX23" s="24"/>
      <c r="OTY23" s="24"/>
      <c r="OTZ23" s="24"/>
      <c r="OUA23" s="24"/>
      <c r="OUB23" s="24"/>
      <c r="OUC23" s="24"/>
      <c r="OUD23" s="24"/>
      <c r="OUE23" s="24"/>
      <c r="OUF23" s="24"/>
      <c r="OUG23" s="24"/>
      <c r="OUH23" s="24"/>
      <c r="OUI23" s="24"/>
      <c r="OUJ23" s="24"/>
      <c r="OUK23" s="24"/>
      <c r="OUL23" s="24"/>
      <c r="OUM23" s="24"/>
      <c r="OUN23" s="24"/>
      <c r="OUO23" s="24"/>
      <c r="OUP23" s="24"/>
      <c r="OUQ23" s="24"/>
      <c r="OUR23" s="24"/>
      <c r="OUS23" s="24"/>
      <c r="OUT23" s="24"/>
      <c r="OUU23" s="24"/>
      <c r="OUV23" s="24"/>
      <c r="OUW23" s="24"/>
      <c r="OUX23" s="24"/>
      <c r="OUY23" s="24"/>
      <c r="OUZ23" s="24"/>
      <c r="OVA23" s="24"/>
      <c r="OVB23" s="24"/>
      <c r="OVC23" s="24"/>
      <c r="OVD23" s="24"/>
      <c r="OVE23" s="24"/>
      <c r="OVF23" s="24"/>
      <c r="OVG23" s="24"/>
      <c r="OVH23" s="24"/>
      <c r="OVI23" s="24"/>
      <c r="OVJ23" s="24"/>
      <c r="OVK23" s="24"/>
      <c r="OVL23" s="24"/>
      <c r="OVM23" s="24"/>
      <c r="OVN23" s="24"/>
      <c r="OVO23" s="24"/>
      <c r="OVP23" s="24"/>
      <c r="OVQ23" s="24"/>
      <c r="OVR23" s="24"/>
      <c r="OVS23" s="24"/>
      <c r="OVT23" s="24"/>
      <c r="OVU23" s="24"/>
      <c r="OVV23" s="24"/>
      <c r="OVW23" s="24"/>
      <c r="OVX23" s="24"/>
      <c r="OVY23" s="24"/>
      <c r="OVZ23" s="24"/>
      <c r="OWA23" s="24"/>
      <c r="OWB23" s="24"/>
      <c r="OWC23" s="24"/>
      <c r="OWD23" s="24"/>
      <c r="OWE23" s="24"/>
      <c r="OWF23" s="24"/>
      <c r="OWG23" s="24"/>
      <c r="OWH23" s="24"/>
      <c r="OWI23" s="24"/>
      <c r="OWJ23" s="24"/>
      <c r="OWK23" s="24"/>
      <c r="OWL23" s="24"/>
      <c r="OWM23" s="24"/>
      <c r="OWN23" s="24"/>
      <c r="OWO23" s="24"/>
      <c r="OWP23" s="24"/>
      <c r="OWQ23" s="24"/>
      <c r="OWR23" s="24"/>
      <c r="OWS23" s="24"/>
      <c r="OWT23" s="24"/>
      <c r="OWU23" s="24"/>
      <c r="OWV23" s="24"/>
      <c r="OWW23" s="24"/>
      <c r="OWX23" s="24"/>
      <c r="OWY23" s="24"/>
      <c r="OWZ23" s="24"/>
      <c r="OXA23" s="24"/>
      <c r="OXB23" s="24"/>
      <c r="OXC23" s="24"/>
      <c r="OXD23" s="24"/>
      <c r="OXE23" s="24"/>
      <c r="OXF23" s="24"/>
      <c r="OXG23" s="24"/>
      <c r="OXH23" s="24"/>
      <c r="OXI23" s="24"/>
      <c r="OXJ23" s="24"/>
      <c r="OXK23" s="24"/>
      <c r="OXL23" s="24"/>
      <c r="OXM23" s="24"/>
      <c r="OXN23" s="24"/>
      <c r="OXO23" s="24"/>
      <c r="OXP23" s="24"/>
      <c r="OXQ23" s="24"/>
      <c r="OXR23" s="24"/>
      <c r="OXS23" s="24"/>
      <c r="OXT23" s="24"/>
      <c r="OXU23" s="24"/>
      <c r="OXV23" s="24"/>
      <c r="OXW23" s="24"/>
      <c r="OXX23" s="24"/>
      <c r="OXY23" s="24"/>
      <c r="OXZ23" s="24"/>
      <c r="OYA23" s="24"/>
      <c r="OYB23" s="24"/>
      <c r="OYC23" s="24"/>
      <c r="OYD23" s="24"/>
      <c r="OYE23" s="24"/>
      <c r="OYF23" s="24"/>
      <c r="OYG23" s="24"/>
      <c r="OYH23" s="24"/>
      <c r="OYI23" s="24"/>
      <c r="OYJ23" s="24"/>
      <c r="OYK23" s="24"/>
      <c r="OYL23" s="24"/>
      <c r="OYM23" s="24"/>
      <c r="OYN23" s="24"/>
      <c r="OYO23" s="24"/>
      <c r="OYP23" s="24"/>
      <c r="OYQ23" s="24"/>
      <c r="OYR23" s="24"/>
      <c r="OYS23" s="24"/>
      <c r="OYT23" s="24"/>
      <c r="OYU23" s="24"/>
      <c r="OYV23" s="24"/>
      <c r="OYW23" s="24"/>
      <c r="OYX23" s="24"/>
      <c r="OYY23" s="24"/>
      <c r="OYZ23" s="24"/>
      <c r="OZA23" s="24"/>
      <c r="OZB23" s="24"/>
      <c r="OZC23" s="24"/>
      <c r="OZD23" s="24"/>
      <c r="OZE23" s="24"/>
      <c r="OZF23" s="24"/>
      <c r="OZG23" s="24"/>
      <c r="OZH23" s="24"/>
      <c r="OZI23" s="24"/>
      <c r="OZJ23" s="24"/>
      <c r="OZK23" s="24"/>
      <c r="OZL23" s="24"/>
      <c r="OZM23" s="24"/>
      <c r="OZN23" s="24"/>
      <c r="OZO23" s="24"/>
      <c r="OZP23" s="24"/>
      <c r="OZQ23" s="24"/>
      <c r="OZR23" s="24"/>
      <c r="OZS23" s="24"/>
      <c r="OZT23" s="24"/>
      <c r="OZU23" s="24"/>
      <c r="OZV23" s="24"/>
      <c r="OZW23" s="24"/>
      <c r="OZX23" s="24"/>
      <c r="OZY23" s="24"/>
      <c r="OZZ23" s="24"/>
      <c r="PAA23" s="24"/>
      <c r="PAB23" s="24"/>
      <c r="PAC23" s="24"/>
      <c r="PAD23" s="24"/>
      <c r="PAE23" s="24"/>
      <c r="PAF23" s="24"/>
      <c r="PAG23" s="24"/>
      <c r="PAH23" s="24"/>
      <c r="PAI23" s="24"/>
      <c r="PAJ23" s="24"/>
      <c r="PAK23" s="24"/>
      <c r="PAL23" s="24"/>
      <c r="PAM23" s="24"/>
      <c r="PAN23" s="24"/>
      <c r="PAO23" s="24"/>
      <c r="PAP23" s="24"/>
      <c r="PAQ23" s="24"/>
      <c r="PAR23" s="24"/>
      <c r="PAS23" s="24"/>
      <c r="PAT23" s="24"/>
      <c r="PAU23" s="24"/>
      <c r="PAV23" s="24"/>
      <c r="PAW23" s="24"/>
      <c r="PAX23" s="24"/>
      <c r="PAY23" s="24"/>
      <c r="PAZ23" s="24"/>
      <c r="PBA23" s="24"/>
      <c r="PBB23" s="24"/>
      <c r="PBC23" s="24"/>
      <c r="PBD23" s="24"/>
      <c r="PBE23" s="24"/>
      <c r="PBF23" s="24"/>
      <c r="PBG23" s="24"/>
      <c r="PBH23" s="24"/>
      <c r="PBI23" s="24"/>
      <c r="PBJ23" s="24"/>
      <c r="PBK23" s="24"/>
      <c r="PBL23" s="24"/>
      <c r="PBM23" s="24"/>
      <c r="PBN23" s="24"/>
      <c r="PBO23" s="24"/>
      <c r="PBP23" s="24"/>
      <c r="PBQ23" s="24"/>
      <c r="PBR23" s="24"/>
      <c r="PBS23" s="24"/>
      <c r="PBT23" s="24"/>
      <c r="PBU23" s="24"/>
      <c r="PBV23" s="24"/>
      <c r="PBW23" s="24"/>
      <c r="PBX23" s="24"/>
      <c r="PBY23" s="24"/>
      <c r="PBZ23" s="24"/>
      <c r="PCA23" s="24"/>
      <c r="PCB23" s="24"/>
      <c r="PCC23" s="24"/>
      <c r="PCD23" s="24"/>
      <c r="PCE23" s="24"/>
      <c r="PCF23" s="24"/>
      <c r="PCG23" s="24"/>
      <c r="PCH23" s="24"/>
      <c r="PCI23" s="24"/>
      <c r="PCJ23" s="24"/>
      <c r="PCK23" s="24"/>
      <c r="PCL23" s="24"/>
      <c r="PCM23" s="24"/>
      <c r="PCN23" s="24"/>
      <c r="PCO23" s="24"/>
      <c r="PCP23" s="24"/>
      <c r="PCQ23" s="24"/>
      <c r="PCR23" s="24"/>
      <c r="PCS23" s="24"/>
      <c r="PCT23" s="24"/>
      <c r="PCU23" s="24"/>
      <c r="PCV23" s="24"/>
      <c r="PCW23" s="24"/>
      <c r="PCX23" s="24"/>
      <c r="PCY23" s="24"/>
      <c r="PCZ23" s="24"/>
      <c r="PDA23" s="24"/>
      <c r="PDB23" s="24"/>
      <c r="PDC23" s="24"/>
      <c r="PDD23" s="24"/>
      <c r="PDE23" s="24"/>
      <c r="PDF23" s="24"/>
      <c r="PDG23" s="24"/>
      <c r="PDH23" s="24"/>
      <c r="PDI23" s="24"/>
      <c r="PDJ23" s="24"/>
      <c r="PDK23" s="24"/>
      <c r="PDL23" s="24"/>
      <c r="PDM23" s="24"/>
      <c r="PDN23" s="24"/>
      <c r="PDO23" s="24"/>
      <c r="PDP23" s="24"/>
      <c r="PDQ23" s="24"/>
      <c r="PDR23" s="24"/>
      <c r="PDS23" s="24"/>
      <c r="PDT23" s="24"/>
      <c r="PDU23" s="24"/>
      <c r="PDV23" s="24"/>
      <c r="PDW23" s="24"/>
      <c r="PDX23" s="24"/>
      <c r="PDY23" s="24"/>
      <c r="PDZ23" s="24"/>
      <c r="PEA23" s="24"/>
      <c r="PEB23" s="24"/>
      <c r="PEC23" s="24"/>
      <c r="PED23" s="24"/>
      <c r="PEE23" s="24"/>
      <c r="PEF23" s="24"/>
      <c r="PEG23" s="24"/>
      <c r="PEH23" s="24"/>
      <c r="PEI23" s="24"/>
      <c r="PEJ23" s="24"/>
      <c r="PEK23" s="24"/>
      <c r="PEL23" s="24"/>
      <c r="PEM23" s="24"/>
      <c r="PEN23" s="24"/>
      <c r="PEO23" s="24"/>
      <c r="PEP23" s="24"/>
      <c r="PEQ23" s="24"/>
      <c r="PER23" s="24"/>
      <c r="PES23" s="24"/>
      <c r="PET23" s="24"/>
      <c r="PEU23" s="24"/>
      <c r="PEV23" s="24"/>
      <c r="PEW23" s="24"/>
      <c r="PEX23" s="24"/>
      <c r="PEY23" s="24"/>
      <c r="PEZ23" s="24"/>
      <c r="PFA23" s="24"/>
      <c r="PFB23" s="24"/>
      <c r="PFC23" s="24"/>
      <c r="PFD23" s="24"/>
      <c r="PFE23" s="24"/>
      <c r="PFF23" s="24"/>
      <c r="PFG23" s="24"/>
      <c r="PFH23" s="24"/>
      <c r="PFI23" s="24"/>
      <c r="PFJ23" s="24"/>
      <c r="PFK23" s="24"/>
      <c r="PFL23" s="24"/>
      <c r="PFM23" s="24"/>
      <c r="PFN23" s="24"/>
      <c r="PFO23" s="24"/>
      <c r="PFP23" s="24"/>
      <c r="PFQ23" s="24"/>
      <c r="PFR23" s="24"/>
      <c r="PFS23" s="24"/>
      <c r="PFT23" s="24"/>
      <c r="PFU23" s="24"/>
      <c r="PFV23" s="24"/>
      <c r="PFW23" s="24"/>
      <c r="PFX23" s="24"/>
      <c r="PFY23" s="24"/>
      <c r="PFZ23" s="24"/>
      <c r="PGA23" s="24"/>
      <c r="PGB23" s="24"/>
      <c r="PGC23" s="24"/>
      <c r="PGD23" s="24"/>
      <c r="PGE23" s="24"/>
      <c r="PGF23" s="24"/>
      <c r="PGG23" s="24"/>
      <c r="PGH23" s="24"/>
      <c r="PGI23" s="24"/>
      <c r="PGJ23" s="24"/>
      <c r="PGK23" s="24"/>
      <c r="PGL23" s="24"/>
      <c r="PGM23" s="24"/>
      <c r="PGN23" s="24"/>
      <c r="PGO23" s="24"/>
      <c r="PGP23" s="24"/>
      <c r="PGQ23" s="24"/>
      <c r="PGR23" s="24"/>
      <c r="PGS23" s="24"/>
      <c r="PGT23" s="24"/>
      <c r="PGU23" s="24"/>
      <c r="PGV23" s="24"/>
      <c r="PGW23" s="24"/>
      <c r="PGX23" s="24"/>
      <c r="PGY23" s="24"/>
      <c r="PGZ23" s="24"/>
      <c r="PHA23" s="24"/>
      <c r="PHB23" s="24"/>
      <c r="PHC23" s="24"/>
      <c r="PHD23" s="24"/>
      <c r="PHE23" s="24"/>
      <c r="PHF23" s="24"/>
      <c r="PHG23" s="24"/>
      <c r="PHH23" s="24"/>
      <c r="PHI23" s="24"/>
      <c r="PHJ23" s="24"/>
      <c r="PHK23" s="24"/>
      <c r="PHL23" s="24"/>
      <c r="PHM23" s="24"/>
      <c r="PHN23" s="24"/>
      <c r="PHO23" s="24"/>
      <c r="PHP23" s="24"/>
      <c r="PHQ23" s="24"/>
      <c r="PHR23" s="24"/>
      <c r="PHS23" s="24"/>
      <c r="PHT23" s="24"/>
      <c r="PHU23" s="24"/>
      <c r="PHV23" s="24"/>
      <c r="PHW23" s="24"/>
      <c r="PHX23" s="24"/>
      <c r="PHY23" s="24"/>
      <c r="PHZ23" s="24"/>
      <c r="PIA23" s="24"/>
      <c r="PIB23" s="24"/>
      <c r="PIC23" s="24"/>
      <c r="PID23" s="24"/>
      <c r="PIE23" s="24"/>
      <c r="PIF23" s="24"/>
      <c r="PIG23" s="24"/>
      <c r="PIH23" s="24"/>
      <c r="PII23" s="24"/>
      <c r="PIJ23" s="24"/>
      <c r="PIK23" s="24"/>
      <c r="PIL23" s="24"/>
      <c r="PIM23" s="24"/>
      <c r="PIN23" s="24"/>
      <c r="PIO23" s="24"/>
      <c r="PIP23" s="24"/>
      <c r="PIQ23" s="24"/>
      <c r="PIR23" s="24"/>
      <c r="PIS23" s="24"/>
      <c r="PIT23" s="24"/>
      <c r="PIU23" s="24"/>
      <c r="PIV23" s="24"/>
      <c r="PIW23" s="24"/>
      <c r="PIX23" s="24"/>
      <c r="PIY23" s="24"/>
      <c r="PIZ23" s="24"/>
      <c r="PJA23" s="24"/>
      <c r="PJB23" s="24"/>
      <c r="PJC23" s="24"/>
      <c r="PJD23" s="24"/>
      <c r="PJE23" s="24"/>
      <c r="PJF23" s="24"/>
      <c r="PJG23" s="24"/>
      <c r="PJH23" s="24"/>
      <c r="PJI23" s="24"/>
      <c r="PJJ23" s="24"/>
      <c r="PJK23" s="24"/>
      <c r="PJL23" s="24"/>
      <c r="PJM23" s="24"/>
      <c r="PJN23" s="24"/>
      <c r="PJO23" s="24"/>
      <c r="PJP23" s="24"/>
      <c r="PJQ23" s="24"/>
      <c r="PJR23" s="24"/>
      <c r="PJS23" s="24"/>
      <c r="PJT23" s="24"/>
      <c r="PJU23" s="24"/>
      <c r="PJV23" s="24"/>
      <c r="PJW23" s="24"/>
      <c r="PJX23" s="24"/>
      <c r="PJY23" s="24"/>
      <c r="PJZ23" s="24"/>
      <c r="PKA23" s="24"/>
      <c r="PKB23" s="24"/>
      <c r="PKC23" s="24"/>
      <c r="PKD23" s="24"/>
      <c r="PKE23" s="24"/>
      <c r="PKF23" s="24"/>
      <c r="PKG23" s="24"/>
      <c r="PKH23" s="24"/>
      <c r="PKI23" s="24"/>
      <c r="PKJ23" s="24"/>
      <c r="PKK23" s="24"/>
      <c r="PKL23" s="24"/>
      <c r="PKM23" s="24"/>
      <c r="PKN23" s="24"/>
      <c r="PKO23" s="24"/>
      <c r="PKP23" s="24"/>
      <c r="PKQ23" s="24"/>
      <c r="PKR23" s="24"/>
      <c r="PKS23" s="24"/>
      <c r="PKT23" s="24"/>
      <c r="PKU23" s="24"/>
      <c r="PKV23" s="24"/>
      <c r="PKW23" s="24"/>
      <c r="PKX23" s="24"/>
      <c r="PKY23" s="24"/>
      <c r="PKZ23" s="24"/>
      <c r="PLA23" s="24"/>
      <c r="PLB23" s="24"/>
      <c r="PLC23" s="24"/>
      <c r="PLD23" s="24"/>
      <c r="PLE23" s="24"/>
      <c r="PLF23" s="24"/>
      <c r="PLG23" s="24"/>
      <c r="PLH23" s="24"/>
      <c r="PLI23" s="24"/>
      <c r="PLJ23" s="24"/>
      <c r="PLK23" s="24"/>
      <c r="PLL23" s="24"/>
      <c r="PLM23" s="24"/>
      <c r="PLN23" s="24"/>
      <c r="PLO23" s="24"/>
      <c r="PLP23" s="24"/>
      <c r="PLQ23" s="24"/>
      <c r="PLR23" s="24"/>
      <c r="PLS23" s="24"/>
      <c r="PLT23" s="24"/>
      <c r="PLU23" s="24"/>
      <c r="PLV23" s="24"/>
      <c r="PLW23" s="24"/>
      <c r="PLX23" s="24"/>
      <c r="PLY23" s="24"/>
      <c r="PLZ23" s="24"/>
      <c r="PMA23" s="24"/>
      <c r="PMB23" s="24"/>
      <c r="PMC23" s="24"/>
      <c r="PMD23" s="24"/>
      <c r="PME23" s="24"/>
      <c r="PMF23" s="24"/>
      <c r="PMG23" s="24"/>
      <c r="PMH23" s="24"/>
      <c r="PMI23" s="24"/>
      <c r="PMJ23" s="24"/>
      <c r="PMK23" s="24"/>
      <c r="PML23" s="24"/>
      <c r="PMM23" s="24"/>
      <c r="PMN23" s="24"/>
      <c r="PMO23" s="24"/>
      <c r="PMP23" s="24"/>
      <c r="PMQ23" s="24"/>
      <c r="PMR23" s="24"/>
      <c r="PMS23" s="24"/>
      <c r="PMT23" s="24"/>
      <c r="PMU23" s="24"/>
      <c r="PMV23" s="24"/>
      <c r="PMW23" s="24"/>
      <c r="PMX23" s="24"/>
      <c r="PMY23" s="24"/>
      <c r="PMZ23" s="24"/>
      <c r="PNA23" s="24"/>
      <c r="PNB23" s="24"/>
      <c r="PNC23" s="24"/>
      <c r="PND23" s="24"/>
      <c r="PNE23" s="24"/>
      <c r="PNF23" s="24"/>
      <c r="PNG23" s="24"/>
      <c r="PNH23" s="24"/>
      <c r="PNI23" s="24"/>
      <c r="PNJ23" s="24"/>
      <c r="PNK23" s="24"/>
      <c r="PNL23" s="24"/>
      <c r="PNM23" s="24"/>
      <c r="PNN23" s="24"/>
      <c r="PNO23" s="24"/>
      <c r="PNP23" s="24"/>
      <c r="PNQ23" s="24"/>
      <c r="PNR23" s="24"/>
      <c r="PNS23" s="24"/>
      <c r="PNT23" s="24"/>
      <c r="PNU23" s="24"/>
      <c r="PNV23" s="24"/>
      <c r="PNW23" s="24"/>
      <c r="PNX23" s="24"/>
      <c r="PNY23" s="24"/>
      <c r="PNZ23" s="24"/>
      <c r="POA23" s="24"/>
      <c r="POB23" s="24"/>
      <c r="POC23" s="24"/>
      <c r="POD23" s="24"/>
      <c r="POE23" s="24"/>
      <c r="POF23" s="24"/>
      <c r="POG23" s="24"/>
      <c r="POH23" s="24"/>
      <c r="POI23" s="24"/>
      <c r="POJ23" s="24"/>
      <c r="POK23" s="24"/>
      <c r="POL23" s="24"/>
      <c r="POM23" s="24"/>
      <c r="PON23" s="24"/>
      <c r="POO23" s="24"/>
      <c r="POP23" s="24"/>
      <c r="POQ23" s="24"/>
      <c r="POR23" s="24"/>
      <c r="POS23" s="24"/>
      <c r="POT23" s="24"/>
      <c r="POU23" s="24"/>
      <c r="POV23" s="24"/>
      <c r="POW23" s="24"/>
      <c r="POX23" s="24"/>
      <c r="POY23" s="24"/>
      <c r="POZ23" s="24"/>
      <c r="PPA23" s="24"/>
      <c r="PPB23" s="24"/>
      <c r="PPC23" s="24"/>
      <c r="PPD23" s="24"/>
      <c r="PPE23" s="24"/>
      <c r="PPF23" s="24"/>
      <c r="PPG23" s="24"/>
      <c r="PPH23" s="24"/>
      <c r="PPI23" s="24"/>
      <c r="PPJ23" s="24"/>
      <c r="PPK23" s="24"/>
      <c r="PPL23" s="24"/>
      <c r="PPM23" s="24"/>
      <c r="PPN23" s="24"/>
      <c r="PPO23" s="24"/>
      <c r="PPP23" s="24"/>
      <c r="PPQ23" s="24"/>
      <c r="PPR23" s="24"/>
      <c r="PPS23" s="24"/>
      <c r="PPT23" s="24"/>
      <c r="PPU23" s="24"/>
      <c r="PPV23" s="24"/>
      <c r="PPW23" s="24"/>
      <c r="PPX23" s="24"/>
      <c r="PPY23" s="24"/>
      <c r="PPZ23" s="24"/>
      <c r="PQA23" s="24"/>
      <c r="PQB23" s="24"/>
      <c r="PQC23" s="24"/>
      <c r="PQD23" s="24"/>
      <c r="PQE23" s="24"/>
      <c r="PQF23" s="24"/>
      <c r="PQG23" s="24"/>
      <c r="PQH23" s="24"/>
      <c r="PQI23" s="24"/>
      <c r="PQJ23" s="24"/>
      <c r="PQK23" s="24"/>
      <c r="PQL23" s="24"/>
      <c r="PQM23" s="24"/>
      <c r="PQN23" s="24"/>
      <c r="PQO23" s="24"/>
      <c r="PQP23" s="24"/>
      <c r="PQQ23" s="24"/>
      <c r="PQR23" s="24"/>
      <c r="PQS23" s="24"/>
      <c r="PQT23" s="24"/>
      <c r="PQU23" s="24"/>
      <c r="PQV23" s="24"/>
      <c r="PQW23" s="24"/>
      <c r="PQX23" s="24"/>
      <c r="PQY23" s="24"/>
      <c r="PQZ23" s="24"/>
      <c r="PRA23" s="24"/>
      <c r="PRB23" s="24"/>
      <c r="PRC23" s="24"/>
      <c r="PRD23" s="24"/>
      <c r="PRE23" s="24"/>
      <c r="PRF23" s="24"/>
      <c r="PRG23" s="24"/>
      <c r="PRH23" s="24"/>
      <c r="PRI23" s="24"/>
      <c r="PRJ23" s="24"/>
      <c r="PRK23" s="24"/>
      <c r="PRL23" s="24"/>
      <c r="PRM23" s="24"/>
      <c r="PRN23" s="24"/>
      <c r="PRO23" s="24"/>
      <c r="PRP23" s="24"/>
      <c r="PRQ23" s="24"/>
      <c r="PRR23" s="24"/>
      <c r="PRS23" s="24"/>
      <c r="PRT23" s="24"/>
      <c r="PRU23" s="24"/>
      <c r="PRV23" s="24"/>
      <c r="PRW23" s="24"/>
      <c r="PRX23" s="24"/>
      <c r="PRY23" s="24"/>
      <c r="PRZ23" s="24"/>
      <c r="PSA23" s="24"/>
      <c r="PSB23" s="24"/>
      <c r="PSC23" s="24"/>
      <c r="PSD23" s="24"/>
      <c r="PSE23" s="24"/>
      <c r="PSF23" s="24"/>
      <c r="PSG23" s="24"/>
      <c r="PSH23" s="24"/>
      <c r="PSI23" s="24"/>
      <c r="PSJ23" s="24"/>
      <c r="PSK23" s="24"/>
      <c r="PSL23" s="24"/>
      <c r="PSM23" s="24"/>
      <c r="PSN23" s="24"/>
      <c r="PSO23" s="24"/>
      <c r="PSP23" s="24"/>
      <c r="PSQ23" s="24"/>
      <c r="PSR23" s="24"/>
      <c r="PSS23" s="24"/>
      <c r="PST23" s="24"/>
      <c r="PSU23" s="24"/>
      <c r="PSV23" s="24"/>
      <c r="PSW23" s="24"/>
      <c r="PSX23" s="24"/>
      <c r="PSY23" s="24"/>
      <c r="PSZ23" s="24"/>
      <c r="PTA23" s="24"/>
      <c r="PTB23" s="24"/>
      <c r="PTC23" s="24"/>
      <c r="PTD23" s="24"/>
      <c r="PTE23" s="24"/>
      <c r="PTF23" s="24"/>
      <c r="PTG23" s="24"/>
      <c r="PTH23" s="24"/>
      <c r="PTI23" s="24"/>
      <c r="PTJ23" s="24"/>
      <c r="PTK23" s="24"/>
      <c r="PTL23" s="24"/>
      <c r="PTM23" s="24"/>
      <c r="PTN23" s="24"/>
      <c r="PTO23" s="24"/>
      <c r="PTP23" s="24"/>
      <c r="PTQ23" s="24"/>
      <c r="PTR23" s="24"/>
      <c r="PTS23" s="24"/>
      <c r="PTT23" s="24"/>
      <c r="PTU23" s="24"/>
      <c r="PTV23" s="24"/>
      <c r="PTW23" s="24"/>
      <c r="PTX23" s="24"/>
      <c r="PTY23" s="24"/>
      <c r="PTZ23" s="24"/>
      <c r="PUA23" s="24"/>
      <c r="PUB23" s="24"/>
      <c r="PUC23" s="24"/>
      <c r="PUD23" s="24"/>
      <c r="PUE23" s="24"/>
      <c r="PUF23" s="24"/>
      <c r="PUG23" s="24"/>
      <c r="PUH23" s="24"/>
      <c r="PUI23" s="24"/>
      <c r="PUJ23" s="24"/>
      <c r="PUK23" s="24"/>
      <c r="PUL23" s="24"/>
      <c r="PUM23" s="24"/>
      <c r="PUN23" s="24"/>
      <c r="PUO23" s="24"/>
      <c r="PUP23" s="24"/>
      <c r="PUQ23" s="24"/>
      <c r="PUR23" s="24"/>
      <c r="PUS23" s="24"/>
      <c r="PUT23" s="24"/>
      <c r="PUU23" s="24"/>
      <c r="PUV23" s="24"/>
      <c r="PUW23" s="24"/>
      <c r="PUX23" s="24"/>
      <c r="PUY23" s="24"/>
      <c r="PUZ23" s="24"/>
      <c r="PVA23" s="24"/>
      <c r="PVB23" s="24"/>
      <c r="PVC23" s="24"/>
      <c r="PVD23" s="24"/>
      <c r="PVE23" s="24"/>
      <c r="PVF23" s="24"/>
      <c r="PVG23" s="24"/>
      <c r="PVH23" s="24"/>
      <c r="PVI23" s="24"/>
      <c r="PVJ23" s="24"/>
      <c r="PVK23" s="24"/>
      <c r="PVL23" s="24"/>
      <c r="PVM23" s="24"/>
      <c r="PVN23" s="24"/>
      <c r="PVO23" s="24"/>
      <c r="PVP23" s="24"/>
      <c r="PVQ23" s="24"/>
      <c r="PVR23" s="24"/>
      <c r="PVS23" s="24"/>
      <c r="PVT23" s="24"/>
      <c r="PVU23" s="24"/>
      <c r="PVV23" s="24"/>
      <c r="PVW23" s="24"/>
      <c r="PVX23" s="24"/>
      <c r="PVY23" s="24"/>
      <c r="PVZ23" s="24"/>
      <c r="PWA23" s="24"/>
      <c r="PWB23" s="24"/>
      <c r="PWC23" s="24"/>
      <c r="PWD23" s="24"/>
      <c r="PWE23" s="24"/>
      <c r="PWF23" s="24"/>
      <c r="PWG23" s="24"/>
      <c r="PWH23" s="24"/>
      <c r="PWI23" s="24"/>
      <c r="PWJ23" s="24"/>
      <c r="PWK23" s="24"/>
      <c r="PWL23" s="24"/>
      <c r="PWM23" s="24"/>
      <c r="PWN23" s="24"/>
      <c r="PWO23" s="24"/>
      <c r="PWP23" s="24"/>
      <c r="PWQ23" s="24"/>
      <c r="PWR23" s="24"/>
      <c r="PWS23" s="24"/>
      <c r="PWT23" s="24"/>
      <c r="PWU23" s="24"/>
      <c r="PWV23" s="24"/>
      <c r="PWW23" s="24"/>
      <c r="PWX23" s="24"/>
      <c r="PWY23" s="24"/>
      <c r="PWZ23" s="24"/>
      <c r="PXA23" s="24"/>
      <c r="PXB23" s="24"/>
      <c r="PXC23" s="24"/>
      <c r="PXD23" s="24"/>
      <c r="PXE23" s="24"/>
      <c r="PXF23" s="24"/>
      <c r="PXG23" s="24"/>
      <c r="PXH23" s="24"/>
      <c r="PXI23" s="24"/>
      <c r="PXJ23" s="24"/>
      <c r="PXK23" s="24"/>
      <c r="PXL23" s="24"/>
      <c r="PXM23" s="24"/>
      <c r="PXN23" s="24"/>
      <c r="PXO23" s="24"/>
      <c r="PXP23" s="24"/>
      <c r="PXQ23" s="24"/>
      <c r="PXR23" s="24"/>
      <c r="PXS23" s="24"/>
      <c r="PXT23" s="24"/>
      <c r="PXU23" s="24"/>
      <c r="PXV23" s="24"/>
      <c r="PXW23" s="24"/>
      <c r="PXX23" s="24"/>
      <c r="PXY23" s="24"/>
      <c r="PXZ23" s="24"/>
      <c r="PYA23" s="24"/>
      <c r="PYB23" s="24"/>
      <c r="PYC23" s="24"/>
      <c r="PYD23" s="24"/>
      <c r="PYE23" s="24"/>
      <c r="PYF23" s="24"/>
      <c r="PYG23" s="24"/>
      <c r="PYH23" s="24"/>
      <c r="PYI23" s="24"/>
      <c r="PYJ23" s="24"/>
      <c r="PYK23" s="24"/>
      <c r="PYL23" s="24"/>
      <c r="PYM23" s="24"/>
      <c r="PYN23" s="24"/>
      <c r="PYO23" s="24"/>
      <c r="PYP23" s="24"/>
      <c r="PYQ23" s="24"/>
      <c r="PYR23" s="24"/>
      <c r="PYS23" s="24"/>
      <c r="PYT23" s="24"/>
      <c r="PYU23" s="24"/>
      <c r="PYV23" s="24"/>
      <c r="PYW23" s="24"/>
      <c r="PYX23" s="24"/>
      <c r="PYY23" s="24"/>
      <c r="PYZ23" s="24"/>
      <c r="PZA23" s="24"/>
      <c r="PZB23" s="24"/>
      <c r="PZC23" s="24"/>
      <c r="PZD23" s="24"/>
      <c r="PZE23" s="24"/>
      <c r="PZF23" s="24"/>
      <c r="PZG23" s="24"/>
      <c r="PZH23" s="24"/>
      <c r="PZI23" s="24"/>
      <c r="PZJ23" s="24"/>
      <c r="PZK23" s="24"/>
      <c r="PZL23" s="24"/>
      <c r="PZM23" s="24"/>
      <c r="PZN23" s="24"/>
      <c r="PZO23" s="24"/>
      <c r="PZP23" s="24"/>
      <c r="PZQ23" s="24"/>
      <c r="PZR23" s="24"/>
      <c r="PZS23" s="24"/>
      <c r="PZT23" s="24"/>
      <c r="PZU23" s="24"/>
      <c r="PZV23" s="24"/>
      <c r="PZW23" s="24"/>
      <c r="PZX23" s="24"/>
      <c r="PZY23" s="24"/>
      <c r="PZZ23" s="24"/>
      <c r="QAA23" s="24"/>
      <c r="QAB23" s="24"/>
      <c r="QAC23" s="24"/>
      <c r="QAD23" s="24"/>
      <c r="QAE23" s="24"/>
      <c r="QAF23" s="24"/>
      <c r="QAG23" s="24"/>
      <c r="QAH23" s="24"/>
      <c r="QAI23" s="24"/>
      <c r="QAJ23" s="24"/>
      <c r="QAK23" s="24"/>
      <c r="QAL23" s="24"/>
      <c r="QAM23" s="24"/>
      <c r="QAN23" s="24"/>
      <c r="QAO23" s="24"/>
      <c r="QAP23" s="24"/>
      <c r="QAQ23" s="24"/>
      <c r="QAR23" s="24"/>
      <c r="QAS23" s="24"/>
      <c r="QAT23" s="24"/>
      <c r="QAU23" s="24"/>
      <c r="QAV23" s="24"/>
      <c r="QAW23" s="24"/>
      <c r="QAX23" s="24"/>
      <c r="QAY23" s="24"/>
      <c r="QAZ23" s="24"/>
      <c r="QBA23" s="24"/>
      <c r="QBB23" s="24"/>
      <c r="QBC23" s="24"/>
      <c r="QBD23" s="24"/>
      <c r="QBE23" s="24"/>
      <c r="QBF23" s="24"/>
      <c r="QBG23" s="24"/>
      <c r="QBH23" s="24"/>
      <c r="QBI23" s="24"/>
      <c r="QBJ23" s="24"/>
      <c r="QBK23" s="24"/>
      <c r="QBL23" s="24"/>
      <c r="QBM23" s="24"/>
      <c r="QBN23" s="24"/>
      <c r="QBO23" s="24"/>
      <c r="QBP23" s="24"/>
      <c r="QBQ23" s="24"/>
      <c r="QBR23" s="24"/>
      <c r="QBS23" s="24"/>
      <c r="QBT23" s="24"/>
      <c r="QBU23" s="24"/>
      <c r="QBV23" s="24"/>
      <c r="QBW23" s="24"/>
      <c r="QBX23" s="24"/>
      <c r="QBY23" s="24"/>
      <c r="QBZ23" s="24"/>
      <c r="QCA23" s="24"/>
      <c r="QCB23" s="24"/>
      <c r="QCC23" s="24"/>
      <c r="QCD23" s="24"/>
      <c r="QCE23" s="24"/>
      <c r="QCF23" s="24"/>
      <c r="QCG23" s="24"/>
      <c r="QCH23" s="24"/>
      <c r="QCI23" s="24"/>
      <c r="QCJ23" s="24"/>
      <c r="QCK23" s="24"/>
      <c r="QCL23" s="24"/>
      <c r="QCM23" s="24"/>
      <c r="QCN23" s="24"/>
      <c r="QCO23" s="24"/>
      <c r="QCP23" s="24"/>
      <c r="QCQ23" s="24"/>
      <c r="QCR23" s="24"/>
      <c r="QCS23" s="24"/>
      <c r="QCT23" s="24"/>
      <c r="QCU23" s="24"/>
      <c r="QCV23" s="24"/>
      <c r="QCW23" s="24"/>
      <c r="QCX23" s="24"/>
      <c r="QCY23" s="24"/>
      <c r="QCZ23" s="24"/>
      <c r="QDA23" s="24"/>
      <c r="QDB23" s="24"/>
      <c r="QDC23" s="24"/>
      <c r="QDD23" s="24"/>
      <c r="QDE23" s="24"/>
      <c r="QDF23" s="24"/>
      <c r="QDG23" s="24"/>
      <c r="QDH23" s="24"/>
      <c r="QDI23" s="24"/>
      <c r="QDJ23" s="24"/>
      <c r="QDK23" s="24"/>
      <c r="QDL23" s="24"/>
      <c r="QDM23" s="24"/>
      <c r="QDN23" s="24"/>
      <c r="QDO23" s="24"/>
      <c r="QDP23" s="24"/>
      <c r="QDQ23" s="24"/>
      <c r="QDR23" s="24"/>
      <c r="QDS23" s="24"/>
      <c r="QDT23" s="24"/>
      <c r="QDU23" s="24"/>
      <c r="QDV23" s="24"/>
      <c r="QDW23" s="24"/>
      <c r="QDX23" s="24"/>
      <c r="QDY23" s="24"/>
      <c r="QDZ23" s="24"/>
      <c r="QEA23" s="24"/>
      <c r="QEB23" s="24"/>
      <c r="QEC23" s="24"/>
      <c r="QED23" s="24"/>
      <c r="QEE23" s="24"/>
      <c r="QEF23" s="24"/>
      <c r="QEG23" s="24"/>
      <c r="QEH23" s="24"/>
      <c r="QEI23" s="24"/>
      <c r="QEJ23" s="24"/>
      <c r="QEK23" s="24"/>
      <c r="QEL23" s="24"/>
      <c r="QEM23" s="24"/>
      <c r="QEN23" s="24"/>
      <c r="QEO23" s="24"/>
      <c r="QEP23" s="24"/>
      <c r="QEQ23" s="24"/>
      <c r="QER23" s="24"/>
      <c r="QES23" s="24"/>
      <c r="QET23" s="24"/>
      <c r="QEU23" s="24"/>
      <c r="QEV23" s="24"/>
      <c r="QEW23" s="24"/>
      <c r="QEX23" s="24"/>
      <c r="QEY23" s="24"/>
      <c r="QEZ23" s="24"/>
      <c r="QFA23" s="24"/>
      <c r="QFB23" s="24"/>
      <c r="QFC23" s="24"/>
      <c r="QFD23" s="24"/>
      <c r="QFE23" s="24"/>
      <c r="QFF23" s="24"/>
      <c r="QFG23" s="24"/>
      <c r="QFH23" s="24"/>
      <c r="QFI23" s="24"/>
      <c r="QFJ23" s="24"/>
      <c r="QFK23" s="24"/>
      <c r="QFL23" s="24"/>
      <c r="QFM23" s="24"/>
      <c r="QFN23" s="24"/>
      <c r="QFO23" s="24"/>
      <c r="QFP23" s="24"/>
      <c r="QFQ23" s="24"/>
      <c r="QFR23" s="24"/>
      <c r="QFS23" s="24"/>
      <c r="QFT23" s="24"/>
      <c r="QFU23" s="24"/>
      <c r="QFV23" s="24"/>
      <c r="QFW23" s="24"/>
      <c r="QFX23" s="24"/>
      <c r="QFY23" s="24"/>
      <c r="QFZ23" s="24"/>
      <c r="QGA23" s="24"/>
      <c r="QGB23" s="24"/>
      <c r="QGC23" s="24"/>
      <c r="QGD23" s="24"/>
      <c r="QGE23" s="24"/>
      <c r="QGF23" s="24"/>
      <c r="QGG23" s="24"/>
      <c r="QGH23" s="24"/>
      <c r="QGI23" s="24"/>
      <c r="QGJ23" s="24"/>
      <c r="QGK23" s="24"/>
      <c r="QGL23" s="24"/>
      <c r="QGM23" s="24"/>
      <c r="QGN23" s="24"/>
      <c r="QGO23" s="24"/>
      <c r="QGP23" s="24"/>
      <c r="QGQ23" s="24"/>
      <c r="QGR23" s="24"/>
      <c r="QGS23" s="24"/>
      <c r="QGT23" s="24"/>
      <c r="QGU23" s="24"/>
      <c r="QGV23" s="24"/>
      <c r="QGW23" s="24"/>
      <c r="QGX23" s="24"/>
      <c r="QGY23" s="24"/>
      <c r="QGZ23" s="24"/>
      <c r="QHA23" s="24"/>
      <c r="QHB23" s="24"/>
      <c r="QHC23" s="24"/>
      <c r="QHD23" s="24"/>
      <c r="QHE23" s="24"/>
      <c r="QHF23" s="24"/>
      <c r="QHG23" s="24"/>
      <c r="QHH23" s="24"/>
      <c r="QHI23" s="24"/>
      <c r="QHJ23" s="24"/>
      <c r="QHK23" s="24"/>
      <c r="QHL23" s="24"/>
      <c r="QHM23" s="24"/>
      <c r="QHN23" s="24"/>
      <c r="QHO23" s="24"/>
      <c r="QHP23" s="24"/>
      <c r="QHQ23" s="24"/>
      <c r="QHR23" s="24"/>
      <c r="QHS23" s="24"/>
      <c r="QHT23" s="24"/>
      <c r="QHU23" s="24"/>
      <c r="QHV23" s="24"/>
      <c r="QHW23" s="24"/>
      <c r="QHX23" s="24"/>
      <c r="QHY23" s="24"/>
      <c r="QHZ23" s="24"/>
      <c r="QIA23" s="24"/>
      <c r="QIB23" s="24"/>
      <c r="QIC23" s="24"/>
      <c r="QID23" s="24"/>
      <c r="QIE23" s="24"/>
      <c r="QIF23" s="24"/>
      <c r="QIG23" s="24"/>
      <c r="QIH23" s="24"/>
      <c r="QII23" s="24"/>
      <c r="QIJ23" s="24"/>
      <c r="QIK23" s="24"/>
      <c r="QIL23" s="24"/>
      <c r="QIM23" s="24"/>
      <c r="QIN23" s="24"/>
      <c r="QIO23" s="24"/>
      <c r="QIP23" s="24"/>
      <c r="QIQ23" s="24"/>
      <c r="QIR23" s="24"/>
      <c r="QIS23" s="24"/>
      <c r="QIT23" s="24"/>
      <c r="QIU23" s="24"/>
      <c r="QIV23" s="24"/>
      <c r="QIW23" s="24"/>
      <c r="QIX23" s="24"/>
      <c r="QIY23" s="24"/>
      <c r="QIZ23" s="24"/>
      <c r="QJA23" s="24"/>
      <c r="QJB23" s="24"/>
      <c r="QJC23" s="24"/>
      <c r="QJD23" s="24"/>
      <c r="QJE23" s="24"/>
      <c r="QJF23" s="24"/>
      <c r="QJG23" s="24"/>
      <c r="QJH23" s="24"/>
      <c r="QJI23" s="24"/>
      <c r="QJJ23" s="24"/>
      <c r="QJK23" s="24"/>
      <c r="QJL23" s="24"/>
      <c r="QJM23" s="24"/>
      <c r="QJN23" s="24"/>
      <c r="QJO23" s="24"/>
      <c r="QJP23" s="24"/>
      <c r="QJQ23" s="24"/>
      <c r="QJR23" s="24"/>
      <c r="QJS23" s="24"/>
      <c r="QJT23" s="24"/>
      <c r="QJU23" s="24"/>
      <c r="QJV23" s="24"/>
      <c r="QJW23" s="24"/>
      <c r="QJX23" s="24"/>
      <c r="QJY23" s="24"/>
      <c r="QJZ23" s="24"/>
      <c r="QKA23" s="24"/>
      <c r="QKB23" s="24"/>
      <c r="QKC23" s="24"/>
      <c r="QKD23" s="24"/>
      <c r="QKE23" s="24"/>
      <c r="QKF23" s="24"/>
      <c r="QKG23" s="24"/>
      <c r="QKH23" s="24"/>
      <c r="QKI23" s="24"/>
      <c r="QKJ23" s="24"/>
      <c r="QKK23" s="24"/>
      <c r="QKL23" s="24"/>
      <c r="QKM23" s="24"/>
      <c r="QKN23" s="24"/>
      <c r="QKO23" s="24"/>
      <c r="QKP23" s="24"/>
      <c r="QKQ23" s="24"/>
      <c r="QKR23" s="24"/>
      <c r="QKS23" s="24"/>
      <c r="QKT23" s="24"/>
      <c r="QKU23" s="24"/>
      <c r="QKV23" s="24"/>
      <c r="QKW23" s="24"/>
      <c r="QKX23" s="24"/>
      <c r="QKY23" s="24"/>
      <c r="QKZ23" s="24"/>
      <c r="QLA23" s="24"/>
      <c r="QLB23" s="24"/>
      <c r="QLC23" s="24"/>
      <c r="QLD23" s="24"/>
      <c r="QLE23" s="24"/>
      <c r="QLF23" s="24"/>
      <c r="QLG23" s="24"/>
      <c r="QLH23" s="24"/>
      <c r="QLI23" s="24"/>
      <c r="QLJ23" s="24"/>
      <c r="QLK23" s="24"/>
      <c r="QLL23" s="24"/>
      <c r="QLM23" s="24"/>
      <c r="QLN23" s="24"/>
      <c r="QLO23" s="24"/>
      <c r="QLP23" s="24"/>
      <c r="QLQ23" s="24"/>
      <c r="QLR23" s="24"/>
      <c r="QLS23" s="24"/>
      <c r="QLT23" s="24"/>
      <c r="QLU23" s="24"/>
      <c r="QLV23" s="24"/>
      <c r="QLW23" s="24"/>
      <c r="QLX23" s="24"/>
      <c r="QLY23" s="24"/>
      <c r="QLZ23" s="24"/>
      <c r="QMA23" s="24"/>
      <c r="QMB23" s="24"/>
      <c r="QMC23" s="24"/>
      <c r="QMD23" s="24"/>
      <c r="QME23" s="24"/>
      <c r="QMF23" s="24"/>
      <c r="QMG23" s="24"/>
      <c r="QMH23" s="24"/>
      <c r="QMI23" s="24"/>
      <c r="QMJ23" s="24"/>
      <c r="QMK23" s="24"/>
      <c r="QML23" s="24"/>
      <c r="QMM23" s="24"/>
      <c r="QMN23" s="24"/>
      <c r="QMO23" s="24"/>
      <c r="QMP23" s="24"/>
      <c r="QMQ23" s="24"/>
      <c r="QMR23" s="24"/>
      <c r="QMS23" s="24"/>
      <c r="QMT23" s="24"/>
      <c r="QMU23" s="24"/>
      <c r="QMV23" s="24"/>
      <c r="QMW23" s="24"/>
      <c r="QMX23" s="24"/>
      <c r="QMY23" s="24"/>
      <c r="QMZ23" s="24"/>
      <c r="QNA23" s="24"/>
      <c r="QNB23" s="24"/>
      <c r="QNC23" s="24"/>
      <c r="QND23" s="24"/>
      <c r="QNE23" s="24"/>
      <c r="QNF23" s="24"/>
      <c r="QNG23" s="24"/>
      <c r="QNH23" s="24"/>
      <c r="QNI23" s="24"/>
      <c r="QNJ23" s="24"/>
      <c r="QNK23" s="24"/>
      <c r="QNL23" s="24"/>
      <c r="QNM23" s="24"/>
      <c r="QNN23" s="24"/>
      <c r="QNO23" s="24"/>
      <c r="QNP23" s="24"/>
      <c r="QNQ23" s="24"/>
      <c r="QNR23" s="24"/>
      <c r="QNS23" s="24"/>
      <c r="QNT23" s="24"/>
      <c r="QNU23" s="24"/>
      <c r="QNV23" s="24"/>
      <c r="QNW23" s="24"/>
      <c r="QNX23" s="24"/>
      <c r="QNY23" s="24"/>
      <c r="QNZ23" s="24"/>
      <c r="QOA23" s="24"/>
      <c r="QOB23" s="24"/>
      <c r="QOC23" s="24"/>
      <c r="QOD23" s="24"/>
      <c r="QOE23" s="24"/>
      <c r="QOF23" s="24"/>
      <c r="QOG23" s="24"/>
      <c r="QOH23" s="24"/>
      <c r="QOI23" s="24"/>
      <c r="QOJ23" s="24"/>
      <c r="QOK23" s="24"/>
      <c r="QOL23" s="24"/>
      <c r="QOM23" s="24"/>
      <c r="QON23" s="24"/>
      <c r="QOO23" s="24"/>
      <c r="QOP23" s="24"/>
      <c r="QOQ23" s="24"/>
      <c r="QOR23" s="24"/>
      <c r="QOS23" s="24"/>
      <c r="QOT23" s="24"/>
      <c r="QOU23" s="24"/>
      <c r="QOV23" s="24"/>
      <c r="QOW23" s="24"/>
      <c r="QOX23" s="24"/>
      <c r="QOY23" s="24"/>
      <c r="QOZ23" s="24"/>
      <c r="QPA23" s="24"/>
      <c r="QPB23" s="24"/>
      <c r="QPC23" s="24"/>
      <c r="QPD23" s="24"/>
      <c r="QPE23" s="24"/>
      <c r="QPF23" s="24"/>
      <c r="QPG23" s="24"/>
      <c r="QPH23" s="24"/>
      <c r="QPI23" s="24"/>
      <c r="QPJ23" s="24"/>
      <c r="QPK23" s="24"/>
      <c r="QPL23" s="24"/>
      <c r="QPM23" s="24"/>
      <c r="QPN23" s="24"/>
      <c r="QPO23" s="24"/>
      <c r="QPP23" s="24"/>
      <c r="QPQ23" s="24"/>
      <c r="QPR23" s="24"/>
      <c r="QPS23" s="24"/>
      <c r="QPT23" s="24"/>
      <c r="QPU23" s="24"/>
      <c r="QPV23" s="24"/>
      <c r="QPW23" s="24"/>
      <c r="QPX23" s="24"/>
      <c r="QPY23" s="24"/>
      <c r="QPZ23" s="24"/>
      <c r="QQA23" s="24"/>
      <c r="QQB23" s="24"/>
      <c r="QQC23" s="24"/>
      <c r="QQD23" s="24"/>
      <c r="QQE23" s="24"/>
      <c r="QQF23" s="24"/>
      <c r="QQG23" s="24"/>
      <c r="QQH23" s="24"/>
      <c r="QQI23" s="24"/>
      <c r="QQJ23" s="24"/>
      <c r="QQK23" s="24"/>
      <c r="QQL23" s="24"/>
      <c r="QQM23" s="24"/>
      <c r="QQN23" s="24"/>
      <c r="QQO23" s="24"/>
      <c r="QQP23" s="24"/>
      <c r="QQQ23" s="24"/>
      <c r="QQR23" s="24"/>
      <c r="QQS23" s="24"/>
      <c r="QQT23" s="24"/>
      <c r="QQU23" s="24"/>
      <c r="QQV23" s="24"/>
      <c r="QQW23" s="24"/>
      <c r="QQX23" s="24"/>
      <c r="QQY23" s="24"/>
      <c r="QQZ23" s="24"/>
      <c r="QRA23" s="24"/>
      <c r="QRB23" s="24"/>
      <c r="QRC23" s="24"/>
      <c r="QRD23" s="24"/>
      <c r="QRE23" s="24"/>
      <c r="QRF23" s="24"/>
      <c r="QRG23" s="24"/>
      <c r="QRH23" s="24"/>
      <c r="QRI23" s="24"/>
      <c r="QRJ23" s="24"/>
      <c r="QRK23" s="24"/>
      <c r="QRL23" s="24"/>
      <c r="QRM23" s="24"/>
      <c r="QRN23" s="24"/>
      <c r="QRO23" s="24"/>
      <c r="QRP23" s="24"/>
      <c r="QRQ23" s="24"/>
      <c r="QRR23" s="24"/>
      <c r="QRS23" s="24"/>
      <c r="QRT23" s="24"/>
      <c r="QRU23" s="24"/>
      <c r="QRV23" s="24"/>
      <c r="QRW23" s="24"/>
      <c r="QRX23" s="24"/>
      <c r="QRY23" s="24"/>
      <c r="QRZ23" s="24"/>
      <c r="QSA23" s="24"/>
      <c r="QSB23" s="24"/>
      <c r="QSC23" s="24"/>
      <c r="QSD23" s="24"/>
      <c r="QSE23" s="24"/>
      <c r="QSF23" s="24"/>
      <c r="QSG23" s="24"/>
      <c r="QSH23" s="24"/>
      <c r="QSI23" s="24"/>
      <c r="QSJ23" s="24"/>
      <c r="QSK23" s="24"/>
      <c r="QSL23" s="24"/>
      <c r="QSM23" s="24"/>
      <c r="QSN23" s="24"/>
      <c r="QSO23" s="24"/>
      <c r="QSP23" s="24"/>
      <c r="QSQ23" s="24"/>
      <c r="QSR23" s="24"/>
      <c r="QSS23" s="24"/>
      <c r="QST23" s="24"/>
      <c r="QSU23" s="24"/>
      <c r="QSV23" s="24"/>
      <c r="QSW23" s="24"/>
      <c r="QSX23" s="24"/>
      <c r="QSY23" s="24"/>
      <c r="QSZ23" s="24"/>
      <c r="QTA23" s="24"/>
      <c r="QTB23" s="24"/>
      <c r="QTC23" s="24"/>
      <c r="QTD23" s="24"/>
      <c r="QTE23" s="24"/>
      <c r="QTF23" s="24"/>
      <c r="QTG23" s="24"/>
      <c r="QTH23" s="24"/>
      <c r="QTI23" s="24"/>
      <c r="QTJ23" s="24"/>
      <c r="QTK23" s="24"/>
      <c r="QTL23" s="24"/>
      <c r="QTM23" s="24"/>
      <c r="QTN23" s="24"/>
      <c r="QTO23" s="24"/>
      <c r="QTP23" s="24"/>
      <c r="QTQ23" s="24"/>
      <c r="QTR23" s="24"/>
      <c r="QTS23" s="24"/>
      <c r="QTT23" s="24"/>
      <c r="QTU23" s="24"/>
      <c r="QTV23" s="24"/>
      <c r="QTW23" s="24"/>
      <c r="QTX23" s="24"/>
      <c r="QTY23" s="24"/>
      <c r="QTZ23" s="24"/>
      <c r="QUA23" s="24"/>
      <c r="QUB23" s="24"/>
      <c r="QUC23" s="24"/>
      <c r="QUD23" s="24"/>
      <c r="QUE23" s="24"/>
      <c r="QUF23" s="24"/>
      <c r="QUG23" s="24"/>
      <c r="QUH23" s="24"/>
      <c r="QUI23" s="24"/>
      <c r="QUJ23" s="24"/>
      <c r="QUK23" s="24"/>
      <c r="QUL23" s="24"/>
      <c r="QUM23" s="24"/>
      <c r="QUN23" s="24"/>
      <c r="QUO23" s="24"/>
      <c r="QUP23" s="24"/>
      <c r="QUQ23" s="24"/>
      <c r="QUR23" s="24"/>
      <c r="QUS23" s="24"/>
      <c r="QUT23" s="24"/>
      <c r="QUU23" s="24"/>
      <c r="QUV23" s="24"/>
      <c r="QUW23" s="24"/>
      <c r="QUX23" s="24"/>
      <c r="QUY23" s="24"/>
      <c r="QUZ23" s="24"/>
      <c r="QVA23" s="24"/>
      <c r="QVB23" s="24"/>
      <c r="QVC23" s="24"/>
      <c r="QVD23" s="24"/>
      <c r="QVE23" s="24"/>
      <c r="QVF23" s="24"/>
      <c r="QVG23" s="24"/>
      <c r="QVH23" s="24"/>
      <c r="QVI23" s="24"/>
      <c r="QVJ23" s="24"/>
      <c r="QVK23" s="24"/>
      <c r="QVL23" s="24"/>
      <c r="QVM23" s="24"/>
      <c r="QVN23" s="24"/>
      <c r="QVO23" s="24"/>
      <c r="QVP23" s="24"/>
      <c r="QVQ23" s="24"/>
      <c r="QVR23" s="24"/>
      <c r="QVS23" s="24"/>
      <c r="QVT23" s="24"/>
      <c r="QVU23" s="24"/>
      <c r="QVV23" s="24"/>
      <c r="QVW23" s="24"/>
      <c r="QVX23" s="24"/>
      <c r="QVY23" s="24"/>
      <c r="QVZ23" s="24"/>
      <c r="QWA23" s="24"/>
      <c r="QWB23" s="24"/>
      <c r="QWC23" s="24"/>
      <c r="QWD23" s="24"/>
      <c r="QWE23" s="24"/>
      <c r="QWF23" s="24"/>
      <c r="QWG23" s="24"/>
      <c r="QWH23" s="24"/>
      <c r="QWI23" s="24"/>
      <c r="QWJ23" s="24"/>
      <c r="QWK23" s="24"/>
      <c r="QWL23" s="24"/>
      <c r="QWM23" s="24"/>
      <c r="QWN23" s="24"/>
      <c r="QWO23" s="24"/>
      <c r="QWP23" s="24"/>
      <c r="QWQ23" s="24"/>
      <c r="QWR23" s="24"/>
      <c r="QWS23" s="24"/>
      <c r="QWT23" s="24"/>
      <c r="QWU23" s="24"/>
      <c r="QWV23" s="24"/>
      <c r="QWW23" s="24"/>
      <c r="QWX23" s="24"/>
      <c r="QWY23" s="24"/>
      <c r="QWZ23" s="24"/>
      <c r="QXA23" s="24"/>
      <c r="QXB23" s="24"/>
      <c r="QXC23" s="24"/>
      <c r="QXD23" s="24"/>
      <c r="QXE23" s="24"/>
      <c r="QXF23" s="24"/>
      <c r="QXG23" s="24"/>
      <c r="QXH23" s="24"/>
      <c r="QXI23" s="24"/>
      <c r="QXJ23" s="24"/>
      <c r="QXK23" s="24"/>
      <c r="QXL23" s="24"/>
      <c r="QXM23" s="24"/>
      <c r="QXN23" s="24"/>
      <c r="QXO23" s="24"/>
      <c r="QXP23" s="24"/>
      <c r="QXQ23" s="24"/>
      <c r="QXR23" s="24"/>
      <c r="QXS23" s="24"/>
      <c r="QXT23" s="24"/>
      <c r="QXU23" s="24"/>
      <c r="QXV23" s="24"/>
      <c r="QXW23" s="24"/>
      <c r="QXX23" s="24"/>
      <c r="QXY23" s="24"/>
      <c r="QXZ23" s="24"/>
      <c r="QYA23" s="24"/>
      <c r="QYB23" s="24"/>
      <c r="QYC23" s="24"/>
      <c r="QYD23" s="24"/>
      <c r="QYE23" s="24"/>
      <c r="QYF23" s="24"/>
      <c r="QYG23" s="24"/>
      <c r="QYH23" s="24"/>
      <c r="QYI23" s="24"/>
      <c r="QYJ23" s="24"/>
      <c r="QYK23" s="24"/>
      <c r="QYL23" s="24"/>
      <c r="QYM23" s="24"/>
      <c r="QYN23" s="24"/>
      <c r="QYO23" s="24"/>
      <c r="QYP23" s="24"/>
      <c r="QYQ23" s="24"/>
      <c r="QYR23" s="24"/>
      <c r="QYS23" s="24"/>
      <c r="QYT23" s="24"/>
      <c r="QYU23" s="24"/>
      <c r="QYV23" s="24"/>
      <c r="QYW23" s="24"/>
      <c r="QYX23" s="24"/>
      <c r="QYY23" s="24"/>
      <c r="QYZ23" s="24"/>
      <c r="QZA23" s="24"/>
      <c r="QZB23" s="24"/>
      <c r="QZC23" s="24"/>
      <c r="QZD23" s="24"/>
      <c r="QZE23" s="24"/>
      <c r="QZF23" s="24"/>
      <c r="QZG23" s="24"/>
      <c r="QZH23" s="24"/>
      <c r="QZI23" s="24"/>
      <c r="QZJ23" s="24"/>
      <c r="QZK23" s="24"/>
      <c r="QZL23" s="24"/>
      <c r="QZM23" s="24"/>
      <c r="QZN23" s="24"/>
      <c r="QZO23" s="24"/>
      <c r="QZP23" s="24"/>
      <c r="QZQ23" s="24"/>
      <c r="QZR23" s="24"/>
      <c r="QZS23" s="24"/>
      <c r="QZT23" s="24"/>
      <c r="QZU23" s="24"/>
      <c r="QZV23" s="24"/>
      <c r="QZW23" s="24"/>
      <c r="QZX23" s="24"/>
      <c r="QZY23" s="24"/>
      <c r="QZZ23" s="24"/>
      <c r="RAA23" s="24"/>
      <c r="RAB23" s="24"/>
      <c r="RAC23" s="24"/>
      <c r="RAD23" s="24"/>
      <c r="RAE23" s="24"/>
      <c r="RAF23" s="24"/>
      <c r="RAG23" s="24"/>
      <c r="RAH23" s="24"/>
      <c r="RAI23" s="24"/>
      <c r="RAJ23" s="24"/>
      <c r="RAK23" s="24"/>
      <c r="RAL23" s="24"/>
      <c r="RAM23" s="24"/>
      <c r="RAN23" s="24"/>
      <c r="RAO23" s="24"/>
      <c r="RAP23" s="24"/>
      <c r="RAQ23" s="24"/>
      <c r="RAR23" s="24"/>
      <c r="RAS23" s="24"/>
      <c r="RAT23" s="24"/>
      <c r="RAU23" s="24"/>
      <c r="RAV23" s="24"/>
      <c r="RAW23" s="24"/>
      <c r="RAX23" s="24"/>
      <c r="RAY23" s="24"/>
      <c r="RAZ23" s="24"/>
      <c r="RBA23" s="24"/>
      <c r="RBB23" s="24"/>
      <c r="RBC23" s="24"/>
      <c r="RBD23" s="24"/>
      <c r="RBE23" s="24"/>
      <c r="RBF23" s="24"/>
      <c r="RBG23" s="24"/>
      <c r="RBH23" s="24"/>
      <c r="RBI23" s="24"/>
      <c r="RBJ23" s="24"/>
      <c r="RBK23" s="24"/>
      <c r="RBL23" s="24"/>
      <c r="RBM23" s="24"/>
      <c r="RBN23" s="24"/>
      <c r="RBO23" s="24"/>
      <c r="RBP23" s="24"/>
      <c r="RBQ23" s="24"/>
      <c r="RBR23" s="24"/>
      <c r="RBS23" s="24"/>
      <c r="RBT23" s="24"/>
      <c r="RBU23" s="24"/>
      <c r="RBV23" s="24"/>
      <c r="RBW23" s="24"/>
      <c r="RBX23" s="24"/>
      <c r="RBY23" s="24"/>
      <c r="RBZ23" s="24"/>
      <c r="RCA23" s="24"/>
      <c r="RCB23" s="24"/>
      <c r="RCC23" s="24"/>
      <c r="RCD23" s="24"/>
      <c r="RCE23" s="24"/>
      <c r="RCF23" s="24"/>
      <c r="RCG23" s="24"/>
      <c r="RCH23" s="24"/>
      <c r="RCI23" s="24"/>
      <c r="RCJ23" s="24"/>
      <c r="RCK23" s="24"/>
      <c r="RCL23" s="24"/>
      <c r="RCM23" s="24"/>
      <c r="RCN23" s="24"/>
      <c r="RCO23" s="24"/>
      <c r="RCP23" s="24"/>
      <c r="RCQ23" s="24"/>
      <c r="RCR23" s="24"/>
      <c r="RCS23" s="24"/>
      <c r="RCT23" s="24"/>
      <c r="RCU23" s="24"/>
      <c r="RCV23" s="24"/>
      <c r="RCW23" s="24"/>
      <c r="RCX23" s="24"/>
      <c r="RCY23" s="24"/>
      <c r="RCZ23" s="24"/>
      <c r="RDA23" s="24"/>
      <c r="RDB23" s="24"/>
      <c r="RDC23" s="24"/>
      <c r="RDD23" s="24"/>
      <c r="RDE23" s="24"/>
      <c r="RDF23" s="24"/>
      <c r="RDG23" s="24"/>
      <c r="RDH23" s="24"/>
      <c r="RDI23" s="24"/>
      <c r="RDJ23" s="24"/>
      <c r="RDK23" s="24"/>
      <c r="RDL23" s="24"/>
      <c r="RDM23" s="24"/>
      <c r="RDN23" s="24"/>
      <c r="RDO23" s="24"/>
      <c r="RDP23" s="24"/>
      <c r="RDQ23" s="24"/>
      <c r="RDR23" s="24"/>
      <c r="RDS23" s="24"/>
      <c r="RDT23" s="24"/>
      <c r="RDU23" s="24"/>
      <c r="RDV23" s="24"/>
      <c r="RDW23" s="24"/>
      <c r="RDX23" s="24"/>
      <c r="RDY23" s="24"/>
      <c r="RDZ23" s="24"/>
      <c r="REA23" s="24"/>
      <c r="REB23" s="24"/>
      <c r="REC23" s="24"/>
      <c r="RED23" s="24"/>
      <c r="REE23" s="24"/>
      <c r="REF23" s="24"/>
      <c r="REG23" s="24"/>
      <c r="REH23" s="24"/>
      <c r="REI23" s="24"/>
      <c r="REJ23" s="24"/>
      <c r="REK23" s="24"/>
      <c r="REL23" s="24"/>
      <c r="REM23" s="24"/>
      <c r="REN23" s="24"/>
      <c r="REO23" s="24"/>
      <c r="REP23" s="24"/>
      <c r="REQ23" s="24"/>
      <c r="RER23" s="24"/>
      <c r="RES23" s="24"/>
      <c r="RET23" s="24"/>
      <c r="REU23" s="24"/>
      <c r="REV23" s="24"/>
      <c r="REW23" s="24"/>
      <c r="REX23" s="24"/>
      <c r="REY23" s="24"/>
      <c r="REZ23" s="24"/>
      <c r="RFA23" s="24"/>
      <c r="RFB23" s="24"/>
      <c r="RFC23" s="24"/>
      <c r="RFD23" s="24"/>
      <c r="RFE23" s="24"/>
      <c r="RFF23" s="24"/>
      <c r="RFG23" s="24"/>
      <c r="RFH23" s="24"/>
      <c r="RFI23" s="24"/>
      <c r="RFJ23" s="24"/>
      <c r="RFK23" s="24"/>
      <c r="RFL23" s="24"/>
      <c r="RFM23" s="24"/>
      <c r="RFN23" s="24"/>
      <c r="RFO23" s="24"/>
      <c r="RFP23" s="24"/>
      <c r="RFQ23" s="24"/>
      <c r="RFR23" s="24"/>
      <c r="RFS23" s="24"/>
      <c r="RFT23" s="24"/>
      <c r="RFU23" s="24"/>
      <c r="RFV23" s="24"/>
      <c r="RFW23" s="24"/>
      <c r="RFX23" s="24"/>
      <c r="RFY23" s="24"/>
      <c r="RFZ23" s="24"/>
      <c r="RGA23" s="24"/>
      <c r="RGB23" s="24"/>
      <c r="RGC23" s="24"/>
      <c r="RGD23" s="24"/>
      <c r="RGE23" s="24"/>
      <c r="RGF23" s="24"/>
      <c r="RGG23" s="24"/>
      <c r="RGH23" s="24"/>
      <c r="RGI23" s="24"/>
      <c r="RGJ23" s="24"/>
      <c r="RGK23" s="24"/>
      <c r="RGL23" s="24"/>
      <c r="RGM23" s="24"/>
      <c r="RGN23" s="24"/>
      <c r="RGO23" s="24"/>
      <c r="RGP23" s="24"/>
      <c r="RGQ23" s="24"/>
      <c r="RGR23" s="24"/>
      <c r="RGS23" s="24"/>
      <c r="RGT23" s="24"/>
      <c r="RGU23" s="24"/>
      <c r="RGV23" s="24"/>
      <c r="RGW23" s="24"/>
      <c r="RGX23" s="24"/>
      <c r="RGY23" s="24"/>
      <c r="RGZ23" s="24"/>
      <c r="RHA23" s="24"/>
      <c r="RHB23" s="24"/>
      <c r="RHC23" s="24"/>
      <c r="RHD23" s="24"/>
      <c r="RHE23" s="24"/>
      <c r="RHF23" s="24"/>
      <c r="RHG23" s="24"/>
      <c r="RHH23" s="24"/>
      <c r="RHI23" s="24"/>
      <c r="RHJ23" s="24"/>
      <c r="RHK23" s="24"/>
      <c r="RHL23" s="24"/>
      <c r="RHM23" s="24"/>
      <c r="RHN23" s="24"/>
      <c r="RHO23" s="24"/>
      <c r="RHP23" s="24"/>
      <c r="RHQ23" s="24"/>
      <c r="RHR23" s="24"/>
      <c r="RHS23" s="24"/>
      <c r="RHT23" s="24"/>
      <c r="RHU23" s="24"/>
      <c r="RHV23" s="24"/>
      <c r="RHW23" s="24"/>
      <c r="RHX23" s="24"/>
      <c r="RHY23" s="24"/>
      <c r="RHZ23" s="24"/>
      <c r="RIA23" s="24"/>
      <c r="RIB23" s="24"/>
      <c r="RIC23" s="24"/>
      <c r="RID23" s="24"/>
      <c r="RIE23" s="24"/>
      <c r="RIF23" s="24"/>
      <c r="RIG23" s="24"/>
      <c r="RIH23" s="24"/>
      <c r="RII23" s="24"/>
      <c r="RIJ23" s="24"/>
      <c r="RIK23" s="24"/>
      <c r="RIL23" s="24"/>
      <c r="RIM23" s="24"/>
      <c r="RIN23" s="24"/>
      <c r="RIO23" s="24"/>
      <c r="RIP23" s="24"/>
      <c r="RIQ23" s="24"/>
      <c r="RIR23" s="24"/>
      <c r="RIS23" s="24"/>
      <c r="RIT23" s="24"/>
      <c r="RIU23" s="24"/>
      <c r="RIV23" s="24"/>
      <c r="RIW23" s="24"/>
      <c r="RIX23" s="24"/>
      <c r="RIY23" s="24"/>
      <c r="RIZ23" s="24"/>
      <c r="RJA23" s="24"/>
      <c r="RJB23" s="24"/>
      <c r="RJC23" s="24"/>
      <c r="RJD23" s="24"/>
      <c r="RJE23" s="24"/>
      <c r="RJF23" s="24"/>
      <c r="RJG23" s="24"/>
      <c r="RJH23" s="24"/>
      <c r="RJI23" s="24"/>
      <c r="RJJ23" s="24"/>
      <c r="RJK23" s="24"/>
      <c r="RJL23" s="24"/>
      <c r="RJM23" s="24"/>
      <c r="RJN23" s="24"/>
      <c r="RJO23" s="24"/>
      <c r="RJP23" s="24"/>
      <c r="RJQ23" s="24"/>
      <c r="RJR23" s="24"/>
      <c r="RJS23" s="24"/>
      <c r="RJT23" s="24"/>
      <c r="RJU23" s="24"/>
      <c r="RJV23" s="24"/>
      <c r="RJW23" s="24"/>
      <c r="RJX23" s="24"/>
      <c r="RJY23" s="24"/>
      <c r="RJZ23" s="24"/>
      <c r="RKA23" s="24"/>
      <c r="RKB23" s="24"/>
      <c r="RKC23" s="24"/>
      <c r="RKD23" s="24"/>
      <c r="RKE23" s="24"/>
      <c r="RKF23" s="24"/>
      <c r="RKG23" s="24"/>
      <c r="RKH23" s="24"/>
      <c r="RKI23" s="24"/>
      <c r="RKJ23" s="24"/>
      <c r="RKK23" s="24"/>
      <c r="RKL23" s="24"/>
      <c r="RKM23" s="24"/>
      <c r="RKN23" s="24"/>
      <c r="RKO23" s="24"/>
      <c r="RKP23" s="24"/>
      <c r="RKQ23" s="24"/>
      <c r="RKR23" s="24"/>
      <c r="RKS23" s="24"/>
      <c r="RKT23" s="24"/>
      <c r="RKU23" s="24"/>
      <c r="RKV23" s="24"/>
      <c r="RKW23" s="24"/>
      <c r="RKX23" s="24"/>
      <c r="RKY23" s="24"/>
      <c r="RKZ23" s="24"/>
      <c r="RLA23" s="24"/>
      <c r="RLB23" s="24"/>
      <c r="RLC23" s="24"/>
      <c r="RLD23" s="24"/>
      <c r="RLE23" s="24"/>
      <c r="RLF23" s="24"/>
      <c r="RLG23" s="24"/>
      <c r="RLH23" s="24"/>
      <c r="RLI23" s="24"/>
      <c r="RLJ23" s="24"/>
      <c r="RLK23" s="24"/>
      <c r="RLL23" s="24"/>
      <c r="RLM23" s="24"/>
      <c r="RLN23" s="24"/>
      <c r="RLO23" s="24"/>
      <c r="RLP23" s="24"/>
      <c r="RLQ23" s="24"/>
      <c r="RLR23" s="24"/>
      <c r="RLS23" s="24"/>
      <c r="RLT23" s="24"/>
      <c r="RLU23" s="24"/>
      <c r="RLV23" s="24"/>
      <c r="RLW23" s="24"/>
      <c r="RLX23" s="24"/>
      <c r="RLY23" s="24"/>
      <c r="RLZ23" s="24"/>
      <c r="RMA23" s="24"/>
      <c r="RMB23" s="24"/>
      <c r="RMC23" s="24"/>
      <c r="RMD23" s="24"/>
      <c r="RME23" s="24"/>
      <c r="RMF23" s="24"/>
      <c r="RMG23" s="24"/>
      <c r="RMH23" s="24"/>
      <c r="RMI23" s="24"/>
      <c r="RMJ23" s="24"/>
      <c r="RMK23" s="24"/>
      <c r="RML23" s="24"/>
      <c r="RMM23" s="24"/>
      <c r="RMN23" s="24"/>
      <c r="RMO23" s="24"/>
      <c r="RMP23" s="24"/>
      <c r="RMQ23" s="24"/>
      <c r="RMR23" s="24"/>
      <c r="RMS23" s="24"/>
      <c r="RMT23" s="24"/>
      <c r="RMU23" s="24"/>
      <c r="RMV23" s="24"/>
      <c r="RMW23" s="24"/>
      <c r="RMX23" s="24"/>
      <c r="RMY23" s="24"/>
      <c r="RMZ23" s="24"/>
      <c r="RNA23" s="24"/>
      <c r="RNB23" s="24"/>
      <c r="RNC23" s="24"/>
      <c r="RND23" s="24"/>
      <c r="RNE23" s="24"/>
      <c r="RNF23" s="24"/>
      <c r="RNG23" s="24"/>
      <c r="RNH23" s="24"/>
      <c r="RNI23" s="24"/>
      <c r="RNJ23" s="24"/>
      <c r="RNK23" s="24"/>
      <c r="RNL23" s="24"/>
      <c r="RNM23" s="24"/>
      <c r="RNN23" s="24"/>
      <c r="RNO23" s="24"/>
      <c r="RNP23" s="24"/>
      <c r="RNQ23" s="24"/>
      <c r="RNR23" s="24"/>
      <c r="RNS23" s="24"/>
      <c r="RNT23" s="24"/>
      <c r="RNU23" s="24"/>
      <c r="RNV23" s="24"/>
      <c r="RNW23" s="24"/>
      <c r="RNX23" s="24"/>
      <c r="RNY23" s="24"/>
      <c r="RNZ23" s="24"/>
      <c r="ROA23" s="24"/>
      <c r="ROB23" s="24"/>
      <c r="ROC23" s="24"/>
      <c r="ROD23" s="24"/>
      <c r="ROE23" s="24"/>
      <c r="ROF23" s="24"/>
      <c r="ROG23" s="24"/>
      <c r="ROH23" s="24"/>
      <c r="ROI23" s="24"/>
      <c r="ROJ23" s="24"/>
      <c r="ROK23" s="24"/>
      <c r="ROL23" s="24"/>
      <c r="ROM23" s="24"/>
      <c r="RON23" s="24"/>
      <c r="ROO23" s="24"/>
      <c r="ROP23" s="24"/>
      <c r="ROQ23" s="24"/>
      <c r="ROR23" s="24"/>
      <c r="ROS23" s="24"/>
      <c r="ROT23" s="24"/>
      <c r="ROU23" s="24"/>
      <c r="ROV23" s="24"/>
      <c r="ROW23" s="24"/>
      <c r="ROX23" s="24"/>
      <c r="ROY23" s="24"/>
      <c r="ROZ23" s="24"/>
      <c r="RPA23" s="24"/>
      <c r="RPB23" s="24"/>
      <c r="RPC23" s="24"/>
      <c r="RPD23" s="24"/>
      <c r="RPE23" s="24"/>
      <c r="RPF23" s="24"/>
      <c r="RPG23" s="24"/>
      <c r="RPH23" s="24"/>
      <c r="RPI23" s="24"/>
      <c r="RPJ23" s="24"/>
      <c r="RPK23" s="24"/>
      <c r="RPL23" s="24"/>
      <c r="RPM23" s="24"/>
      <c r="RPN23" s="24"/>
      <c r="RPO23" s="24"/>
      <c r="RPP23" s="24"/>
      <c r="RPQ23" s="24"/>
      <c r="RPR23" s="24"/>
      <c r="RPS23" s="24"/>
      <c r="RPT23" s="24"/>
      <c r="RPU23" s="24"/>
      <c r="RPV23" s="24"/>
      <c r="RPW23" s="24"/>
      <c r="RPX23" s="24"/>
      <c r="RPY23" s="24"/>
      <c r="RPZ23" s="24"/>
      <c r="RQA23" s="24"/>
      <c r="RQB23" s="24"/>
      <c r="RQC23" s="24"/>
      <c r="RQD23" s="24"/>
      <c r="RQE23" s="24"/>
      <c r="RQF23" s="24"/>
      <c r="RQG23" s="24"/>
      <c r="RQH23" s="24"/>
      <c r="RQI23" s="24"/>
      <c r="RQJ23" s="24"/>
      <c r="RQK23" s="24"/>
      <c r="RQL23" s="24"/>
      <c r="RQM23" s="24"/>
      <c r="RQN23" s="24"/>
      <c r="RQO23" s="24"/>
      <c r="RQP23" s="24"/>
      <c r="RQQ23" s="24"/>
      <c r="RQR23" s="24"/>
      <c r="RQS23" s="24"/>
      <c r="RQT23" s="24"/>
      <c r="RQU23" s="24"/>
      <c r="RQV23" s="24"/>
      <c r="RQW23" s="24"/>
      <c r="RQX23" s="24"/>
      <c r="RQY23" s="24"/>
      <c r="RQZ23" s="24"/>
      <c r="RRA23" s="24"/>
      <c r="RRB23" s="24"/>
      <c r="RRC23" s="24"/>
      <c r="RRD23" s="24"/>
      <c r="RRE23" s="24"/>
      <c r="RRF23" s="24"/>
      <c r="RRG23" s="24"/>
      <c r="RRH23" s="24"/>
      <c r="RRI23" s="24"/>
      <c r="RRJ23" s="24"/>
      <c r="RRK23" s="24"/>
      <c r="RRL23" s="24"/>
      <c r="RRM23" s="24"/>
      <c r="RRN23" s="24"/>
      <c r="RRO23" s="24"/>
      <c r="RRP23" s="24"/>
      <c r="RRQ23" s="24"/>
      <c r="RRR23" s="24"/>
      <c r="RRS23" s="24"/>
      <c r="RRT23" s="24"/>
      <c r="RRU23" s="24"/>
      <c r="RRV23" s="24"/>
      <c r="RRW23" s="24"/>
      <c r="RRX23" s="24"/>
      <c r="RRY23" s="24"/>
      <c r="RRZ23" s="24"/>
      <c r="RSA23" s="24"/>
      <c r="RSB23" s="24"/>
      <c r="RSC23" s="24"/>
      <c r="RSD23" s="24"/>
      <c r="RSE23" s="24"/>
      <c r="RSF23" s="24"/>
      <c r="RSG23" s="24"/>
      <c r="RSH23" s="24"/>
      <c r="RSI23" s="24"/>
      <c r="RSJ23" s="24"/>
      <c r="RSK23" s="24"/>
      <c r="RSL23" s="24"/>
      <c r="RSM23" s="24"/>
      <c r="RSN23" s="24"/>
      <c r="RSO23" s="24"/>
      <c r="RSP23" s="24"/>
      <c r="RSQ23" s="24"/>
      <c r="RSR23" s="24"/>
      <c r="RSS23" s="24"/>
      <c r="RST23" s="24"/>
      <c r="RSU23" s="24"/>
      <c r="RSV23" s="24"/>
      <c r="RSW23" s="24"/>
      <c r="RSX23" s="24"/>
      <c r="RSY23" s="24"/>
      <c r="RSZ23" s="24"/>
      <c r="RTA23" s="24"/>
      <c r="RTB23" s="24"/>
      <c r="RTC23" s="24"/>
      <c r="RTD23" s="24"/>
      <c r="RTE23" s="24"/>
      <c r="RTF23" s="24"/>
      <c r="RTG23" s="24"/>
      <c r="RTH23" s="24"/>
      <c r="RTI23" s="24"/>
      <c r="RTJ23" s="24"/>
      <c r="RTK23" s="24"/>
      <c r="RTL23" s="24"/>
      <c r="RTM23" s="24"/>
      <c r="RTN23" s="24"/>
      <c r="RTO23" s="24"/>
      <c r="RTP23" s="24"/>
      <c r="RTQ23" s="24"/>
      <c r="RTR23" s="24"/>
      <c r="RTS23" s="24"/>
      <c r="RTT23" s="24"/>
      <c r="RTU23" s="24"/>
      <c r="RTV23" s="24"/>
      <c r="RTW23" s="24"/>
      <c r="RTX23" s="24"/>
      <c r="RTY23" s="24"/>
      <c r="RTZ23" s="24"/>
      <c r="RUA23" s="24"/>
      <c r="RUB23" s="24"/>
      <c r="RUC23" s="24"/>
      <c r="RUD23" s="24"/>
      <c r="RUE23" s="24"/>
      <c r="RUF23" s="24"/>
      <c r="RUG23" s="24"/>
      <c r="RUH23" s="24"/>
      <c r="RUI23" s="24"/>
      <c r="RUJ23" s="24"/>
      <c r="RUK23" s="24"/>
      <c r="RUL23" s="24"/>
      <c r="RUM23" s="24"/>
      <c r="RUN23" s="24"/>
      <c r="RUO23" s="24"/>
      <c r="RUP23" s="24"/>
      <c r="RUQ23" s="24"/>
      <c r="RUR23" s="24"/>
      <c r="RUS23" s="24"/>
      <c r="RUT23" s="24"/>
      <c r="RUU23" s="24"/>
      <c r="RUV23" s="24"/>
      <c r="RUW23" s="24"/>
      <c r="RUX23" s="24"/>
      <c r="RUY23" s="24"/>
      <c r="RUZ23" s="24"/>
      <c r="RVA23" s="24"/>
      <c r="RVB23" s="24"/>
      <c r="RVC23" s="24"/>
      <c r="RVD23" s="24"/>
      <c r="RVE23" s="24"/>
      <c r="RVF23" s="24"/>
      <c r="RVG23" s="24"/>
      <c r="RVH23" s="24"/>
      <c r="RVI23" s="24"/>
      <c r="RVJ23" s="24"/>
      <c r="RVK23" s="24"/>
      <c r="RVL23" s="24"/>
      <c r="RVM23" s="24"/>
      <c r="RVN23" s="24"/>
      <c r="RVO23" s="24"/>
      <c r="RVP23" s="24"/>
      <c r="RVQ23" s="24"/>
      <c r="RVR23" s="24"/>
      <c r="RVS23" s="24"/>
      <c r="RVT23" s="24"/>
      <c r="RVU23" s="24"/>
      <c r="RVV23" s="24"/>
      <c r="RVW23" s="24"/>
      <c r="RVX23" s="24"/>
      <c r="RVY23" s="24"/>
      <c r="RVZ23" s="24"/>
      <c r="RWA23" s="24"/>
      <c r="RWB23" s="24"/>
      <c r="RWC23" s="24"/>
      <c r="RWD23" s="24"/>
      <c r="RWE23" s="24"/>
      <c r="RWF23" s="24"/>
      <c r="RWG23" s="24"/>
      <c r="RWH23" s="24"/>
      <c r="RWI23" s="24"/>
      <c r="RWJ23" s="24"/>
      <c r="RWK23" s="24"/>
      <c r="RWL23" s="24"/>
      <c r="RWM23" s="24"/>
      <c r="RWN23" s="24"/>
      <c r="RWO23" s="24"/>
      <c r="RWP23" s="24"/>
      <c r="RWQ23" s="24"/>
      <c r="RWR23" s="24"/>
      <c r="RWS23" s="24"/>
      <c r="RWT23" s="24"/>
      <c r="RWU23" s="24"/>
      <c r="RWV23" s="24"/>
      <c r="RWW23" s="24"/>
      <c r="RWX23" s="24"/>
      <c r="RWY23" s="24"/>
      <c r="RWZ23" s="24"/>
      <c r="RXA23" s="24"/>
      <c r="RXB23" s="24"/>
      <c r="RXC23" s="24"/>
      <c r="RXD23" s="24"/>
      <c r="RXE23" s="24"/>
      <c r="RXF23" s="24"/>
      <c r="RXG23" s="24"/>
      <c r="RXH23" s="24"/>
      <c r="RXI23" s="24"/>
      <c r="RXJ23" s="24"/>
      <c r="RXK23" s="24"/>
      <c r="RXL23" s="24"/>
      <c r="RXM23" s="24"/>
      <c r="RXN23" s="24"/>
      <c r="RXO23" s="24"/>
      <c r="RXP23" s="24"/>
      <c r="RXQ23" s="24"/>
      <c r="RXR23" s="24"/>
      <c r="RXS23" s="24"/>
      <c r="RXT23" s="24"/>
      <c r="RXU23" s="24"/>
      <c r="RXV23" s="24"/>
      <c r="RXW23" s="24"/>
      <c r="RXX23" s="24"/>
      <c r="RXY23" s="24"/>
      <c r="RXZ23" s="24"/>
      <c r="RYA23" s="24"/>
      <c r="RYB23" s="24"/>
      <c r="RYC23" s="24"/>
      <c r="RYD23" s="24"/>
      <c r="RYE23" s="24"/>
      <c r="RYF23" s="24"/>
      <c r="RYG23" s="24"/>
      <c r="RYH23" s="24"/>
      <c r="RYI23" s="24"/>
      <c r="RYJ23" s="24"/>
      <c r="RYK23" s="24"/>
      <c r="RYL23" s="24"/>
      <c r="RYM23" s="24"/>
      <c r="RYN23" s="24"/>
      <c r="RYO23" s="24"/>
      <c r="RYP23" s="24"/>
      <c r="RYQ23" s="24"/>
      <c r="RYR23" s="24"/>
      <c r="RYS23" s="24"/>
      <c r="RYT23" s="24"/>
      <c r="RYU23" s="24"/>
      <c r="RYV23" s="24"/>
      <c r="RYW23" s="24"/>
      <c r="RYX23" s="24"/>
      <c r="RYY23" s="24"/>
      <c r="RYZ23" s="24"/>
      <c r="RZA23" s="24"/>
      <c r="RZB23" s="24"/>
      <c r="RZC23" s="24"/>
      <c r="RZD23" s="24"/>
      <c r="RZE23" s="24"/>
      <c r="RZF23" s="24"/>
      <c r="RZG23" s="24"/>
      <c r="RZH23" s="24"/>
      <c r="RZI23" s="24"/>
      <c r="RZJ23" s="24"/>
      <c r="RZK23" s="24"/>
      <c r="RZL23" s="24"/>
      <c r="RZM23" s="24"/>
      <c r="RZN23" s="24"/>
      <c r="RZO23" s="24"/>
      <c r="RZP23" s="24"/>
      <c r="RZQ23" s="24"/>
      <c r="RZR23" s="24"/>
      <c r="RZS23" s="24"/>
      <c r="RZT23" s="24"/>
      <c r="RZU23" s="24"/>
      <c r="RZV23" s="24"/>
      <c r="RZW23" s="24"/>
      <c r="RZX23" s="24"/>
      <c r="RZY23" s="24"/>
      <c r="RZZ23" s="24"/>
      <c r="SAA23" s="24"/>
      <c r="SAB23" s="24"/>
      <c r="SAC23" s="24"/>
      <c r="SAD23" s="24"/>
      <c r="SAE23" s="24"/>
      <c r="SAF23" s="24"/>
      <c r="SAG23" s="24"/>
      <c r="SAH23" s="24"/>
      <c r="SAI23" s="24"/>
      <c r="SAJ23" s="24"/>
      <c r="SAK23" s="24"/>
      <c r="SAL23" s="24"/>
      <c r="SAM23" s="24"/>
      <c r="SAN23" s="24"/>
      <c r="SAO23" s="24"/>
      <c r="SAP23" s="24"/>
      <c r="SAQ23" s="24"/>
      <c r="SAR23" s="24"/>
      <c r="SAS23" s="24"/>
      <c r="SAT23" s="24"/>
      <c r="SAU23" s="24"/>
      <c r="SAV23" s="24"/>
      <c r="SAW23" s="24"/>
      <c r="SAX23" s="24"/>
      <c r="SAY23" s="24"/>
      <c r="SAZ23" s="24"/>
      <c r="SBA23" s="24"/>
      <c r="SBB23" s="24"/>
      <c r="SBC23" s="24"/>
      <c r="SBD23" s="24"/>
      <c r="SBE23" s="24"/>
      <c r="SBF23" s="24"/>
      <c r="SBG23" s="24"/>
      <c r="SBH23" s="24"/>
      <c r="SBI23" s="24"/>
      <c r="SBJ23" s="24"/>
      <c r="SBK23" s="24"/>
      <c r="SBL23" s="24"/>
      <c r="SBM23" s="24"/>
      <c r="SBN23" s="24"/>
      <c r="SBO23" s="24"/>
      <c r="SBP23" s="24"/>
      <c r="SBQ23" s="24"/>
      <c r="SBR23" s="24"/>
      <c r="SBS23" s="24"/>
      <c r="SBT23" s="24"/>
      <c r="SBU23" s="24"/>
      <c r="SBV23" s="24"/>
      <c r="SBW23" s="24"/>
      <c r="SBX23" s="24"/>
      <c r="SBY23" s="24"/>
      <c r="SBZ23" s="24"/>
      <c r="SCA23" s="24"/>
      <c r="SCB23" s="24"/>
      <c r="SCC23" s="24"/>
      <c r="SCD23" s="24"/>
      <c r="SCE23" s="24"/>
      <c r="SCF23" s="24"/>
      <c r="SCG23" s="24"/>
      <c r="SCH23" s="24"/>
      <c r="SCI23" s="24"/>
      <c r="SCJ23" s="24"/>
      <c r="SCK23" s="24"/>
      <c r="SCL23" s="24"/>
      <c r="SCM23" s="24"/>
      <c r="SCN23" s="24"/>
      <c r="SCO23" s="24"/>
      <c r="SCP23" s="24"/>
      <c r="SCQ23" s="24"/>
      <c r="SCR23" s="24"/>
      <c r="SCS23" s="24"/>
      <c r="SCT23" s="24"/>
      <c r="SCU23" s="24"/>
      <c r="SCV23" s="24"/>
      <c r="SCW23" s="24"/>
      <c r="SCX23" s="24"/>
      <c r="SCY23" s="24"/>
      <c r="SCZ23" s="24"/>
      <c r="SDA23" s="24"/>
      <c r="SDB23" s="24"/>
      <c r="SDC23" s="24"/>
      <c r="SDD23" s="24"/>
      <c r="SDE23" s="24"/>
      <c r="SDF23" s="24"/>
      <c r="SDG23" s="24"/>
      <c r="SDH23" s="24"/>
      <c r="SDI23" s="24"/>
      <c r="SDJ23" s="24"/>
      <c r="SDK23" s="24"/>
      <c r="SDL23" s="24"/>
      <c r="SDM23" s="24"/>
      <c r="SDN23" s="24"/>
      <c r="SDO23" s="24"/>
      <c r="SDP23" s="24"/>
      <c r="SDQ23" s="24"/>
      <c r="SDR23" s="24"/>
      <c r="SDS23" s="24"/>
      <c r="SDT23" s="24"/>
      <c r="SDU23" s="24"/>
      <c r="SDV23" s="24"/>
      <c r="SDW23" s="24"/>
      <c r="SDX23" s="24"/>
      <c r="SDY23" s="24"/>
      <c r="SDZ23" s="24"/>
      <c r="SEA23" s="24"/>
      <c r="SEB23" s="24"/>
      <c r="SEC23" s="24"/>
      <c r="SED23" s="24"/>
      <c r="SEE23" s="24"/>
      <c r="SEF23" s="24"/>
      <c r="SEG23" s="24"/>
      <c r="SEH23" s="24"/>
      <c r="SEI23" s="24"/>
      <c r="SEJ23" s="24"/>
      <c r="SEK23" s="24"/>
      <c r="SEL23" s="24"/>
      <c r="SEM23" s="24"/>
      <c r="SEN23" s="24"/>
      <c r="SEO23" s="24"/>
      <c r="SEP23" s="24"/>
      <c r="SEQ23" s="24"/>
      <c r="SER23" s="24"/>
      <c r="SES23" s="24"/>
      <c r="SET23" s="24"/>
      <c r="SEU23" s="24"/>
      <c r="SEV23" s="24"/>
      <c r="SEW23" s="24"/>
      <c r="SEX23" s="24"/>
      <c r="SEY23" s="24"/>
      <c r="SEZ23" s="24"/>
      <c r="SFA23" s="24"/>
      <c r="SFB23" s="24"/>
      <c r="SFC23" s="24"/>
      <c r="SFD23" s="24"/>
      <c r="SFE23" s="24"/>
      <c r="SFF23" s="24"/>
      <c r="SFG23" s="24"/>
      <c r="SFH23" s="24"/>
      <c r="SFI23" s="24"/>
      <c r="SFJ23" s="24"/>
      <c r="SFK23" s="24"/>
      <c r="SFL23" s="24"/>
      <c r="SFM23" s="24"/>
      <c r="SFN23" s="24"/>
      <c r="SFO23" s="24"/>
      <c r="SFP23" s="24"/>
      <c r="SFQ23" s="24"/>
      <c r="SFR23" s="24"/>
      <c r="SFS23" s="24"/>
      <c r="SFT23" s="24"/>
      <c r="SFU23" s="24"/>
      <c r="SFV23" s="24"/>
      <c r="SFW23" s="24"/>
      <c r="SFX23" s="24"/>
      <c r="SFY23" s="24"/>
      <c r="SFZ23" s="24"/>
      <c r="SGA23" s="24"/>
      <c r="SGB23" s="24"/>
      <c r="SGC23" s="24"/>
      <c r="SGD23" s="24"/>
      <c r="SGE23" s="24"/>
      <c r="SGF23" s="24"/>
      <c r="SGG23" s="24"/>
      <c r="SGH23" s="24"/>
      <c r="SGI23" s="24"/>
      <c r="SGJ23" s="24"/>
      <c r="SGK23" s="24"/>
      <c r="SGL23" s="24"/>
      <c r="SGM23" s="24"/>
      <c r="SGN23" s="24"/>
      <c r="SGO23" s="24"/>
      <c r="SGP23" s="24"/>
      <c r="SGQ23" s="24"/>
      <c r="SGR23" s="24"/>
      <c r="SGS23" s="24"/>
      <c r="SGT23" s="24"/>
      <c r="SGU23" s="24"/>
      <c r="SGV23" s="24"/>
      <c r="SGW23" s="24"/>
      <c r="SGX23" s="24"/>
      <c r="SGY23" s="24"/>
      <c r="SGZ23" s="24"/>
      <c r="SHA23" s="24"/>
      <c r="SHB23" s="24"/>
      <c r="SHC23" s="24"/>
      <c r="SHD23" s="24"/>
      <c r="SHE23" s="24"/>
      <c r="SHF23" s="24"/>
      <c r="SHG23" s="24"/>
      <c r="SHH23" s="24"/>
      <c r="SHI23" s="24"/>
      <c r="SHJ23" s="24"/>
      <c r="SHK23" s="24"/>
      <c r="SHL23" s="24"/>
      <c r="SHM23" s="24"/>
      <c r="SHN23" s="24"/>
      <c r="SHO23" s="24"/>
      <c r="SHP23" s="24"/>
      <c r="SHQ23" s="24"/>
      <c r="SHR23" s="24"/>
      <c r="SHS23" s="24"/>
      <c r="SHT23" s="24"/>
      <c r="SHU23" s="24"/>
      <c r="SHV23" s="24"/>
      <c r="SHW23" s="24"/>
      <c r="SHX23" s="24"/>
      <c r="SHY23" s="24"/>
      <c r="SHZ23" s="24"/>
      <c r="SIA23" s="24"/>
      <c r="SIB23" s="24"/>
      <c r="SIC23" s="24"/>
      <c r="SID23" s="24"/>
      <c r="SIE23" s="24"/>
      <c r="SIF23" s="24"/>
      <c r="SIG23" s="24"/>
      <c r="SIH23" s="24"/>
      <c r="SII23" s="24"/>
      <c r="SIJ23" s="24"/>
      <c r="SIK23" s="24"/>
      <c r="SIL23" s="24"/>
      <c r="SIM23" s="24"/>
      <c r="SIN23" s="24"/>
      <c r="SIO23" s="24"/>
      <c r="SIP23" s="24"/>
      <c r="SIQ23" s="24"/>
      <c r="SIR23" s="24"/>
      <c r="SIS23" s="24"/>
      <c r="SIT23" s="24"/>
      <c r="SIU23" s="24"/>
      <c r="SIV23" s="24"/>
      <c r="SIW23" s="24"/>
      <c r="SIX23" s="24"/>
      <c r="SIY23" s="24"/>
      <c r="SIZ23" s="24"/>
      <c r="SJA23" s="24"/>
      <c r="SJB23" s="24"/>
      <c r="SJC23" s="24"/>
      <c r="SJD23" s="24"/>
      <c r="SJE23" s="24"/>
      <c r="SJF23" s="24"/>
      <c r="SJG23" s="24"/>
      <c r="SJH23" s="24"/>
      <c r="SJI23" s="24"/>
      <c r="SJJ23" s="24"/>
      <c r="SJK23" s="24"/>
      <c r="SJL23" s="24"/>
      <c r="SJM23" s="24"/>
      <c r="SJN23" s="24"/>
      <c r="SJO23" s="24"/>
      <c r="SJP23" s="24"/>
      <c r="SJQ23" s="24"/>
      <c r="SJR23" s="24"/>
      <c r="SJS23" s="24"/>
      <c r="SJT23" s="24"/>
      <c r="SJU23" s="24"/>
      <c r="SJV23" s="24"/>
      <c r="SJW23" s="24"/>
      <c r="SJX23" s="24"/>
      <c r="SJY23" s="24"/>
      <c r="SJZ23" s="24"/>
      <c r="SKA23" s="24"/>
      <c r="SKB23" s="24"/>
      <c r="SKC23" s="24"/>
      <c r="SKD23" s="24"/>
      <c r="SKE23" s="24"/>
      <c r="SKF23" s="24"/>
      <c r="SKG23" s="24"/>
      <c r="SKH23" s="24"/>
      <c r="SKI23" s="24"/>
      <c r="SKJ23" s="24"/>
      <c r="SKK23" s="24"/>
      <c r="SKL23" s="24"/>
      <c r="SKM23" s="24"/>
      <c r="SKN23" s="24"/>
      <c r="SKO23" s="24"/>
      <c r="SKP23" s="24"/>
      <c r="SKQ23" s="24"/>
      <c r="SKR23" s="24"/>
      <c r="SKS23" s="24"/>
      <c r="SKT23" s="24"/>
      <c r="SKU23" s="24"/>
      <c r="SKV23" s="24"/>
      <c r="SKW23" s="24"/>
      <c r="SKX23" s="24"/>
      <c r="SKY23" s="24"/>
      <c r="SKZ23" s="24"/>
      <c r="SLA23" s="24"/>
      <c r="SLB23" s="24"/>
      <c r="SLC23" s="24"/>
      <c r="SLD23" s="24"/>
      <c r="SLE23" s="24"/>
      <c r="SLF23" s="24"/>
      <c r="SLG23" s="24"/>
      <c r="SLH23" s="24"/>
      <c r="SLI23" s="24"/>
      <c r="SLJ23" s="24"/>
      <c r="SLK23" s="24"/>
      <c r="SLL23" s="24"/>
      <c r="SLM23" s="24"/>
      <c r="SLN23" s="24"/>
      <c r="SLO23" s="24"/>
      <c r="SLP23" s="24"/>
      <c r="SLQ23" s="24"/>
      <c r="SLR23" s="24"/>
      <c r="SLS23" s="24"/>
      <c r="SLT23" s="24"/>
      <c r="SLU23" s="24"/>
      <c r="SLV23" s="24"/>
      <c r="SLW23" s="24"/>
      <c r="SLX23" s="24"/>
      <c r="SLY23" s="24"/>
      <c r="SLZ23" s="24"/>
      <c r="SMA23" s="24"/>
      <c r="SMB23" s="24"/>
      <c r="SMC23" s="24"/>
      <c r="SMD23" s="24"/>
      <c r="SME23" s="24"/>
      <c r="SMF23" s="24"/>
      <c r="SMG23" s="24"/>
      <c r="SMH23" s="24"/>
      <c r="SMI23" s="24"/>
      <c r="SMJ23" s="24"/>
      <c r="SMK23" s="24"/>
      <c r="SML23" s="24"/>
      <c r="SMM23" s="24"/>
      <c r="SMN23" s="24"/>
      <c r="SMO23" s="24"/>
      <c r="SMP23" s="24"/>
      <c r="SMQ23" s="24"/>
      <c r="SMR23" s="24"/>
      <c r="SMS23" s="24"/>
      <c r="SMT23" s="24"/>
      <c r="SMU23" s="24"/>
      <c r="SMV23" s="24"/>
      <c r="SMW23" s="24"/>
      <c r="SMX23" s="24"/>
      <c r="SMY23" s="24"/>
      <c r="SMZ23" s="24"/>
      <c r="SNA23" s="24"/>
      <c r="SNB23" s="24"/>
      <c r="SNC23" s="24"/>
      <c r="SND23" s="24"/>
      <c r="SNE23" s="24"/>
      <c r="SNF23" s="24"/>
      <c r="SNG23" s="24"/>
      <c r="SNH23" s="24"/>
      <c r="SNI23" s="24"/>
      <c r="SNJ23" s="24"/>
      <c r="SNK23" s="24"/>
      <c r="SNL23" s="24"/>
      <c r="SNM23" s="24"/>
      <c r="SNN23" s="24"/>
      <c r="SNO23" s="24"/>
      <c r="SNP23" s="24"/>
      <c r="SNQ23" s="24"/>
      <c r="SNR23" s="24"/>
      <c r="SNS23" s="24"/>
      <c r="SNT23" s="24"/>
      <c r="SNU23" s="24"/>
      <c r="SNV23" s="24"/>
      <c r="SNW23" s="24"/>
      <c r="SNX23" s="24"/>
      <c r="SNY23" s="24"/>
      <c r="SNZ23" s="24"/>
      <c r="SOA23" s="24"/>
      <c r="SOB23" s="24"/>
      <c r="SOC23" s="24"/>
      <c r="SOD23" s="24"/>
      <c r="SOE23" s="24"/>
      <c r="SOF23" s="24"/>
      <c r="SOG23" s="24"/>
      <c r="SOH23" s="24"/>
      <c r="SOI23" s="24"/>
      <c r="SOJ23" s="24"/>
      <c r="SOK23" s="24"/>
      <c r="SOL23" s="24"/>
      <c r="SOM23" s="24"/>
      <c r="SON23" s="24"/>
      <c r="SOO23" s="24"/>
      <c r="SOP23" s="24"/>
      <c r="SOQ23" s="24"/>
      <c r="SOR23" s="24"/>
      <c r="SOS23" s="24"/>
      <c r="SOT23" s="24"/>
      <c r="SOU23" s="24"/>
      <c r="SOV23" s="24"/>
      <c r="SOW23" s="24"/>
      <c r="SOX23" s="24"/>
      <c r="SOY23" s="24"/>
      <c r="SOZ23" s="24"/>
      <c r="SPA23" s="24"/>
      <c r="SPB23" s="24"/>
      <c r="SPC23" s="24"/>
      <c r="SPD23" s="24"/>
      <c r="SPE23" s="24"/>
      <c r="SPF23" s="24"/>
      <c r="SPG23" s="24"/>
      <c r="SPH23" s="24"/>
      <c r="SPI23" s="24"/>
      <c r="SPJ23" s="24"/>
      <c r="SPK23" s="24"/>
      <c r="SPL23" s="24"/>
      <c r="SPM23" s="24"/>
      <c r="SPN23" s="24"/>
      <c r="SPO23" s="24"/>
      <c r="SPP23" s="24"/>
      <c r="SPQ23" s="24"/>
      <c r="SPR23" s="24"/>
      <c r="SPS23" s="24"/>
      <c r="SPT23" s="24"/>
      <c r="SPU23" s="24"/>
      <c r="SPV23" s="24"/>
      <c r="SPW23" s="24"/>
      <c r="SPX23" s="24"/>
      <c r="SPY23" s="24"/>
      <c r="SPZ23" s="24"/>
      <c r="SQA23" s="24"/>
      <c r="SQB23" s="24"/>
      <c r="SQC23" s="24"/>
      <c r="SQD23" s="24"/>
      <c r="SQE23" s="24"/>
      <c r="SQF23" s="24"/>
      <c r="SQG23" s="24"/>
      <c r="SQH23" s="24"/>
      <c r="SQI23" s="24"/>
      <c r="SQJ23" s="24"/>
      <c r="SQK23" s="24"/>
      <c r="SQL23" s="24"/>
      <c r="SQM23" s="24"/>
      <c r="SQN23" s="24"/>
      <c r="SQO23" s="24"/>
      <c r="SQP23" s="24"/>
      <c r="SQQ23" s="24"/>
      <c r="SQR23" s="24"/>
      <c r="SQS23" s="24"/>
      <c r="SQT23" s="24"/>
      <c r="SQU23" s="24"/>
      <c r="SQV23" s="24"/>
      <c r="SQW23" s="24"/>
      <c r="SQX23" s="24"/>
      <c r="SQY23" s="24"/>
      <c r="SQZ23" s="24"/>
      <c r="SRA23" s="24"/>
      <c r="SRB23" s="24"/>
      <c r="SRC23" s="24"/>
      <c r="SRD23" s="24"/>
      <c r="SRE23" s="24"/>
      <c r="SRF23" s="24"/>
      <c r="SRG23" s="24"/>
      <c r="SRH23" s="24"/>
      <c r="SRI23" s="24"/>
      <c r="SRJ23" s="24"/>
      <c r="SRK23" s="24"/>
      <c r="SRL23" s="24"/>
      <c r="SRM23" s="24"/>
      <c r="SRN23" s="24"/>
      <c r="SRO23" s="24"/>
      <c r="SRP23" s="24"/>
      <c r="SRQ23" s="24"/>
      <c r="SRR23" s="24"/>
      <c r="SRS23" s="24"/>
      <c r="SRT23" s="24"/>
      <c r="SRU23" s="24"/>
      <c r="SRV23" s="24"/>
      <c r="SRW23" s="24"/>
      <c r="SRX23" s="24"/>
      <c r="SRY23" s="24"/>
      <c r="SRZ23" s="24"/>
      <c r="SSA23" s="24"/>
      <c r="SSB23" s="24"/>
      <c r="SSC23" s="24"/>
      <c r="SSD23" s="24"/>
      <c r="SSE23" s="24"/>
      <c r="SSF23" s="24"/>
      <c r="SSG23" s="24"/>
      <c r="SSH23" s="24"/>
      <c r="SSI23" s="24"/>
      <c r="SSJ23" s="24"/>
      <c r="SSK23" s="24"/>
      <c r="SSL23" s="24"/>
      <c r="SSM23" s="24"/>
      <c r="SSN23" s="24"/>
      <c r="SSO23" s="24"/>
      <c r="SSP23" s="24"/>
      <c r="SSQ23" s="24"/>
      <c r="SSR23" s="24"/>
      <c r="SSS23" s="24"/>
      <c r="SST23" s="24"/>
      <c r="SSU23" s="24"/>
      <c r="SSV23" s="24"/>
      <c r="SSW23" s="24"/>
      <c r="SSX23" s="24"/>
      <c r="SSY23" s="24"/>
      <c r="SSZ23" s="24"/>
      <c r="STA23" s="24"/>
      <c r="STB23" s="24"/>
      <c r="STC23" s="24"/>
      <c r="STD23" s="24"/>
      <c r="STE23" s="24"/>
      <c r="STF23" s="24"/>
      <c r="STG23" s="24"/>
      <c r="STH23" s="24"/>
      <c r="STI23" s="24"/>
      <c r="STJ23" s="24"/>
      <c r="STK23" s="24"/>
      <c r="STL23" s="24"/>
      <c r="STM23" s="24"/>
      <c r="STN23" s="24"/>
      <c r="STO23" s="24"/>
      <c r="STP23" s="24"/>
      <c r="STQ23" s="24"/>
      <c r="STR23" s="24"/>
      <c r="STS23" s="24"/>
      <c r="STT23" s="24"/>
      <c r="STU23" s="24"/>
      <c r="STV23" s="24"/>
      <c r="STW23" s="24"/>
      <c r="STX23" s="24"/>
      <c r="STY23" s="24"/>
      <c r="STZ23" s="24"/>
      <c r="SUA23" s="24"/>
      <c r="SUB23" s="24"/>
      <c r="SUC23" s="24"/>
      <c r="SUD23" s="24"/>
      <c r="SUE23" s="24"/>
      <c r="SUF23" s="24"/>
      <c r="SUG23" s="24"/>
      <c r="SUH23" s="24"/>
      <c r="SUI23" s="24"/>
      <c r="SUJ23" s="24"/>
      <c r="SUK23" s="24"/>
      <c r="SUL23" s="24"/>
      <c r="SUM23" s="24"/>
      <c r="SUN23" s="24"/>
      <c r="SUO23" s="24"/>
      <c r="SUP23" s="24"/>
      <c r="SUQ23" s="24"/>
      <c r="SUR23" s="24"/>
      <c r="SUS23" s="24"/>
      <c r="SUT23" s="24"/>
      <c r="SUU23" s="24"/>
      <c r="SUV23" s="24"/>
      <c r="SUW23" s="24"/>
      <c r="SUX23" s="24"/>
      <c r="SUY23" s="24"/>
      <c r="SUZ23" s="24"/>
      <c r="SVA23" s="24"/>
      <c r="SVB23" s="24"/>
      <c r="SVC23" s="24"/>
      <c r="SVD23" s="24"/>
      <c r="SVE23" s="24"/>
      <c r="SVF23" s="24"/>
      <c r="SVG23" s="24"/>
      <c r="SVH23" s="24"/>
      <c r="SVI23" s="24"/>
      <c r="SVJ23" s="24"/>
      <c r="SVK23" s="24"/>
      <c r="SVL23" s="24"/>
      <c r="SVM23" s="24"/>
      <c r="SVN23" s="24"/>
      <c r="SVO23" s="24"/>
      <c r="SVP23" s="24"/>
      <c r="SVQ23" s="24"/>
      <c r="SVR23" s="24"/>
      <c r="SVS23" s="24"/>
      <c r="SVT23" s="24"/>
      <c r="SVU23" s="24"/>
      <c r="SVV23" s="24"/>
      <c r="SVW23" s="24"/>
      <c r="SVX23" s="24"/>
      <c r="SVY23" s="24"/>
      <c r="SVZ23" s="24"/>
      <c r="SWA23" s="24"/>
      <c r="SWB23" s="24"/>
      <c r="SWC23" s="24"/>
      <c r="SWD23" s="24"/>
      <c r="SWE23" s="24"/>
      <c r="SWF23" s="24"/>
      <c r="SWG23" s="24"/>
      <c r="SWH23" s="24"/>
      <c r="SWI23" s="24"/>
      <c r="SWJ23" s="24"/>
      <c r="SWK23" s="24"/>
      <c r="SWL23" s="24"/>
      <c r="SWM23" s="24"/>
      <c r="SWN23" s="24"/>
      <c r="SWO23" s="24"/>
      <c r="SWP23" s="24"/>
      <c r="SWQ23" s="24"/>
      <c r="SWR23" s="24"/>
      <c r="SWS23" s="24"/>
      <c r="SWT23" s="24"/>
      <c r="SWU23" s="24"/>
      <c r="SWV23" s="24"/>
      <c r="SWW23" s="24"/>
      <c r="SWX23" s="24"/>
      <c r="SWY23" s="24"/>
      <c r="SWZ23" s="24"/>
      <c r="SXA23" s="24"/>
      <c r="SXB23" s="24"/>
      <c r="SXC23" s="24"/>
      <c r="SXD23" s="24"/>
      <c r="SXE23" s="24"/>
      <c r="SXF23" s="24"/>
      <c r="SXG23" s="24"/>
      <c r="SXH23" s="24"/>
      <c r="SXI23" s="24"/>
      <c r="SXJ23" s="24"/>
      <c r="SXK23" s="24"/>
      <c r="SXL23" s="24"/>
      <c r="SXM23" s="24"/>
      <c r="SXN23" s="24"/>
      <c r="SXO23" s="24"/>
      <c r="SXP23" s="24"/>
      <c r="SXQ23" s="24"/>
      <c r="SXR23" s="24"/>
      <c r="SXS23" s="24"/>
      <c r="SXT23" s="24"/>
      <c r="SXU23" s="24"/>
      <c r="SXV23" s="24"/>
      <c r="SXW23" s="24"/>
      <c r="SXX23" s="24"/>
      <c r="SXY23" s="24"/>
      <c r="SXZ23" s="24"/>
      <c r="SYA23" s="24"/>
      <c r="SYB23" s="24"/>
      <c r="SYC23" s="24"/>
      <c r="SYD23" s="24"/>
      <c r="SYE23" s="24"/>
      <c r="SYF23" s="24"/>
      <c r="SYG23" s="24"/>
      <c r="SYH23" s="24"/>
      <c r="SYI23" s="24"/>
      <c r="SYJ23" s="24"/>
      <c r="SYK23" s="24"/>
      <c r="SYL23" s="24"/>
      <c r="SYM23" s="24"/>
      <c r="SYN23" s="24"/>
      <c r="SYO23" s="24"/>
      <c r="SYP23" s="24"/>
      <c r="SYQ23" s="24"/>
      <c r="SYR23" s="24"/>
      <c r="SYS23" s="24"/>
      <c r="SYT23" s="24"/>
      <c r="SYU23" s="24"/>
      <c r="SYV23" s="24"/>
      <c r="SYW23" s="24"/>
      <c r="SYX23" s="24"/>
      <c r="SYY23" s="24"/>
      <c r="SYZ23" s="24"/>
      <c r="SZA23" s="24"/>
      <c r="SZB23" s="24"/>
      <c r="SZC23" s="24"/>
      <c r="SZD23" s="24"/>
      <c r="SZE23" s="24"/>
      <c r="SZF23" s="24"/>
      <c r="SZG23" s="24"/>
      <c r="SZH23" s="24"/>
      <c r="SZI23" s="24"/>
      <c r="SZJ23" s="24"/>
      <c r="SZK23" s="24"/>
      <c r="SZL23" s="24"/>
      <c r="SZM23" s="24"/>
      <c r="SZN23" s="24"/>
      <c r="SZO23" s="24"/>
      <c r="SZP23" s="24"/>
      <c r="SZQ23" s="24"/>
      <c r="SZR23" s="24"/>
      <c r="SZS23" s="24"/>
      <c r="SZT23" s="24"/>
      <c r="SZU23" s="24"/>
      <c r="SZV23" s="24"/>
      <c r="SZW23" s="24"/>
      <c r="SZX23" s="24"/>
      <c r="SZY23" s="24"/>
      <c r="SZZ23" s="24"/>
      <c r="TAA23" s="24"/>
      <c r="TAB23" s="24"/>
      <c r="TAC23" s="24"/>
      <c r="TAD23" s="24"/>
      <c r="TAE23" s="24"/>
      <c r="TAF23" s="24"/>
      <c r="TAG23" s="24"/>
      <c r="TAH23" s="24"/>
      <c r="TAI23" s="24"/>
      <c r="TAJ23" s="24"/>
      <c r="TAK23" s="24"/>
      <c r="TAL23" s="24"/>
      <c r="TAM23" s="24"/>
      <c r="TAN23" s="24"/>
      <c r="TAO23" s="24"/>
      <c r="TAP23" s="24"/>
      <c r="TAQ23" s="24"/>
      <c r="TAR23" s="24"/>
      <c r="TAS23" s="24"/>
      <c r="TAT23" s="24"/>
      <c r="TAU23" s="24"/>
      <c r="TAV23" s="24"/>
      <c r="TAW23" s="24"/>
      <c r="TAX23" s="24"/>
      <c r="TAY23" s="24"/>
      <c r="TAZ23" s="24"/>
      <c r="TBA23" s="24"/>
      <c r="TBB23" s="24"/>
      <c r="TBC23" s="24"/>
      <c r="TBD23" s="24"/>
      <c r="TBE23" s="24"/>
      <c r="TBF23" s="24"/>
      <c r="TBG23" s="24"/>
      <c r="TBH23" s="24"/>
      <c r="TBI23" s="24"/>
      <c r="TBJ23" s="24"/>
      <c r="TBK23" s="24"/>
      <c r="TBL23" s="24"/>
      <c r="TBM23" s="24"/>
      <c r="TBN23" s="24"/>
      <c r="TBO23" s="24"/>
      <c r="TBP23" s="24"/>
      <c r="TBQ23" s="24"/>
      <c r="TBR23" s="24"/>
      <c r="TBS23" s="24"/>
      <c r="TBT23" s="24"/>
      <c r="TBU23" s="24"/>
      <c r="TBV23" s="24"/>
      <c r="TBW23" s="24"/>
      <c r="TBX23" s="24"/>
      <c r="TBY23" s="24"/>
      <c r="TBZ23" s="24"/>
      <c r="TCA23" s="24"/>
      <c r="TCB23" s="24"/>
      <c r="TCC23" s="24"/>
      <c r="TCD23" s="24"/>
      <c r="TCE23" s="24"/>
      <c r="TCF23" s="24"/>
      <c r="TCG23" s="24"/>
      <c r="TCH23" s="24"/>
      <c r="TCI23" s="24"/>
      <c r="TCJ23" s="24"/>
      <c r="TCK23" s="24"/>
      <c r="TCL23" s="24"/>
      <c r="TCM23" s="24"/>
      <c r="TCN23" s="24"/>
      <c r="TCO23" s="24"/>
      <c r="TCP23" s="24"/>
      <c r="TCQ23" s="24"/>
      <c r="TCR23" s="24"/>
      <c r="TCS23" s="24"/>
      <c r="TCT23" s="24"/>
      <c r="TCU23" s="24"/>
      <c r="TCV23" s="24"/>
      <c r="TCW23" s="24"/>
      <c r="TCX23" s="24"/>
      <c r="TCY23" s="24"/>
      <c r="TCZ23" s="24"/>
      <c r="TDA23" s="24"/>
      <c r="TDB23" s="24"/>
      <c r="TDC23" s="24"/>
      <c r="TDD23" s="24"/>
      <c r="TDE23" s="24"/>
      <c r="TDF23" s="24"/>
      <c r="TDG23" s="24"/>
      <c r="TDH23" s="24"/>
      <c r="TDI23" s="24"/>
      <c r="TDJ23" s="24"/>
      <c r="TDK23" s="24"/>
      <c r="TDL23" s="24"/>
      <c r="TDM23" s="24"/>
      <c r="TDN23" s="24"/>
      <c r="TDO23" s="24"/>
      <c r="TDP23" s="24"/>
      <c r="TDQ23" s="24"/>
      <c r="TDR23" s="24"/>
      <c r="TDS23" s="24"/>
      <c r="TDT23" s="24"/>
      <c r="TDU23" s="24"/>
      <c r="TDV23" s="24"/>
      <c r="TDW23" s="24"/>
      <c r="TDX23" s="24"/>
      <c r="TDY23" s="24"/>
      <c r="TDZ23" s="24"/>
      <c r="TEA23" s="24"/>
      <c r="TEB23" s="24"/>
      <c r="TEC23" s="24"/>
      <c r="TED23" s="24"/>
      <c r="TEE23" s="24"/>
      <c r="TEF23" s="24"/>
      <c r="TEG23" s="24"/>
      <c r="TEH23" s="24"/>
      <c r="TEI23" s="24"/>
      <c r="TEJ23" s="24"/>
      <c r="TEK23" s="24"/>
      <c r="TEL23" s="24"/>
      <c r="TEM23" s="24"/>
      <c r="TEN23" s="24"/>
      <c r="TEO23" s="24"/>
      <c r="TEP23" s="24"/>
      <c r="TEQ23" s="24"/>
      <c r="TER23" s="24"/>
      <c r="TES23" s="24"/>
      <c r="TET23" s="24"/>
      <c r="TEU23" s="24"/>
      <c r="TEV23" s="24"/>
      <c r="TEW23" s="24"/>
      <c r="TEX23" s="24"/>
      <c r="TEY23" s="24"/>
      <c r="TEZ23" s="24"/>
      <c r="TFA23" s="24"/>
      <c r="TFB23" s="24"/>
      <c r="TFC23" s="24"/>
      <c r="TFD23" s="24"/>
      <c r="TFE23" s="24"/>
      <c r="TFF23" s="24"/>
      <c r="TFG23" s="24"/>
      <c r="TFH23" s="24"/>
      <c r="TFI23" s="24"/>
      <c r="TFJ23" s="24"/>
      <c r="TFK23" s="24"/>
      <c r="TFL23" s="24"/>
      <c r="TFM23" s="24"/>
      <c r="TFN23" s="24"/>
      <c r="TFO23" s="24"/>
      <c r="TFP23" s="24"/>
      <c r="TFQ23" s="24"/>
      <c r="TFR23" s="24"/>
      <c r="TFS23" s="24"/>
      <c r="TFT23" s="24"/>
      <c r="TFU23" s="24"/>
      <c r="TFV23" s="24"/>
      <c r="TFW23" s="24"/>
      <c r="TFX23" s="24"/>
      <c r="TFY23" s="24"/>
      <c r="TFZ23" s="24"/>
      <c r="TGA23" s="24"/>
      <c r="TGB23" s="24"/>
      <c r="TGC23" s="24"/>
      <c r="TGD23" s="24"/>
      <c r="TGE23" s="24"/>
      <c r="TGF23" s="24"/>
      <c r="TGG23" s="24"/>
      <c r="TGH23" s="24"/>
      <c r="TGI23" s="24"/>
      <c r="TGJ23" s="24"/>
      <c r="TGK23" s="24"/>
      <c r="TGL23" s="24"/>
      <c r="TGM23" s="24"/>
      <c r="TGN23" s="24"/>
      <c r="TGO23" s="24"/>
      <c r="TGP23" s="24"/>
      <c r="TGQ23" s="24"/>
      <c r="TGR23" s="24"/>
      <c r="TGS23" s="24"/>
      <c r="TGT23" s="24"/>
      <c r="TGU23" s="24"/>
      <c r="TGV23" s="24"/>
      <c r="TGW23" s="24"/>
      <c r="TGX23" s="24"/>
      <c r="TGY23" s="24"/>
      <c r="TGZ23" s="24"/>
      <c r="THA23" s="24"/>
      <c r="THB23" s="24"/>
      <c r="THC23" s="24"/>
      <c r="THD23" s="24"/>
      <c r="THE23" s="24"/>
      <c r="THF23" s="24"/>
      <c r="THG23" s="24"/>
      <c r="THH23" s="24"/>
      <c r="THI23" s="24"/>
      <c r="THJ23" s="24"/>
      <c r="THK23" s="24"/>
      <c r="THL23" s="24"/>
      <c r="THM23" s="24"/>
      <c r="THN23" s="24"/>
      <c r="THO23" s="24"/>
      <c r="THP23" s="24"/>
      <c r="THQ23" s="24"/>
      <c r="THR23" s="24"/>
      <c r="THS23" s="24"/>
      <c r="THT23" s="24"/>
      <c r="THU23" s="24"/>
      <c r="THV23" s="24"/>
      <c r="THW23" s="24"/>
      <c r="THX23" s="24"/>
      <c r="THY23" s="24"/>
      <c r="THZ23" s="24"/>
      <c r="TIA23" s="24"/>
      <c r="TIB23" s="24"/>
      <c r="TIC23" s="24"/>
      <c r="TID23" s="24"/>
      <c r="TIE23" s="24"/>
      <c r="TIF23" s="24"/>
      <c r="TIG23" s="24"/>
      <c r="TIH23" s="24"/>
      <c r="TII23" s="24"/>
      <c r="TIJ23" s="24"/>
      <c r="TIK23" s="24"/>
      <c r="TIL23" s="24"/>
      <c r="TIM23" s="24"/>
      <c r="TIN23" s="24"/>
      <c r="TIO23" s="24"/>
      <c r="TIP23" s="24"/>
      <c r="TIQ23" s="24"/>
      <c r="TIR23" s="24"/>
      <c r="TIS23" s="24"/>
      <c r="TIT23" s="24"/>
      <c r="TIU23" s="24"/>
      <c r="TIV23" s="24"/>
      <c r="TIW23" s="24"/>
      <c r="TIX23" s="24"/>
      <c r="TIY23" s="24"/>
      <c r="TIZ23" s="24"/>
      <c r="TJA23" s="24"/>
      <c r="TJB23" s="24"/>
      <c r="TJC23" s="24"/>
      <c r="TJD23" s="24"/>
      <c r="TJE23" s="24"/>
      <c r="TJF23" s="24"/>
      <c r="TJG23" s="24"/>
      <c r="TJH23" s="24"/>
      <c r="TJI23" s="24"/>
      <c r="TJJ23" s="24"/>
      <c r="TJK23" s="24"/>
      <c r="TJL23" s="24"/>
      <c r="TJM23" s="24"/>
      <c r="TJN23" s="24"/>
      <c r="TJO23" s="24"/>
      <c r="TJP23" s="24"/>
      <c r="TJQ23" s="24"/>
      <c r="TJR23" s="24"/>
      <c r="TJS23" s="24"/>
      <c r="TJT23" s="24"/>
      <c r="TJU23" s="24"/>
      <c r="TJV23" s="24"/>
      <c r="TJW23" s="24"/>
      <c r="TJX23" s="24"/>
      <c r="TJY23" s="24"/>
      <c r="TJZ23" s="24"/>
      <c r="TKA23" s="24"/>
      <c r="TKB23" s="24"/>
      <c r="TKC23" s="24"/>
      <c r="TKD23" s="24"/>
      <c r="TKE23" s="24"/>
      <c r="TKF23" s="24"/>
      <c r="TKG23" s="24"/>
      <c r="TKH23" s="24"/>
      <c r="TKI23" s="24"/>
      <c r="TKJ23" s="24"/>
      <c r="TKK23" s="24"/>
      <c r="TKL23" s="24"/>
      <c r="TKM23" s="24"/>
      <c r="TKN23" s="24"/>
      <c r="TKO23" s="24"/>
      <c r="TKP23" s="24"/>
      <c r="TKQ23" s="24"/>
      <c r="TKR23" s="24"/>
      <c r="TKS23" s="24"/>
      <c r="TKT23" s="24"/>
      <c r="TKU23" s="24"/>
      <c r="TKV23" s="24"/>
      <c r="TKW23" s="24"/>
      <c r="TKX23" s="24"/>
      <c r="TKY23" s="24"/>
      <c r="TKZ23" s="24"/>
      <c r="TLA23" s="24"/>
      <c r="TLB23" s="24"/>
      <c r="TLC23" s="24"/>
      <c r="TLD23" s="24"/>
      <c r="TLE23" s="24"/>
      <c r="TLF23" s="24"/>
      <c r="TLG23" s="24"/>
      <c r="TLH23" s="24"/>
      <c r="TLI23" s="24"/>
      <c r="TLJ23" s="24"/>
      <c r="TLK23" s="24"/>
      <c r="TLL23" s="24"/>
      <c r="TLM23" s="24"/>
      <c r="TLN23" s="24"/>
      <c r="TLO23" s="24"/>
      <c r="TLP23" s="24"/>
      <c r="TLQ23" s="24"/>
      <c r="TLR23" s="24"/>
      <c r="TLS23" s="24"/>
      <c r="TLT23" s="24"/>
      <c r="TLU23" s="24"/>
      <c r="TLV23" s="24"/>
      <c r="TLW23" s="24"/>
      <c r="TLX23" s="24"/>
      <c r="TLY23" s="24"/>
      <c r="TLZ23" s="24"/>
      <c r="TMA23" s="24"/>
      <c r="TMB23" s="24"/>
      <c r="TMC23" s="24"/>
      <c r="TMD23" s="24"/>
      <c r="TME23" s="24"/>
      <c r="TMF23" s="24"/>
      <c r="TMG23" s="24"/>
      <c r="TMH23" s="24"/>
      <c r="TMI23" s="24"/>
      <c r="TMJ23" s="24"/>
      <c r="TMK23" s="24"/>
      <c r="TML23" s="24"/>
      <c r="TMM23" s="24"/>
      <c r="TMN23" s="24"/>
      <c r="TMO23" s="24"/>
      <c r="TMP23" s="24"/>
      <c r="TMQ23" s="24"/>
      <c r="TMR23" s="24"/>
      <c r="TMS23" s="24"/>
      <c r="TMT23" s="24"/>
      <c r="TMU23" s="24"/>
      <c r="TMV23" s="24"/>
      <c r="TMW23" s="24"/>
      <c r="TMX23" s="24"/>
      <c r="TMY23" s="24"/>
      <c r="TMZ23" s="24"/>
      <c r="TNA23" s="24"/>
      <c r="TNB23" s="24"/>
      <c r="TNC23" s="24"/>
      <c r="TND23" s="24"/>
      <c r="TNE23" s="24"/>
      <c r="TNF23" s="24"/>
      <c r="TNG23" s="24"/>
      <c r="TNH23" s="24"/>
      <c r="TNI23" s="24"/>
      <c r="TNJ23" s="24"/>
      <c r="TNK23" s="24"/>
      <c r="TNL23" s="24"/>
      <c r="TNM23" s="24"/>
      <c r="TNN23" s="24"/>
      <c r="TNO23" s="24"/>
      <c r="TNP23" s="24"/>
      <c r="TNQ23" s="24"/>
      <c r="TNR23" s="24"/>
      <c r="TNS23" s="24"/>
      <c r="TNT23" s="24"/>
      <c r="TNU23" s="24"/>
      <c r="TNV23" s="24"/>
      <c r="TNW23" s="24"/>
      <c r="TNX23" s="24"/>
      <c r="TNY23" s="24"/>
      <c r="TNZ23" s="24"/>
      <c r="TOA23" s="24"/>
      <c r="TOB23" s="24"/>
      <c r="TOC23" s="24"/>
      <c r="TOD23" s="24"/>
      <c r="TOE23" s="24"/>
      <c r="TOF23" s="24"/>
      <c r="TOG23" s="24"/>
      <c r="TOH23" s="24"/>
      <c r="TOI23" s="24"/>
      <c r="TOJ23" s="24"/>
      <c r="TOK23" s="24"/>
      <c r="TOL23" s="24"/>
      <c r="TOM23" s="24"/>
      <c r="TON23" s="24"/>
      <c r="TOO23" s="24"/>
      <c r="TOP23" s="24"/>
      <c r="TOQ23" s="24"/>
      <c r="TOR23" s="24"/>
      <c r="TOS23" s="24"/>
      <c r="TOT23" s="24"/>
      <c r="TOU23" s="24"/>
      <c r="TOV23" s="24"/>
      <c r="TOW23" s="24"/>
      <c r="TOX23" s="24"/>
      <c r="TOY23" s="24"/>
      <c r="TOZ23" s="24"/>
      <c r="TPA23" s="24"/>
      <c r="TPB23" s="24"/>
      <c r="TPC23" s="24"/>
      <c r="TPD23" s="24"/>
      <c r="TPE23" s="24"/>
      <c r="TPF23" s="24"/>
      <c r="TPG23" s="24"/>
      <c r="TPH23" s="24"/>
      <c r="TPI23" s="24"/>
      <c r="TPJ23" s="24"/>
      <c r="TPK23" s="24"/>
      <c r="TPL23" s="24"/>
      <c r="TPM23" s="24"/>
      <c r="TPN23" s="24"/>
      <c r="TPO23" s="24"/>
      <c r="TPP23" s="24"/>
      <c r="TPQ23" s="24"/>
      <c r="TPR23" s="24"/>
      <c r="TPS23" s="24"/>
      <c r="TPT23" s="24"/>
      <c r="TPU23" s="24"/>
      <c r="TPV23" s="24"/>
      <c r="TPW23" s="24"/>
      <c r="TPX23" s="24"/>
      <c r="TPY23" s="24"/>
      <c r="TPZ23" s="24"/>
      <c r="TQA23" s="24"/>
      <c r="TQB23" s="24"/>
      <c r="TQC23" s="24"/>
      <c r="TQD23" s="24"/>
      <c r="TQE23" s="24"/>
      <c r="TQF23" s="24"/>
      <c r="TQG23" s="24"/>
      <c r="TQH23" s="24"/>
      <c r="TQI23" s="24"/>
      <c r="TQJ23" s="24"/>
      <c r="TQK23" s="24"/>
      <c r="TQL23" s="24"/>
      <c r="TQM23" s="24"/>
      <c r="TQN23" s="24"/>
      <c r="TQO23" s="24"/>
      <c r="TQP23" s="24"/>
      <c r="TQQ23" s="24"/>
      <c r="TQR23" s="24"/>
      <c r="TQS23" s="24"/>
      <c r="TQT23" s="24"/>
      <c r="TQU23" s="24"/>
      <c r="TQV23" s="24"/>
      <c r="TQW23" s="24"/>
      <c r="TQX23" s="24"/>
      <c r="TQY23" s="24"/>
      <c r="TQZ23" s="24"/>
      <c r="TRA23" s="24"/>
      <c r="TRB23" s="24"/>
      <c r="TRC23" s="24"/>
      <c r="TRD23" s="24"/>
      <c r="TRE23" s="24"/>
      <c r="TRF23" s="24"/>
      <c r="TRG23" s="24"/>
      <c r="TRH23" s="24"/>
      <c r="TRI23" s="24"/>
      <c r="TRJ23" s="24"/>
      <c r="TRK23" s="24"/>
      <c r="TRL23" s="24"/>
      <c r="TRM23" s="24"/>
      <c r="TRN23" s="24"/>
      <c r="TRO23" s="24"/>
      <c r="TRP23" s="24"/>
      <c r="TRQ23" s="24"/>
      <c r="TRR23" s="24"/>
      <c r="TRS23" s="24"/>
      <c r="TRT23" s="24"/>
      <c r="TRU23" s="24"/>
      <c r="TRV23" s="24"/>
      <c r="TRW23" s="24"/>
      <c r="TRX23" s="24"/>
      <c r="TRY23" s="24"/>
      <c r="TRZ23" s="24"/>
      <c r="TSA23" s="24"/>
      <c r="TSB23" s="24"/>
      <c r="TSC23" s="24"/>
      <c r="TSD23" s="24"/>
      <c r="TSE23" s="24"/>
      <c r="TSF23" s="24"/>
      <c r="TSG23" s="24"/>
      <c r="TSH23" s="24"/>
      <c r="TSI23" s="24"/>
      <c r="TSJ23" s="24"/>
      <c r="TSK23" s="24"/>
      <c r="TSL23" s="24"/>
      <c r="TSM23" s="24"/>
      <c r="TSN23" s="24"/>
      <c r="TSO23" s="24"/>
      <c r="TSP23" s="24"/>
      <c r="TSQ23" s="24"/>
      <c r="TSR23" s="24"/>
      <c r="TSS23" s="24"/>
      <c r="TST23" s="24"/>
      <c r="TSU23" s="24"/>
      <c r="TSV23" s="24"/>
      <c r="TSW23" s="24"/>
      <c r="TSX23" s="24"/>
      <c r="TSY23" s="24"/>
      <c r="TSZ23" s="24"/>
      <c r="TTA23" s="24"/>
      <c r="TTB23" s="24"/>
      <c r="TTC23" s="24"/>
      <c r="TTD23" s="24"/>
      <c r="TTE23" s="24"/>
      <c r="TTF23" s="24"/>
      <c r="TTG23" s="24"/>
      <c r="TTH23" s="24"/>
      <c r="TTI23" s="24"/>
      <c r="TTJ23" s="24"/>
      <c r="TTK23" s="24"/>
      <c r="TTL23" s="24"/>
      <c r="TTM23" s="24"/>
      <c r="TTN23" s="24"/>
      <c r="TTO23" s="24"/>
      <c r="TTP23" s="24"/>
      <c r="TTQ23" s="24"/>
      <c r="TTR23" s="24"/>
      <c r="TTS23" s="24"/>
      <c r="TTT23" s="24"/>
      <c r="TTU23" s="24"/>
      <c r="TTV23" s="24"/>
      <c r="TTW23" s="24"/>
      <c r="TTX23" s="24"/>
      <c r="TTY23" s="24"/>
      <c r="TTZ23" s="24"/>
      <c r="TUA23" s="24"/>
      <c r="TUB23" s="24"/>
      <c r="TUC23" s="24"/>
      <c r="TUD23" s="24"/>
      <c r="TUE23" s="24"/>
      <c r="TUF23" s="24"/>
      <c r="TUG23" s="24"/>
      <c r="TUH23" s="24"/>
      <c r="TUI23" s="24"/>
      <c r="TUJ23" s="24"/>
      <c r="TUK23" s="24"/>
      <c r="TUL23" s="24"/>
      <c r="TUM23" s="24"/>
      <c r="TUN23" s="24"/>
      <c r="TUO23" s="24"/>
      <c r="TUP23" s="24"/>
      <c r="TUQ23" s="24"/>
      <c r="TUR23" s="24"/>
      <c r="TUS23" s="24"/>
      <c r="TUT23" s="24"/>
      <c r="TUU23" s="24"/>
      <c r="TUV23" s="24"/>
      <c r="TUW23" s="24"/>
      <c r="TUX23" s="24"/>
      <c r="TUY23" s="24"/>
      <c r="TUZ23" s="24"/>
      <c r="TVA23" s="24"/>
      <c r="TVB23" s="24"/>
      <c r="TVC23" s="24"/>
      <c r="TVD23" s="24"/>
      <c r="TVE23" s="24"/>
      <c r="TVF23" s="24"/>
      <c r="TVG23" s="24"/>
      <c r="TVH23" s="24"/>
      <c r="TVI23" s="24"/>
      <c r="TVJ23" s="24"/>
      <c r="TVK23" s="24"/>
      <c r="TVL23" s="24"/>
      <c r="TVM23" s="24"/>
      <c r="TVN23" s="24"/>
      <c r="TVO23" s="24"/>
      <c r="TVP23" s="24"/>
      <c r="TVQ23" s="24"/>
      <c r="TVR23" s="24"/>
      <c r="TVS23" s="24"/>
      <c r="TVT23" s="24"/>
      <c r="TVU23" s="24"/>
      <c r="TVV23" s="24"/>
      <c r="TVW23" s="24"/>
      <c r="TVX23" s="24"/>
      <c r="TVY23" s="24"/>
      <c r="TVZ23" s="24"/>
      <c r="TWA23" s="24"/>
      <c r="TWB23" s="24"/>
      <c r="TWC23" s="24"/>
      <c r="TWD23" s="24"/>
      <c r="TWE23" s="24"/>
      <c r="TWF23" s="24"/>
      <c r="TWG23" s="24"/>
      <c r="TWH23" s="24"/>
      <c r="TWI23" s="24"/>
      <c r="TWJ23" s="24"/>
      <c r="TWK23" s="24"/>
      <c r="TWL23" s="24"/>
      <c r="TWM23" s="24"/>
      <c r="TWN23" s="24"/>
      <c r="TWO23" s="24"/>
      <c r="TWP23" s="24"/>
      <c r="TWQ23" s="24"/>
      <c r="TWR23" s="24"/>
      <c r="TWS23" s="24"/>
      <c r="TWT23" s="24"/>
      <c r="TWU23" s="24"/>
      <c r="TWV23" s="24"/>
      <c r="TWW23" s="24"/>
      <c r="TWX23" s="24"/>
      <c r="TWY23" s="24"/>
      <c r="TWZ23" s="24"/>
      <c r="TXA23" s="24"/>
      <c r="TXB23" s="24"/>
      <c r="TXC23" s="24"/>
      <c r="TXD23" s="24"/>
      <c r="TXE23" s="24"/>
      <c r="TXF23" s="24"/>
      <c r="TXG23" s="24"/>
      <c r="TXH23" s="24"/>
      <c r="TXI23" s="24"/>
      <c r="TXJ23" s="24"/>
      <c r="TXK23" s="24"/>
      <c r="TXL23" s="24"/>
      <c r="TXM23" s="24"/>
      <c r="TXN23" s="24"/>
      <c r="TXO23" s="24"/>
      <c r="TXP23" s="24"/>
      <c r="TXQ23" s="24"/>
      <c r="TXR23" s="24"/>
      <c r="TXS23" s="24"/>
      <c r="TXT23" s="24"/>
      <c r="TXU23" s="24"/>
      <c r="TXV23" s="24"/>
      <c r="TXW23" s="24"/>
      <c r="TXX23" s="24"/>
      <c r="TXY23" s="24"/>
      <c r="TXZ23" s="24"/>
      <c r="TYA23" s="24"/>
      <c r="TYB23" s="24"/>
      <c r="TYC23" s="24"/>
      <c r="TYD23" s="24"/>
      <c r="TYE23" s="24"/>
      <c r="TYF23" s="24"/>
      <c r="TYG23" s="24"/>
      <c r="TYH23" s="24"/>
      <c r="TYI23" s="24"/>
      <c r="TYJ23" s="24"/>
      <c r="TYK23" s="24"/>
      <c r="TYL23" s="24"/>
      <c r="TYM23" s="24"/>
      <c r="TYN23" s="24"/>
      <c r="TYO23" s="24"/>
      <c r="TYP23" s="24"/>
      <c r="TYQ23" s="24"/>
      <c r="TYR23" s="24"/>
      <c r="TYS23" s="24"/>
      <c r="TYT23" s="24"/>
      <c r="TYU23" s="24"/>
      <c r="TYV23" s="24"/>
      <c r="TYW23" s="24"/>
      <c r="TYX23" s="24"/>
      <c r="TYY23" s="24"/>
      <c r="TYZ23" s="24"/>
      <c r="TZA23" s="24"/>
      <c r="TZB23" s="24"/>
      <c r="TZC23" s="24"/>
      <c r="TZD23" s="24"/>
      <c r="TZE23" s="24"/>
      <c r="TZF23" s="24"/>
      <c r="TZG23" s="24"/>
      <c r="TZH23" s="24"/>
      <c r="TZI23" s="24"/>
      <c r="TZJ23" s="24"/>
      <c r="TZK23" s="24"/>
      <c r="TZL23" s="24"/>
      <c r="TZM23" s="24"/>
      <c r="TZN23" s="24"/>
      <c r="TZO23" s="24"/>
      <c r="TZP23" s="24"/>
      <c r="TZQ23" s="24"/>
      <c r="TZR23" s="24"/>
      <c r="TZS23" s="24"/>
      <c r="TZT23" s="24"/>
      <c r="TZU23" s="24"/>
      <c r="TZV23" s="24"/>
      <c r="TZW23" s="24"/>
      <c r="TZX23" s="24"/>
      <c r="TZY23" s="24"/>
      <c r="TZZ23" s="24"/>
      <c r="UAA23" s="24"/>
      <c r="UAB23" s="24"/>
      <c r="UAC23" s="24"/>
      <c r="UAD23" s="24"/>
      <c r="UAE23" s="24"/>
      <c r="UAF23" s="24"/>
      <c r="UAG23" s="24"/>
      <c r="UAH23" s="24"/>
      <c r="UAI23" s="24"/>
      <c r="UAJ23" s="24"/>
      <c r="UAK23" s="24"/>
      <c r="UAL23" s="24"/>
      <c r="UAM23" s="24"/>
      <c r="UAN23" s="24"/>
      <c r="UAO23" s="24"/>
      <c r="UAP23" s="24"/>
      <c r="UAQ23" s="24"/>
      <c r="UAR23" s="24"/>
      <c r="UAS23" s="24"/>
      <c r="UAT23" s="24"/>
      <c r="UAU23" s="24"/>
      <c r="UAV23" s="24"/>
      <c r="UAW23" s="24"/>
      <c r="UAX23" s="24"/>
      <c r="UAY23" s="24"/>
      <c r="UAZ23" s="24"/>
      <c r="UBA23" s="24"/>
      <c r="UBB23" s="24"/>
      <c r="UBC23" s="24"/>
      <c r="UBD23" s="24"/>
      <c r="UBE23" s="24"/>
      <c r="UBF23" s="24"/>
      <c r="UBG23" s="24"/>
      <c r="UBH23" s="24"/>
      <c r="UBI23" s="24"/>
      <c r="UBJ23" s="24"/>
      <c r="UBK23" s="24"/>
      <c r="UBL23" s="24"/>
      <c r="UBM23" s="24"/>
      <c r="UBN23" s="24"/>
      <c r="UBO23" s="24"/>
      <c r="UBP23" s="24"/>
      <c r="UBQ23" s="24"/>
      <c r="UBR23" s="24"/>
      <c r="UBS23" s="24"/>
      <c r="UBT23" s="24"/>
      <c r="UBU23" s="24"/>
      <c r="UBV23" s="24"/>
      <c r="UBW23" s="24"/>
      <c r="UBX23" s="24"/>
      <c r="UBY23" s="24"/>
      <c r="UBZ23" s="24"/>
      <c r="UCA23" s="24"/>
      <c r="UCB23" s="24"/>
      <c r="UCC23" s="24"/>
      <c r="UCD23" s="24"/>
      <c r="UCE23" s="24"/>
      <c r="UCF23" s="24"/>
      <c r="UCG23" s="24"/>
      <c r="UCH23" s="24"/>
      <c r="UCI23" s="24"/>
      <c r="UCJ23" s="24"/>
      <c r="UCK23" s="24"/>
      <c r="UCL23" s="24"/>
      <c r="UCM23" s="24"/>
      <c r="UCN23" s="24"/>
      <c r="UCO23" s="24"/>
      <c r="UCP23" s="24"/>
      <c r="UCQ23" s="24"/>
      <c r="UCR23" s="24"/>
      <c r="UCS23" s="24"/>
      <c r="UCT23" s="24"/>
      <c r="UCU23" s="24"/>
      <c r="UCV23" s="24"/>
      <c r="UCW23" s="24"/>
      <c r="UCX23" s="24"/>
      <c r="UCY23" s="24"/>
      <c r="UCZ23" s="24"/>
      <c r="UDA23" s="24"/>
      <c r="UDB23" s="24"/>
      <c r="UDC23" s="24"/>
      <c r="UDD23" s="24"/>
      <c r="UDE23" s="24"/>
      <c r="UDF23" s="24"/>
      <c r="UDG23" s="24"/>
      <c r="UDH23" s="24"/>
      <c r="UDI23" s="24"/>
      <c r="UDJ23" s="24"/>
      <c r="UDK23" s="24"/>
      <c r="UDL23" s="24"/>
      <c r="UDM23" s="24"/>
      <c r="UDN23" s="24"/>
      <c r="UDO23" s="24"/>
      <c r="UDP23" s="24"/>
      <c r="UDQ23" s="24"/>
      <c r="UDR23" s="24"/>
      <c r="UDS23" s="24"/>
      <c r="UDT23" s="24"/>
      <c r="UDU23" s="24"/>
      <c r="UDV23" s="24"/>
      <c r="UDW23" s="24"/>
      <c r="UDX23" s="24"/>
      <c r="UDY23" s="24"/>
      <c r="UDZ23" s="24"/>
      <c r="UEA23" s="24"/>
      <c r="UEB23" s="24"/>
      <c r="UEC23" s="24"/>
      <c r="UED23" s="24"/>
      <c r="UEE23" s="24"/>
      <c r="UEF23" s="24"/>
      <c r="UEG23" s="24"/>
      <c r="UEH23" s="24"/>
      <c r="UEI23" s="24"/>
      <c r="UEJ23" s="24"/>
      <c r="UEK23" s="24"/>
      <c r="UEL23" s="24"/>
      <c r="UEM23" s="24"/>
      <c r="UEN23" s="24"/>
      <c r="UEO23" s="24"/>
      <c r="UEP23" s="24"/>
      <c r="UEQ23" s="24"/>
      <c r="UER23" s="24"/>
      <c r="UES23" s="24"/>
      <c r="UET23" s="24"/>
      <c r="UEU23" s="24"/>
      <c r="UEV23" s="24"/>
      <c r="UEW23" s="24"/>
      <c r="UEX23" s="24"/>
      <c r="UEY23" s="24"/>
      <c r="UEZ23" s="24"/>
      <c r="UFA23" s="24"/>
      <c r="UFB23" s="24"/>
      <c r="UFC23" s="24"/>
      <c r="UFD23" s="24"/>
      <c r="UFE23" s="24"/>
      <c r="UFF23" s="24"/>
      <c r="UFG23" s="24"/>
      <c r="UFH23" s="24"/>
      <c r="UFI23" s="24"/>
      <c r="UFJ23" s="24"/>
      <c r="UFK23" s="24"/>
      <c r="UFL23" s="24"/>
      <c r="UFM23" s="24"/>
      <c r="UFN23" s="24"/>
      <c r="UFO23" s="24"/>
      <c r="UFP23" s="24"/>
      <c r="UFQ23" s="24"/>
      <c r="UFR23" s="24"/>
      <c r="UFS23" s="24"/>
      <c r="UFT23" s="24"/>
      <c r="UFU23" s="24"/>
      <c r="UFV23" s="24"/>
      <c r="UFW23" s="24"/>
      <c r="UFX23" s="24"/>
      <c r="UFY23" s="24"/>
      <c r="UFZ23" s="24"/>
      <c r="UGA23" s="24"/>
      <c r="UGB23" s="24"/>
      <c r="UGC23" s="24"/>
      <c r="UGD23" s="24"/>
      <c r="UGE23" s="24"/>
      <c r="UGF23" s="24"/>
      <c r="UGG23" s="24"/>
      <c r="UGH23" s="24"/>
      <c r="UGI23" s="24"/>
      <c r="UGJ23" s="24"/>
      <c r="UGK23" s="24"/>
      <c r="UGL23" s="24"/>
      <c r="UGM23" s="24"/>
      <c r="UGN23" s="24"/>
      <c r="UGO23" s="24"/>
      <c r="UGP23" s="24"/>
      <c r="UGQ23" s="24"/>
      <c r="UGR23" s="24"/>
      <c r="UGS23" s="24"/>
      <c r="UGT23" s="24"/>
      <c r="UGU23" s="24"/>
      <c r="UGV23" s="24"/>
      <c r="UGW23" s="24"/>
      <c r="UGX23" s="24"/>
      <c r="UGY23" s="24"/>
      <c r="UGZ23" s="24"/>
      <c r="UHA23" s="24"/>
      <c r="UHB23" s="24"/>
      <c r="UHC23" s="24"/>
      <c r="UHD23" s="24"/>
      <c r="UHE23" s="24"/>
      <c r="UHF23" s="24"/>
      <c r="UHG23" s="24"/>
      <c r="UHH23" s="24"/>
      <c r="UHI23" s="24"/>
      <c r="UHJ23" s="24"/>
      <c r="UHK23" s="24"/>
      <c r="UHL23" s="24"/>
      <c r="UHM23" s="24"/>
      <c r="UHN23" s="24"/>
      <c r="UHO23" s="24"/>
      <c r="UHP23" s="24"/>
      <c r="UHQ23" s="24"/>
      <c r="UHR23" s="24"/>
      <c r="UHS23" s="24"/>
      <c r="UHT23" s="24"/>
      <c r="UHU23" s="24"/>
      <c r="UHV23" s="24"/>
      <c r="UHW23" s="24"/>
      <c r="UHX23" s="24"/>
      <c r="UHY23" s="24"/>
      <c r="UHZ23" s="24"/>
      <c r="UIA23" s="24"/>
      <c r="UIB23" s="24"/>
      <c r="UIC23" s="24"/>
      <c r="UID23" s="24"/>
      <c r="UIE23" s="24"/>
      <c r="UIF23" s="24"/>
      <c r="UIG23" s="24"/>
      <c r="UIH23" s="24"/>
      <c r="UII23" s="24"/>
      <c r="UIJ23" s="24"/>
      <c r="UIK23" s="24"/>
      <c r="UIL23" s="24"/>
      <c r="UIM23" s="24"/>
      <c r="UIN23" s="24"/>
      <c r="UIO23" s="24"/>
      <c r="UIP23" s="24"/>
      <c r="UIQ23" s="24"/>
      <c r="UIR23" s="24"/>
      <c r="UIS23" s="24"/>
      <c r="UIT23" s="24"/>
      <c r="UIU23" s="24"/>
      <c r="UIV23" s="24"/>
      <c r="UIW23" s="24"/>
      <c r="UIX23" s="24"/>
      <c r="UIY23" s="24"/>
      <c r="UIZ23" s="24"/>
      <c r="UJA23" s="24"/>
      <c r="UJB23" s="24"/>
      <c r="UJC23" s="24"/>
      <c r="UJD23" s="24"/>
      <c r="UJE23" s="24"/>
      <c r="UJF23" s="24"/>
      <c r="UJG23" s="24"/>
      <c r="UJH23" s="24"/>
      <c r="UJI23" s="24"/>
      <c r="UJJ23" s="24"/>
      <c r="UJK23" s="24"/>
      <c r="UJL23" s="24"/>
      <c r="UJM23" s="24"/>
      <c r="UJN23" s="24"/>
      <c r="UJO23" s="24"/>
      <c r="UJP23" s="24"/>
      <c r="UJQ23" s="24"/>
      <c r="UJR23" s="24"/>
      <c r="UJS23" s="24"/>
      <c r="UJT23" s="24"/>
      <c r="UJU23" s="24"/>
      <c r="UJV23" s="24"/>
      <c r="UJW23" s="24"/>
      <c r="UJX23" s="24"/>
      <c r="UJY23" s="24"/>
      <c r="UJZ23" s="24"/>
      <c r="UKA23" s="24"/>
      <c r="UKB23" s="24"/>
      <c r="UKC23" s="24"/>
      <c r="UKD23" s="24"/>
      <c r="UKE23" s="24"/>
      <c r="UKF23" s="24"/>
      <c r="UKG23" s="24"/>
      <c r="UKH23" s="24"/>
      <c r="UKI23" s="24"/>
      <c r="UKJ23" s="24"/>
      <c r="UKK23" s="24"/>
      <c r="UKL23" s="24"/>
      <c r="UKM23" s="24"/>
      <c r="UKN23" s="24"/>
      <c r="UKO23" s="24"/>
      <c r="UKP23" s="24"/>
      <c r="UKQ23" s="24"/>
      <c r="UKR23" s="24"/>
      <c r="UKS23" s="24"/>
      <c r="UKT23" s="24"/>
      <c r="UKU23" s="24"/>
      <c r="UKV23" s="24"/>
      <c r="UKW23" s="24"/>
      <c r="UKX23" s="24"/>
      <c r="UKY23" s="24"/>
      <c r="UKZ23" s="24"/>
      <c r="ULA23" s="24"/>
      <c r="ULB23" s="24"/>
      <c r="ULC23" s="24"/>
      <c r="ULD23" s="24"/>
      <c r="ULE23" s="24"/>
      <c r="ULF23" s="24"/>
      <c r="ULG23" s="24"/>
      <c r="ULH23" s="24"/>
      <c r="ULI23" s="24"/>
      <c r="ULJ23" s="24"/>
      <c r="ULK23" s="24"/>
      <c r="ULL23" s="24"/>
      <c r="ULM23" s="24"/>
      <c r="ULN23" s="24"/>
      <c r="ULO23" s="24"/>
      <c r="ULP23" s="24"/>
      <c r="ULQ23" s="24"/>
      <c r="ULR23" s="24"/>
      <c r="ULS23" s="24"/>
      <c r="ULT23" s="24"/>
      <c r="ULU23" s="24"/>
      <c r="ULV23" s="24"/>
      <c r="ULW23" s="24"/>
      <c r="ULX23" s="24"/>
      <c r="ULY23" s="24"/>
      <c r="ULZ23" s="24"/>
      <c r="UMA23" s="24"/>
      <c r="UMB23" s="24"/>
      <c r="UMC23" s="24"/>
      <c r="UMD23" s="24"/>
      <c r="UME23" s="24"/>
      <c r="UMF23" s="24"/>
      <c r="UMG23" s="24"/>
      <c r="UMH23" s="24"/>
      <c r="UMI23" s="24"/>
      <c r="UMJ23" s="24"/>
      <c r="UMK23" s="24"/>
      <c r="UML23" s="24"/>
      <c r="UMM23" s="24"/>
      <c r="UMN23" s="24"/>
      <c r="UMO23" s="24"/>
      <c r="UMP23" s="24"/>
      <c r="UMQ23" s="24"/>
      <c r="UMR23" s="24"/>
      <c r="UMS23" s="24"/>
      <c r="UMT23" s="24"/>
      <c r="UMU23" s="24"/>
      <c r="UMV23" s="24"/>
      <c r="UMW23" s="24"/>
      <c r="UMX23" s="24"/>
      <c r="UMY23" s="24"/>
      <c r="UMZ23" s="24"/>
      <c r="UNA23" s="24"/>
      <c r="UNB23" s="24"/>
      <c r="UNC23" s="24"/>
      <c r="UND23" s="24"/>
      <c r="UNE23" s="24"/>
      <c r="UNF23" s="24"/>
      <c r="UNG23" s="24"/>
      <c r="UNH23" s="24"/>
      <c r="UNI23" s="24"/>
      <c r="UNJ23" s="24"/>
      <c r="UNK23" s="24"/>
      <c r="UNL23" s="24"/>
      <c r="UNM23" s="24"/>
      <c r="UNN23" s="24"/>
      <c r="UNO23" s="24"/>
      <c r="UNP23" s="24"/>
      <c r="UNQ23" s="24"/>
      <c r="UNR23" s="24"/>
      <c r="UNS23" s="24"/>
      <c r="UNT23" s="24"/>
      <c r="UNU23" s="24"/>
      <c r="UNV23" s="24"/>
      <c r="UNW23" s="24"/>
      <c r="UNX23" s="24"/>
      <c r="UNY23" s="24"/>
      <c r="UNZ23" s="24"/>
      <c r="UOA23" s="24"/>
      <c r="UOB23" s="24"/>
      <c r="UOC23" s="24"/>
      <c r="UOD23" s="24"/>
      <c r="UOE23" s="24"/>
      <c r="UOF23" s="24"/>
      <c r="UOG23" s="24"/>
      <c r="UOH23" s="24"/>
      <c r="UOI23" s="24"/>
      <c r="UOJ23" s="24"/>
      <c r="UOK23" s="24"/>
      <c r="UOL23" s="24"/>
      <c r="UOM23" s="24"/>
      <c r="UON23" s="24"/>
      <c r="UOO23" s="24"/>
      <c r="UOP23" s="24"/>
      <c r="UOQ23" s="24"/>
      <c r="UOR23" s="24"/>
      <c r="UOS23" s="24"/>
      <c r="UOT23" s="24"/>
      <c r="UOU23" s="24"/>
      <c r="UOV23" s="24"/>
      <c r="UOW23" s="24"/>
      <c r="UOX23" s="24"/>
      <c r="UOY23" s="24"/>
      <c r="UOZ23" s="24"/>
      <c r="UPA23" s="24"/>
      <c r="UPB23" s="24"/>
      <c r="UPC23" s="24"/>
      <c r="UPD23" s="24"/>
      <c r="UPE23" s="24"/>
      <c r="UPF23" s="24"/>
      <c r="UPG23" s="24"/>
      <c r="UPH23" s="24"/>
      <c r="UPI23" s="24"/>
      <c r="UPJ23" s="24"/>
      <c r="UPK23" s="24"/>
      <c r="UPL23" s="24"/>
      <c r="UPM23" s="24"/>
      <c r="UPN23" s="24"/>
      <c r="UPO23" s="24"/>
      <c r="UPP23" s="24"/>
      <c r="UPQ23" s="24"/>
      <c r="UPR23" s="24"/>
      <c r="UPS23" s="24"/>
      <c r="UPT23" s="24"/>
      <c r="UPU23" s="24"/>
      <c r="UPV23" s="24"/>
      <c r="UPW23" s="24"/>
      <c r="UPX23" s="24"/>
      <c r="UPY23" s="24"/>
      <c r="UPZ23" s="24"/>
      <c r="UQA23" s="24"/>
      <c r="UQB23" s="24"/>
      <c r="UQC23" s="24"/>
      <c r="UQD23" s="24"/>
      <c r="UQE23" s="24"/>
      <c r="UQF23" s="24"/>
      <c r="UQG23" s="24"/>
      <c r="UQH23" s="24"/>
      <c r="UQI23" s="24"/>
      <c r="UQJ23" s="24"/>
      <c r="UQK23" s="24"/>
      <c r="UQL23" s="24"/>
      <c r="UQM23" s="24"/>
      <c r="UQN23" s="24"/>
      <c r="UQO23" s="24"/>
      <c r="UQP23" s="24"/>
      <c r="UQQ23" s="24"/>
      <c r="UQR23" s="24"/>
      <c r="UQS23" s="24"/>
      <c r="UQT23" s="24"/>
      <c r="UQU23" s="24"/>
      <c r="UQV23" s="24"/>
      <c r="UQW23" s="24"/>
      <c r="UQX23" s="24"/>
      <c r="UQY23" s="24"/>
      <c r="UQZ23" s="24"/>
      <c r="URA23" s="24"/>
      <c r="URB23" s="24"/>
      <c r="URC23" s="24"/>
      <c r="URD23" s="24"/>
      <c r="URE23" s="24"/>
      <c r="URF23" s="24"/>
      <c r="URG23" s="24"/>
      <c r="URH23" s="24"/>
      <c r="URI23" s="24"/>
      <c r="URJ23" s="24"/>
      <c r="URK23" s="24"/>
      <c r="URL23" s="24"/>
      <c r="URM23" s="24"/>
      <c r="URN23" s="24"/>
      <c r="URO23" s="24"/>
      <c r="URP23" s="24"/>
      <c r="URQ23" s="24"/>
      <c r="URR23" s="24"/>
      <c r="URS23" s="24"/>
      <c r="URT23" s="24"/>
      <c r="URU23" s="24"/>
      <c r="URV23" s="24"/>
      <c r="URW23" s="24"/>
      <c r="URX23" s="24"/>
      <c r="URY23" s="24"/>
      <c r="URZ23" s="24"/>
      <c r="USA23" s="24"/>
      <c r="USB23" s="24"/>
      <c r="USC23" s="24"/>
      <c r="USD23" s="24"/>
      <c r="USE23" s="24"/>
      <c r="USF23" s="24"/>
      <c r="USG23" s="24"/>
      <c r="USH23" s="24"/>
      <c r="USI23" s="24"/>
      <c r="USJ23" s="24"/>
      <c r="USK23" s="24"/>
      <c r="USL23" s="24"/>
      <c r="USM23" s="24"/>
      <c r="USN23" s="24"/>
      <c r="USO23" s="24"/>
      <c r="USP23" s="24"/>
      <c r="USQ23" s="24"/>
      <c r="USR23" s="24"/>
      <c r="USS23" s="24"/>
      <c r="UST23" s="24"/>
      <c r="USU23" s="24"/>
      <c r="USV23" s="24"/>
      <c r="USW23" s="24"/>
      <c r="USX23" s="24"/>
      <c r="USY23" s="24"/>
      <c r="USZ23" s="24"/>
      <c r="UTA23" s="24"/>
      <c r="UTB23" s="24"/>
      <c r="UTC23" s="24"/>
      <c r="UTD23" s="24"/>
      <c r="UTE23" s="24"/>
      <c r="UTF23" s="24"/>
      <c r="UTG23" s="24"/>
      <c r="UTH23" s="24"/>
      <c r="UTI23" s="24"/>
      <c r="UTJ23" s="24"/>
      <c r="UTK23" s="24"/>
      <c r="UTL23" s="24"/>
      <c r="UTM23" s="24"/>
      <c r="UTN23" s="24"/>
      <c r="UTO23" s="24"/>
      <c r="UTP23" s="24"/>
      <c r="UTQ23" s="24"/>
      <c r="UTR23" s="24"/>
      <c r="UTS23" s="24"/>
      <c r="UTT23" s="24"/>
      <c r="UTU23" s="24"/>
      <c r="UTV23" s="24"/>
      <c r="UTW23" s="24"/>
      <c r="UTX23" s="24"/>
      <c r="UTY23" s="24"/>
      <c r="UTZ23" s="24"/>
      <c r="UUA23" s="24"/>
      <c r="UUB23" s="24"/>
      <c r="UUC23" s="24"/>
      <c r="UUD23" s="24"/>
      <c r="UUE23" s="24"/>
      <c r="UUF23" s="24"/>
      <c r="UUG23" s="24"/>
      <c r="UUH23" s="24"/>
      <c r="UUI23" s="24"/>
      <c r="UUJ23" s="24"/>
      <c r="UUK23" s="24"/>
      <c r="UUL23" s="24"/>
      <c r="UUM23" s="24"/>
      <c r="UUN23" s="24"/>
      <c r="UUO23" s="24"/>
      <c r="UUP23" s="24"/>
      <c r="UUQ23" s="24"/>
      <c r="UUR23" s="24"/>
      <c r="UUS23" s="24"/>
      <c r="UUT23" s="24"/>
      <c r="UUU23" s="24"/>
      <c r="UUV23" s="24"/>
      <c r="UUW23" s="24"/>
      <c r="UUX23" s="24"/>
      <c r="UUY23" s="24"/>
      <c r="UUZ23" s="24"/>
      <c r="UVA23" s="24"/>
      <c r="UVB23" s="24"/>
      <c r="UVC23" s="24"/>
      <c r="UVD23" s="24"/>
      <c r="UVE23" s="24"/>
      <c r="UVF23" s="24"/>
      <c r="UVG23" s="24"/>
      <c r="UVH23" s="24"/>
      <c r="UVI23" s="24"/>
      <c r="UVJ23" s="24"/>
      <c r="UVK23" s="24"/>
      <c r="UVL23" s="24"/>
      <c r="UVM23" s="24"/>
      <c r="UVN23" s="24"/>
      <c r="UVO23" s="24"/>
      <c r="UVP23" s="24"/>
      <c r="UVQ23" s="24"/>
      <c r="UVR23" s="24"/>
      <c r="UVS23" s="24"/>
      <c r="UVT23" s="24"/>
      <c r="UVU23" s="24"/>
      <c r="UVV23" s="24"/>
      <c r="UVW23" s="24"/>
      <c r="UVX23" s="24"/>
      <c r="UVY23" s="24"/>
      <c r="UVZ23" s="24"/>
      <c r="UWA23" s="24"/>
      <c r="UWB23" s="24"/>
      <c r="UWC23" s="24"/>
      <c r="UWD23" s="24"/>
      <c r="UWE23" s="24"/>
      <c r="UWF23" s="24"/>
      <c r="UWG23" s="24"/>
      <c r="UWH23" s="24"/>
      <c r="UWI23" s="24"/>
      <c r="UWJ23" s="24"/>
      <c r="UWK23" s="24"/>
      <c r="UWL23" s="24"/>
      <c r="UWM23" s="24"/>
      <c r="UWN23" s="24"/>
      <c r="UWO23" s="24"/>
      <c r="UWP23" s="24"/>
      <c r="UWQ23" s="24"/>
      <c r="UWR23" s="24"/>
      <c r="UWS23" s="24"/>
      <c r="UWT23" s="24"/>
      <c r="UWU23" s="24"/>
      <c r="UWV23" s="24"/>
      <c r="UWW23" s="24"/>
      <c r="UWX23" s="24"/>
      <c r="UWY23" s="24"/>
      <c r="UWZ23" s="24"/>
      <c r="UXA23" s="24"/>
      <c r="UXB23" s="24"/>
      <c r="UXC23" s="24"/>
      <c r="UXD23" s="24"/>
      <c r="UXE23" s="24"/>
      <c r="UXF23" s="24"/>
      <c r="UXG23" s="24"/>
      <c r="UXH23" s="24"/>
      <c r="UXI23" s="24"/>
      <c r="UXJ23" s="24"/>
      <c r="UXK23" s="24"/>
      <c r="UXL23" s="24"/>
      <c r="UXM23" s="24"/>
      <c r="UXN23" s="24"/>
      <c r="UXO23" s="24"/>
      <c r="UXP23" s="24"/>
      <c r="UXQ23" s="24"/>
      <c r="UXR23" s="24"/>
      <c r="UXS23" s="24"/>
      <c r="UXT23" s="24"/>
      <c r="UXU23" s="24"/>
      <c r="UXV23" s="24"/>
      <c r="UXW23" s="24"/>
      <c r="UXX23" s="24"/>
      <c r="UXY23" s="24"/>
      <c r="UXZ23" s="24"/>
      <c r="UYA23" s="24"/>
      <c r="UYB23" s="24"/>
      <c r="UYC23" s="24"/>
      <c r="UYD23" s="24"/>
      <c r="UYE23" s="24"/>
      <c r="UYF23" s="24"/>
      <c r="UYG23" s="24"/>
      <c r="UYH23" s="24"/>
      <c r="UYI23" s="24"/>
      <c r="UYJ23" s="24"/>
      <c r="UYK23" s="24"/>
      <c r="UYL23" s="24"/>
      <c r="UYM23" s="24"/>
      <c r="UYN23" s="24"/>
      <c r="UYO23" s="24"/>
      <c r="UYP23" s="24"/>
      <c r="UYQ23" s="24"/>
      <c r="UYR23" s="24"/>
      <c r="UYS23" s="24"/>
      <c r="UYT23" s="24"/>
      <c r="UYU23" s="24"/>
      <c r="UYV23" s="24"/>
      <c r="UYW23" s="24"/>
      <c r="UYX23" s="24"/>
      <c r="UYY23" s="24"/>
      <c r="UYZ23" s="24"/>
      <c r="UZA23" s="24"/>
      <c r="UZB23" s="24"/>
      <c r="UZC23" s="24"/>
      <c r="UZD23" s="24"/>
      <c r="UZE23" s="24"/>
      <c r="UZF23" s="24"/>
      <c r="UZG23" s="24"/>
      <c r="UZH23" s="24"/>
      <c r="UZI23" s="24"/>
      <c r="UZJ23" s="24"/>
      <c r="UZK23" s="24"/>
      <c r="UZL23" s="24"/>
      <c r="UZM23" s="24"/>
      <c r="UZN23" s="24"/>
      <c r="UZO23" s="24"/>
      <c r="UZP23" s="24"/>
      <c r="UZQ23" s="24"/>
      <c r="UZR23" s="24"/>
      <c r="UZS23" s="24"/>
      <c r="UZT23" s="24"/>
      <c r="UZU23" s="24"/>
      <c r="UZV23" s="24"/>
      <c r="UZW23" s="24"/>
      <c r="UZX23" s="24"/>
      <c r="UZY23" s="24"/>
      <c r="UZZ23" s="24"/>
      <c r="VAA23" s="24"/>
      <c r="VAB23" s="24"/>
      <c r="VAC23" s="24"/>
      <c r="VAD23" s="24"/>
      <c r="VAE23" s="24"/>
      <c r="VAF23" s="24"/>
      <c r="VAG23" s="24"/>
      <c r="VAH23" s="24"/>
      <c r="VAI23" s="24"/>
      <c r="VAJ23" s="24"/>
      <c r="VAK23" s="24"/>
      <c r="VAL23" s="24"/>
      <c r="VAM23" s="24"/>
      <c r="VAN23" s="24"/>
      <c r="VAO23" s="24"/>
      <c r="VAP23" s="24"/>
      <c r="VAQ23" s="24"/>
      <c r="VAR23" s="24"/>
      <c r="VAS23" s="24"/>
      <c r="VAT23" s="24"/>
      <c r="VAU23" s="24"/>
      <c r="VAV23" s="24"/>
      <c r="VAW23" s="24"/>
      <c r="VAX23" s="24"/>
      <c r="VAY23" s="24"/>
      <c r="VAZ23" s="24"/>
      <c r="VBA23" s="24"/>
      <c r="VBB23" s="24"/>
      <c r="VBC23" s="24"/>
      <c r="VBD23" s="24"/>
      <c r="VBE23" s="24"/>
      <c r="VBF23" s="24"/>
      <c r="VBG23" s="24"/>
      <c r="VBH23" s="24"/>
      <c r="VBI23" s="24"/>
      <c r="VBJ23" s="24"/>
      <c r="VBK23" s="24"/>
      <c r="VBL23" s="24"/>
      <c r="VBM23" s="24"/>
      <c r="VBN23" s="24"/>
      <c r="VBO23" s="24"/>
      <c r="VBP23" s="24"/>
      <c r="VBQ23" s="24"/>
      <c r="VBR23" s="24"/>
      <c r="VBS23" s="24"/>
      <c r="VBT23" s="24"/>
      <c r="VBU23" s="24"/>
      <c r="VBV23" s="24"/>
      <c r="VBW23" s="24"/>
      <c r="VBX23" s="24"/>
      <c r="VBY23" s="24"/>
      <c r="VBZ23" s="24"/>
      <c r="VCA23" s="24"/>
      <c r="VCB23" s="24"/>
      <c r="VCC23" s="24"/>
      <c r="VCD23" s="24"/>
      <c r="VCE23" s="24"/>
      <c r="VCF23" s="24"/>
      <c r="VCG23" s="24"/>
      <c r="VCH23" s="24"/>
      <c r="VCI23" s="24"/>
      <c r="VCJ23" s="24"/>
      <c r="VCK23" s="24"/>
      <c r="VCL23" s="24"/>
      <c r="VCM23" s="24"/>
      <c r="VCN23" s="24"/>
      <c r="VCO23" s="24"/>
      <c r="VCP23" s="24"/>
      <c r="VCQ23" s="24"/>
      <c r="VCR23" s="24"/>
      <c r="VCS23" s="24"/>
      <c r="VCT23" s="24"/>
      <c r="VCU23" s="24"/>
      <c r="VCV23" s="24"/>
      <c r="VCW23" s="24"/>
      <c r="VCX23" s="24"/>
      <c r="VCY23" s="24"/>
      <c r="VCZ23" s="24"/>
      <c r="VDA23" s="24"/>
      <c r="VDB23" s="24"/>
      <c r="VDC23" s="24"/>
      <c r="VDD23" s="24"/>
      <c r="VDE23" s="24"/>
      <c r="VDF23" s="24"/>
      <c r="VDG23" s="24"/>
      <c r="VDH23" s="24"/>
      <c r="VDI23" s="24"/>
      <c r="VDJ23" s="24"/>
      <c r="VDK23" s="24"/>
      <c r="VDL23" s="24"/>
      <c r="VDM23" s="24"/>
      <c r="VDN23" s="24"/>
      <c r="VDO23" s="24"/>
      <c r="VDP23" s="24"/>
      <c r="VDQ23" s="24"/>
      <c r="VDR23" s="24"/>
      <c r="VDS23" s="24"/>
      <c r="VDT23" s="24"/>
      <c r="VDU23" s="24"/>
      <c r="VDV23" s="24"/>
      <c r="VDW23" s="24"/>
      <c r="VDX23" s="24"/>
      <c r="VDY23" s="24"/>
      <c r="VDZ23" s="24"/>
      <c r="VEA23" s="24"/>
      <c r="VEB23" s="24"/>
      <c r="VEC23" s="24"/>
      <c r="VED23" s="24"/>
      <c r="VEE23" s="24"/>
      <c r="VEF23" s="24"/>
      <c r="VEG23" s="24"/>
      <c r="VEH23" s="24"/>
      <c r="VEI23" s="24"/>
      <c r="VEJ23" s="24"/>
      <c r="VEK23" s="24"/>
      <c r="VEL23" s="24"/>
      <c r="VEM23" s="24"/>
      <c r="VEN23" s="24"/>
      <c r="VEO23" s="24"/>
      <c r="VEP23" s="24"/>
      <c r="VEQ23" s="24"/>
      <c r="VER23" s="24"/>
      <c r="VES23" s="24"/>
      <c r="VET23" s="24"/>
      <c r="VEU23" s="24"/>
      <c r="VEV23" s="24"/>
      <c r="VEW23" s="24"/>
      <c r="VEX23" s="24"/>
      <c r="VEY23" s="24"/>
      <c r="VEZ23" s="24"/>
      <c r="VFA23" s="24"/>
      <c r="VFB23" s="24"/>
      <c r="VFC23" s="24"/>
      <c r="VFD23" s="24"/>
      <c r="VFE23" s="24"/>
      <c r="VFF23" s="24"/>
      <c r="VFG23" s="24"/>
      <c r="VFH23" s="24"/>
      <c r="VFI23" s="24"/>
      <c r="VFJ23" s="24"/>
      <c r="VFK23" s="24"/>
      <c r="VFL23" s="24"/>
      <c r="VFM23" s="24"/>
      <c r="VFN23" s="24"/>
      <c r="VFO23" s="24"/>
      <c r="VFP23" s="24"/>
      <c r="VFQ23" s="24"/>
      <c r="VFR23" s="24"/>
      <c r="VFS23" s="24"/>
      <c r="VFT23" s="24"/>
      <c r="VFU23" s="24"/>
      <c r="VFV23" s="24"/>
      <c r="VFW23" s="24"/>
      <c r="VFX23" s="24"/>
      <c r="VFY23" s="24"/>
      <c r="VFZ23" s="24"/>
      <c r="VGA23" s="24"/>
      <c r="VGB23" s="24"/>
      <c r="VGC23" s="24"/>
      <c r="VGD23" s="24"/>
      <c r="VGE23" s="24"/>
      <c r="VGF23" s="24"/>
      <c r="VGG23" s="24"/>
      <c r="VGH23" s="24"/>
      <c r="VGI23" s="24"/>
      <c r="VGJ23" s="24"/>
      <c r="VGK23" s="24"/>
      <c r="VGL23" s="24"/>
      <c r="VGM23" s="24"/>
      <c r="VGN23" s="24"/>
      <c r="VGO23" s="24"/>
      <c r="VGP23" s="24"/>
      <c r="VGQ23" s="24"/>
      <c r="VGR23" s="24"/>
      <c r="VGS23" s="24"/>
      <c r="VGT23" s="24"/>
      <c r="VGU23" s="24"/>
      <c r="VGV23" s="24"/>
      <c r="VGW23" s="24"/>
      <c r="VGX23" s="24"/>
      <c r="VGY23" s="24"/>
      <c r="VGZ23" s="24"/>
      <c r="VHA23" s="24"/>
      <c r="VHB23" s="24"/>
      <c r="VHC23" s="24"/>
      <c r="VHD23" s="24"/>
      <c r="VHE23" s="24"/>
      <c r="VHF23" s="24"/>
      <c r="VHG23" s="24"/>
      <c r="VHH23" s="24"/>
      <c r="VHI23" s="24"/>
      <c r="VHJ23" s="24"/>
      <c r="VHK23" s="24"/>
      <c r="VHL23" s="24"/>
      <c r="VHM23" s="24"/>
      <c r="VHN23" s="24"/>
      <c r="VHO23" s="24"/>
      <c r="VHP23" s="24"/>
      <c r="VHQ23" s="24"/>
      <c r="VHR23" s="24"/>
      <c r="VHS23" s="24"/>
      <c r="VHT23" s="24"/>
      <c r="VHU23" s="24"/>
      <c r="VHV23" s="24"/>
      <c r="VHW23" s="24"/>
      <c r="VHX23" s="24"/>
      <c r="VHY23" s="24"/>
      <c r="VHZ23" s="24"/>
      <c r="VIA23" s="24"/>
      <c r="VIB23" s="24"/>
      <c r="VIC23" s="24"/>
      <c r="VID23" s="24"/>
      <c r="VIE23" s="24"/>
      <c r="VIF23" s="24"/>
      <c r="VIG23" s="24"/>
      <c r="VIH23" s="24"/>
      <c r="VII23" s="24"/>
      <c r="VIJ23" s="24"/>
      <c r="VIK23" s="24"/>
      <c r="VIL23" s="24"/>
      <c r="VIM23" s="24"/>
      <c r="VIN23" s="24"/>
      <c r="VIO23" s="24"/>
      <c r="VIP23" s="24"/>
      <c r="VIQ23" s="24"/>
      <c r="VIR23" s="24"/>
      <c r="VIS23" s="24"/>
      <c r="VIT23" s="24"/>
      <c r="VIU23" s="24"/>
      <c r="VIV23" s="24"/>
      <c r="VIW23" s="24"/>
      <c r="VIX23" s="24"/>
      <c r="VIY23" s="24"/>
      <c r="VIZ23" s="24"/>
      <c r="VJA23" s="24"/>
      <c r="VJB23" s="24"/>
      <c r="VJC23" s="24"/>
      <c r="VJD23" s="24"/>
      <c r="VJE23" s="24"/>
      <c r="VJF23" s="24"/>
      <c r="VJG23" s="24"/>
      <c r="VJH23" s="24"/>
      <c r="VJI23" s="24"/>
      <c r="VJJ23" s="24"/>
      <c r="VJK23" s="24"/>
      <c r="VJL23" s="24"/>
      <c r="VJM23" s="24"/>
      <c r="VJN23" s="24"/>
      <c r="VJO23" s="24"/>
      <c r="VJP23" s="24"/>
      <c r="VJQ23" s="24"/>
      <c r="VJR23" s="24"/>
      <c r="VJS23" s="24"/>
      <c r="VJT23" s="24"/>
      <c r="VJU23" s="24"/>
      <c r="VJV23" s="24"/>
      <c r="VJW23" s="24"/>
      <c r="VJX23" s="24"/>
      <c r="VJY23" s="24"/>
      <c r="VJZ23" s="24"/>
      <c r="VKA23" s="24"/>
      <c r="VKB23" s="24"/>
      <c r="VKC23" s="24"/>
      <c r="VKD23" s="24"/>
      <c r="VKE23" s="24"/>
      <c r="VKF23" s="24"/>
      <c r="VKG23" s="24"/>
      <c r="VKH23" s="24"/>
      <c r="VKI23" s="24"/>
      <c r="VKJ23" s="24"/>
      <c r="VKK23" s="24"/>
      <c r="VKL23" s="24"/>
      <c r="VKM23" s="24"/>
      <c r="VKN23" s="24"/>
      <c r="VKO23" s="24"/>
      <c r="VKP23" s="24"/>
      <c r="VKQ23" s="24"/>
      <c r="VKR23" s="24"/>
      <c r="VKS23" s="24"/>
      <c r="VKT23" s="24"/>
      <c r="VKU23" s="24"/>
      <c r="VKV23" s="24"/>
      <c r="VKW23" s="24"/>
      <c r="VKX23" s="24"/>
      <c r="VKY23" s="24"/>
      <c r="VKZ23" s="24"/>
      <c r="VLA23" s="24"/>
      <c r="VLB23" s="24"/>
      <c r="VLC23" s="24"/>
      <c r="VLD23" s="24"/>
      <c r="VLE23" s="24"/>
      <c r="VLF23" s="24"/>
      <c r="VLG23" s="24"/>
      <c r="VLH23" s="24"/>
      <c r="VLI23" s="24"/>
      <c r="VLJ23" s="24"/>
      <c r="VLK23" s="24"/>
      <c r="VLL23" s="24"/>
      <c r="VLM23" s="24"/>
      <c r="VLN23" s="24"/>
      <c r="VLO23" s="24"/>
      <c r="VLP23" s="24"/>
      <c r="VLQ23" s="24"/>
      <c r="VLR23" s="24"/>
      <c r="VLS23" s="24"/>
      <c r="VLT23" s="24"/>
      <c r="VLU23" s="24"/>
      <c r="VLV23" s="24"/>
      <c r="VLW23" s="24"/>
      <c r="VLX23" s="24"/>
      <c r="VLY23" s="24"/>
      <c r="VLZ23" s="24"/>
      <c r="VMA23" s="24"/>
      <c r="VMB23" s="24"/>
      <c r="VMC23" s="24"/>
      <c r="VMD23" s="24"/>
      <c r="VME23" s="24"/>
      <c r="VMF23" s="24"/>
      <c r="VMG23" s="24"/>
      <c r="VMH23" s="24"/>
      <c r="VMI23" s="24"/>
      <c r="VMJ23" s="24"/>
      <c r="VMK23" s="24"/>
      <c r="VML23" s="24"/>
      <c r="VMM23" s="24"/>
      <c r="VMN23" s="24"/>
      <c r="VMO23" s="24"/>
      <c r="VMP23" s="24"/>
      <c r="VMQ23" s="24"/>
      <c r="VMR23" s="24"/>
      <c r="VMS23" s="24"/>
      <c r="VMT23" s="24"/>
      <c r="VMU23" s="24"/>
      <c r="VMV23" s="24"/>
      <c r="VMW23" s="24"/>
      <c r="VMX23" s="24"/>
      <c r="VMY23" s="24"/>
      <c r="VMZ23" s="24"/>
      <c r="VNA23" s="24"/>
      <c r="VNB23" s="24"/>
      <c r="VNC23" s="24"/>
      <c r="VND23" s="24"/>
      <c r="VNE23" s="24"/>
      <c r="VNF23" s="24"/>
      <c r="VNG23" s="24"/>
      <c r="VNH23" s="24"/>
      <c r="VNI23" s="24"/>
      <c r="VNJ23" s="24"/>
      <c r="VNK23" s="24"/>
      <c r="VNL23" s="24"/>
      <c r="VNM23" s="24"/>
      <c r="VNN23" s="24"/>
      <c r="VNO23" s="24"/>
      <c r="VNP23" s="24"/>
      <c r="VNQ23" s="24"/>
      <c r="VNR23" s="24"/>
      <c r="VNS23" s="24"/>
      <c r="VNT23" s="24"/>
      <c r="VNU23" s="24"/>
      <c r="VNV23" s="24"/>
      <c r="VNW23" s="24"/>
      <c r="VNX23" s="24"/>
      <c r="VNY23" s="24"/>
      <c r="VNZ23" s="24"/>
      <c r="VOA23" s="24"/>
      <c r="VOB23" s="24"/>
      <c r="VOC23" s="24"/>
      <c r="VOD23" s="24"/>
      <c r="VOE23" s="24"/>
      <c r="VOF23" s="24"/>
      <c r="VOG23" s="24"/>
      <c r="VOH23" s="24"/>
      <c r="VOI23" s="24"/>
      <c r="VOJ23" s="24"/>
      <c r="VOK23" s="24"/>
      <c r="VOL23" s="24"/>
      <c r="VOM23" s="24"/>
      <c r="VON23" s="24"/>
      <c r="VOO23" s="24"/>
      <c r="VOP23" s="24"/>
      <c r="VOQ23" s="24"/>
      <c r="VOR23" s="24"/>
      <c r="VOS23" s="24"/>
      <c r="VOT23" s="24"/>
      <c r="VOU23" s="24"/>
      <c r="VOV23" s="24"/>
      <c r="VOW23" s="24"/>
      <c r="VOX23" s="24"/>
      <c r="VOY23" s="24"/>
      <c r="VOZ23" s="24"/>
      <c r="VPA23" s="24"/>
      <c r="VPB23" s="24"/>
      <c r="VPC23" s="24"/>
      <c r="VPD23" s="24"/>
      <c r="VPE23" s="24"/>
      <c r="VPF23" s="24"/>
      <c r="VPG23" s="24"/>
      <c r="VPH23" s="24"/>
      <c r="VPI23" s="24"/>
      <c r="VPJ23" s="24"/>
      <c r="VPK23" s="24"/>
      <c r="VPL23" s="24"/>
      <c r="VPM23" s="24"/>
      <c r="VPN23" s="24"/>
      <c r="VPO23" s="24"/>
      <c r="VPP23" s="24"/>
      <c r="VPQ23" s="24"/>
      <c r="VPR23" s="24"/>
      <c r="VPS23" s="24"/>
      <c r="VPT23" s="24"/>
      <c r="VPU23" s="24"/>
      <c r="VPV23" s="24"/>
      <c r="VPW23" s="24"/>
      <c r="VPX23" s="24"/>
      <c r="VPY23" s="24"/>
      <c r="VPZ23" s="24"/>
      <c r="VQA23" s="24"/>
      <c r="VQB23" s="24"/>
      <c r="VQC23" s="24"/>
      <c r="VQD23" s="24"/>
      <c r="VQE23" s="24"/>
      <c r="VQF23" s="24"/>
      <c r="VQG23" s="24"/>
      <c r="VQH23" s="24"/>
      <c r="VQI23" s="24"/>
      <c r="VQJ23" s="24"/>
      <c r="VQK23" s="24"/>
      <c r="VQL23" s="24"/>
      <c r="VQM23" s="24"/>
      <c r="VQN23" s="24"/>
      <c r="VQO23" s="24"/>
      <c r="VQP23" s="24"/>
      <c r="VQQ23" s="24"/>
      <c r="VQR23" s="24"/>
      <c r="VQS23" s="24"/>
      <c r="VQT23" s="24"/>
      <c r="VQU23" s="24"/>
      <c r="VQV23" s="24"/>
      <c r="VQW23" s="24"/>
      <c r="VQX23" s="24"/>
      <c r="VQY23" s="24"/>
      <c r="VQZ23" s="24"/>
      <c r="VRA23" s="24"/>
      <c r="VRB23" s="24"/>
      <c r="VRC23" s="24"/>
      <c r="VRD23" s="24"/>
      <c r="VRE23" s="24"/>
      <c r="VRF23" s="24"/>
      <c r="VRG23" s="24"/>
      <c r="VRH23" s="24"/>
      <c r="VRI23" s="24"/>
      <c r="VRJ23" s="24"/>
      <c r="VRK23" s="24"/>
      <c r="VRL23" s="24"/>
      <c r="VRM23" s="24"/>
      <c r="VRN23" s="24"/>
      <c r="VRO23" s="24"/>
      <c r="VRP23" s="24"/>
      <c r="VRQ23" s="24"/>
      <c r="VRR23" s="24"/>
      <c r="VRS23" s="24"/>
      <c r="VRT23" s="24"/>
      <c r="VRU23" s="24"/>
      <c r="VRV23" s="24"/>
      <c r="VRW23" s="24"/>
      <c r="VRX23" s="24"/>
      <c r="VRY23" s="24"/>
      <c r="VRZ23" s="24"/>
      <c r="VSA23" s="24"/>
      <c r="VSB23" s="24"/>
      <c r="VSC23" s="24"/>
      <c r="VSD23" s="24"/>
      <c r="VSE23" s="24"/>
      <c r="VSF23" s="24"/>
      <c r="VSG23" s="24"/>
      <c r="VSH23" s="24"/>
      <c r="VSI23" s="24"/>
      <c r="VSJ23" s="24"/>
      <c r="VSK23" s="24"/>
      <c r="VSL23" s="24"/>
      <c r="VSM23" s="24"/>
      <c r="VSN23" s="24"/>
      <c r="VSO23" s="24"/>
      <c r="VSP23" s="24"/>
      <c r="VSQ23" s="24"/>
      <c r="VSR23" s="24"/>
      <c r="VSS23" s="24"/>
      <c r="VST23" s="24"/>
      <c r="VSU23" s="24"/>
      <c r="VSV23" s="24"/>
      <c r="VSW23" s="24"/>
      <c r="VSX23" s="24"/>
      <c r="VSY23" s="24"/>
      <c r="VSZ23" s="24"/>
      <c r="VTA23" s="24"/>
      <c r="VTB23" s="24"/>
      <c r="VTC23" s="24"/>
      <c r="VTD23" s="24"/>
      <c r="VTE23" s="24"/>
      <c r="VTF23" s="24"/>
      <c r="VTG23" s="24"/>
      <c r="VTH23" s="24"/>
      <c r="VTI23" s="24"/>
      <c r="VTJ23" s="24"/>
      <c r="VTK23" s="24"/>
      <c r="VTL23" s="24"/>
      <c r="VTM23" s="24"/>
      <c r="VTN23" s="24"/>
      <c r="VTO23" s="24"/>
      <c r="VTP23" s="24"/>
      <c r="VTQ23" s="24"/>
      <c r="VTR23" s="24"/>
      <c r="VTS23" s="24"/>
      <c r="VTT23" s="24"/>
      <c r="VTU23" s="24"/>
      <c r="VTV23" s="24"/>
      <c r="VTW23" s="24"/>
      <c r="VTX23" s="24"/>
      <c r="VTY23" s="24"/>
      <c r="VTZ23" s="24"/>
      <c r="VUA23" s="24"/>
      <c r="VUB23" s="24"/>
      <c r="VUC23" s="24"/>
      <c r="VUD23" s="24"/>
      <c r="VUE23" s="24"/>
      <c r="VUF23" s="24"/>
      <c r="VUG23" s="24"/>
      <c r="VUH23" s="24"/>
      <c r="VUI23" s="24"/>
      <c r="VUJ23" s="24"/>
      <c r="VUK23" s="24"/>
      <c r="VUL23" s="24"/>
      <c r="VUM23" s="24"/>
      <c r="VUN23" s="24"/>
      <c r="VUO23" s="24"/>
      <c r="VUP23" s="24"/>
      <c r="VUQ23" s="24"/>
      <c r="VUR23" s="24"/>
      <c r="VUS23" s="24"/>
      <c r="VUT23" s="24"/>
      <c r="VUU23" s="24"/>
      <c r="VUV23" s="24"/>
      <c r="VUW23" s="24"/>
      <c r="VUX23" s="24"/>
      <c r="VUY23" s="24"/>
      <c r="VUZ23" s="24"/>
      <c r="VVA23" s="24"/>
      <c r="VVB23" s="24"/>
      <c r="VVC23" s="24"/>
      <c r="VVD23" s="24"/>
      <c r="VVE23" s="24"/>
      <c r="VVF23" s="24"/>
      <c r="VVG23" s="24"/>
      <c r="VVH23" s="24"/>
      <c r="VVI23" s="24"/>
      <c r="VVJ23" s="24"/>
      <c r="VVK23" s="24"/>
      <c r="VVL23" s="24"/>
      <c r="VVM23" s="24"/>
      <c r="VVN23" s="24"/>
      <c r="VVO23" s="24"/>
      <c r="VVP23" s="24"/>
      <c r="VVQ23" s="24"/>
      <c r="VVR23" s="24"/>
      <c r="VVS23" s="24"/>
      <c r="VVT23" s="24"/>
      <c r="VVU23" s="24"/>
      <c r="VVV23" s="24"/>
      <c r="VVW23" s="24"/>
      <c r="VVX23" s="24"/>
      <c r="VVY23" s="24"/>
      <c r="VVZ23" s="24"/>
      <c r="VWA23" s="24"/>
      <c r="VWB23" s="24"/>
      <c r="VWC23" s="24"/>
      <c r="VWD23" s="24"/>
      <c r="VWE23" s="24"/>
      <c r="VWF23" s="24"/>
      <c r="VWG23" s="24"/>
      <c r="VWH23" s="24"/>
      <c r="VWI23" s="24"/>
      <c r="VWJ23" s="24"/>
      <c r="VWK23" s="24"/>
      <c r="VWL23" s="24"/>
      <c r="VWM23" s="24"/>
      <c r="VWN23" s="24"/>
      <c r="VWO23" s="24"/>
      <c r="VWP23" s="24"/>
      <c r="VWQ23" s="24"/>
      <c r="VWR23" s="24"/>
      <c r="VWS23" s="24"/>
      <c r="VWT23" s="24"/>
      <c r="VWU23" s="24"/>
      <c r="VWV23" s="24"/>
      <c r="VWW23" s="24"/>
      <c r="VWX23" s="24"/>
      <c r="VWY23" s="24"/>
      <c r="VWZ23" s="24"/>
      <c r="VXA23" s="24"/>
      <c r="VXB23" s="24"/>
      <c r="VXC23" s="24"/>
      <c r="VXD23" s="24"/>
      <c r="VXE23" s="24"/>
      <c r="VXF23" s="24"/>
      <c r="VXG23" s="24"/>
      <c r="VXH23" s="24"/>
      <c r="VXI23" s="24"/>
      <c r="VXJ23" s="24"/>
      <c r="VXK23" s="24"/>
      <c r="VXL23" s="24"/>
      <c r="VXM23" s="24"/>
      <c r="VXN23" s="24"/>
      <c r="VXO23" s="24"/>
      <c r="VXP23" s="24"/>
      <c r="VXQ23" s="24"/>
      <c r="VXR23" s="24"/>
      <c r="VXS23" s="24"/>
      <c r="VXT23" s="24"/>
      <c r="VXU23" s="24"/>
      <c r="VXV23" s="24"/>
      <c r="VXW23" s="24"/>
      <c r="VXX23" s="24"/>
      <c r="VXY23" s="24"/>
      <c r="VXZ23" s="24"/>
      <c r="VYA23" s="24"/>
      <c r="VYB23" s="24"/>
      <c r="VYC23" s="24"/>
      <c r="VYD23" s="24"/>
      <c r="VYE23" s="24"/>
      <c r="VYF23" s="24"/>
      <c r="VYG23" s="24"/>
      <c r="VYH23" s="24"/>
      <c r="VYI23" s="24"/>
      <c r="VYJ23" s="24"/>
      <c r="VYK23" s="24"/>
      <c r="VYL23" s="24"/>
      <c r="VYM23" s="24"/>
      <c r="VYN23" s="24"/>
      <c r="VYO23" s="24"/>
      <c r="VYP23" s="24"/>
      <c r="VYQ23" s="24"/>
      <c r="VYR23" s="24"/>
      <c r="VYS23" s="24"/>
      <c r="VYT23" s="24"/>
      <c r="VYU23" s="24"/>
      <c r="VYV23" s="24"/>
      <c r="VYW23" s="24"/>
      <c r="VYX23" s="24"/>
      <c r="VYY23" s="24"/>
      <c r="VYZ23" s="24"/>
      <c r="VZA23" s="24"/>
      <c r="VZB23" s="24"/>
      <c r="VZC23" s="24"/>
      <c r="VZD23" s="24"/>
      <c r="VZE23" s="24"/>
      <c r="VZF23" s="24"/>
      <c r="VZG23" s="24"/>
      <c r="VZH23" s="24"/>
      <c r="VZI23" s="24"/>
      <c r="VZJ23" s="24"/>
      <c r="VZK23" s="24"/>
      <c r="VZL23" s="24"/>
      <c r="VZM23" s="24"/>
      <c r="VZN23" s="24"/>
      <c r="VZO23" s="24"/>
      <c r="VZP23" s="24"/>
      <c r="VZQ23" s="24"/>
      <c r="VZR23" s="24"/>
      <c r="VZS23" s="24"/>
      <c r="VZT23" s="24"/>
      <c r="VZU23" s="24"/>
      <c r="VZV23" s="24"/>
      <c r="VZW23" s="24"/>
      <c r="VZX23" s="24"/>
      <c r="VZY23" s="24"/>
      <c r="VZZ23" s="24"/>
      <c r="WAA23" s="24"/>
      <c r="WAB23" s="24"/>
      <c r="WAC23" s="24"/>
      <c r="WAD23" s="24"/>
      <c r="WAE23" s="24"/>
      <c r="WAF23" s="24"/>
      <c r="WAG23" s="24"/>
      <c r="WAH23" s="24"/>
      <c r="WAI23" s="24"/>
      <c r="WAJ23" s="24"/>
      <c r="WAK23" s="24"/>
      <c r="WAL23" s="24"/>
      <c r="WAM23" s="24"/>
      <c r="WAN23" s="24"/>
      <c r="WAO23" s="24"/>
      <c r="WAP23" s="24"/>
      <c r="WAQ23" s="24"/>
      <c r="WAR23" s="24"/>
      <c r="WAS23" s="24"/>
      <c r="WAT23" s="24"/>
      <c r="WAU23" s="24"/>
      <c r="WAV23" s="24"/>
      <c r="WAW23" s="24"/>
      <c r="WAX23" s="24"/>
      <c r="WAY23" s="24"/>
      <c r="WAZ23" s="24"/>
      <c r="WBA23" s="24"/>
      <c r="WBB23" s="24"/>
      <c r="WBC23" s="24"/>
      <c r="WBD23" s="24"/>
      <c r="WBE23" s="24"/>
      <c r="WBF23" s="24"/>
      <c r="WBG23" s="24"/>
      <c r="WBH23" s="24"/>
      <c r="WBI23" s="24"/>
      <c r="WBJ23" s="24"/>
      <c r="WBK23" s="24"/>
      <c r="WBL23" s="24"/>
      <c r="WBM23" s="24"/>
      <c r="WBN23" s="24"/>
      <c r="WBO23" s="24"/>
      <c r="WBP23" s="24"/>
      <c r="WBQ23" s="24"/>
      <c r="WBR23" s="24"/>
      <c r="WBS23" s="24"/>
      <c r="WBT23" s="24"/>
      <c r="WBU23" s="24"/>
      <c r="WBV23" s="24"/>
      <c r="WBW23" s="24"/>
      <c r="WBX23" s="24"/>
      <c r="WBY23" s="24"/>
      <c r="WBZ23" s="24"/>
      <c r="WCA23" s="24"/>
      <c r="WCB23" s="24"/>
      <c r="WCC23" s="24"/>
      <c r="WCD23" s="24"/>
      <c r="WCE23" s="24"/>
      <c r="WCF23" s="24"/>
      <c r="WCG23" s="24"/>
      <c r="WCH23" s="24"/>
      <c r="WCI23" s="24"/>
      <c r="WCJ23" s="24"/>
      <c r="WCK23" s="24"/>
      <c r="WCL23" s="24"/>
      <c r="WCM23" s="24"/>
      <c r="WCN23" s="24"/>
      <c r="WCO23" s="24"/>
      <c r="WCP23" s="24"/>
      <c r="WCQ23" s="24"/>
      <c r="WCR23" s="24"/>
      <c r="WCS23" s="24"/>
      <c r="WCT23" s="24"/>
      <c r="WCU23" s="24"/>
      <c r="WCV23" s="24"/>
      <c r="WCW23" s="24"/>
      <c r="WCX23" s="24"/>
      <c r="WCY23" s="24"/>
      <c r="WCZ23" s="24"/>
      <c r="WDA23" s="24"/>
      <c r="WDB23" s="24"/>
      <c r="WDC23" s="24"/>
      <c r="WDD23" s="24"/>
      <c r="WDE23" s="24"/>
      <c r="WDF23" s="24"/>
      <c r="WDG23" s="24"/>
      <c r="WDH23" s="24"/>
      <c r="WDI23" s="24"/>
      <c r="WDJ23" s="24"/>
      <c r="WDK23" s="24"/>
      <c r="WDL23" s="24"/>
      <c r="WDM23" s="24"/>
      <c r="WDN23" s="24"/>
      <c r="WDO23" s="24"/>
      <c r="WDP23" s="24"/>
      <c r="WDQ23" s="24"/>
      <c r="WDR23" s="24"/>
      <c r="WDS23" s="24"/>
      <c r="WDT23" s="24"/>
      <c r="WDU23" s="24"/>
      <c r="WDV23" s="24"/>
      <c r="WDW23" s="24"/>
      <c r="WDX23" s="24"/>
      <c r="WDY23" s="24"/>
      <c r="WDZ23" s="24"/>
      <c r="WEA23" s="24"/>
      <c r="WEB23" s="24"/>
      <c r="WEC23" s="24"/>
      <c r="WED23" s="24"/>
      <c r="WEE23" s="24"/>
      <c r="WEF23" s="24"/>
      <c r="WEG23" s="24"/>
      <c r="WEH23" s="24"/>
      <c r="WEI23" s="24"/>
      <c r="WEJ23" s="24"/>
      <c r="WEK23" s="24"/>
      <c r="WEL23" s="24"/>
      <c r="WEM23" s="24"/>
      <c r="WEN23" s="24"/>
      <c r="WEO23" s="24"/>
      <c r="WEP23" s="24"/>
      <c r="WEQ23" s="24"/>
      <c r="WER23" s="24"/>
      <c r="WES23" s="24"/>
      <c r="WET23" s="24"/>
      <c r="WEU23" s="24"/>
      <c r="WEV23" s="24"/>
      <c r="WEW23" s="24"/>
      <c r="WEX23" s="24"/>
      <c r="WEY23" s="24"/>
      <c r="WEZ23" s="24"/>
      <c r="WFA23" s="24"/>
      <c r="WFB23" s="24"/>
      <c r="WFC23" s="24"/>
      <c r="WFD23" s="24"/>
      <c r="WFE23" s="24"/>
      <c r="WFF23" s="24"/>
      <c r="WFG23" s="24"/>
      <c r="WFH23" s="24"/>
      <c r="WFI23" s="24"/>
      <c r="WFJ23" s="24"/>
      <c r="WFK23" s="24"/>
      <c r="WFL23" s="24"/>
      <c r="WFM23" s="24"/>
      <c r="WFN23" s="24"/>
      <c r="WFO23" s="24"/>
      <c r="WFP23" s="24"/>
      <c r="WFQ23" s="24"/>
      <c r="WFR23" s="24"/>
      <c r="WFS23" s="24"/>
      <c r="WFT23" s="24"/>
      <c r="WFU23" s="24"/>
      <c r="WFV23" s="24"/>
      <c r="WFW23" s="24"/>
      <c r="WFX23" s="24"/>
      <c r="WFY23" s="24"/>
      <c r="WFZ23" s="24"/>
      <c r="WGA23" s="24"/>
      <c r="WGB23" s="24"/>
      <c r="WGC23" s="24"/>
      <c r="WGD23" s="24"/>
      <c r="WGE23" s="24"/>
      <c r="WGF23" s="24"/>
      <c r="WGG23" s="24"/>
      <c r="WGH23" s="24"/>
      <c r="WGI23" s="24"/>
      <c r="WGJ23" s="24"/>
      <c r="WGK23" s="24"/>
      <c r="WGL23" s="24"/>
      <c r="WGM23" s="24"/>
      <c r="WGN23" s="24"/>
      <c r="WGO23" s="24"/>
      <c r="WGP23" s="24"/>
      <c r="WGQ23" s="24"/>
      <c r="WGR23" s="24"/>
      <c r="WGS23" s="24"/>
      <c r="WGT23" s="24"/>
      <c r="WGU23" s="24"/>
      <c r="WGV23" s="24"/>
      <c r="WGW23" s="24"/>
      <c r="WGX23" s="24"/>
      <c r="WGY23" s="24"/>
      <c r="WGZ23" s="24"/>
      <c r="WHA23" s="24"/>
      <c r="WHB23" s="24"/>
      <c r="WHC23" s="24"/>
      <c r="WHD23" s="24"/>
      <c r="WHE23" s="24"/>
      <c r="WHF23" s="24"/>
      <c r="WHG23" s="24"/>
      <c r="WHH23" s="24"/>
      <c r="WHI23" s="24"/>
      <c r="WHJ23" s="24"/>
      <c r="WHK23" s="24"/>
      <c r="WHL23" s="24"/>
      <c r="WHM23" s="24"/>
      <c r="WHN23" s="24"/>
      <c r="WHO23" s="24"/>
      <c r="WHP23" s="24"/>
      <c r="WHQ23" s="24"/>
      <c r="WHR23" s="24"/>
      <c r="WHS23" s="24"/>
      <c r="WHT23" s="24"/>
      <c r="WHU23" s="24"/>
      <c r="WHV23" s="24"/>
      <c r="WHW23" s="24"/>
      <c r="WHX23" s="24"/>
      <c r="WHY23" s="24"/>
      <c r="WHZ23" s="24"/>
      <c r="WIA23" s="24"/>
      <c r="WIB23" s="24"/>
      <c r="WIC23" s="24"/>
      <c r="WID23" s="24"/>
      <c r="WIE23" s="24"/>
      <c r="WIF23" s="24"/>
      <c r="WIG23" s="24"/>
      <c r="WIH23" s="24"/>
      <c r="WII23" s="24"/>
      <c r="WIJ23" s="24"/>
      <c r="WIK23" s="24"/>
      <c r="WIL23" s="24"/>
      <c r="WIM23" s="24"/>
      <c r="WIN23" s="24"/>
      <c r="WIO23" s="24"/>
      <c r="WIP23" s="24"/>
      <c r="WIQ23" s="24"/>
      <c r="WIR23" s="24"/>
      <c r="WIS23" s="24"/>
      <c r="WIT23" s="24"/>
      <c r="WIU23" s="24"/>
      <c r="WIV23" s="24"/>
      <c r="WIW23" s="24"/>
      <c r="WIX23" s="24"/>
      <c r="WIY23" s="24"/>
      <c r="WIZ23" s="24"/>
      <c r="WJA23" s="24"/>
      <c r="WJB23" s="24"/>
      <c r="WJC23" s="24"/>
      <c r="WJD23" s="24"/>
      <c r="WJE23" s="24"/>
      <c r="WJF23" s="24"/>
      <c r="WJG23" s="24"/>
      <c r="WJH23" s="24"/>
      <c r="WJI23" s="24"/>
      <c r="WJJ23" s="24"/>
      <c r="WJK23" s="24"/>
      <c r="WJL23" s="24"/>
      <c r="WJM23" s="24"/>
      <c r="WJN23" s="24"/>
      <c r="WJO23" s="24"/>
      <c r="WJP23" s="24"/>
      <c r="WJQ23" s="24"/>
      <c r="WJR23" s="24"/>
      <c r="WJS23" s="24"/>
      <c r="WJT23" s="24"/>
      <c r="WJU23" s="24"/>
      <c r="WJV23" s="24"/>
      <c r="WJW23" s="24"/>
      <c r="WJX23" s="24"/>
      <c r="WJY23" s="24"/>
      <c r="WJZ23" s="24"/>
      <c r="WKA23" s="24"/>
      <c r="WKB23" s="24"/>
      <c r="WKC23" s="24"/>
      <c r="WKD23" s="24"/>
      <c r="WKE23" s="24"/>
      <c r="WKF23" s="24"/>
      <c r="WKG23" s="24"/>
      <c r="WKH23" s="24"/>
      <c r="WKI23" s="24"/>
      <c r="WKJ23" s="24"/>
      <c r="WKK23" s="24"/>
      <c r="WKL23" s="24"/>
      <c r="WKM23" s="24"/>
      <c r="WKN23" s="24"/>
      <c r="WKO23" s="24"/>
      <c r="WKP23" s="24"/>
      <c r="WKQ23" s="24"/>
      <c r="WKR23" s="24"/>
      <c r="WKS23" s="24"/>
      <c r="WKT23" s="24"/>
      <c r="WKU23" s="24"/>
      <c r="WKV23" s="24"/>
      <c r="WKW23" s="24"/>
      <c r="WKX23" s="24"/>
      <c r="WKY23" s="24"/>
      <c r="WKZ23" s="24"/>
      <c r="WLA23" s="24"/>
      <c r="WLB23" s="24"/>
      <c r="WLC23" s="24"/>
      <c r="WLD23" s="24"/>
      <c r="WLE23" s="24"/>
      <c r="WLF23" s="24"/>
      <c r="WLG23" s="24"/>
      <c r="WLH23" s="24"/>
      <c r="WLI23" s="24"/>
      <c r="WLJ23" s="24"/>
      <c r="WLK23" s="24"/>
      <c r="WLL23" s="24"/>
      <c r="WLM23" s="24"/>
      <c r="WLN23" s="24"/>
      <c r="WLO23" s="24"/>
      <c r="WLP23" s="24"/>
      <c r="WLQ23" s="24"/>
      <c r="WLR23" s="24"/>
      <c r="WLS23" s="24"/>
      <c r="WLT23" s="24"/>
      <c r="WLU23" s="24"/>
      <c r="WLV23" s="24"/>
      <c r="WLW23" s="24"/>
      <c r="WLX23" s="24"/>
      <c r="WLY23" s="24"/>
      <c r="WLZ23" s="24"/>
      <c r="WMA23" s="24"/>
      <c r="WMB23" s="24"/>
      <c r="WMC23" s="24"/>
      <c r="WMD23" s="24"/>
      <c r="WME23" s="24"/>
      <c r="WMF23" s="24"/>
      <c r="WMG23" s="24"/>
      <c r="WMH23" s="24"/>
      <c r="WMI23" s="24"/>
      <c r="WMJ23" s="24"/>
      <c r="WMK23" s="24"/>
      <c r="WML23" s="24"/>
      <c r="WMM23" s="24"/>
      <c r="WMN23" s="24"/>
      <c r="WMO23" s="24"/>
      <c r="WMP23" s="24"/>
      <c r="WMQ23" s="24"/>
      <c r="WMR23" s="24"/>
      <c r="WMS23" s="24"/>
      <c r="WMT23" s="24"/>
      <c r="WMU23" s="24"/>
      <c r="WMV23" s="24"/>
      <c r="WMW23" s="24"/>
      <c r="WMX23" s="24"/>
      <c r="WMY23" s="24"/>
      <c r="WMZ23" s="24"/>
      <c r="WNA23" s="24"/>
      <c r="WNB23" s="24"/>
      <c r="WNC23" s="24"/>
      <c r="WND23" s="24"/>
      <c r="WNE23" s="24"/>
      <c r="WNF23" s="24"/>
      <c r="WNG23" s="24"/>
      <c r="WNH23" s="24"/>
      <c r="WNI23" s="24"/>
      <c r="WNJ23" s="24"/>
      <c r="WNK23" s="24"/>
      <c r="WNL23" s="24"/>
      <c r="WNM23" s="24"/>
      <c r="WNN23" s="24"/>
      <c r="WNO23" s="24"/>
      <c r="WNP23" s="24"/>
      <c r="WNQ23" s="24"/>
      <c r="WNR23" s="24"/>
      <c r="WNS23" s="24"/>
      <c r="WNT23" s="24"/>
      <c r="WNU23" s="24"/>
      <c r="WNV23" s="24"/>
      <c r="WNW23" s="24"/>
      <c r="WNX23" s="24"/>
      <c r="WNY23" s="24"/>
      <c r="WNZ23" s="24"/>
      <c r="WOA23" s="24"/>
      <c r="WOB23" s="24"/>
      <c r="WOC23" s="24"/>
      <c r="WOD23" s="24"/>
      <c r="WOE23" s="24"/>
      <c r="WOF23" s="24"/>
      <c r="WOG23" s="24"/>
      <c r="WOH23" s="24"/>
      <c r="WOI23" s="24"/>
      <c r="WOJ23" s="24"/>
      <c r="WOK23" s="24"/>
      <c r="WOL23" s="24"/>
      <c r="WOM23" s="24"/>
      <c r="WON23" s="24"/>
      <c r="WOO23" s="24"/>
      <c r="WOP23" s="24"/>
      <c r="WOQ23" s="24"/>
      <c r="WOR23" s="24"/>
      <c r="WOS23" s="24"/>
      <c r="WOT23" s="24"/>
      <c r="WOU23" s="24"/>
      <c r="WOV23" s="24"/>
      <c r="WOW23" s="24"/>
      <c r="WOX23" s="24"/>
      <c r="WOY23" s="24"/>
      <c r="WOZ23" s="24"/>
      <c r="WPA23" s="24"/>
      <c r="WPB23" s="24"/>
      <c r="WPC23" s="24"/>
      <c r="WPD23" s="24"/>
      <c r="WPE23" s="24"/>
      <c r="WPF23" s="24"/>
      <c r="WPG23" s="24"/>
      <c r="WPH23" s="24"/>
      <c r="WPI23" s="24"/>
      <c r="WPJ23" s="24"/>
      <c r="WPK23" s="24"/>
      <c r="WPL23" s="24"/>
      <c r="WPM23" s="24"/>
      <c r="WPN23" s="24"/>
      <c r="WPO23" s="24"/>
      <c r="WPP23" s="24"/>
      <c r="WPQ23" s="24"/>
      <c r="WPR23" s="24"/>
      <c r="WPS23" s="24"/>
      <c r="WPT23" s="24"/>
      <c r="WPU23" s="24"/>
      <c r="WPV23" s="24"/>
      <c r="WPW23" s="24"/>
      <c r="WPX23" s="24"/>
      <c r="WPY23" s="24"/>
      <c r="WPZ23" s="24"/>
      <c r="WQA23" s="24"/>
      <c r="WQB23" s="24"/>
      <c r="WQC23" s="24"/>
      <c r="WQD23" s="24"/>
      <c r="WQE23" s="24"/>
      <c r="WQF23" s="24"/>
      <c r="WQG23" s="24"/>
      <c r="WQH23" s="24"/>
      <c r="WQI23" s="24"/>
      <c r="WQJ23" s="24"/>
      <c r="WQK23" s="24"/>
      <c r="WQL23" s="24"/>
      <c r="WQM23" s="24"/>
      <c r="WQN23" s="24"/>
      <c r="WQO23" s="24"/>
      <c r="WQP23" s="24"/>
      <c r="WQQ23" s="24"/>
      <c r="WQR23" s="24"/>
      <c r="WQS23" s="24"/>
      <c r="WQT23" s="24"/>
      <c r="WQU23" s="24"/>
      <c r="WQV23" s="24"/>
      <c r="WQW23" s="24"/>
      <c r="WQX23" s="24"/>
      <c r="WQY23" s="24"/>
      <c r="WQZ23" s="24"/>
      <c r="WRA23" s="24"/>
      <c r="WRB23" s="24"/>
      <c r="WRC23" s="24"/>
      <c r="WRD23" s="24"/>
      <c r="WRE23" s="24"/>
      <c r="WRF23" s="24"/>
      <c r="WRG23" s="24"/>
      <c r="WRH23" s="24"/>
      <c r="WRI23" s="24"/>
      <c r="WRJ23" s="24"/>
      <c r="WRK23" s="24"/>
      <c r="WRL23" s="24"/>
      <c r="WRM23" s="24"/>
      <c r="WRN23" s="24"/>
      <c r="WRO23" s="24"/>
      <c r="WRP23" s="24"/>
      <c r="WRQ23" s="24"/>
      <c r="WRR23" s="24"/>
      <c r="WRS23" s="24"/>
      <c r="WRT23" s="24"/>
      <c r="WRU23" s="24"/>
      <c r="WRV23" s="24"/>
      <c r="WRW23" s="24"/>
      <c r="WRX23" s="24"/>
      <c r="WRY23" s="24"/>
      <c r="WRZ23" s="24"/>
      <c r="WSA23" s="24"/>
      <c r="WSB23" s="24"/>
      <c r="WSC23" s="24"/>
      <c r="WSD23" s="24"/>
      <c r="WSE23" s="24"/>
      <c r="WSF23" s="24"/>
      <c r="WSG23" s="24"/>
      <c r="WSH23" s="24"/>
      <c r="WSI23" s="24"/>
      <c r="WSJ23" s="24"/>
      <c r="WSK23" s="24"/>
      <c r="WSL23" s="24"/>
      <c r="WSM23" s="24"/>
      <c r="WSN23" s="24"/>
      <c r="WSO23" s="24"/>
      <c r="WSP23" s="24"/>
      <c r="WSQ23" s="24"/>
      <c r="WSR23" s="24"/>
      <c r="WSS23" s="24"/>
      <c r="WST23" s="24"/>
      <c r="WSU23" s="24"/>
      <c r="WSV23" s="24"/>
      <c r="WSW23" s="24"/>
      <c r="WSX23" s="24"/>
      <c r="WSY23" s="24"/>
      <c r="WSZ23" s="24"/>
      <c r="WTA23" s="24"/>
      <c r="WTB23" s="24"/>
      <c r="WTC23" s="24"/>
      <c r="WTD23" s="24"/>
      <c r="WTE23" s="24"/>
      <c r="WTF23" s="24"/>
      <c r="WTG23" s="24"/>
      <c r="WTH23" s="24"/>
      <c r="WTI23" s="24"/>
      <c r="WTJ23" s="24"/>
      <c r="WTK23" s="24"/>
      <c r="WTL23" s="24"/>
      <c r="WTM23" s="24"/>
      <c r="WTN23" s="24"/>
      <c r="WTO23" s="24"/>
      <c r="WTP23" s="24"/>
      <c r="WTQ23" s="24"/>
      <c r="WTR23" s="24"/>
      <c r="WTS23" s="24"/>
      <c r="WTT23" s="24"/>
      <c r="WTU23" s="24"/>
      <c r="WTV23" s="24"/>
      <c r="WTW23" s="24"/>
      <c r="WTX23" s="24"/>
      <c r="WTY23" s="24"/>
      <c r="WTZ23" s="24"/>
      <c r="WUA23" s="24"/>
      <c r="WUB23" s="24"/>
      <c r="WUC23" s="24"/>
      <c r="WUD23" s="24"/>
      <c r="WUE23" s="24"/>
      <c r="WUF23" s="24"/>
      <c r="WUG23" s="24"/>
      <c r="WUH23" s="24"/>
      <c r="WUI23" s="24"/>
      <c r="WUJ23" s="24"/>
      <c r="WUK23" s="24"/>
      <c r="WUL23" s="24"/>
      <c r="WUM23" s="24"/>
      <c r="WUN23" s="24"/>
      <c r="WUO23" s="24"/>
      <c r="WUP23" s="24"/>
      <c r="WUQ23" s="24"/>
      <c r="WUR23" s="24"/>
      <c r="WUS23" s="24"/>
      <c r="WUT23" s="24"/>
      <c r="WUU23" s="24"/>
      <c r="WUV23" s="24"/>
      <c r="WUW23" s="24"/>
      <c r="WUX23" s="24"/>
      <c r="WUY23" s="24"/>
      <c r="WUZ23" s="24"/>
      <c r="WVA23" s="24"/>
      <c r="WVB23" s="24"/>
      <c r="WVC23" s="24"/>
      <c r="WVD23" s="24"/>
      <c r="WVE23" s="24"/>
      <c r="WVF23" s="24"/>
      <c r="WVG23" s="24"/>
      <c r="WVH23" s="24"/>
      <c r="WVI23" s="24"/>
      <c r="WVJ23" s="24"/>
      <c r="WVK23" s="24"/>
      <c r="WVL23" s="24"/>
      <c r="WVM23" s="24"/>
      <c r="WVN23" s="24"/>
      <c r="WVO23" s="24"/>
      <c r="WVP23" s="24"/>
      <c r="WVQ23" s="24"/>
      <c r="WVR23" s="24"/>
      <c r="WVS23" s="24"/>
      <c r="WVT23" s="24"/>
      <c r="WVU23" s="24"/>
      <c r="WVV23" s="24"/>
      <c r="WVW23" s="24"/>
      <c r="WVX23" s="24"/>
      <c r="WVY23" s="24"/>
      <c r="WVZ23" s="24"/>
      <c r="WWA23" s="24"/>
      <c r="WWB23" s="24"/>
      <c r="WWC23" s="24"/>
      <c r="WWD23" s="24"/>
      <c r="WWE23" s="24"/>
      <c r="WWF23" s="24"/>
      <c r="WWG23" s="24"/>
      <c r="WWH23" s="24"/>
      <c r="WWI23" s="24"/>
      <c r="WWJ23" s="24"/>
      <c r="WWK23" s="24"/>
      <c r="WWL23" s="24"/>
      <c r="WWM23" s="24"/>
      <c r="WWN23" s="24"/>
      <c r="WWO23" s="24"/>
      <c r="WWP23" s="24"/>
      <c r="WWQ23" s="24"/>
      <c r="WWR23" s="24"/>
      <c r="WWS23" s="24"/>
      <c r="WWT23" s="24"/>
      <c r="WWU23" s="24"/>
      <c r="WWV23" s="24"/>
      <c r="WWW23" s="24"/>
      <c r="WWX23" s="24"/>
      <c r="WWY23" s="24"/>
      <c r="WWZ23" s="24"/>
      <c r="WXA23" s="24"/>
      <c r="WXB23" s="24"/>
      <c r="WXC23" s="24"/>
      <c r="WXD23" s="24"/>
      <c r="WXE23" s="24"/>
      <c r="WXF23" s="24"/>
      <c r="WXG23" s="24"/>
      <c r="WXH23" s="24"/>
      <c r="WXI23" s="24"/>
      <c r="WXJ23" s="24"/>
      <c r="WXK23" s="24"/>
      <c r="WXL23" s="24"/>
      <c r="WXM23" s="24"/>
      <c r="WXN23" s="24"/>
      <c r="WXO23" s="24"/>
      <c r="WXP23" s="24"/>
      <c r="WXQ23" s="24"/>
      <c r="WXR23" s="24"/>
      <c r="WXS23" s="24"/>
      <c r="WXT23" s="24"/>
      <c r="WXU23" s="24"/>
      <c r="WXV23" s="24"/>
      <c r="WXW23" s="24"/>
      <c r="WXX23" s="24"/>
      <c r="WXY23" s="24"/>
      <c r="WXZ23" s="24"/>
      <c r="WYA23" s="24"/>
      <c r="WYB23" s="24"/>
      <c r="WYC23" s="24"/>
      <c r="WYD23" s="24"/>
      <c r="WYE23" s="24"/>
      <c r="WYF23" s="24"/>
      <c r="WYG23" s="24"/>
      <c r="WYH23" s="24"/>
      <c r="WYI23" s="24"/>
      <c r="WYJ23" s="24"/>
      <c r="WYK23" s="24"/>
      <c r="WYL23" s="24"/>
      <c r="WYM23" s="24"/>
      <c r="WYN23" s="24"/>
      <c r="WYO23" s="24"/>
      <c r="WYP23" s="24"/>
      <c r="WYQ23" s="24"/>
      <c r="WYR23" s="24"/>
      <c r="WYS23" s="24"/>
      <c r="WYT23" s="24"/>
      <c r="WYU23" s="24"/>
      <c r="WYV23" s="24"/>
      <c r="WYW23" s="24"/>
      <c r="WYX23" s="24"/>
      <c r="WYY23" s="24"/>
      <c r="WYZ23" s="24"/>
      <c r="WZA23" s="24"/>
      <c r="WZB23" s="24"/>
      <c r="WZC23" s="24"/>
      <c r="WZD23" s="24"/>
      <c r="WZE23" s="24"/>
      <c r="WZF23" s="24"/>
      <c r="WZG23" s="24"/>
      <c r="WZH23" s="24"/>
      <c r="WZI23" s="24"/>
      <c r="WZJ23" s="24"/>
      <c r="WZK23" s="24"/>
      <c r="WZL23" s="24"/>
      <c r="WZM23" s="24"/>
      <c r="WZN23" s="24"/>
      <c r="WZO23" s="24"/>
      <c r="WZP23" s="24"/>
      <c r="WZQ23" s="24"/>
      <c r="WZR23" s="24"/>
      <c r="WZS23" s="24"/>
      <c r="WZT23" s="24"/>
      <c r="WZU23" s="24"/>
      <c r="WZV23" s="24"/>
      <c r="WZW23" s="24"/>
      <c r="WZX23" s="24"/>
      <c r="WZY23" s="24"/>
      <c r="WZZ23" s="24"/>
      <c r="XAA23" s="24"/>
      <c r="XAB23" s="24"/>
      <c r="XAC23" s="24"/>
      <c r="XAD23" s="24"/>
      <c r="XAE23" s="24"/>
      <c r="XAF23" s="24"/>
      <c r="XAG23" s="24"/>
      <c r="XAH23" s="24"/>
      <c r="XAI23" s="24"/>
      <c r="XAJ23" s="24"/>
      <c r="XAK23" s="24"/>
      <c r="XAL23" s="24"/>
      <c r="XAM23" s="24"/>
      <c r="XAN23" s="24"/>
      <c r="XAO23" s="24"/>
      <c r="XAP23" s="24"/>
      <c r="XAQ23" s="24"/>
      <c r="XAR23" s="24"/>
      <c r="XAS23" s="24"/>
      <c r="XAT23" s="24"/>
      <c r="XAU23" s="24"/>
      <c r="XAV23" s="24"/>
      <c r="XAW23" s="24"/>
      <c r="XAX23" s="24"/>
      <c r="XAY23" s="24"/>
      <c r="XAZ23" s="24"/>
      <c r="XBA23" s="24"/>
      <c r="XBB23" s="24"/>
      <c r="XBC23" s="24"/>
      <c r="XBD23" s="24"/>
      <c r="XBE23" s="24"/>
      <c r="XBF23" s="24"/>
      <c r="XBG23" s="24"/>
      <c r="XBH23" s="24"/>
      <c r="XBI23" s="24"/>
      <c r="XBJ23" s="24"/>
      <c r="XBK23" s="24"/>
      <c r="XBL23" s="24"/>
      <c r="XBM23" s="24"/>
      <c r="XBN23" s="24"/>
      <c r="XBO23" s="24"/>
      <c r="XBP23" s="24"/>
      <c r="XBQ23" s="24"/>
      <c r="XBR23" s="24"/>
      <c r="XBS23" s="24"/>
      <c r="XBT23" s="24"/>
      <c r="XBU23" s="24"/>
      <c r="XBV23" s="24"/>
      <c r="XBW23" s="24"/>
      <c r="XBX23" s="24"/>
      <c r="XBY23" s="24"/>
      <c r="XBZ23" s="24"/>
      <c r="XCA23" s="24"/>
      <c r="XCB23" s="24"/>
      <c r="XCC23" s="24"/>
      <c r="XCD23" s="24"/>
      <c r="XCE23" s="24"/>
      <c r="XCF23" s="24"/>
      <c r="XCG23" s="24"/>
      <c r="XCH23" s="24"/>
      <c r="XCI23" s="24"/>
      <c r="XCJ23" s="24"/>
      <c r="XCK23" s="24"/>
      <c r="XCL23" s="24"/>
      <c r="XCM23" s="24"/>
      <c r="XCN23" s="24"/>
      <c r="XCO23" s="24"/>
      <c r="XCP23" s="24"/>
      <c r="XCQ23" s="24"/>
      <c r="XCR23" s="24"/>
      <c r="XCS23" s="24"/>
      <c r="XCT23" s="24"/>
      <c r="XCU23" s="24"/>
      <c r="XCV23" s="24"/>
      <c r="XCW23" s="24"/>
      <c r="XCX23" s="24"/>
      <c r="XCY23" s="24"/>
      <c r="XCZ23" s="24"/>
      <c r="XDA23" s="24"/>
      <c r="XDB23" s="24"/>
      <c r="XDC23" s="24"/>
      <c r="XDD23" s="24"/>
      <c r="XDE23" s="24"/>
      <c r="XDF23" s="24"/>
      <c r="XDG23" s="24"/>
      <c r="XDH23" s="24"/>
      <c r="XDI23" s="24"/>
      <c r="XDJ23" s="24"/>
      <c r="XDK23" s="24"/>
      <c r="XDL23" s="24"/>
      <c r="XDM23" s="24"/>
      <c r="XDN23" s="24"/>
      <c r="XDO23" s="24"/>
      <c r="XDP23" s="24"/>
      <c r="XDQ23" s="24"/>
      <c r="XDR23" s="24"/>
      <c r="XDS23" s="24"/>
      <c r="XDT23" s="24"/>
      <c r="XDU23" s="24"/>
      <c r="XDV23" s="24"/>
      <c r="XDW23" s="24"/>
      <c r="XDX23" s="24"/>
      <c r="XDY23" s="24"/>
      <c r="XDZ23" s="24"/>
      <c r="XEA23" s="24"/>
      <c r="XEB23" s="24"/>
      <c r="XEC23" s="24"/>
      <c r="XED23" s="24"/>
      <c r="XEE23" s="24"/>
      <c r="XEF23" s="24"/>
      <c r="XEG23" s="24"/>
      <c r="XEH23" s="24"/>
      <c r="XEI23" s="24"/>
      <c r="XEJ23" s="24"/>
      <c r="XEK23" s="24"/>
      <c r="XEL23" s="24"/>
      <c r="XEM23" s="24"/>
      <c r="XEN23" s="24"/>
      <c r="XEO23" s="24"/>
      <c r="XEP23" s="24"/>
      <c r="XEQ23" s="24"/>
      <c r="XER23" s="24"/>
      <c r="XES23" s="24"/>
      <c r="XET23" s="24"/>
      <c r="XEU23" s="24"/>
      <c r="XEV23" s="24"/>
      <c r="XEW23" s="24"/>
      <c r="XEX23" s="24"/>
      <c r="XEY23" s="24"/>
      <c r="XEZ23" s="24"/>
      <c r="XFA23" s="24"/>
      <c r="XFB23" s="24"/>
      <c r="XFC23" s="24"/>
    </row>
    <row r="24" spans="1:16383" x14ac:dyDescent="0.25">
      <c r="A24" s="110"/>
      <c r="B24" s="199" t="s">
        <v>76</v>
      </c>
      <c r="C24" s="112" t="s">
        <v>257</v>
      </c>
      <c r="D24" s="124" t="s">
        <v>258</v>
      </c>
      <c r="E24" s="123" t="s">
        <v>115</v>
      </c>
      <c r="F24" s="123" t="s">
        <v>77</v>
      </c>
      <c r="G24" s="123" t="s">
        <v>74</v>
      </c>
      <c r="H24" s="123"/>
      <c r="I24" s="123"/>
      <c r="J24" s="291">
        <v>1839</v>
      </c>
      <c r="K24" s="115" t="s">
        <v>120</v>
      </c>
      <c r="L24" s="202"/>
      <c r="M24" s="202"/>
      <c r="N24" s="115" t="s">
        <v>120</v>
      </c>
      <c r="O24" s="124" t="s">
        <v>113</v>
      </c>
      <c r="P24" s="152" t="s">
        <v>93</v>
      </c>
      <c r="Q24" s="152" t="s">
        <v>77</v>
      </c>
      <c r="R24" s="152"/>
      <c r="S24" s="152"/>
      <c r="T24" s="152"/>
      <c r="U24" s="137" t="s">
        <v>94</v>
      </c>
      <c r="V24" s="137" t="s">
        <v>95</v>
      </c>
      <c r="W24" s="137"/>
      <c r="X24" s="137"/>
      <c r="Y24" s="137"/>
      <c r="Z24" s="124"/>
      <c r="AA24" s="124"/>
      <c r="AB24" s="138"/>
      <c r="AC24" s="138"/>
      <c r="AD24" s="138"/>
      <c r="AE24" s="138"/>
      <c r="AF24" s="138"/>
      <c r="AG24" s="124"/>
      <c r="AH24" s="200"/>
      <c r="AI24" s="200"/>
      <c r="AJ24" s="200"/>
      <c r="AK24" s="200"/>
      <c r="AL24" s="201"/>
      <c r="AM24" s="201"/>
      <c r="AN24" s="201"/>
      <c r="AO24" s="201"/>
      <c r="AP24" s="124"/>
      <c r="AQ24" s="124"/>
      <c r="AR24" s="124"/>
      <c r="AS24" s="124"/>
      <c r="AT24" s="124"/>
      <c r="AU24" s="124"/>
      <c r="AV24" s="124"/>
      <c r="AW24" s="124"/>
      <c r="AX24" s="124" t="s">
        <v>259</v>
      </c>
      <c r="AY24" s="215" t="s">
        <v>179</v>
      </c>
      <c r="AZ24" s="119" t="s">
        <v>260</v>
      </c>
      <c r="BA24" s="120" t="s">
        <v>261</v>
      </c>
      <c r="BB24" s="121" t="s">
        <v>262</v>
      </c>
      <c r="BC24" s="203" t="s">
        <v>73</v>
      </c>
    </row>
    <row r="25" spans="1:16383" s="18" customFormat="1" ht="15.95" customHeight="1" x14ac:dyDescent="0.25">
      <c r="A25" s="110"/>
      <c r="B25" s="111" t="s">
        <v>111</v>
      </c>
      <c r="C25" s="126" t="s">
        <v>117</v>
      </c>
      <c r="D25" s="100" t="s">
        <v>118</v>
      </c>
      <c r="E25" s="37" t="s">
        <v>115</v>
      </c>
      <c r="F25" s="37" t="s">
        <v>77</v>
      </c>
      <c r="G25" s="127" t="s">
        <v>74</v>
      </c>
      <c r="H25" s="128"/>
      <c r="I25" s="128"/>
      <c r="J25" s="292" t="s">
        <v>119</v>
      </c>
      <c r="K25" s="72" t="s">
        <v>120</v>
      </c>
      <c r="L25" s="129"/>
      <c r="M25" s="116"/>
      <c r="N25" s="31" t="s">
        <v>120</v>
      </c>
      <c r="O25" s="125"/>
      <c r="P25" s="38" t="s">
        <v>93</v>
      </c>
      <c r="Q25" s="38" t="s">
        <v>77</v>
      </c>
      <c r="R25" s="38"/>
      <c r="S25" s="38"/>
      <c r="T25" s="38"/>
      <c r="U25" s="39" t="s">
        <v>94</v>
      </c>
      <c r="V25" s="39" t="s">
        <v>95</v>
      </c>
      <c r="W25" s="39"/>
      <c r="X25" s="39"/>
      <c r="Y25" s="39"/>
      <c r="Z25" s="116"/>
      <c r="AA25" s="116"/>
      <c r="AB25" s="73"/>
      <c r="AC25" s="73"/>
      <c r="AD25" s="73"/>
      <c r="AE25" s="73"/>
      <c r="AF25" s="73"/>
      <c r="AG25" s="31" t="s">
        <v>121</v>
      </c>
      <c r="AH25" s="176"/>
      <c r="AI25" s="130"/>
      <c r="AJ25" s="130"/>
      <c r="AK25" s="130"/>
      <c r="AL25" s="131"/>
      <c r="AM25" s="131"/>
      <c r="AN25" s="131"/>
      <c r="AO25" s="131"/>
      <c r="AP25" s="117"/>
      <c r="AQ25" s="117"/>
      <c r="AR25" s="125"/>
      <c r="AS25" s="125"/>
      <c r="AT25" s="132"/>
      <c r="AU25" s="125"/>
      <c r="AV25" s="125"/>
      <c r="AW25" s="116"/>
      <c r="AX25" s="125"/>
      <c r="AY25" s="215" t="s">
        <v>179</v>
      </c>
      <c r="AZ25" s="119" t="s">
        <v>122</v>
      </c>
      <c r="BA25" s="120" t="s">
        <v>123</v>
      </c>
      <c r="BB25" s="121" t="s">
        <v>124</v>
      </c>
      <c r="BC25" s="122" t="s">
        <v>73</v>
      </c>
    </row>
    <row r="26" spans="1:16383" customFormat="1" ht="15.75" customHeight="1" x14ac:dyDescent="0.25">
      <c r="A26" s="110"/>
      <c r="B26" s="134" t="s">
        <v>80</v>
      </c>
      <c r="C26" s="153" t="s">
        <v>126</v>
      </c>
      <c r="D26" s="154" t="s">
        <v>127</v>
      </c>
      <c r="E26" s="155" t="s">
        <v>115</v>
      </c>
      <c r="F26" s="6" t="s">
        <v>77</v>
      </c>
      <c r="G26" s="155" t="s">
        <v>74</v>
      </c>
      <c r="H26" s="155"/>
      <c r="I26" s="156"/>
      <c r="J26" s="293" t="s">
        <v>112</v>
      </c>
      <c r="K26" s="157"/>
      <c r="L26" s="157"/>
      <c r="M26" s="157"/>
      <c r="N26" s="157"/>
      <c r="O26" s="157" t="s">
        <v>79</v>
      </c>
      <c r="P26" s="158" t="s">
        <v>93</v>
      </c>
      <c r="Q26" s="20" t="s">
        <v>77</v>
      </c>
      <c r="R26" s="158"/>
      <c r="S26" s="158"/>
      <c r="T26" s="158"/>
      <c r="U26" s="159" t="s">
        <v>94</v>
      </c>
      <c r="V26" s="21" t="s">
        <v>95</v>
      </c>
      <c r="W26" s="160"/>
      <c r="X26" s="160"/>
      <c r="Y26" s="160"/>
      <c r="Z26" s="161"/>
      <c r="AA26" s="161" t="s">
        <v>128</v>
      </c>
      <c r="AB26" s="162" t="s">
        <v>129</v>
      </c>
      <c r="AC26" s="9" t="s">
        <v>130</v>
      </c>
      <c r="AD26" s="163"/>
      <c r="AE26" s="163"/>
      <c r="AF26" s="163"/>
      <c r="AG26" s="164"/>
      <c r="AH26" s="139"/>
      <c r="AI26" s="139"/>
      <c r="AJ26" s="139"/>
      <c r="AK26" s="139"/>
      <c r="AL26" s="140"/>
      <c r="AM26" s="140"/>
      <c r="AN26" s="140"/>
      <c r="AO26" s="140"/>
      <c r="AP26" s="164"/>
      <c r="AQ26" s="164"/>
      <c r="AR26" s="164"/>
      <c r="AS26" s="164"/>
      <c r="AT26" s="164"/>
      <c r="AU26" s="164"/>
      <c r="AV26" s="164"/>
      <c r="AW26" s="164"/>
      <c r="AX26" s="164"/>
      <c r="AY26" s="215" t="s">
        <v>293</v>
      </c>
      <c r="AZ26" s="74" t="s">
        <v>131</v>
      </c>
      <c r="BA26" s="120" t="s">
        <v>96</v>
      </c>
      <c r="BB26" s="141" t="s">
        <v>132</v>
      </c>
      <c r="BC26" s="142" t="s">
        <v>73</v>
      </c>
    </row>
    <row r="27" spans="1:16383" customFormat="1" ht="15.75" customHeight="1" x14ac:dyDescent="0.25">
      <c r="A27" s="110"/>
      <c r="B27" s="143" t="s">
        <v>81</v>
      </c>
      <c r="C27" s="32" t="s">
        <v>139</v>
      </c>
      <c r="D27" s="32" t="s">
        <v>140</v>
      </c>
      <c r="E27" s="6" t="s">
        <v>115</v>
      </c>
      <c r="F27" s="6" t="s">
        <v>77</v>
      </c>
      <c r="G27" s="6" t="s">
        <v>74</v>
      </c>
      <c r="H27" s="6" t="s">
        <v>97</v>
      </c>
      <c r="I27" s="6" t="s">
        <v>98</v>
      </c>
      <c r="J27" s="294" t="s">
        <v>112</v>
      </c>
      <c r="K27" s="146"/>
      <c r="L27" s="7">
        <v>1838</v>
      </c>
      <c r="M27" s="7"/>
      <c r="N27" s="7"/>
      <c r="O27" s="7"/>
      <c r="P27" s="20" t="s">
        <v>93</v>
      </c>
      <c r="Q27" s="20" t="s">
        <v>77</v>
      </c>
      <c r="R27" s="20"/>
      <c r="S27" s="20"/>
      <c r="T27" s="20"/>
      <c r="U27" s="21" t="s">
        <v>94</v>
      </c>
      <c r="V27" s="21" t="s">
        <v>95</v>
      </c>
      <c r="W27" s="21"/>
      <c r="X27" s="21"/>
      <c r="Y27" s="21"/>
      <c r="Z27" s="7" t="s">
        <v>141</v>
      </c>
      <c r="AA27" s="7" t="s">
        <v>142</v>
      </c>
      <c r="AB27" s="9" t="s">
        <v>129</v>
      </c>
      <c r="AC27" s="9" t="s">
        <v>130</v>
      </c>
      <c r="AD27" s="9"/>
      <c r="AE27" s="9"/>
      <c r="AF27" s="9"/>
      <c r="AG27" s="7"/>
      <c r="AH27" s="147"/>
      <c r="AI27" s="147"/>
      <c r="AJ27" s="147"/>
      <c r="AK27" s="147"/>
      <c r="AL27" s="148"/>
      <c r="AM27" s="148"/>
      <c r="AN27" s="148"/>
      <c r="AO27" s="148"/>
      <c r="AP27" s="7"/>
      <c r="AQ27" s="7"/>
      <c r="AR27" s="7"/>
      <c r="AS27" s="7"/>
      <c r="AT27" s="7"/>
      <c r="AU27" s="7"/>
      <c r="AV27" s="7" t="s">
        <v>89</v>
      </c>
      <c r="AW27" s="7"/>
      <c r="AX27" s="7" t="s">
        <v>90</v>
      </c>
      <c r="AY27" s="215" t="s">
        <v>293</v>
      </c>
      <c r="AZ27" s="74" t="s">
        <v>143</v>
      </c>
      <c r="BA27" s="120" t="s">
        <v>114</v>
      </c>
      <c r="BB27" s="141" t="s">
        <v>144</v>
      </c>
      <c r="BC27" s="142" t="s">
        <v>73</v>
      </c>
    </row>
    <row r="28" spans="1:16383" customFormat="1" ht="15.75" customHeight="1" x14ac:dyDescent="0.25">
      <c r="A28" s="110"/>
      <c r="B28" s="143" t="s">
        <v>80</v>
      </c>
      <c r="C28" s="185" t="s">
        <v>134</v>
      </c>
      <c r="D28" s="124" t="s">
        <v>135</v>
      </c>
      <c r="E28" s="123" t="s">
        <v>115</v>
      </c>
      <c r="F28" s="123" t="s">
        <v>77</v>
      </c>
      <c r="G28" s="123" t="s">
        <v>74</v>
      </c>
      <c r="H28" s="144"/>
      <c r="I28" s="144"/>
      <c r="J28" s="291">
        <v>1901</v>
      </c>
      <c r="K28" s="115"/>
      <c r="L28" s="115"/>
      <c r="M28" s="115"/>
      <c r="N28" s="115"/>
      <c r="O28" s="124" t="s">
        <v>79</v>
      </c>
      <c r="P28" s="136" t="s">
        <v>93</v>
      </c>
      <c r="Q28" s="136" t="s">
        <v>77</v>
      </c>
      <c r="R28" s="136"/>
      <c r="S28" s="136"/>
      <c r="T28" s="136"/>
      <c r="U28" s="145" t="s">
        <v>94</v>
      </c>
      <c r="V28" s="145" t="s">
        <v>95</v>
      </c>
      <c r="W28" s="145"/>
      <c r="X28" s="145"/>
      <c r="Y28" s="145"/>
      <c r="Z28" s="115"/>
      <c r="AA28" s="186">
        <v>453</v>
      </c>
      <c r="AB28" s="187" t="s">
        <v>154</v>
      </c>
      <c r="AC28" s="187" t="s">
        <v>155</v>
      </c>
      <c r="AD28" s="187"/>
      <c r="AE28" s="187"/>
      <c r="AF28" s="187"/>
      <c r="AG28" s="186"/>
      <c r="AH28" s="174"/>
      <c r="AI28" s="174"/>
      <c r="AJ28" s="174"/>
      <c r="AK28" s="174"/>
      <c r="AL28" s="175"/>
      <c r="AM28" s="175"/>
      <c r="AN28" s="175"/>
      <c r="AO28" s="175"/>
      <c r="AP28" s="186"/>
      <c r="AQ28" s="186"/>
      <c r="AR28" s="186"/>
      <c r="AS28" s="186"/>
      <c r="AT28" s="186"/>
      <c r="AU28" s="186"/>
      <c r="AV28" s="186"/>
      <c r="AW28" s="186"/>
      <c r="AX28" s="124" t="s">
        <v>133</v>
      </c>
      <c r="AY28" s="215" t="s">
        <v>293</v>
      </c>
      <c r="AZ28" s="74" t="s">
        <v>136</v>
      </c>
      <c r="BA28" s="120" t="s">
        <v>137</v>
      </c>
      <c r="BB28" s="40" t="s">
        <v>138</v>
      </c>
      <c r="BC28" s="142" t="s">
        <v>73</v>
      </c>
    </row>
    <row r="29" spans="1:16383" customFormat="1" ht="15.75" customHeight="1" x14ac:dyDescent="0.25">
      <c r="A29" s="110"/>
      <c r="B29" s="8" t="s">
        <v>82</v>
      </c>
      <c r="C29" s="32" t="s">
        <v>100</v>
      </c>
      <c r="D29" s="149" t="s">
        <v>101</v>
      </c>
      <c r="E29" s="6" t="s">
        <v>115</v>
      </c>
      <c r="F29" s="6" t="s">
        <v>77</v>
      </c>
      <c r="G29" s="6" t="s">
        <v>74</v>
      </c>
      <c r="H29" s="75" t="s">
        <v>32</v>
      </c>
      <c r="I29" s="6"/>
      <c r="J29" s="294" t="s">
        <v>83</v>
      </c>
      <c r="K29" s="33" t="s">
        <v>120</v>
      </c>
      <c r="L29" s="34"/>
      <c r="M29" s="7"/>
      <c r="N29" s="43"/>
      <c r="O29" s="7" t="s">
        <v>79</v>
      </c>
      <c r="P29" s="20" t="s">
        <v>93</v>
      </c>
      <c r="Q29" s="20" t="s">
        <v>77</v>
      </c>
      <c r="R29" s="165"/>
      <c r="S29" s="165"/>
      <c r="T29" s="165"/>
      <c r="U29" s="21" t="s">
        <v>94</v>
      </c>
      <c r="V29" s="21" t="s">
        <v>95</v>
      </c>
      <c r="W29" s="21"/>
      <c r="X29" s="21"/>
      <c r="Y29" s="21"/>
      <c r="Z29" s="33"/>
      <c r="AA29" s="7"/>
      <c r="AB29" s="9"/>
      <c r="AC29" s="76" t="s">
        <v>84</v>
      </c>
      <c r="AD29" s="9"/>
      <c r="AE29" s="9"/>
      <c r="AF29" s="9"/>
      <c r="AG29" s="33"/>
      <c r="AH29" s="77"/>
      <c r="AI29" s="77"/>
      <c r="AJ29" s="77"/>
      <c r="AK29" s="77"/>
      <c r="AL29" s="78"/>
      <c r="AM29" s="78"/>
      <c r="AN29" s="78"/>
      <c r="AO29" s="78"/>
      <c r="AP29" s="34" t="s">
        <v>83</v>
      </c>
      <c r="AQ29" s="7"/>
      <c r="AR29" s="7"/>
      <c r="AS29" s="7" t="s">
        <v>93</v>
      </c>
      <c r="AT29" s="124" t="s">
        <v>85</v>
      </c>
      <c r="AU29" s="124" t="s">
        <v>86</v>
      </c>
      <c r="AV29" s="7"/>
      <c r="AW29" s="124" t="s">
        <v>84</v>
      </c>
      <c r="AX29" s="7"/>
      <c r="AY29" s="215" t="s">
        <v>179</v>
      </c>
      <c r="AZ29" s="150" t="s">
        <v>145</v>
      </c>
      <c r="BA29" s="133" t="s">
        <v>87</v>
      </c>
      <c r="BB29" s="40" t="s">
        <v>146</v>
      </c>
      <c r="BC29" s="151" t="s">
        <v>73</v>
      </c>
    </row>
    <row r="30" spans="1:16383" customFormat="1" ht="15.75" customHeight="1" x14ac:dyDescent="0.25">
      <c r="A30" s="110"/>
      <c r="B30" s="8" t="s">
        <v>82</v>
      </c>
      <c r="C30" s="188" t="s">
        <v>148</v>
      </c>
      <c r="D30" s="188" t="s">
        <v>78</v>
      </c>
      <c r="E30" s="189" t="s">
        <v>115</v>
      </c>
      <c r="F30" s="189" t="s">
        <v>77</v>
      </c>
      <c r="G30" s="189" t="s">
        <v>74</v>
      </c>
      <c r="H30" s="190"/>
      <c r="I30" s="189"/>
      <c r="J30" s="294">
        <v>1870</v>
      </c>
      <c r="K30" s="33" t="s">
        <v>120</v>
      </c>
      <c r="L30" s="10"/>
      <c r="M30" s="191"/>
      <c r="N30" s="192"/>
      <c r="O30" s="7" t="s">
        <v>79</v>
      </c>
      <c r="P30" s="193" t="s">
        <v>93</v>
      </c>
      <c r="Q30" s="20" t="s">
        <v>77</v>
      </c>
      <c r="R30" s="193"/>
      <c r="S30" s="193"/>
      <c r="T30" s="193"/>
      <c r="U30" s="194" t="s">
        <v>94</v>
      </c>
      <c r="V30" s="21" t="s">
        <v>95</v>
      </c>
      <c r="W30" s="194"/>
      <c r="X30" s="194"/>
      <c r="Y30" s="194"/>
      <c r="Z30" s="33"/>
      <c r="AA30" s="191"/>
      <c r="AB30" s="195" t="s">
        <v>129</v>
      </c>
      <c r="AC30" s="76" t="s">
        <v>130</v>
      </c>
      <c r="AD30" s="195"/>
      <c r="AE30" s="195"/>
      <c r="AF30" s="195"/>
      <c r="AG30" s="33" t="s">
        <v>121</v>
      </c>
      <c r="AH30" s="77"/>
      <c r="AI30" s="77"/>
      <c r="AJ30" s="77"/>
      <c r="AK30" s="77"/>
      <c r="AL30" s="78"/>
      <c r="AM30" s="78"/>
      <c r="AN30" s="78"/>
      <c r="AO30" s="78"/>
      <c r="AP30" s="196">
        <v>1870</v>
      </c>
      <c r="AQ30" s="197">
        <v>24</v>
      </c>
      <c r="AR30" s="191"/>
      <c r="AS30" s="191" t="s">
        <v>115</v>
      </c>
      <c r="AT30" s="124" t="s">
        <v>149</v>
      </c>
      <c r="AU30" s="124" t="s">
        <v>150</v>
      </c>
      <c r="AV30" s="191"/>
      <c r="AW30" s="124" t="s">
        <v>84</v>
      </c>
      <c r="AX30" s="191"/>
      <c r="AY30" s="215" t="s">
        <v>293</v>
      </c>
      <c r="AZ30" s="150" t="s">
        <v>151</v>
      </c>
      <c r="BA30" s="133" t="s">
        <v>152</v>
      </c>
      <c r="BB30" s="40" t="s">
        <v>153</v>
      </c>
      <c r="BC30" s="151" t="s">
        <v>73</v>
      </c>
    </row>
    <row r="31" spans="1:16383" ht="15.75" customHeight="1" x14ac:dyDescent="0.25">
      <c r="A31" s="110"/>
      <c r="B31" s="8" t="s">
        <v>225</v>
      </c>
      <c r="C31" s="32" t="s">
        <v>244</v>
      </c>
      <c r="D31" s="149" t="s">
        <v>245</v>
      </c>
      <c r="E31" s="6" t="s">
        <v>115</v>
      </c>
      <c r="F31" s="6" t="s">
        <v>77</v>
      </c>
      <c r="G31" s="6" t="s">
        <v>74</v>
      </c>
      <c r="H31" s="75" t="s">
        <v>246</v>
      </c>
      <c r="I31" s="6" t="s">
        <v>247</v>
      </c>
      <c r="J31" s="294" t="s">
        <v>230</v>
      </c>
      <c r="K31" s="33" t="s">
        <v>248</v>
      </c>
      <c r="L31" s="34"/>
      <c r="M31" s="7"/>
      <c r="N31" s="43"/>
      <c r="O31" s="7"/>
      <c r="P31" s="20" t="s">
        <v>93</v>
      </c>
      <c r="Q31" s="20" t="s">
        <v>77</v>
      </c>
      <c r="R31" s="20"/>
      <c r="S31" s="20"/>
      <c r="T31" s="20"/>
      <c r="U31" s="21" t="s">
        <v>232</v>
      </c>
      <c r="V31" s="21" t="s">
        <v>84</v>
      </c>
      <c r="W31" s="21"/>
      <c r="X31" s="21"/>
      <c r="Y31" s="21"/>
      <c r="Z31" s="33"/>
      <c r="AA31" s="212"/>
      <c r="AB31" s="9"/>
      <c r="AC31" s="76" t="s">
        <v>84</v>
      </c>
      <c r="AD31" s="9"/>
      <c r="AE31" s="9"/>
      <c r="AF31" s="9"/>
      <c r="AG31" s="33"/>
      <c r="AH31" s="200"/>
      <c r="AI31" s="200"/>
      <c r="AJ31" s="200"/>
      <c r="AK31" s="200"/>
      <c r="AL31" s="201"/>
      <c r="AM31" s="201"/>
      <c r="AN31" s="201"/>
      <c r="AO31" s="201"/>
      <c r="AP31" s="34" t="s">
        <v>230</v>
      </c>
      <c r="AQ31" s="10" t="s">
        <v>249</v>
      </c>
      <c r="AR31" s="7" t="s">
        <v>250</v>
      </c>
      <c r="AS31" s="7" t="s">
        <v>251</v>
      </c>
      <c r="AT31" s="124" t="s">
        <v>247</v>
      </c>
      <c r="AU31" s="124" t="s">
        <v>252</v>
      </c>
      <c r="AV31" s="7"/>
      <c r="AW31" s="124" t="s">
        <v>84</v>
      </c>
      <c r="AX31" s="7" t="s">
        <v>253</v>
      </c>
      <c r="AY31" s="215" t="s">
        <v>293</v>
      </c>
      <c r="AZ31" s="150" t="s">
        <v>254</v>
      </c>
      <c r="BA31" s="133" t="s">
        <v>255</v>
      </c>
      <c r="BB31" s="40" t="s">
        <v>256</v>
      </c>
      <c r="BC31" s="207" t="s">
        <v>73</v>
      </c>
    </row>
    <row r="32" spans="1:16383" s="49" customFormat="1" ht="15.75" customHeight="1" x14ac:dyDescent="0.25">
      <c r="A32" s="17" t="s">
        <v>105</v>
      </c>
      <c r="B32" s="36"/>
      <c r="C32" s="22"/>
      <c r="D32" s="22"/>
      <c r="E32" s="35"/>
      <c r="F32" s="36"/>
      <c r="G32" s="35"/>
      <c r="H32" s="22"/>
      <c r="I32" s="22"/>
      <c r="J32" s="295"/>
      <c r="K32" s="22"/>
      <c r="L32" s="22"/>
      <c r="M32" s="22"/>
      <c r="N32" s="22"/>
      <c r="O32" s="22"/>
      <c r="AH32" s="2"/>
      <c r="AI32" s="2"/>
      <c r="AJ32" s="2"/>
      <c r="AK32" s="2"/>
      <c r="AL32" s="2"/>
      <c r="AM32" s="2"/>
      <c r="AN32" s="2"/>
      <c r="AO32" s="2"/>
      <c r="BB32" s="107"/>
    </row>
    <row r="33" spans="1:16382" s="18" customFormat="1" ht="15.95" customHeight="1" x14ac:dyDescent="0.25">
      <c r="A33" s="110"/>
      <c r="B33" s="199" t="s">
        <v>76</v>
      </c>
      <c r="C33" s="112" t="s">
        <v>172</v>
      </c>
      <c r="D33" s="100" t="s">
        <v>125</v>
      </c>
      <c r="E33" s="37" t="s">
        <v>129</v>
      </c>
      <c r="F33" s="37" t="s">
        <v>173</v>
      </c>
      <c r="G33" s="113" t="s">
        <v>75</v>
      </c>
      <c r="H33" s="37"/>
      <c r="I33" s="37"/>
      <c r="J33" s="296" t="s">
        <v>174</v>
      </c>
      <c r="K33" s="72" t="s">
        <v>175</v>
      </c>
      <c r="L33" s="114"/>
      <c r="M33" s="115"/>
      <c r="N33" s="31" t="s">
        <v>176</v>
      </c>
      <c r="O33" s="124"/>
      <c r="P33" s="38" t="s">
        <v>177</v>
      </c>
      <c r="Q33" s="38" t="s">
        <v>173</v>
      </c>
      <c r="R33" s="38"/>
      <c r="S33" s="38"/>
      <c r="T33" s="38"/>
      <c r="U33" s="39" t="s">
        <v>165</v>
      </c>
      <c r="V33" s="39" t="s">
        <v>178</v>
      </c>
      <c r="W33" s="39"/>
      <c r="X33" s="39"/>
      <c r="Y33" s="39"/>
      <c r="Z33" s="115"/>
      <c r="AA33" s="124"/>
      <c r="AB33" s="172"/>
      <c r="AC33" s="172"/>
      <c r="AD33" s="172"/>
      <c r="AE33" s="172"/>
      <c r="AF33" s="172"/>
      <c r="AG33" s="31"/>
      <c r="AH33" s="200"/>
      <c r="AI33" s="200"/>
      <c r="AJ33" s="200"/>
      <c r="AK33" s="200"/>
      <c r="AL33" s="201"/>
      <c r="AM33" s="201"/>
      <c r="AN33" s="201"/>
      <c r="AO33" s="201"/>
      <c r="AP33" s="117"/>
      <c r="AQ33" s="117"/>
      <c r="AR33" s="204"/>
      <c r="AS33" s="204"/>
      <c r="AT33" s="205"/>
      <c r="AU33" s="204"/>
      <c r="AV33" s="204"/>
      <c r="AW33" s="115"/>
      <c r="AX33" s="72"/>
      <c r="AY33" s="215" t="s">
        <v>179</v>
      </c>
      <c r="AZ33" s="119" t="s">
        <v>180</v>
      </c>
      <c r="BA33" s="120" t="s">
        <v>181</v>
      </c>
      <c r="BB33" s="121" t="s">
        <v>182</v>
      </c>
      <c r="BC33" s="203" t="s">
        <v>73</v>
      </c>
    </row>
    <row r="34" spans="1:16382" s="18" customFormat="1" ht="15.95" customHeight="1" x14ac:dyDescent="0.25">
      <c r="A34" s="110"/>
      <c r="B34" s="199" t="s">
        <v>111</v>
      </c>
      <c r="C34" s="112" t="s">
        <v>183</v>
      </c>
      <c r="D34" s="100" t="s">
        <v>184</v>
      </c>
      <c r="E34" s="37" t="s">
        <v>129</v>
      </c>
      <c r="F34" s="37" t="s">
        <v>173</v>
      </c>
      <c r="G34" s="144" t="s">
        <v>75</v>
      </c>
      <c r="H34" s="123"/>
      <c r="I34" s="123"/>
      <c r="J34" s="292" t="s">
        <v>174</v>
      </c>
      <c r="K34" s="72" t="s">
        <v>176</v>
      </c>
      <c r="L34" s="135"/>
      <c r="M34" s="115"/>
      <c r="N34" s="31" t="s">
        <v>176</v>
      </c>
      <c r="O34" s="124"/>
      <c r="P34" s="38" t="s">
        <v>177</v>
      </c>
      <c r="Q34" s="38" t="s">
        <v>173</v>
      </c>
      <c r="R34" s="38"/>
      <c r="S34" s="38"/>
      <c r="T34" s="38"/>
      <c r="U34" s="39" t="s">
        <v>165</v>
      </c>
      <c r="V34" s="39" t="s">
        <v>178</v>
      </c>
      <c r="W34" s="39"/>
      <c r="X34" s="39"/>
      <c r="Y34" s="39"/>
      <c r="Z34" s="115"/>
      <c r="AA34" s="124"/>
      <c r="AB34" s="172"/>
      <c r="AC34" s="172"/>
      <c r="AD34" s="172"/>
      <c r="AE34" s="172"/>
      <c r="AF34" s="172"/>
      <c r="AG34" s="31"/>
      <c r="AH34" s="200"/>
      <c r="AI34" s="200"/>
      <c r="AJ34" s="200"/>
      <c r="AK34" s="200"/>
      <c r="AL34" s="201"/>
      <c r="AM34" s="201"/>
      <c r="AN34" s="201"/>
      <c r="AO34" s="201"/>
      <c r="AP34" s="117"/>
      <c r="AQ34" s="117"/>
      <c r="AR34" s="124"/>
      <c r="AS34" s="124"/>
      <c r="AT34" s="202"/>
      <c r="AU34" s="124"/>
      <c r="AV34" s="124"/>
      <c r="AW34" s="115"/>
      <c r="AX34" s="124"/>
      <c r="AY34" s="215" t="s">
        <v>179</v>
      </c>
      <c r="AZ34" s="119" t="s">
        <v>185</v>
      </c>
      <c r="BA34" s="120" t="s">
        <v>186</v>
      </c>
      <c r="BB34" s="121" t="s">
        <v>187</v>
      </c>
      <c r="BC34" s="203" t="s">
        <v>73</v>
      </c>
    </row>
    <row r="35" spans="1:16382" ht="15.75" customHeight="1" x14ac:dyDescent="0.25">
      <c r="A35" s="110"/>
      <c r="B35" s="134" t="s">
        <v>80</v>
      </c>
      <c r="C35" s="153" t="s">
        <v>126</v>
      </c>
      <c r="D35" s="154" t="s">
        <v>127</v>
      </c>
      <c r="E35" s="155" t="s">
        <v>129</v>
      </c>
      <c r="F35" s="6" t="s">
        <v>130</v>
      </c>
      <c r="G35" s="155" t="s">
        <v>75</v>
      </c>
      <c r="H35" s="155"/>
      <c r="I35" s="156"/>
      <c r="J35" s="293" t="s">
        <v>112</v>
      </c>
      <c r="K35" s="157"/>
      <c r="L35" s="157"/>
      <c r="M35" s="157"/>
      <c r="N35" s="157"/>
      <c r="O35" s="157"/>
      <c r="P35" s="158" t="s">
        <v>177</v>
      </c>
      <c r="Q35" s="20" t="s">
        <v>130</v>
      </c>
      <c r="R35" s="158"/>
      <c r="S35" s="158"/>
      <c r="T35" s="158"/>
      <c r="U35" s="159" t="s">
        <v>165</v>
      </c>
      <c r="V35" s="21" t="s">
        <v>178</v>
      </c>
      <c r="W35" s="160"/>
      <c r="X35" s="160"/>
      <c r="Y35" s="160"/>
      <c r="Z35" s="161"/>
      <c r="AA35" s="206" t="s">
        <v>128</v>
      </c>
      <c r="AB35" s="177" t="s">
        <v>115</v>
      </c>
      <c r="AC35" s="9" t="s">
        <v>77</v>
      </c>
      <c r="AD35" s="178"/>
      <c r="AE35" s="178"/>
      <c r="AF35" s="178"/>
      <c r="AG35" s="164"/>
      <c r="AH35" s="200"/>
      <c r="AI35" s="200"/>
      <c r="AJ35" s="200"/>
      <c r="AK35" s="200"/>
      <c r="AL35" s="201"/>
      <c r="AM35" s="201"/>
      <c r="AN35" s="201"/>
      <c r="AO35" s="201"/>
      <c r="AP35" s="164"/>
      <c r="AQ35" s="164"/>
      <c r="AR35" s="164"/>
      <c r="AS35" s="164"/>
      <c r="AT35" s="164"/>
      <c r="AU35" s="164"/>
      <c r="AV35" s="164"/>
      <c r="AW35" s="164"/>
      <c r="AX35" s="164"/>
      <c r="AY35" s="215" t="s">
        <v>293</v>
      </c>
      <c r="AZ35" s="74" t="s">
        <v>131</v>
      </c>
      <c r="BA35" s="120" t="s">
        <v>96</v>
      </c>
      <c r="BB35" s="141" t="s">
        <v>132</v>
      </c>
      <c r="BC35" s="142" t="s">
        <v>73</v>
      </c>
    </row>
    <row r="36" spans="1:16382" ht="15.75" customHeight="1" x14ac:dyDescent="0.25">
      <c r="A36" s="110"/>
      <c r="B36" s="143" t="s">
        <v>81</v>
      </c>
      <c r="C36" s="32" t="s">
        <v>139</v>
      </c>
      <c r="D36" s="32" t="s">
        <v>140</v>
      </c>
      <c r="E36" s="6" t="s">
        <v>129</v>
      </c>
      <c r="F36" s="6" t="s">
        <v>130</v>
      </c>
      <c r="G36" s="6" t="s">
        <v>75</v>
      </c>
      <c r="H36" s="6" t="s">
        <v>99</v>
      </c>
      <c r="I36" s="6"/>
      <c r="J36" s="294" t="s">
        <v>112</v>
      </c>
      <c r="K36" s="146"/>
      <c r="L36" s="7">
        <v>1840</v>
      </c>
      <c r="M36" s="7"/>
      <c r="N36" s="7"/>
      <c r="O36" s="7"/>
      <c r="P36" s="20" t="s">
        <v>177</v>
      </c>
      <c r="Q36" s="20" t="s">
        <v>130</v>
      </c>
      <c r="R36" s="20"/>
      <c r="S36" s="20"/>
      <c r="T36" s="20"/>
      <c r="U36" s="21" t="s">
        <v>165</v>
      </c>
      <c r="V36" s="21" t="s">
        <v>178</v>
      </c>
      <c r="W36" s="21"/>
      <c r="X36" s="21"/>
      <c r="Y36" s="21"/>
      <c r="Z36" s="7" t="s">
        <v>141</v>
      </c>
      <c r="AA36" s="101" t="s">
        <v>142</v>
      </c>
      <c r="AB36" s="9" t="s">
        <v>115</v>
      </c>
      <c r="AC36" s="9" t="s">
        <v>77</v>
      </c>
      <c r="AD36" s="9"/>
      <c r="AE36" s="9"/>
      <c r="AF36" s="9"/>
      <c r="AG36" s="7"/>
      <c r="AH36" s="200"/>
      <c r="AI36" s="200"/>
      <c r="AJ36" s="200"/>
      <c r="AK36" s="200"/>
      <c r="AL36" s="201"/>
      <c r="AM36" s="201"/>
      <c r="AN36" s="201"/>
      <c r="AO36" s="201"/>
      <c r="AP36" s="7"/>
      <c r="AQ36" s="7"/>
      <c r="AR36" s="7"/>
      <c r="AS36" s="7"/>
      <c r="AT36" s="7"/>
      <c r="AU36" s="7"/>
      <c r="AV36" s="7" t="s">
        <v>89</v>
      </c>
      <c r="AW36" s="7"/>
      <c r="AX36" s="7" t="s">
        <v>90</v>
      </c>
      <c r="AY36" s="215" t="s">
        <v>293</v>
      </c>
      <c r="AZ36" s="74" t="s">
        <v>143</v>
      </c>
      <c r="BA36" s="120" t="s">
        <v>114</v>
      </c>
      <c r="BB36" s="141" t="s">
        <v>144</v>
      </c>
      <c r="BC36" s="142" t="s">
        <v>73</v>
      </c>
    </row>
    <row r="37" spans="1:16382" ht="15.75" customHeight="1" x14ac:dyDescent="0.25">
      <c r="A37" s="110"/>
      <c r="B37" s="8" t="s">
        <v>82</v>
      </c>
      <c r="C37" s="32" t="s">
        <v>188</v>
      </c>
      <c r="D37" s="149" t="s">
        <v>189</v>
      </c>
      <c r="E37" s="6" t="s">
        <v>129</v>
      </c>
      <c r="F37" s="6" t="s">
        <v>130</v>
      </c>
      <c r="G37" s="6" t="s">
        <v>75</v>
      </c>
      <c r="H37" s="75" t="s">
        <v>190</v>
      </c>
      <c r="I37" s="6"/>
      <c r="J37" s="294" t="s">
        <v>83</v>
      </c>
      <c r="K37" s="33" t="s">
        <v>176</v>
      </c>
      <c r="L37" s="34"/>
      <c r="M37" s="7"/>
      <c r="N37" s="43"/>
      <c r="O37" s="7" t="s">
        <v>79</v>
      </c>
      <c r="P37" s="20" t="s">
        <v>177</v>
      </c>
      <c r="Q37" s="20" t="s">
        <v>130</v>
      </c>
      <c r="R37" s="20"/>
      <c r="S37" s="20"/>
      <c r="T37" s="20"/>
      <c r="U37" s="21" t="s">
        <v>191</v>
      </c>
      <c r="V37" s="21" t="s">
        <v>178</v>
      </c>
      <c r="W37" s="21"/>
      <c r="X37" s="21"/>
      <c r="Y37" s="21"/>
      <c r="Z37" s="33"/>
      <c r="AA37" s="101"/>
      <c r="AB37" s="9"/>
      <c r="AC37" s="76" t="s">
        <v>84</v>
      </c>
      <c r="AD37" s="9"/>
      <c r="AE37" s="9"/>
      <c r="AF37" s="9"/>
      <c r="AG37" s="33"/>
      <c r="AH37" s="200"/>
      <c r="AI37" s="200"/>
      <c r="AJ37" s="200"/>
      <c r="AK37" s="200"/>
      <c r="AL37" s="201"/>
      <c r="AM37" s="201"/>
      <c r="AN37" s="201"/>
      <c r="AO37" s="201"/>
      <c r="AP37" s="34" t="s">
        <v>83</v>
      </c>
      <c r="AQ37" s="10" t="s">
        <v>192</v>
      </c>
      <c r="AR37" s="7"/>
      <c r="AS37" s="7" t="s">
        <v>193</v>
      </c>
      <c r="AT37" s="124" t="s">
        <v>147</v>
      </c>
      <c r="AU37" s="124" t="s">
        <v>88</v>
      </c>
      <c r="AV37" s="7"/>
      <c r="AW37" s="124" t="s">
        <v>84</v>
      </c>
      <c r="AX37" s="7"/>
      <c r="AY37" s="215" t="s">
        <v>179</v>
      </c>
      <c r="AZ37" s="150" t="s">
        <v>194</v>
      </c>
      <c r="BA37" s="133" t="s">
        <v>87</v>
      </c>
      <c r="BB37" s="40" t="s">
        <v>195</v>
      </c>
      <c r="BC37" s="207" t="s">
        <v>73</v>
      </c>
    </row>
    <row r="38" spans="1:16382" ht="15.75" customHeight="1" x14ac:dyDescent="0.25">
      <c r="A38" s="110"/>
      <c r="B38" s="8" t="s">
        <v>82</v>
      </c>
      <c r="C38" s="188" t="s">
        <v>148</v>
      </c>
      <c r="D38" s="188" t="s">
        <v>78</v>
      </c>
      <c r="E38" s="189" t="s">
        <v>129</v>
      </c>
      <c r="F38" s="189" t="s">
        <v>130</v>
      </c>
      <c r="G38" s="189" t="s">
        <v>75</v>
      </c>
      <c r="H38" s="190"/>
      <c r="I38" s="189"/>
      <c r="J38" s="294">
        <v>1870</v>
      </c>
      <c r="K38" s="33" t="s">
        <v>176</v>
      </c>
      <c r="L38" s="10"/>
      <c r="M38" s="191"/>
      <c r="N38" s="192"/>
      <c r="O38" s="7" t="s">
        <v>79</v>
      </c>
      <c r="P38" s="193" t="s">
        <v>177</v>
      </c>
      <c r="Q38" s="20" t="s">
        <v>130</v>
      </c>
      <c r="R38" s="193"/>
      <c r="S38" s="193"/>
      <c r="T38" s="193"/>
      <c r="U38" s="194" t="s">
        <v>165</v>
      </c>
      <c r="V38" s="21" t="s">
        <v>178</v>
      </c>
      <c r="W38" s="194"/>
      <c r="X38" s="194"/>
      <c r="Y38" s="194"/>
      <c r="Z38" s="33"/>
      <c r="AA38" s="208"/>
      <c r="AB38" s="195" t="s">
        <v>115</v>
      </c>
      <c r="AC38" s="76" t="s">
        <v>77</v>
      </c>
      <c r="AD38" s="195"/>
      <c r="AE38" s="195"/>
      <c r="AF38" s="195"/>
      <c r="AG38" s="33" t="s">
        <v>196</v>
      </c>
      <c r="AH38" s="200"/>
      <c r="AI38" s="200"/>
      <c r="AJ38" s="200"/>
      <c r="AK38" s="200"/>
      <c r="AL38" s="201"/>
      <c r="AM38" s="201"/>
      <c r="AN38" s="201"/>
      <c r="AO38" s="201"/>
      <c r="AP38" s="196">
        <v>1870</v>
      </c>
      <c r="AQ38" s="197">
        <v>24</v>
      </c>
      <c r="AR38" s="191"/>
      <c r="AS38" s="191" t="s">
        <v>115</v>
      </c>
      <c r="AT38" s="124" t="s">
        <v>197</v>
      </c>
      <c r="AU38" s="124" t="s">
        <v>102</v>
      </c>
      <c r="AV38" s="191"/>
      <c r="AW38" s="124" t="s">
        <v>84</v>
      </c>
      <c r="AX38" s="191"/>
      <c r="AY38" s="215" t="s">
        <v>293</v>
      </c>
      <c r="AZ38" s="150" t="s">
        <v>198</v>
      </c>
      <c r="BA38" s="133" t="s">
        <v>152</v>
      </c>
      <c r="BB38" s="40" t="s">
        <v>199</v>
      </c>
      <c r="BC38" s="207" t="s">
        <v>73</v>
      </c>
    </row>
    <row r="39" spans="1:16382" s="168" customFormat="1" ht="15.75" customHeight="1" x14ac:dyDescent="0.25">
      <c r="A39" s="110"/>
      <c r="B39" s="8" t="s">
        <v>104</v>
      </c>
      <c r="C39" s="103" t="s">
        <v>267</v>
      </c>
      <c r="D39" s="103" t="s">
        <v>268</v>
      </c>
      <c r="E39" s="189" t="s">
        <v>129</v>
      </c>
      <c r="F39" s="189" t="s">
        <v>130</v>
      </c>
      <c r="G39" s="189" t="s">
        <v>75</v>
      </c>
      <c r="H39" s="6">
        <v>77</v>
      </c>
      <c r="I39" s="6" t="s">
        <v>110</v>
      </c>
      <c r="J39" s="297" t="s">
        <v>269</v>
      </c>
      <c r="K39" s="7"/>
      <c r="L39" s="7">
        <f>1898-77</f>
        <v>1821</v>
      </c>
      <c r="M39" s="7"/>
      <c r="N39" s="7"/>
      <c r="O39" s="7"/>
      <c r="P39" s="193" t="s">
        <v>177</v>
      </c>
      <c r="Q39" s="20" t="s">
        <v>130</v>
      </c>
      <c r="R39" s="193"/>
      <c r="S39" s="193"/>
      <c r="T39" s="193"/>
      <c r="U39" s="194" t="s">
        <v>165</v>
      </c>
      <c r="V39" s="21" t="s">
        <v>178</v>
      </c>
      <c r="W39" s="21"/>
      <c r="X39" s="21"/>
      <c r="Y39" s="21"/>
      <c r="Z39" s="7"/>
      <c r="AA39" s="7"/>
      <c r="AB39" s="195" t="s">
        <v>115</v>
      </c>
      <c r="AC39" s="76" t="s">
        <v>77</v>
      </c>
      <c r="AD39" s="9"/>
      <c r="AE39" s="9"/>
      <c r="AF39" s="9"/>
      <c r="AG39" s="33" t="s">
        <v>196</v>
      </c>
      <c r="AH39" s="104"/>
      <c r="AI39" s="104"/>
      <c r="AJ39" s="104"/>
      <c r="AK39" s="104"/>
      <c r="AL39" s="105"/>
      <c r="AM39" s="105"/>
      <c r="AN39" s="105"/>
      <c r="AO39" s="105"/>
      <c r="AP39" s="7"/>
      <c r="AQ39" s="7"/>
      <c r="AR39" s="7"/>
      <c r="AS39" s="7"/>
      <c r="AT39" s="7"/>
      <c r="AU39" s="7"/>
      <c r="AV39" s="7"/>
      <c r="AW39" s="7"/>
      <c r="AX39" s="101"/>
      <c r="AY39" s="215" t="s">
        <v>293</v>
      </c>
      <c r="AZ39" s="74"/>
      <c r="BA39" s="102"/>
      <c r="BB39" s="106"/>
      <c r="BC39" s="167" t="s">
        <v>271</v>
      </c>
      <c r="BD39" s="18" t="s">
        <v>73</v>
      </c>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c r="JF39" s="18"/>
      <c r="JG39" s="18"/>
      <c r="JH39" s="18"/>
      <c r="JI39" s="18"/>
      <c r="JJ39" s="18"/>
      <c r="JK39" s="18"/>
      <c r="JL39" s="18"/>
      <c r="JM39" s="18"/>
      <c r="JN39" s="18"/>
      <c r="JO39" s="18"/>
      <c r="JP39" s="18"/>
      <c r="JQ39" s="18"/>
      <c r="JR39" s="18"/>
      <c r="JS39" s="18"/>
      <c r="JT39" s="18"/>
      <c r="JU39" s="18"/>
      <c r="JV39" s="18"/>
      <c r="JW39" s="18"/>
      <c r="JX39" s="18"/>
      <c r="JY39" s="18"/>
      <c r="JZ39" s="18"/>
      <c r="KA39" s="18"/>
      <c r="KB39" s="18"/>
      <c r="KC39" s="18"/>
      <c r="KD39" s="18"/>
      <c r="KE39" s="18"/>
      <c r="KF39" s="18"/>
      <c r="KG39" s="18"/>
      <c r="KH39" s="18"/>
      <c r="KI39" s="18"/>
      <c r="KJ39" s="18"/>
      <c r="KK39" s="18"/>
      <c r="KL39" s="18"/>
      <c r="KM39" s="18"/>
      <c r="KN39" s="18"/>
      <c r="KO39" s="18"/>
      <c r="KP39" s="18"/>
      <c r="KQ39" s="18"/>
      <c r="KR39" s="18"/>
      <c r="KS39" s="18"/>
      <c r="KT39" s="18"/>
      <c r="KU39" s="18"/>
      <c r="KV39" s="18"/>
      <c r="KW39" s="18"/>
      <c r="KX39" s="18"/>
      <c r="KY39" s="18"/>
      <c r="KZ39" s="18"/>
      <c r="LA39" s="18"/>
      <c r="LB39" s="18"/>
      <c r="LC39" s="18"/>
      <c r="LD39" s="18"/>
      <c r="LE39" s="18"/>
      <c r="LF39" s="18"/>
      <c r="LG39" s="18"/>
      <c r="LH39" s="18"/>
      <c r="LI39" s="18"/>
      <c r="LJ39" s="18"/>
      <c r="LK39" s="18"/>
      <c r="LL39" s="18"/>
      <c r="LM39" s="18"/>
      <c r="LN39" s="18"/>
      <c r="LO39" s="18"/>
      <c r="LP39" s="18"/>
      <c r="LQ39" s="18"/>
      <c r="LR39" s="18"/>
      <c r="LS39" s="18"/>
      <c r="LT39" s="18"/>
      <c r="LU39" s="18"/>
      <c r="LV39" s="18"/>
      <c r="LW39" s="18"/>
      <c r="LX39" s="18"/>
      <c r="LY39" s="18"/>
      <c r="LZ39" s="18"/>
      <c r="MA39" s="18"/>
      <c r="MB39" s="18"/>
      <c r="MC39" s="18"/>
      <c r="MD39" s="18"/>
      <c r="ME39" s="18"/>
      <c r="MF39" s="18"/>
      <c r="MG39" s="18"/>
      <c r="MH39" s="18"/>
      <c r="MI39" s="18"/>
      <c r="MJ39" s="18"/>
      <c r="MK39" s="18"/>
      <c r="ML39" s="18"/>
      <c r="MM39" s="18"/>
      <c r="MN39" s="18"/>
      <c r="MO39" s="18"/>
      <c r="MP39" s="18"/>
      <c r="MQ39" s="18"/>
      <c r="MR39" s="18"/>
      <c r="MS39" s="18"/>
      <c r="MT39" s="18"/>
      <c r="MU39" s="18"/>
      <c r="MV39" s="18"/>
      <c r="MW39" s="18"/>
      <c r="MX39" s="18"/>
      <c r="MY39" s="18"/>
      <c r="MZ39" s="18"/>
      <c r="NA39" s="18"/>
      <c r="NB39" s="18"/>
      <c r="NC39" s="18"/>
      <c r="ND39" s="18"/>
      <c r="NE39" s="18"/>
      <c r="NF39" s="18"/>
      <c r="NG39" s="18"/>
      <c r="NH39" s="18"/>
      <c r="NI39" s="18"/>
      <c r="NJ39" s="18"/>
      <c r="NK39" s="18"/>
      <c r="NL39" s="18"/>
      <c r="NM39" s="18"/>
      <c r="NN39" s="18"/>
      <c r="NO39" s="18"/>
      <c r="NP39" s="18"/>
      <c r="NQ39" s="18"/>
      <c r="NR39" s="18"/>
      <c r="NS39" s="18"/>
      <c r="NT39" s="18"/>
      <c r="NU39" s="18"/>
      <c r="NV39" s="18"/>
      <c r="NW39" s="18"/>
      <c r="NX39" s="18"/>
      <c r="NY39" s="18"/>
      <c r="NZ39" s="18"/>
      <c r="OA39" s="18"/>
      <c r="OB39" s="18"/>
      <c r="OC39" s="18"/>
      <c r="OD39" s="18"/>
      <c r="OE39" s="18"/>
      <c r="OF39" s="18"/>
      <c r="OG39" s="18"/>
      <c r="OH39" s="18"/>
      <c r="OI39" s="18"/>
      <c r="OJ39" s="18"/>
      <c r="OK39" s="18"/>
      <c r="OL39" s="18"/>
      <c r="OM39" s="18"/>
      <c r="ON39" s="18"/>
      <c r="OO39" s="18"/>
      <c r="OP39" s="18"/>
      <c r="OQ39" s="18"/>
      <c r="OR39" s="18"/>
      <c r="OS39" s="18"/>
      <c r="OT39" s="18"/>
      <c r="OU39" s="18"/>
      <c r="OV39" s="18"/>
      <c r="OW39" s="18"/>
      <c r="OX39" s="18"/>
      <c r="OY39" s="18"/>
      <c r="OZ39" s="18"/>
      <c r="PA39" s="18"/>
      <c r="PB39" s="18"/>
      <c r="PC39" s="18"/>
      <c r="PD39" s="18"/>
      <c r="PE39" s="18"/>
      <c r="PF39" s="18"/>
      <c r="PG39" s="18"/>
      <c r="PH39" s="18"/>
      <c r="PI39" s="18"/>
      <c r="PJ39" s="18"/>
      <c r="PK39" s="18"/>
      <c r="PL39" s="18"/>
      <c r="PM39" s="18"/>
      <c r="PN39" s="18"/>
      <c r="PO39" s="18"/>
      <c r="PP39" s="18"/>
      <c r="PQ39" s="18"/>
      <c r="PR39" s="18"/>
      <c r="PS39" s="18"/>
      <c r="PT39" s="18"/>
      <c r="PU39" s="18"/>
      <c r="PV39" s="18"/>
      <c r="PW39" s="18"/>
      <c r="PX39" s="18"/>
      <c r="PY39" s="18"/>
      <c r="PZ39" s="18"/>
      <c r="QA39" s="18"/>
      <c r="QB39" s="18"/>
      <c r="QC39" s="18"/>
      <c r="QD39" s="18"/>
      <c r="QE39" s="18"/>
      <c r="QF39" s="18"/>
      <c r="QG39" s="18"/>
      <c r="QH39" s="18"/>
      <c r="QI39" s="18"/>
      <c r="QJ39" s="18"/>
      <c r="QK39" s="18"/>
      <c r="QL39" s="18"/>
      <c r="QM39" s="18"/>
      <c r="QN39" s="18"/>
      <c r="QO39" s="18"/>
      <c r="QP39" s="18"/>
      <c r="QQ39" s="18"/>
      <c r="QR39" s="18"/>
      <c r="QS39" s="18"/>
      <c r="QT39" s="18"/>
      <c r="QU39" s="18"/>
      <c r="QV39" s="18"/>
      <c r="QW39" s="18"/>
      <c r="QX39" s="18"/>
      <c r="QY39" s="18"/>
      <c r="QZ39" s="18"/>
      <c r="RA39" s="18"/>
      <c r="RB39" s="18"/>
      <c r="RC39" s="18"/>
      <c r="RD39" s="18"/>
      <c r="RE39" s="18"/>
      <c r="RF39" s="18"/>
      <c r="RG39" s="18"/>
      <c r="RH39" s="18"/>
      <c r="RI39" s="18"/>
      <c r="RJ39" s="18"/>
      <c r="RK39" s="18"/>
      <c r="RL39" s="18"/>
      <c r="RM39" s="18"/>
      <c r="RN39" s="18"/>
      <c r="RO39" s="18"/>
      <c r="RP39" s="18"/>
      <c r="RQ39" s="18"/>
      <c r="RR39" s="18"/>
      <c r="RS39" s="18"/>
      <c r="RT39" s="18"/>
      <c r="RU39" s="18"/>
      <c r="RV39" s="18"/>
      <c r="RW39" s="18"/>
      <c r="RX39" s="18"/>
      <c r="RY39" s="18"/>
      <c r="RZ39" s="18"/>
      <c r="SA39" s="18"/>
      <c r="SB39" s="18"/>
      <c r="SC39" s="18"/>
      <c r="SD39" s="18"/>
      <c r="SE39" s="18"/>
      <c r="SF39" s="18"/>
      <c r="SG39" s="18"/>
      <c r="SH39" s="18"/>
      <c r="SI39" s="18"/>
      <c r="SJ39" s="18"/>
      <c r="SK39" s="18"/>
      <c r="SL39" s="18"/>
      <c r="SM39" s="18"/>
      <c r="SN39" s="18"/>
      <c r="SO39" s="18"/>
      <c r="SP39" s="18"/>
      <c r="SQ39" s="18"/>
      <c r="SR39" s="18"/>
      <c r="SS39" s="18"/>
      <c r="ST39" s="18"/>
      <c r="SU39" s="18"/>
      <c r="SV39" s="18"/>
      <c r="SW39" s="18"/>
      <c r="SX39" s="18"/>
      <c r="SY39" s="18"/>
      <c r="SZ39" s="18"/>
      <c r="TA39" s="18"/>
      <c r="TB39" s="18"/>
      <c r="TC39" s="18"/>
      <c r="TD39" s="18"/>
      <c r="TE39" s="18"/>
      <c r="TF39" s="18"/>
      <c r="TG39" s="18"/>
      <c r="TH39" s="18"/>
      <c r="TI39" s="18"/>
      <c r="TJ39" s="18"/>
      <c r="TK39" s="18"/>
      <c r="TL39" s="18"/>
      <c r="TM39" s="18"/>
      <c r="TN39" s="18"/>
      <c r="TO39" s="18"/>
      <c r="TP39" s="18"/>
      <c r="TQ39" s="18"/>
      <c r="TR39" s="18"/>
      <c r="TS39" s="18"/>
      <c r="TT39" s="18"/>
      <c r="TU39" s="18"/>
      <c r="TV39" s="18"/>
      <c r="TW39" s="18"/>
      <c r="TX39" s="18"/>
      <c r="TY39" s="18"/>
      <c r="TZ39" s="18"/>
      <c r="UA39" s="18"/>
      <c r="UB39" s="18"/>
      <c r="UC39" s="18"/>
      <c r="UD39" s="18"/>
      <c r="UE39" s="18"/>
      <c r="UF39" s="18"/>
      <c r="UG39" s="18"/>
      <c r="UH39" s="18"/>
      <c r="UI39" s="18"/>
      <c r="UJ39" s="18"/>
      <c r="UK39" s="18"/>
      <c r="UL39" s="18"/>
      <c r="UM39" s="18"/>
      <c r="UN39" s="18"/>
      <c r="UO39" s="18"/>
      <c r="UP39" s="18"/>
      <c r="UQ39" s="18"/>
      <c r="UR39" s="18"/>
      <c r="US39" s="18"/>
      <c r="UT39" s="18"/>
      <c r="UU39" s="18"/>
      <c r="UV39" s="18"/>
      <c r="UW39" s="18"/>
      <c r="UX39" s="18"/>
      <c r="UY39" s="18"/>
      <c r="UZ39" s="18"/>
      <c r="VA39" s="18"/>
      <c r="VB39" s="18"/>
      <c r="VC39" s="18"/>
      <c r="VD39" s="18"/>
      <c r="VE39" s="18"/>
      <c r="VF39" s="18"/>
      <c r="VG39" s="18"/>
      <c r="VH39" s="18"/>
      <c r="VI39" s="18"/>
      <c r="VJ39" s="18"/>
      <c r="VK39" s="18"/>
      <c r="VL39" s="18"/>
      <c r="VM39" s="18"/>
      <c r="VN39" s="18"/>
      <c r="VO39" s="18"/>
      <c r="VP39" s="18"/>
      <c r="VQ39" s="18"/>
      <c r="VR39" s="18"/>
      <c r="VS39" s="18"/>
      <c r="VT39" s="18"/>
      <c r="VU39" s="18"/>
      <c r="VV39" s="18"/>
      <c r="VW39" s="18"/>
      <c r="VX39" s="18"/>
      <c r="VY39" s="18"/>
      <c r="VZ39" s="18"/>
      <c r="WA39" s="18"/>
      <c r="WB39" s="18"/>
      <c r="WC39" s="18"/>
      <c r="WD39" s="18"/>
      <c r="WE39" s="18"/>
      <c r="WF39" s="18"/>
      <c r="WG39" s="18"/>
      <c r="WH39" s="18"/>
      <c r="WI39" s="18"/>
      <c r="WJ39" s="18"/>
      <c r="WK39" s="18"/>
      <c r="WL39" s="18"/>
      <c r="WM39" s="18"/>
      <c r="WN39" s="18"/>
      <c r="WO39" s="18"/>
      <c r="WP39" s="18"/>
      <c r="WQ39" s="18"/>
      <c r="WR39" s="18"/>
      <c r="WS39" s="18"/>
      <c r="WT39" s="18"/>
      <c r="WU39" s="18"/>
      <c r="WV39" s="18"/>
      <c r="WW39" s="18"/>
      <c r="WX39" s="18"/>
      <c r="WY39" s="18"/>
      <c r="WZ39" s="18"/>
      <c r="XA39" s="18"/>
      <c r="XB39" s="18"/>
      <c r="XC39" s="18"/>
      <c r="XD39" s="18"/>
      <c r="XE39" s="18"/>
      <c r="XF39" s="18"/>
      <c r="XG39" s="18"/>
      <c r="XH39" s="18"/>
      <c r="XI39" s="18"/>
      <c r="XJ39" s="18"/>
      <c r="XK39" s="18"/>
      <c r="XL39" s="18"/>
      <c r="XM39" s="18"/>
      <c r="XN39" s="18"/>
      <c r="XO39" s="18"/>
      <c r="XP39" s="18"/>
      <c r="XQ39" s="18"/>
      <c r="XR39" s="18"/>
      <c r="XS39" s="18"/>
      <c r="XT39" s="18"/>
      <c r="XU39" s="18"/>
      <c r="XV39" s="18"/>
      <c r="XW39" s="18"/>
      <c r="XX39" s="18"/>
      <c r="XY39" s="18"/>
      <c r="XZ39" s="18"/>
      <c r="YA39" s="18"/>
      <c r="YB39" s="18"/>
      <c r="YC39" s="18"/>
      <c r="YD39" s="18"/>
      <c r="YE39" s="18"/>
      <c r="YF39" s="18"/>
      <c r="YG39" s="18"/>
      <c r="YH39" s="18"/>
      <c r="YI39" s="18"/>
      <c r="YJ39" s="18"/>
      <c r="YK39" s="18"/>
      <c r="YL39" s="18"/>
      <c r="YM39" s="18"/>
      <c r="YN39" s="18"/>
      <c r="YO39" s="18"/>
      <c r="YP39" s="18"/>
      <c r="YQ39" s="18"/>
      <c r="YR39" s="18"/>
      <c r="YS39" s="18"/>
      <c r="YT39" s="18"/>
      <c r="YU39" s="18"/>
      <c r="YV39" s="18"/>
      <c r="YW39" s="18"/>
      <c r="YX39" s="18"/>
      <c r="YY39" s="18"/>
      <c r="YZ39" s="18"/>
      <c r="ZA39" s="18"/>
      <c r="ZB39" s="18"/>
      <c r="ZC39" s="18"/>
      <c r="ZD39" s="18"/>
      <c r="ZE39" s="18"/>
      <c r="ZF39" s="18"/>
      <c r="ZG39" s="18"/>
      <c r="ZH39" s="18"/>
      <c r="ZI39" s="18"/>
      <c r="ZJ39" s="18"/>
      <c r="ZK39" s="18"/>
      <c r="ZL39" s="18"/>
      <c r="ZM39" s="18"/>
      <c r="ZN39" s="18"/>
      <c r="ZO39" s="18"/>
      <c r="ZP39" s="18"/>
      <c r="ZQ39" s="18"/>
      <c r="ZR39" s="18"/>
      <c r="ZS39" s="18"/>
      <c r="ZT39" s="18"/>
      <c r="ZU39" s="18"/>
      <c r="ZV39" s="18"/>
      <c r="ZW39" s="18"/>
      <c r="ZX39" s="18"/>
      <c r="ZY39" s="18"/>
      <c r="ZZ39" s="18"/>
      <c r="AAA39" s="18"/>
      <c r="AAB39" s="18"/>
      <c r="AAC39" s="18"/>
      <c r="AAD39" s="18"/>
      <c r="AAE39" s="18"/>
      <c r="AAF39" s="18"/>
      <c r="AAG39" s="18"/>
      <c r="AAH39" s="18"/>
      <c r="AAI39" s="18"/>
      <c r="AAJ39" s="18"/>
      <c r="AAK39" s="18"/>
      <c r="AAL39" s="18"/>
      <c r="AAM39" s="18"/>
      <c r="AAN39" s="18"/>
      <c r="AAO39" s="18"/>
      <c r="AAP39" s="18"/>
      <c r="AAQ39" s="18"/>
      <c r="AAR39" s="18"/>
      <c r="AAS39" s="18"/>
      <c r="AAT39" s="18"/>
      <c r="AAU39" s="18"/>
      <c r="AAV39" s="18"/>
      <c r="AAW39" s="18"/>
      <c r="AAX39" s="18"/>
      <c r="AAY39" s="18"/>
      <c r="AAZ39" s="18"/>
      <c r="ABA39" s="18"/>
      <c r="ABB39" s="18"/>
      <c r="ABC39" s="18"/>
      <c r="ABD39" s="18"/>
      <c r="ABE39" s="18"/>
      <c r="ABF39" s="18"/>
      <c r="ABG39" s="18"/>
      <c r="ABH39" s="18"/>
      <c r="ABI39" s="18"/>
      <c r="ABJ39" s="18"/>
      <c r="ABK39" s="18"/>
      <c r="ABL39" s="18"/>
      <c r="ABM39" s="18"/>
      <c r="ABN39" s="18"/>
      <c r="ABO39" s="18"/>
      <c r="ABP39" s="18"/>
      <c r="ABQ39" s="18"/>
      <c r="ABR39" s="18"/>
      <c r="ABS39" s="18"/>
      <c r="ABT39" s="18"/>
      <c r="ABU39" s="18"/>
      <c r="ABV39" s="18"/>
      <c r="ABW39" s="18"/>
      <c r="ABX39" s="18"/>
      <c r="ABY39" s="18"/>
      <c r="ABZ39" s="18"/>
      <c r="ACA39" s="18"/>
      <c r="ACB39" s="18"/>
      <c r="ACC39" s="18"/>
      <c r="ACD39" s="18"/>
      <c r="ACE39" s="18"/>
      <c r="ACF39" s="18"/>
      <c r="ACG39" s="18"/>
      <c r="ACH39" s="18"/>
      <c r="ACI39" s="18"/>
      <c r="ACJ39" s="18"/>
      <c r="ACK39" s="18"/>
      <c r="ACL39" s="18"/>
      <c r="ACM39" s="18"/>
      <c r="ACN39" s="18"/>
      <c r="ACO39" s="18"/>
      <c r="ACP39" s="18"/>
      <c r="ACQ39" s="18"/>
      <c r="ACR39" s="18"/>
      <c r="ACS39" s="18"/>
      <c r="ACT39" s="18"/>
      <c r="ACU39" s="18"/>
      <c r="ACV39" s="18"/>
      <c r="ACW39" s="18"/>
      <c r="ACX39" s="18"/>
      <c r="ACY39" s="18"/>
      <c r="ACZ39" s="18"/>
      <c r="ADA39" s="18"/>
      <c r="ADB39" s="18"/>
      <c r="ADC39" s="18"/>
      <c r="ADD39" s="18"/>
      <c r="ADE39" s="18"/>
      <c r="ADF39" s="18"/>
      <c r="ADG39" s="18"/>
      <c r="ADH39" s="18"/>
      <c r="ADI39" s="18"/>
      <c r="ADJ39" s="18"/>
      <c r="ADK39" s="18"/>
      <c r="ADL39" s="18"/>
      <c r="ADM39" s="18"/>
      <c r="ADN39" s="18"/>
      <c r="ADO39" s="18"/>
      <c r="ADP39" s="18"/>
      <c r="ADQ39" s="18"/>
      <c r="ADR39" s="18"/>
      <c r="ADS39" s="18"/>
      <c r="ADT39" s="18"/>
      <c r="ADU39" s="18"/>
      <c r="ADV39" s="18"/>
      <c r="ADW39" s="18"/>
      <c r="ADX39" s="18"/>
      <c r="ADY39" s="18"/>
      <c r="ADZ39" s="18"/>
      <c r="AEA39" s="18"/>
      <c r="AEB39" s="18"/>
      <c r="AEC39" s="18"/>
      <c r="AED39" s="18"/>
      <c r="AEE39" s="18"/>
      <c r="AEF39" s="18"/>
      <c r="AEG39" s="18"/>
      <c r="AEH39" s="18"/>
      <c r="AEI39" s="18"/>
      <c r="AEJ39" s="18"/>
      <c r="AEK39" s="18"/>
      <c r="AEL39" s="18"/>
      <c r="AEM39" s="18"/>
      <c r="AEN39" s="18"/>
      <c r="AEO39" s="18"/>
      <c r="AEP39" s="18"/>
      <c r="AEQ39" s="18"/>
      <c r="AER39" s="18"/>
      <c r="AES39" s="18"/>
      <c r="AET39" s="18"/>
      <c r="AEU39" s="18"/>
      <c r="AEV39" s="18"/>
      <c r="AEW39" s="18"/>
      <c r="AEX39" s="18"/>
      <c r="AEY39" s="18"/>
      <c r="AEZ39" s="18"/>
      <c r="AFA39" s="18"/>
      <c r="AFB39" s="18"/>
      <c r="AFC39" s="18"/>
      <c r="AFD39" s="18"/>
      <c r="AFE39" s="18"/>
      <c r="AFF39" s="18"/>
      <c r="AFG39" s="18"/>
      <c r="AFH39" s="18"/>
      <c r="AFI39" s="18"/>
      <c r="AFJ39" s="18"/>
      <c r="AFK39" s="18"/>
      <c r="AFL39" s="18"/>
      <c r="AFM39" s="18"/>
      <c r="AFN39" s="18"/>
      <c r="AFO39" s="18"/>
      <c r="AFP39" s="18"/>
      <c r="AFQ39" s="18"/>
      <c r="AFR39" s="18"/>
      <c r="AFS39" s="18"/>
      <c r="AFT39" s="18"/>
      <c r="AFU39" s="18"/>
      <c r="AFV39" s="18"/>
      <c r="AFW39" s="18"/>
      <c r="AFX39" s="18"/>
      <c r="AFY39" s="18"/>
      <c r="AFZ39" s="18"/>
      <c r="AGA39" s="18"/>
      <c r="AGB39" s="18"/>
      <c r="AGC39" s="18"/>
      <c r="AGD39" s="18"/>
      <c r="AGE39" s="18"/>
      <c r="AGF39" s="18"/>
      <c r="AGG39" s="18"/>
      <c r="AGH39" s="18"/>
      <c r="AGI39" s="18"/>
      <c r="AGJ39" s="18"/>
      <c r="AGK39" s="18"/>
      <c r="AGL39" s="18"/>
      <c r="AGM39" s="18"/>
      <c r="AGN39" s="18"/>
      <c r="AGO39" s="18"/>
      <c r="AGP39" s="18"/>
      <c r="AGQ39" s="18"/>
      <c r="AGR39" s="18"/>
      <c r="AGS39" s="18"/>
      <c r="AGT39" s="18"/>
      <c r="AGU39" s="18"/>
      <c r="AGV39" s="18"/>
      <c r="AGW39" s="18"/>
      <c r="AGX39" s="18"/>
      <c r="AGY39" s="18"/>
      <c r="AGZ39" s="18"/>
      <c r="AHA39" s="18"/>
      <c r="AHB39" s="18"/>
      <c r="AHC39" s="18"/>
      <c r="AHD39" s="18"/>
      <c r="AHE39" s="18"/>
      <c r="AHF39" s="18"/>
      <c r="AHG39" s="18"/>
      <c r="AHH39" s="18"/>
      <c r="AHI39" s="18"/>
      <c r="AHJ39" s="18"/>
      <c r="AHK39" s="18"/>
      <c r="AHL39" s="18"/>
      <c r="AHM39" s="18"/>
      <c r="AHN39" s="18"/>
      <c r="AHO39" s="18"/>
      <c r="AHP39" s="18"/>
      <c r="AHQ39" s="18"/>
      <c r="AHR39" s="18"/>
      <c r="AHS39" s="18"/>
      <c r="AHT39" s="18"/>
      <c r="AHU39" s="18"/>
      <c r="AHV39" s="18"/>
      <c r="AHW39" s="18"/>
      <c r="AHX39" s="18"/>
      <c r="AHY39" s="18"/>
      <c r="AHZ39" s="18"/>
      <c r="AIA39" s="18"/>
      <c r="AIB39" s="18"/>
      <c r="AIC39" s="18"/>
      <c r="AID39" s="18"/>
      <c r="AIE39" s="18"/>
      <c r="AIF39" s="18"/>
      <c r="AIG39" s="18"/>
      <c r="AIH39" s="18"/>
      <c r="AII39" s="18"/>
      <c r="AIJ39" s="18"/>
      <c r="AIK39" s="18"/>
      <c r="AIL39" s="18"/>
      <c r="AIM39" s="18"/>
      <c r="AIN39" s="18"/>
      <c r="AIO39" s="18"/>
      <c r="AIP39" s="18"/>
      <c r="AIQ39" s="18"/>
      <c r="AIR39" s="18"/>
      <c r="AIS39" s="18"/>
      <c r="AIT39" s="18"/>
      <c r="AIU39" s="18"/>
      <c r="AIV39" s="18"/>
      <c r="AIW39" s="18"/>
      <c r="AIX39" s="18"/>
      <c r="AIY39" s="18"/>
      <c r="AIZ39" s="18"/>
      <c r="AJA39" s="18"/>
      <c r="AJB39" s="18"/>
      <c r="AJC39" s="18"/>
      <c r="AJD39" s="18"/>
      <c r="AJE39" s="18"/>
      <c r="AJF39" s="18"/>
      <c r="AJG39" s="18"/>
      <c r="AJH39" s="18"/>
      <c r="AJI39" s="18"/>
      <c r="AJJ39" s="18"/>
      <c r="AJK39" s="18"/>
      <c r="AJL39" s="18"/>
      <c r="AJM39" s="18"/>
      <c r="AJN39" s="18"/>
      <c r="AJO39" s="18"/>
      <c r="AJP39" s="18"/>
      <c r="AJQ39" s="18"/>
      <c r="AJR39" s="18"/>
      <c r="AJS39" s="18"/>
      <c r="AJT39" s="18"/>
      <c r="AJU39" s="18"/>
      <c r="AJV39" s="18"/>
      <c r="AJW39" s="18"/>
      <c r="AJX39" s="18"/>
      <c r="AJY39" s="18"/>
      <c r="AJZ39" s="18"/>
      <c r="AKA39" s="18"/>
      <c r="AKB39" s="18"/>
      <c r="AKC39" s="18"/>
      <c r="AKD39" s="18"/>
      <c r="AKE39" s="18"/>
      <c r="AKF39" s="18"/>
      <c r="AKG39" s="18"/>
      <c r="AKH39" s="18"/>
      <c r="AKI39" s="18"/>
      <c r="AKJ39" s="18"/>
      <c r="AKK39" s="18"/>
      <c r="AKL39" s="18"/>
      <c r="AKM39" s="18"/>
      <c r="AKN39" s="18"/>
      <c r="AKO39" s="18"/>
      <c r="AKP39" s="18"/>
      <c r="AKQ39" s="18"/>
      <c r="AKR39" s="18"/>
      <c r="AKS39" s="18"/>
      <c r="AKT39" s="18"/>
      <c r="AKU39" s="18"/>
      <c r="AKV39" s="18"/>
      <c r="AKW39" s="18"/>
      <c r="AKX39" s="18"/>
      <c r="AKY39" s="18"/>
      <c r="AKZ39" s="18"/>
      <c r="ALA39" s="18"/>
      <c r="ALB39" s="18"/>
      <c r="ALC39" s="18"/>
      <c r="ALD39" s="18"/>
      <c r="ALE39" s="18"/>
      <c r="ALF39" s="18"/>
      <c r="ALG39" s="18"/>
      <c r="ALH39" s="18"/>
      <c r="ALI39" s="18"/>
      <c r="ALJ39" s="18"/>
      <c r="ALK39" s="18"/>
      <c r="ALL39" s="18"/>
      <c r="ALM39" s="18"/>
      <c r="ALN39" s="18"/>
      <c r="ALO39" s="18"/>
      <c r="ALP39" s="18"/>
      <c r="ALQ39" s="18"/>
      <c r="ALR39" s="18"/>
      <c r="ALS39" s="18"/>
      <c r="ALT39" s="18"/>
      <c r="ALU39" s="18"/>
      <c r="ALV39" s="18"/>
      <c r="ALW39" s="18"/>
      <c r="ALX39" s="18"/>
      <c r="ALY39" s="18"/>
      <c r="ALZ39" s="18"/>
      <c r="AMA39" s="18"/>
      <c r="AMB39" s="18"/>
      <c r="AMC39" s="18"/>
      <c r="AMD39" s="18"/>
      <c r="AME39" s="18"/>
      <c r="AMF39" s="18"/>
      <c r="AMG39" s="18"/>
      <c r="AMH39" s="18"/>
      <c r="AMI39" s="18"/>
      <c r="AMJ39" s="18"/>
      <c r="AMK39" s="18"/>
      <c r="AML39" s="18"/>
      <c r="AMM39" s="18"/>
      <c r="AMN39" s="18"/>
      <c r="AMO39" s="18"/>
      <c r="AMP39" s="18"/>
      <c r="AMQ39" s="18"/>
      <c r="AMR39" s="18"/>
      <c r="AMS39" s="18"/>
      <c r="AMT39" s="18"/>
      <c r="AMU39" s="18"/>
      <c r="AMV39" s="18"/>
      <c r="AMW39" s="18"/>
      <c r="AMX39" s="18"/>
      <c r="AMY39" s="18"/>
      <c r="AMZ39" s="18"/>
      <c r="ANA39" s="18"/>
      <c r="ANB39" s="18"/>
      <c r="ANC39" s="18"/>
      <c r="AND39" s="18"/>
      <c r="ANE39" s="18"/>
      <c r="ANF39" s="18"/>
      <c r="ANG39" s="18"/>
      <c r="ANH39" s="18"/>
      <c r="ANI39" s="18"/>
      <c r="ANJ39" s="18"/>
      <c r="ANK39" s="18"/>
      <c r="ANL39" s="18"/>
      <c r="ANM39" s="18"/>
      <c r="ANN39" s="18"/>
      <c r="ANO39" s="18"/>
      <c r="ANP39" s="18"/>
      <c r="ANQ39" s="18"/>
      <c r="ANR39" s="18"/>
      <c r="ANS39" s="18"/>
      <c r="ANT39" s="18"/>
      <c r="ANU39" s="18"/>
      <c r="ANV39" s="18"/>
      <c r="ANW39" s="18"/>
      <c r="ANX39" s="18"/>
      <c r="ANY39" s="18"/>
      <c r="ANZ39" s="18"/>
      <c r="AOA39" s="18"/>
      <c r="AOB39" s="18"/>
      <c r="AOC39" s="18"/>
      <c r="AOD39" s="18"/>
      <c r="AOE39" s="18"/>
      <c r="AOF39" s="18"/>
      <c r="AOG39" s="18"/>
      <c r="AOH39" s="18"/>
      <c r="AOI39" s="18"/>
      <c r="AOJ39" s="18"/>
      <c r="AOK39" s="18"/>
      <c r="AOL39" s="18"/>
      <c r="AOM39" s="18"/>
      <c r="AON39" s="18"/>
      <c r="AOO39" s="18"/>
      <c r="AOP39" s="18"/>
      <c r="AOQ39" s="18"/>
      <c r="AOR39" s="18"/>
      <c r="AOS39" s="18"/>
      <c r="AOT39" s="18"/>
      <c r="AOU39" s="18"/>
      <c r="AOV39" s="18"/>
      <c r="AOW39" s="18"/>
      <c r="AOX39" s="18"/>
      <c r="AOY39" s="18"/>
      <c r="AOZ39" s="18"/>
      <c r="APA39" s="18"/>
      <c r="APB39" s="18"/>
      <c r="APC39" s="18"/>
      <c r="APD39" s="18"/>
      <c r="APE39" s="18"/>
      <c r="APF39" s="18"/>
      <c r="APG39" s="18"/>
      <c r="APH39" s="18"/>
      <c r="API39" s="18"/>
      <c r="APJ39" s="18"/>
      <c r="APK39" s="18"/>
      <c r="APL39" s="18"/>
      <c r="APM39" s="18"/>
      <c r="APN39" s="18"/>
      <c r="APO39" s="18"/>
      <c r="APP39" s="18"/>
      <c r="APQ39" s="18"/>
      <c r="APR39" s="18"/>
      <c r="APS39" s="18"/>
      <c r="APT39" s="18"/>
      <c r="APU39" s="18"/>
      <c r="APV39" s="18"/>
      <c r="APW39" s="18"/>
      <c r="APX39" s="18"/>
      <c r="APY39" s="18"/>
      <c r="APZ39" s="18"/>
      <c r="AQA39" s="18"/>
      <c r="AQB39" s="18"/>
      <c r="AQC39" s="18"/>
      <c r="AQD39" s="18"/>
      <c r="AQE39" s="18"/>
      <c r="AQF39" s="18"/>
      <c r="AQG39" s="18"/>
      <c r="AQH39" s="18"/>
      <c r="AQI39" s="18"/>
      <c r="AQJ39" s="18"/>
      <c r="AQK39" s="18"/>
      <c r="AQL39" s="18"/>
      <c r="AQM39" s="18"/>
      <c r="AQN39" s="18"/>
      <c r="AQO39" s="18"/>
      <c r="AQP39" s="18"/>
      <c r="AQQ39" s="18"/>
      <c r="AQR39" s="18"/>
      <c r="AQS39" s="18"/>
      <c r="AQT39" s="18"/>
      <c r="AQU39" s="18"/>
      <c r="AQV39" s="18"/>
      <c r="AQW39" s="18"/>
      <c r="AQX39" s="18"/>
      <c r="AQY39" s="18"/>
      <c r="AQZ39" s="18"/>
      <c r="ARA39" s="18"/>
      <c r="ARB39" s="18"/>
      <c r="ARC39" s="18"/>
      <c r="ARD39" s="18"/>
      <c r="ARE39" s="18"/>
      <c r="ARF39" s="18"/>
      <c r="ARG39" s="18"/>
      <c r="ARH39" s="18"/>
      <c r="ARI39" s="18"/>
      <c r="ARJ39" s="18"/>
      <c r="ARK39" s="18"/>
      <c r="ARL39" s="18"/>
      <c r="ARM39" s="18"/>
      <c r="ARN39" s="18"/>
      <c r="ARO39" s="18"/>
      <c r="ARP39" s="18"/>
      <c r="ARQ39" s="18"/>
      <c r="ARR39" s="18"/>
      <c r="ARS39" s="18"/>
      <c r="ART39" s="18"/>
      <c r="ARU39" s="18"/>
      <c r="ARV39" s="18"/>
      <c r="ARW39" s="18"/>
      <c r="ARX39" s="18"/>
      <c r="ARY39" s="18"/>
      <c r="ARZ39" s="18"/>
      <c r="ASA39" s="18"/>
      <c r="ASB39" s="18"/>
      <c r="ASC39" s="18"/>
      <c r="ASD39" s="18"/>
      <c r="ASE39" s="18"/>
      <c r="ASF39" s="18"/>
      <c r="ASG39" s="18"/>
      <c r="ASH39" s="18"/>
      <c r="ASI39" s="18"/>
      <c r="ASJ39" s="18"/>
      <c r="ASK39" s="18"/>
      <c r="ASL39" s="18"/>
      <c r="ASM39" s="18"/>
      <c r="ASN39" s="18"/>
      <c r="ASO39" s="18"/>
      <c r="ASP39" s="18"/>
      <c r="ASQ39" s="18"/>
      <c r="ASR39" s="18"/>
      <c r="ASS39" s="18"/>
      <c r="AST39" s="18"/>
      <c r="ASU39" s="18"/>
      <c r="ASV39" s="18"/>
      <c r="ASW39" s="18"/>
      <c r="ASX39" s="18"/>
      <c r="ASY39" s="18"/>
      <c r="ASZ39" s="18"/>
      <c r="ATA39" s="18"/>
      <c r="ATB39" s="18"/>
      <c r="ATC39" s="18"/>
      <c r="ATD39" s="18"/>
      <c r="ATE39" s="18"/>
      <c r="ATF39" s="18"/>
      <c r="ATG39" s="18"/>
      <c r="ATH39" s="18"/>
      <c r="ATI39" s="18"/>
      <c r="ATJ39" s="18"/>
      <c r="ATK39" s="18"/>
      <c r="ATL39" s="18"/>
      <c r="ATM39" s="18"/>
      <c r="ATN39" s="18"/>
      <c r="ATO39" s="18"/>
      <c r="ATP39" s="18"/>
      <c r="ATQ39" s="18"/>
      <c r="ATR39" s="18"/>
      <c r="ATS39" s="18"/>
      <c r="ATT39" s="18"/>
      <c r="ATU39" s="18"/>
      <c r="ATV39" s="18"/>
      <c r="ATW39" s="18"/>
      <c r="ATX39" s="18"/>
      <c r="ATY39" s="18"/>
      <c r="ATZ39" s="18"/>
      <c r="AUA39" s="18"/>
      <c r="AUB39" s="18"/>
      <c r="AUC39" s="18"/>
      <c r="AUD39" s="18"/>
      <c r="AUE39" s="18"/>
      <c r="AUF39" s="18"/>
      <c r="AUG39" s="18"/>
      <c r="AUH39" s="18"/>
      <c r="AUI39" s="18"/>
      <c r="AUJ39" s="18"/>
      <c r="AUK39" s="18"/>
      <c r="AUL39" s="18"/>
      <c r="AUM39" s="18"/>
      <c r="AUN39" s="18"/>
      <c r="AUO39" s="18"/>
      <c r="AUP39" s="18"/>
      <c r="AUQ39" s="18"/>
      <c r="AUR39" s="18"/>
      <c r="AUS39" s="18"/>
      <c r="AUT39" s="18"/>
      <c r="AUU39" s="18"/>
      <c r="AUV39" s="18"/>
      <c r="AUW39" s="18"/>
      <c r="AUX39" s="18"/>
      <c r="AUY39" s="18"/>
      <c r="AUZ39" s="18"/>
      <c r="AVA39" s="18"/>
      <c r="AVB39" s="18"/>
      <c r="AVC39" s="18"/>
      <c r="AVD39" s="18"/>
      <c r="AVE39" s="18"/>
      <c r="AVF39" s="18"/>
      <c r="AVG39" s="18"/>
      <c r="AVH39" s="18"/>
      <c r="AVI39" s="18"/>
      <c r="AVJ39" s="18"/>
      <c r="AVK39" s="18"/>
      <c r="AVL39" s="18"/>
      <c r="AVM39" s="18"/>
      <c r="AVN39" s="18"/>
      <c r="AVO39" s="18"/>
      <c r="AVP39" s="18"/>
      <c r="AVQ39" s="18"/>
      <c r="AVR39" s="18"/>
      <c r="AVS39" s="18"/>
      <c r="AVT39" s="18"/>
      <c r="AVU39" s="18"/>
      <c r="AVV39" s="18"/>
      <c r="AVW39" s="18"/>
      <c r="AVX39" s="18"/>
      <c r="AVY39" s="18"/>
      <c r="AVZ39" s="18"/>
      <c r="AWA39" s="18"/>
      <c r="AWB39" s="18"/>
      <c r="AWC39" s="18"/>
      <c r="AWD39" s="18"/>
      <c r="AWE39" s="18"/>
      <c r="AWF39" s="18"/>
      <c r="AWG39" s="18"/>
      <c r="AWH39" s="18"/>
      <c r="AWI39" s="18"/>
      <c r="AWJ39" s="18"/>
      <c r="AWK39" s="18"/>
      <c r="AWL39" s="18"/>
      <c r="AWM39" s="18"/>
      <c r="AWN39" s="18"/>
      <c r="AWO39" s="18"/>
      <c r="AWP39" s="18"/>
      <c r="AWQ39" s="18"/>
      <c r="AWR39" s="18"/>
      <c r="AWS39" s="18"/>
      <c r="AWT39" s="18"/>
      <c r="AWU39" s="18"/>
      <c r="AWV39" s="18"/>
      <c r="AWW39" s="18"/>
      <c r="AWX39" s="18"/>
      <c r="AWY39" s="18"/>
      <c r="AWZ39" s="18"/>
      <c r="AXA39" s="18"/>
      <c r="AXB39" s="18"/>
      <c r="AXC39" s="18"/>
      <c r="AXD39" s="18"/>
      <c r="AXE39" s="18"/>
      <c r="AXF39" s="18"/>
      <c r="AXG39" s="18"/>
      <c r="AXH39" s="18"/>
      <c r="AXI39" s="18"/>
      <c r="AXJ39" s="18"/>
      <c r="AXK39" s="18"/>
      <c r="AXL39" s="18"/>
      <c r="AXM39" s="18"/>
      <c r="AXN39" s="18"/>
      <c r="AXO39" s="18"/>
      <c r="AXP39" s="18"/>
      <c r="AXQ39" s="18"/>
      <c r="AXR39" s="18"/>
      <c r="AXS39" s="18"/>
      <c r="AXT39" s="18"/>
      <c r="AXU39" s="18"/>
      <c r="AXV39" s="18"/>
      <c r="AXW39" s="18"/>
      <c r="AXX39" s="18"/>
      <c r="AXY39" s="18"/>
      <c r="AXZ39" s="18"/>
      <c r="AYA39" s="18"/>
      <c r="AYB39" s="18"/>
      <c r="AYC39" s="18"/>
      <c r="AYD39" s="18"/>
      <c r="AYE39" s="18"/>
      <c r="AYF39" s="18"/>
      <c r="AYG39" s="18"/>
      <c r="AYH39" s="18"/>
      <c r="AYI39" s="18"/>
      <c r="AYJ39" s="18"/>
      <c r="AYK39" s="18"/>
      <c r="AYL39" s="18"/>
      <c r="AYM39" s="18"/>
      <c r="AYN39" s="18"/>
      <c r="AYO39" s="18"/>
      <c r="AYP39" s="18"/>
      <c r="AYQ39" s="18"/>
      <c r="AYR39" s="18"/>
      <c r="AYS39" s="18"/>
      <c r="AYT39" s="18"/>
      <c r="AYU39" s="18"/>
      <c r="AYV39" s="18"/>
      <c r="AYW39" s="18"/>
      <c r="AYX39" s="18"/>
      <c r="AYY39" s="18"/>
      <c r="AYZ39" s="18"/>
      <c r="AZA39" s="18"/>
      <c r="AZB39" s="18"/>
      <c r="AZC39" s="18"/>
      <c r="AZD39" s="18"/>
      <c r="AZE39" s="18"/>
      <c r="AZF39" s="18"/>
      <c r="AZG39" s="18"/>
      <c r="AZH39" s="18"/>
      <c r="AZI39" s="18"/>
      <c r="AZJ39" s="18"/>
      <c r="AZK39" s="18"/>
      <c r="AZL39" s="18"/>
      <c r="AZM39" s="18"/>
      <c r="AZN39" s="18"/>
      <c r="AZO39" s="18"/>
      <c r="AZP39" s="18"/>
      <c r="AZQ39" s="18"/>
      <c r="AZR39" s="18"/>
      <c r="AZS39" s="18"/>
      <c r="AZT39" s="18"/>
      <c r="AZU39" s="18"/>
      <c r="AZV39" s="18"/>
      <c r="AZW39" s="18"/>
      <c r="AZX39" s="18"/>
      <c r="AZY39" s="18"/>
      <c r="AZZ39" s="18"/>
      <c r="BAA39" s="18"/>
      <c r="BAB39" s="18"/>
      <c r="BAC39" s="18"/>
      <c r="BAD39" s="18"/>
      <c r="BAE39" s="18"/>
      <c r="BAF39" s="18"/>
      <c r="BAG39" s="18"/>
      <c r="BAH39" s="18"/>
      <c r="BAI39" s="18"/>
      <c r="BAJ39" s="18"/>
      <c r="BAK39" s="18"/>
      <c r="BAL39" s="18"/>
      <c r="BAM39" s="18"/>
      <c r="BAN39" s="18"/>
      <c r="BAO39" s="18"/>
      <c r="BAP39" s="18"/>
      <c r="BAQ39" s="18"/>
      <c r="BAR39" s="18"/>
      <c r="BAS39" s="18"/>
      <c r="BAT39" s="18"/>
      <c r="BAU39" s="18"/>
      <c r="BAV39" s="18"/>
      <c r="BAW39" s="18"/>
      <c r="BAX39" s="18"/>
      <c r="BAY39" s="18"/>
      <c r="BAZ39" s="18"/>
      <c r="BBA39" s="18"/>
      <c r="BBB39" s="18"/>
      <c r="BBC39" s="18"/>
      <c r="BBD39" s="18"/>
      <c r="BBE39" s="18"/>
      <c r="BBF39" s="18"/>
      <c r="BBG39" s="18"/>
      <c r="BBH39" s="18"/>
      <c r="BBI39" s="18"/>
      <c r="BBJ39" s="18"/>
      <c r="BBK39" s="18"/>
      <c r="BBL39" s="18"/>
      <c r="BBM39" s="18"/>
      <c r="BBN39" s="18"/>
      <c r="BBO39" s="18"/>
      <c r="BBP39" s="18"/>
      <c r="BBQ39" s="18"/>
      <c r="BBR39" s="18"/>
      <c r="BBS39" s="18"/>
      <c r="BBT39" s="18"/>
      <c r="BBU39" s="18"/>
      <c r="BBV39" s="18"/>
      <c r="BBW39" s="18"/>
      <c r="BBX39" s="18"/>
      <c r="BBY39" s="18"/>
      <c r="BBZ39" s="18"/>
      <c r="BCA39" s="18"/>
      <c r="BCB39" s="18"/>
      <c r="BCC39" s="18"/>
      <c r="BCD39" s="18"/>
      <c r="BCE39" s="18"/>
      <c r="BCF39" s="18"/>
      <c r="BCG39" s="18"/>
      <c r="BCH39" s="18"/>
      <c r="BCI39" s="18"/>
      <c r="BCJ39" s="18"/>
      <c r="BCK39" s="18"/>
      <c r="BCL39" s="18"/>
      <c r="BCM39" s="18"/>
      <c r="BCN39" s="18"/>
      <c r="BCO39" s="18"/>
      <c r="BCP39" s="18"/>
      <c r="BCQ39" s="18"/>
      <c r="BCR39" s="18"/>
      <c r="BCS39" s="18"/>
      <c r="BCT39" s="18"/>
      <c r="BCU39" s="18"/>
      <c r="BCV39" s="18"/>
      <c r="BCW39" s="18"/>
      <c r="BCX39" s="18"/>
      <c r="BCY39" s="18"/>
      <c r="BCZ39" s="18"/>
      <c r="BDA39" s="18"/>
      <c r="BDB39" s="18"/>
      <c r="BDC39" s="18"/>
      <c r="BDD39" s="18"/>
      <c r="BDE39" s="18"/>
      <c r="BDF39" s="18"/>
      <c r="BDG39" s="18"/>
      <c r="BDH39" s="18"/>
      <c r="BDI39" s="18"/>
      <c r="BDJ39" s="18"/>
      <c r="BDK39" s="18"/>
      <c r="BDL39" s="18"/>
      <c r="BDM39" s="18"/>
      <c r="BDN39" s="18"/>
      <c r="BDO39" s="18"/>
      <c r="BDP39" s="18"/>
      <c r="BDQ39" s="18"/>
      <c r="BDR39" s="18"/>
      <c r="BDS39" s="18"/>
      <c r="BDT39" s="18"/>
      <c r="BDU39" s="18"/>
      <c r="BDV39" s="18"/>
      <c r="BDW39" s="18"/>
      <c r="BDX39" s="18"/>
      <c r="BDY39" s="18"/>
      <c r="BDZ39" s="18"/>
      <c r="BEA39" s="18"/>
      <c r="BEB39" s="18"/>
      <c r="BEC39" s="18"/>
      <c r="BED39" s="18"/>
      <c r="BEE39" s="18"/>
      <c r="BEF39" s="18"/>
      <c r="BEG39" s="18"/>
      <c r="BEH39" s="18"/>
      <c r="BEI39" s="18"/>
      <c r="BEJ39" s="18"/>
      <c r="BEK39" s="18"/>
      <c r="BEL39" s="18"/>
      <c r="BEM39" s="18"/>
      <c r="BEN39" s="18"/>
      <c r="BEO39" s="18"/>
      <c r="BEP39" s="18"/>
      <c r="BEQ39" s="18"/>
      <c r="BER39" s="18"/>
      <c r="BES39" s="18"/>
      <c r="BET39" s="18"/>
      <c r="BEU39" s="18"/>
      <c r="BEV39" s="18"/>
      <c r="BEW39" s="18"/>
      <c r="BEX39" s="18"/>
      <c r="BEY39" s="18"/>
      <c r="BEZ39" s="18"/>
      <c r="BFA39" s="18"/>
      <c r="BFB39" s="18"/>
      <c r="BFC39" s="18"/>
      <c r="BFD39" s="18"/>
      <c r="BFE39" s="18"/>
      <c r="BFF39" s="18"/>
      <c r="BFG39" s="18"/>
      <c r="BFH39" s="18"/>
      <c r="BFI39" s="18"/>
      <c r="BFJ39" s="18"/>
      <c r="BFK39" s="18"/>
      <c r="BFL39" s="18"/>
      <c r="BFM39" s="18"/>
      <c r="BFN39" s="18"/>
      <c r="BFO39" s="18"/>
      <c r="BFP39" s="18"/>
      <c r="BFQ39" s="18"/>
      <c r="BFR39" s="18"/>
      <c r="BFS39" s="18"/>
      <c r="BFT39" s="18"/>
      <c r="BFU39" s="18"/>
      <c r="BFV39" s="18"/>
      <c r="BFW39" s="18"/>
      <c r="BFX39" s="18"/>
      <c r="BFY39" s="18"/>
      <c r="BFZ39" s="18"/>
      <c r="BGA39" s="18"/>
      <c r="BGB39" s="18"/>
      <c r="BGC39" s="18"/>
      <c r="BGD39" s="18"/>
      <c r="BGE39" s="18"/>
      <c r="BGF39" s="18"/>
      <c r="BGG39" s="18"/>
      <c r="BGH39" s="18"/>
      <c r="BGI39" s="18"/>
      <c r="BGJ39" s="18"/>
      <c r="BGK39" s="18"/>
      <c r="BGL39" s="18"/>
      <c r="BGM39" s="18"/>
      <c r="BGN39" s="18"/>
      <c r="BGO39" s="18"/>
      <c r="BGP39" s="18"/>
      <c r="BGQ39" s="18"/>
      <c r="BGR39" s="18"/>
      <c r="BGS39" s="18"/>
      <c r="BGT39" s="18"/>
      <c r="BGU39" s="18"/>
      <c r="BGV39" s="18"/>
      <c r="BGW39" s="18"/>
      <c r="BGX39" s="18"/>
      <c r="BGY39" s="18"/>
      <c r="BGZ39" s="18"/>
      <c r="BHA39" s="18"/>
      <c r="BHB39" s="18"/>
      <c r="BHC39" s="18"/>
      <c r="BHD39" s="18"/>
      <c r="BHE39" s="18"/>
      <c r="BHF39" s="18"/>
      <c r="BHG39" s="18"/>
      <c r="BHH39" s="18"/>
      <c r="BHI39" s="18"/>
      <c r="BHJ39" s="18"/>
      <c r="BHK39" s="18"/>
      <c r="BHL39" s="18"/>
      <c r="BHM39" s="18"/>
      <c r="BHN39" s="18"/>
      <c r="BHO39" s="18"/>
      <c r="BHP39" s="18"/>
      <c r="BHQ39" s="18"/>
      <c r="BHR39" s="18"/>
      <c r="BHS39" s="18"/>
      <c r="BHT39" s="18"/>
      <c r="BHU39" s="18"/>
      <c r="BHV39" s="18"/>
      <c r="BHW39" s="18"/>
      <c r="BHX39" s="18"/>
      <c r="BHY39" s="18"/>
      <c r="BHZ39" s="18"/>
      <c r="BIA39" s="18"/>
      <c r="BIB39" s="18"/>
      <c r="BIC39" s="18"/>
      <c r="BID39" s="18"/>
      <c r="BIE39" s="18"/>
      <c r="BIF39" s="18"/>
      <c r="BIG39" s="18"/>
      <c r="BIH39" s="18"/>
      <c r="BII39" s="18"/>
      <c r="BIJ39" s="18"/>
      <c r="BIK39" s="18"/>
      <c r="BIL39" s="18"/>
      <c r="BIM39" s="18"/>
      <c r="BIN39" s="18"/>
      <c r="BIO39" s="18"/>
      <c r="BIP39" s="18"/>
      <c r="BIQ39" s="18"/>
      <c r="BIR39" s="18"/>
      <c r="BIS39" s="18"/>
      <c r="BIT39" s="18"/>
      <c r="BIU39" s="18"/>
      <c r="BIV39" s="18"/>
      <c r="BIW39" s="18"/>
      <c r="BIX39" s="18"/>
      <c r="BIY39" s="18"/>
      <c r="BIZ39" s="18"/>
      <c r="BJA39" s="18"/>
      <c r="BJB39" s="18"/>
      <c r="BJC39" s="18"/>
      <c r="BJD39" s="18"/>
      <c r="BJE39" s="18"/>
      <c r="BJF39" s="18"/>
      <c r="BJG39" s="18"/>
      <c r="BJH39" s="18"/>
      <c r="BJI39" s="18"/>
      <c r="BJJ39" s="18"/>
      <c r="BJK39" s="18"/>
      <c r="BJL39" s="18"/>
      <c r="BJM39" s="18"/>
      <c r="BJN39" s="18"/>
      <c r="BJO39" s="18"/>
      <c r="BJP39" s="18"/>
      <c r="BJQ39" s="18"/>
      <c r="BJR39" s="18"/>
      <c r="BJS39" s="18"/>
      <c r="BJT39" s="18"/>
      <c r="BJU39" s="18"/>
      <c r="BJV39" s="18"/>
      <c r="BJW39" s="18"/>
      <c r="BJX39" s="18"/>
      <c r="BJY39" s="18"/>
      <c r="BJZ39" s="18"/>
      <c r="BKA39" s="18"/>
      <c r="BKB39" s="18"/>
      <c r="BKC39" s="18"/>
      <c r="BKD39" s="18"/>
      <c r="BKE39" s="18"/>
      <c r="BKF39" s="18"/>
      <c r="BKG39" s="18"/>
      <c r="BKH39" s="18"/>
      <c r="BKI39" s="18"/>
      <c r="BKJ39" s="18"/>
      <c r="BKK39" s="18"/>
      <c r="BKL39" s="18"/>
      <c r="BKM39" s="18"/>
      <c r="BKN39" s="18"/>
      <c r="BKO39" s="18"/>
      <c r="BKP39" s="18"/>
      <c r="BKQ39" s="18"/>
      <c r="BKR39" s="18"/>
      <c r="BKS39" s="18"/>
      <c r="BKT39" s="18"/>
      <c r="BKU39" s="18"/>
      <c r="BKV39" s="18"/>
      <c r="BKW39" s="18"/>
      <c r="BKX39" s="18"/>
      <c r="BKY39" s="18"/>
      <c r="BKZ39" s="18"/>
      <c r="BLA39" s="18"/>
      <c r="BLB39" s="18"/>
      <c r="BLC39" s="18"/>
      <c r="BLD39" s="18"/>
      <c r="BLE39" s="18"/>
      <c r="BLF39" s="18"/>
      <c r="BLG39" s="18"/>
      <c r="BLH39" s="18"/>
      <c r="BLI39" s="18"/>
      <c r="BLJ39" s="18"/>
      <c r="BLK39" s="18"/>
      <c r="BLL39" s="18"/>
      <c r="BLM39" s="18"/>
      <c r="BLN39" s="18"/>
      <c r="BLO39" s="18"/>
      <c r="BLP39" s="18"/>
      <c r="BLQ39" s="18"/>
      <c r="BLR39" s="18"/>
      <c r="BLS39" s="18"/>
      <c r="BLT39" s="18"/>
      <c r="BLU39" s="18"/>
      <c r="BLV39" s="18"/>
      <c r="BLW39" s="18"/>
      <c r="BLX39" s="18"/>
      <c r="BLY39" s="18"/>
      <c r="BLZ39" s="18"/>
      <c r="BMA39" s="18"/>
      <c r="BMB39" s="18"/>
      <c r="BMC39" s="18"/>
      <c r="BMD39" s="18"/>
      <c r="BME39" s="18"/>
      <c r="BMF39" s="18"/>
      <c r="BMG39" s="18"/>
      <c r="BMH39" s="18"/>
      <c r="BMI39" s="18"/>
      <c r="BMJ39" s="18"/>
      <c r="BMK39" s="18"/>
      <c r="BML39" s="18"/>
      <c r="BMM39" s="18"/>
      <c r="BMN39" s="18"/>
      <c r="BMO39" s="18"/>
      <c r="BMP39" s="18"/>
      <c r="BMQ39" s="18"/>
      <c r="BMR39" s="18"/>
      <c r="BMS39" s="18"/>
      <c r="BMT39" s="18"/>
      <c r="BMU39" s="18"/>
      <c r="BMV39" s="18"/>
      <c r="BMW39" s="18"/>
      <c r="BMX39" s="18"/>
      <c r="BMY39" s="18"/>
      <c r="BMZ39" s="18"/>
      <c r="BNA39" s="18"/>
      <c r="BNB39" s="18"/>
      <c r="BNC39" s="18"/>
      <c r="BND39" s="18"/>
      <c r="BNE39" s="18"/>
      <c r="BNF39" s="18"/>
      <c r="BNG39" s="18"/>
      <c r="BNH39" s="18"/>
      <c r="BNI39" s="18"/>
      <c r="BNJ39" s="18"/>
      <c r="BNK39" s="18"/>
      <c r="BNL39" s="18"/>
      <c r="BNM39" s="18"/>
      <c r="BNN39" s="18"/>
      <c r="BNO39" s="18"/>
      <c r="BNP39" s="18"/>
      <c r="BNQ39" s="18"/>
      <c r="BNR39" s="18"/>
      <c r="BNS39" s="18"/>
      <c r="BNT39" s="18"/>
      <c r="BNU39" s="18"/>
      <c r="BNV39" s="18"/>
      <c r="BNW39" s="18"/>
      <c r="BNX39" s="18"/>
      <c r="BNY39" s="18"/>
      <c r="BNZ39" s="18"/>
      <c r="BOA39" s="18"/>
      <c r="BOB39" s="18"/>
      <c r="BOC39" s="18"/>
      <c r="BOD39" s="18"/>
      <c r="BOE39" s="18"/>
      <c r="BOF39" s="18"/>
      <c r="BOG39" s="18"/>
      <c r="BOH39" s="18"/>
      <c r="BOI39" s="18"/>
      <c r="BOJ39" s="18"/>
      <c r="BOK39" s="18"/>
      <c r="BOL39" s="18"/>
      <c r="BOM39" s="18"/>
      <c r="BON39" s="18"/>
      <c r="BOO39" s="18"/>
      <c r="BOP39" s="18"/>
      <c r="BOQ39" s="18"/>
      <c r="BOR39" s="18"/>
      <c r="BOS39" s="18"/>
      <c r="BOT39" s="18"/>
      <c r="BOU39" s="18"/>
      <c r="BOV39" s="18"/>
      <c r="BOW39" s="18"/>
      <c r="BOX39" s="18"/>
      <c r="BOY39" s="18"/>
      <c r="BOZ39" s="18"/>
      <c r="BPA39" s="18"/>
      <c r="BPB39" s="18"/>
      <c r="BPC39" s="18"/>
      <c r="BPD39" s="18"/>
      <c r="BPE39" s="18"/>
      <c r="BPF39" s="18"/>
      <c r="BPG39" s="18"/>
      <c r="BPH39" s="18"/>
      <c r="BPI39" s="18"/>
      <c r="BPJ39" s="18"/>
      <c r="BPK39" s="18"/>
      <c r="BPL39" s="18"/>
      <c r="BPM39" s="18"/>
      <c r="BPN39" s="18"/>
      <c r="BPO39" s="18"/>
      <c r="BPP39" s="18"/>
      <c r="BPQ39" s="18"/>
      <c r="BPR39" s="18"/>
      <c r="BPS39" s="18"/>
      <c r="BPT39" s="18"/>
      <c r="BPU39" s="18"/>
      <c r="BPV39" s="18"/>
      <c r="BPW39" s="18"/>
      <c r="BPX39" s="18"/>
      <c r="BPY39" s="18"/>
      <c r="BPZ39" s="18"/>
      <c r="BQA39" s="18"/>
      <c r="BQB39" s="18"/>
      <c r="BQC39" s="18"/>
      <c r="BQD39" s="18"/>
      <c r="BQE39" s="18"/>
      <c r="BQF39" s="18"/>
      <c r="BQG39" s="18"/>
      <c r="BQH39" s="18"/>
      <c r="BQI39" s="18"/>
      <c r="BQJ39" s="18"/>
      <c r="BQK39" s="18"/>
      <c r="BQL39" s="18"/>
      <c r="BQM39" s="18"/>
      <c r="BQN39" s="18"/>
      <c r="BQO39" s="18"/>
      <c r="BQP39" s="18"/>
      <c r="BQQ39" s="18"/>
      <c r="BQR39" s="18"/>
      <c r="BQS39" s="18"/>
      <c r="BQT39" s="18"/>
      <c r="BQU39" s="18"/>
      <c r="BQV39" s="18"/>
      <c r="BQW39" s="18"/>
      <c r="BQX39" s="18"/>
      <c r="BQY39" s="18"/>
      <c r="BQZ39" s="18"/>
      <c r="BRA39" s="18"/>
      <c r="BRB39" s="18"/>
      <c r="BRC39" s="18"/>
      <c r="BRD39" s="18"/>
      <c r="BRE39" s="18"/>
      <c r="BRF39" s="18"/>
      <c r="BRG39" s="18"/>
      <c r="BRH39" s="18"/>
      <c r="BRI39" s="18"/>
      <c r="BRJ39" s="18"/>
      <c r="BRK39" s="18"/>
      <c r="BRL39" s="18"/>
      <c r="BRM39" s="18"/>
      <c r="BRN39" s="18"/>
      <c r="BRO39" s="18"/>
      <c r="BRP39" s="18"/>
      <c r="BRQ39" s="18"/>
      <c r="BRR39" s="18"/>
      <c r="BRS39" s="18"/>
      <c r="BRT39" s="18"/>
      <c r="BRU39" s="18"/>
      <c r="BRV39" s="18"/>
      <c r="BRW39" s="18"/>
      <c r="BRX39" s="18"/>
      <c r="BRY39" s="18"/>
      <c r="BRZ39" s="18"/>
      <c r="BSA39" s="18"/>
      <c r="BSB39" s="18"/>
      <c r="BSC39" s="18"/>
      <c r="BSD39" s="18"/>
      <c r="BSE39" s="18"/>
      <c r="BSF39" s="18"/>
      <c r="BSG39" s="18"/>
      <c r="BSH39" s="18"/>
      <c r="BSI39" s="18"/>
      <c r="BSJ39" s="18"/>
      <c r="BSK39" s="18"/>
      <c r="BSL39" s="18"/>
      <c r="BSM39" s="18"/>
      <c r="BSN39" s="18"/>
      <c r="BSO39" s="18"/>
      <c r="BSP39" s="18"/>
      <c r="BSQ39" s="18"/>
      <c r="BSR39" s="18"/>
      <c r="BSS39" s="18"/>
      <c r="BST39" s="18"/>
      <c r="BSU39" s="18"/>
      <c r="BSV39" s="18"/>
      <c r="BSW39" s="18"/>
      <c r="BSX39" s="18"/>
      <c r="BSY39" s="18"/>
      <c r="BSZ39" s="18"/>
      <c r="BTA39" s="18"/>
      <c r="BTB39" s="18"/>
      <c r="BTC39" s="18"/>
      <c r="BTD39" s="18"/>
      <c r="BTE39" s="18"/>
      <c r="BTF39" s="18"/>
      <c r="BTG39" s="18"/>
      <c r="BTH39" s="18"/>
      <c r="BTI39" s="18"/>
      <c r="BTJ39" s="18"/>
      <c r="BTK39" s="18"/>
      <c r="BTL39" s="18"/>
      <c r="BTM39" s="18"/>
      <c r="BTN39" s="18"/>
      <c r="BTO39" s="18"/>
      <c r="BTP39" s="18"/>
      <c r="BTQ39" s="18"/>
      <c r="BTR39" s="18"/>
      <c r="BTS39" s="18"/>
      <c r="BTT39" s="18"/>
      <c r="BTU39" s="18"/>
      <c r="BTV39" s="18"/>
      <c r="BTW39" s="18"/>
      <c r="BTX39" s="18"/>
      <c r="BTY39" s="18"/>
      <c r="BTZ39" s="18"/>
      <c r="BUA39" s="18"/>
      <c r="BUB39" s="18"/>
      <c r="BUC39" s="18"/>
      <c r="BUD39" s="18"/>
      <c r="BUE39" s="18"/>
      <c r="BUF39" s="18"/>
      <c r="BUG39" s="18"/>
      <c r="BUH39" s="18"/>
      <c r="BUI39" s="18"/>
      <c r="BUJ39" s="18"/>
      <c r="BUK39" s="18"/>
      <c r="BUL39" s="18"/>
      <c r="BUM39" s="18"/>
      <c r="BUN39" s="18"/>
      <c r="BUO39" s="18"/>
      <c r="BUP39" s="18"/>
      <c r="BUQ39" s="18"/>
      <c r="BUR39" s="18"/>
      <c r="BUS39" s="18"/>
      <c r="BUT39" s="18"/>
      <c r="BUU39" s="18"/>
      <c r="BUV39" s="18"/>
      <c r="BUW39" s="18"/>
      <c r="BUX39" s="18"/>
      <c r="BUY39" s="18"/>
      <c r="BUZ39" s="18"/>
      <c r="BVA39" s="18"/>
      <c r="BVB39" s="18"/>
      <c r="BVC39" s="18"/>
      <c r="BVD39" s="18"/>
      <c r="BVE39" s="18"/>
      <c r="BVF39" s="18"/>
      <c r="BVG39" s="18"/>
      <c r="BVH39" s="18"/>
      <c r="BVI39" s="18"/>
      <c r="BVJ39" s="18"/>
      <c r="BVK39" s="18"/>
      <c r="BVL39" s="18"/>
      <c r="BVM39" s="18"/>
      <c r="BVN39" s="18"/>
      <c r="BVO39" s="18"/>
      <c r="BVP39" s="18"/>
      <c r="BVQ39" s="18"/>
      <c r="BVR39" s="18"/>
      <c r="BVS39" s="18"/>
      <c r="BVT39" s="18"/>
      <c r="BVU39" s="18"/>
      <c r="BVV39" s="18"/>
      <c r="BVW39" s="18"/>
      <c r="BVX39" s="18"/>
      <c r="BVY39" s="18"/>
      <c r="BVZ39" s="18"/>
      <c r="BWA39" s="18"/>
      <c r="BWB39" s="18"/>
      <c r="BWC39" s="18"/>
      <c r="BWD39" s="18"/>
      <c r="BWE39" s="18"/>
      <c r="BWF39" s="18"/>
      <c r="BWG39" s="18"/>
      <c r="BWH39" s="18"/>
      <c r="BWI39" s="18"/>
      <c r="BWJ39" s="18"/>
      <c r="BWK39" s="18"/>
      <c r="BWL39" s="18"/>
      <c r="BWM39" s="18"/>
      <c r="BWN39" s="18"/>
      <c r="BWO39" s="18"/>
      <c r="BWP39" s="18"/>
      <c r="BWQ39" s="18"/>
      <c r="BWR39" s="18"/>
      <c r="BWS39" s="18"/>
      <c r="BWT39" s="18"/>
      <c r="BWU39" s="18"/>
      <c r="BWV39" s="18"/>
      <c r="BWW39" s="18"/>
      <c r="BWX39" s="18"/>
      <c r="BWY39" s="18"/>
      <c r="BWZ39" s="18"/>
      <c r="BXA39" s="18"/>
      <c r="BXB39" s="18"/>
      <c r="BXC39" s="18"/>
      <c r="BXD39" s="18"/>
      <c r="BXE39" s="18"/>
      <c r="BXF39" s="18"/>
      <c r="BXG39" s="18"/>
      <c r="BXH39" s="18"/>
      <c r="BXI39" s="18"/>
      <c r="BXJ39" s="18"/>
      <c r="BXK39" s="18"/>
      <c r="BXL39" s="18"/>
      <c r="BXM39" s="18"/>
      <c r="BXN39" s="18"/>
      <c r="BXO39" s="18"/>
      <c r="BXP39" s="18"/>
      <c r="BXQ39" s="18"/>
      <c r="BXR39" s="18"/>
      <c r="BXS39" s="18"/>
      <c r="BXT39" s="18"/>
      <c r="BXU39" s="18"/>
      <c r="BXV39" s="18"/>
      <c r="BXW39" s="18"/>
      <c r="BXX39" s="18"/>
      <c r="BXY39" s="18"/>
      <c r="BXZ39" s="18"/>
      <c r="BYA39" s="18"/>
      <c r="BYB39" s="18"/>
      <c r="BYC39" s="18"/>
      <c r="BYD39" s="18"/>
      <c r="BYE39" s="18"/>
      <c r="BYF39" s="18"/>
      <c r="BYG39" s="18"/>
      <c r="BYH39" s="18"/>
      <c r="BYI39" s="18"/>
      <c r="BYJ39" s="18"/>
      <c r="BYK39" s="18"/>
      <c r="BYL39" s="18"/>
      <c r="BYM39" s="18"/>
      <c r="BYN39" s="18"/>
      <c r="BYO39" s="18"/>
      <c r="BYP39" s="18"/>
      <c r="BYQ39" s="18"/>
      <c r="BYR39" s="18"/>
      <c r="BYS39" s="18"/>
      <c r="BYT39" s="18"/>
      <c r="BYU39" s="18"/>
      <c r="BYV39" s="18"/>
      <c r="BYW39" s="18"/>
      <c r="BYX39" s="18"/>
      <c r="BYY39" s="18"/>
      <c r="BYZ39" s="18"/>
      <c r="BZA39" s="18"/>
      <c r="BZB39" s="18"/>
      <c r="BZC39" s="18"/>
      <c r="BZD39" s="18"/>
      <c r="BZE39" s="18"/>
      <c r="BZF39" s="18"/>
      <c r="BZG39" s="18"/>
      <c r="BZH39" s="18"/>
      <c r="BZI39" s="18"/>
      <c r="BZJ39" s="18"/>
      <c r="BZK39" s="18"/>
      <c r="BZL39" s="18"/>
      <c r="BZM39" s="18"/>
      <c r="BZN39" s="18"/>
      <c r="BZO39" s="18"/>
      <c r="BZP39" s="18"/>
      <c r="BZQ39" s="18"/>
      <c r="BZR39" s="18"/>
      <c r="BZS39" s="18"/>
      <c r="BZT39" s="18"/>
      <c r="BZU39" s="18"/>
      <c r="BZV39" s="18"/>
      <c r="BZW39" s="18"/>
      <c r="BZX39" s="18"/>
      <c r="BZY39" s="18"/>
      <c r="BZZ39" s="18"/>
      <c r="CAA39" s="18"/>
      <c r="CAB39" s="18"/>
      <c r="CAC39" s="18"/>
      <c r="CAD39" s="18"/>
      <c r="CAE39" s="18"/>
      <c r="CAF39" s="18"/>
      <c r="CAG39" s="18"/>
      <c r="CAH39" s="18"/>
      <c r="CAI39" s="18"/>
      <c r="CAJ39" s="18"/>
      <c r="CAK39" s="18"/>
      <c r="CAL39" s="18"/>
      <c r="CAM39" s="18"/>
      <c r="CAN39" s="18"/>
      <c r="CAO39" s="18"/>
      <c r="CAP39" s="18"/>
      <c r="CAQ39" s="18"/>
      <c r="CAR39" s="18"/>
      <c r="CAS39" s="18"/>
      <c r="CAT39" s="18"/>
      <c r="CAU39" s="18"/>
      <c r="CAV39" s="18"/>
      <c r="CAW39" s="18"/>
      <c r="CAX39" s="18"/>
      <c r="CAY39" s="18"/>
      <c r="CAZ39" s="18"/>
      <c r="CBA39" s="18"/>
      <c r="CBB39" s="18"/>
      <c r="CBC39" s="18"/>
      <c r="CBD39" s="18"/>
      <c r="CBE39" s="18"/>
      <c r="CBF39" s="18"/>
      <c r="CBG39" s="18"/>
      <c r="CBH39" s="18"/>
      <c r="CBI39" s="18"/>
      <c r="CBJ39" s="18"/>
      <c r="CBK39" s="18"/>
      <c r="CBL39" s="18"/>
      <c r="CBM39" s="18"/>
      <c r="CBN39" s="18"/>
      <c r="CBO39" s="18"/>
      <c r="CBP39" s="18"/>
      <c r="CBQ39" s="18"/>
      <c r="CBR39" s="18"/>
      <c r="CBS39" s="18"/>
      <c r="CBT39" s="18"/>
      <c r="CBU39" s="18"/>
      <c r="CBV39" s="18"/>
      <c r="CBW39" s="18"/>
      <c r="CBX39" s="18"/>
      <c r="CBY39" s="18"/>
      <c r="CBZ39" s="18"/>
      <c r="CCA39" s="18"/>
      <c r="CCB39" s="18"/>
      <c r="CCC39" s="18"/>
      <c r="CCD39" s="18"/>
      <c r="CCE39" s="18"/>
      <c r="CCF39" s="18"/>
      <c r="CCG39" s="18"/>
      <c r="CCH39" s="18"/>
      <c r="CCI39" s="18"/>
      <c r="CCJ39" s="18"/>
      <c r="CCK39" s="18"/>
      <c r="CCL39" s="18"/>
      <c r="CCM39" s="18"/>
      <c r="CCN39" s="18"/>
      <c r="CCO39" s="18"/>
      <c r="CCP39" s="18"/>
      <c r="CCQ39" s="18"/>
      <c r="CCR39" s="18"/>
      <c r="CCS39" s="18"/>
      <c r="CCT39" s="18"/>
      <c r="CCU39" s="18"/>
      <c r="CCV39" s="18"/>
      <c r="CCW39" s="18"/>
      <c r="CCX39" s="18"/>
      <c r="CCY39" s="18"/>
      <c r="CCZ39" s="18"/>
      <c r="CDA39" s="18"/>
      <c r="CDB39" s="18"/>
      <c r="CDC39" s="18"/>
      <c r="CDD39" s="18"/>
      <c r="CDE39" s="18"/>
      <c r="CDF39" s="18"/>
      <c r="CDG39" s="18"/>
      <c r="CDH39" s="18"/>
      <c r="CDI39" s="18"/>
      <c r="CDJ39" s="18"/>
      <c r="CDK39" s="18"/>
      <c r="CDL39" s="18"/>
      <c r="CDM39" s="18"/>
      <c r="CDN39" s="18"/>
      <c r="CDO39" s="18"/>
      <c r="CDP39" s="18"/>
      <c r="CDQ39" s="18"/>
      <c r="CDR39" s="18"/>
      <c r="CDS39" s="18"/>
      <c r="CDT39" s="18"/>
      <c r="CDU39" s="18"/>
      <c r="CDV39" s="18"/>
      <c r="CDW39" s="18"/>
      <c r="CDX39" s="18"/>
      <c r="CDY39" s="18"/>
      <c r="CDZ39" s="18"/>
      <c r="CEA39" s="18"/>
      <c r="CEB39" s="18"/>
      <c r="CEC39" s="18"/>
      <c r="CED39" s="18"/>
      <c r="CEE39" s="18"/>
      <c r="CEF39" s="18"/>
      <c r="CEG39" s="18"/>
      <c r="CEH39" s="18"/>
      <c r="CEI39" s="18"/>
      <c r="CEJ39" s="18"/>
      <c r="CEK39" s="18"/>
      <c r="CEL39" s="18"/>
      <c r="CEM39" s="18"/>
      <c r="CEN39" s="18"/>
      <c r="CEO39" s="18"/>
      <c r="CEP39" s="18"/>
      <c r="CEQ39" s="18"/>
      <c r="CER39" s="18"/>
      <c r="CES39" s="18"/>
      <c r="CET39" s="18"/>
      <c r="CEU39" s="18"/>
      <c r="CEV39" s="18"/>
      <c r="CEW39" s="18"/>
      <c r="CEX39" s="18"/>
      <c r="CEY39" s="18"/>
      <c r="CEZ39" s="18"/>
      <c r="CFA39" s="18"/>
      <c r="CFB39" s="18"/>
      <c r="CFC39" s="18"/>
      <c r="CFD39" s="18"/>
      <c r="CFE39" s="18"/>
      <c r="CFF39" s="18"/>
      <c r="CFG39" s="18"/>
      <c r="CFH39" s="18"/>
      <c r="CFI39" s="18"/>
      <c r="CFJ39" s="18"/>
      <c r="CFK39" s="18"/>
      <c r="CFL39" s="18"/>
      <c r="CFM39" s="18"/>
      <c r="CFN39" s="18"/>
      <c r="CFO39" s="18"/>
      <c r="CFP39" s="18"/>
      <c r="CFQ39" s="18"/>
      <c r="CFR39" s="18"/>
      <c r="CFS39" s="18"/>
      <c r="CFT39" s="18"/>
      <c r="CFU39" s="18"/>
      <c r="CFV39" s="18"/>
      <c r="CFW39" s="18"/>
      <c r="CFX39" s="18"/>
      <c r="CFY39" s="18"/>
      <c r="CFZ39" s="18"/>
      <c r="CGA39" s="18"/>
      <c r="CGB39" s="18"/>
      <c r="CGC39" s="18"/>
      <c r="CGD39" s="18"/>
      <c r="CGE39" s="18"/>
      <c r="CGF39" s="18"/>
      <c r="CGG39" s="18"/>
      <c r="CGH39" s="18"/>
      <c r="CGI39" s="18"/>
      <c r="CGJ39" s="18"/>
      <c r="CGK39" s="18"/>
      <c r="CGL39" s="18"/>
      <c r="CGM39" s="18"/>
      <c r="CGN39" s="18"/>
      <c r="CGO39" s="18"/>
      <c r="CGP39" s="18"/>
      <c r="CGQ39" s="18"/>
      <c r="CGR39" s="18"/>
      <c r="CGS39" s="18"/>
      <c r="CGT39" s="18"/>
      <c r="CGU39" s="18"/>
      <c r="CGV39" s="18"/>
      <c r="CGW39" s="18"/>
      <c r="CGX39" s="18"/>
      <c r="CGY39" s="18"/>
      <c r="CGZ39" s="18"/>
      <c r="CHA39" s="18"/>
      <c r="CHB39" s="18"/>
      <c r="CHC39" s="18"/>
      <c r="CHD39" s="18"/>
      <c r="CHE39" s="18"/>
      <c r="CHF39" s="18"/>
      <c r="CHG39" s="18"/>
      <c r="CHH39" s="18"/>
      <c r="CHI39" s="18"/>
      <c r="CHJ39" s="18"/>
      <c r="CHK39" s="18"/>
      <c r="CHL39" s="18"/>
      <c r="CHM39" s="18"/>
      <c r="CHN39" s="18"/>
      <c r="CHO39" s="18"/>
      <c r="CHP39" s="18"/>
      <c r="CHQ39" s="18"/>
      <c r="CHR39" s="18"/>
      <c r="CHS39" s="18"/>
      <c r="CHT39" s="18"/>
      <c r="CHU39" s="18"/>
      <c r="CHV39" s="18"/>
      <c r="CHW39" s="18"/>
      <c r="CHX39" s="18"/>
      <c r="CHY39" s="18"/>
      <c r="CHZ39" s="18"/>
      <c r="CIA39" s="18"/>
      <c r="CIB39" s="18"/>
      <c r="CIC39" s="18"/>
      <c r="CID39" s="18"/>
      <c r="CIE39" s="18"/>
      <c r="CIF39" s="18"/>
      <c r="CIG39" s="18"/>
      <c r="CIH39" s="18"/>
      <c r="CII39" s="18"/>
      <c r="CIJ39" s="18"/>
      <c r="CIK39" s="18"/>
      <c r="CIL39" s="18"/>
      <c r="CIM39" s="18"/>
      <c r="CIN39" s="18"/>
      <c r="CIO39" s="18"/>
      <c r="CIP39" s="18"/>
      <c r="CIQ39" s="18"/>
      <c r="CIR39" s="18"/>
      <c r="CIS39" s="18"/>
      <c r="CIT39" s="18"/>
      <c r="CIU39" s="18"/>
      <c r="CIV39" s="18"/>
      <c r="CIW39" s="18"/>
      <c r="CIX39" s="18"/>
      <c r="CIY39" s="18"/>
      <c r="CIZ39" s="18"/>
      <c r="CJA39" s="18"/>
      <c r="CJB39" s="18"/>
      <c r="CJC39" s="18"/>
      <c r="CJD39" s="18"/>
      <c r="CJE39" s="18"/>
      <c r="CJF39" s="18"/>
      <c r="CJG39" s="18"/>
      <c r="CJH39" s="18"/>
      <c r="CJI39" s="18"/>
      <c r="CJJ39" s="18"/>
      <c r="CJK39" s="18"/>
      <c r="CJL39" s="18"/>
      <c r="CJM39" s="18"/>
      <c r="CJN39" s="18"/>
      <c r="CJO39" s="18"/>
      <c r="CJP39" s="18"/>
      <c r="CJQ39" s="18"/>
      <c r="CJR39" s="18"/>
      <c r="CJS39" s="18"/>
      <c r="CJT39" s="18"/>
      <c r="CJU39" s="18"/>
      <c r="CJV39" s="18"/>
      <c r="CJW39" s="18"/>
      <c r="CJX39" s="18"/>
      <c r="CJY39" s="18"/>
      <c r="CJZ39" s="18"/>
      <c r="CKA39" s="18"/>
      <c r="CKB39" s="18"/>
      <c r="CKC39" s="18"/>
      <c r="CKD39" s="18"/>
      <c r="CKE39" s="18"/>
      <c r="CKF39" s="18"/>
      <c r="CKG39" s="18"/>
      <c r="CKH39" s="18"/>
      <c r="CKI39" s="18"/>
      <c r="CKJ39" s="18"/>
      <c r="CKK39" s="18"/>
      <c r="CKL39" s="18"/>
      <c r="CKM39" s="18"/>
      <c r="CKN39" s="18"/>
      <c r="CKO39" s="18"/>
      <c r="CKP39" s="18"/>
      <c r="CKQ39" s="18"/>
      <c r="CKR39" s="18"/>
      <c r="CKS39" s="18"/>
      <c r="CKT39" s="18"/>
      <c r="CKU39" s="18"/>
      <c r="CKV39" s="18"/>
      <c r="CKW39" s="18"/>
      <c r="CKX39" s="18"/>
      <c r="CKY39" s="18"/>
      <c r="CKZ39" s="18"/>
      <c r="CLA39" s="18"/>
      <c r="CLB39" s="18"/>
      <c r="CLC39" s="18"/>
      <c r="CLD39" s="18"/>
      <c r="CLE39" s="18"/>
      <c r="CLF39" s="18"/>
      <c r="CLG39" s="18"/>
      <c r="CLH39" s="18"/>
      <c r="CLI39" s="18"/>
      <c r="CLJ39" s="18"/>
      <c r="CLK39" s="18"/>
      <c r="CLL39" s="18"/>
      <c r="CLM39" s="18"/>
      <c r="CLN39" s="18"/>
      <c r="CLO39" s="18"/>
      <c r="CLP39" s="18"/>
      <c r="CLQ39" s="18"/>
      <c r="CLR39" s="18"/>
      <c r="CLS39" s="18"/>
      <c r="CLT39" s="18"/>
      <c r="CLU39" s="18"/>
      <c r="CLV39" s="18"/>
      <c r="CLW39" s="18"/>
      <c r="CLX39" s="18"/>
      <c r="CLY39" s="18"/>
      <c r="CLZ39" s="18"/>
      <c r="CMA39" s="18"/>
      <c r="CMB39" s="18"/>
      <c r="CMC39" s="18"/>
      <c r="CMD39" s="18"/>
      <c r="CME39" s="18"/>
      <c r="CMF39" s="18"/>
      <c r="CMG39" s="18"/>
      <c r="CMH39" s="18"/>
      <c r="CMI39" s="18"/>
      <c r="CMJ39" s="18"/>
      <c r="CMK39" s="18"/>
      <c r="CML39" s="18"/>
      <c r="CMM39" s="18"/>
      <c r="CMN39" s="18"/>
      <c r="CMO39" s="18"/>
      <c r="CMP39" s="18"/>
      <c r="CMQ39" s="18"/>
      <c r="CMR39" s="18"/>
      <c r="CMS39" s="18"/>
      <c r="CMT39" s="18"/>
      <c r="CMU39" s="18"/>
      <c r="CMV39" s="18"/>
      <c r="CMW39" s="18"/>
      <c r="CMX39" s="18"/>
      <c r="CMY39" s="18"/>
      <c r="CMZ39" s="18"/>
      <c r="CNA39" s="18"/>
      <c r="CNB39" s="18"/>
      <c r="CNC39" s="18"/>
      <c r="CND39" s="18"/>
      <c r="CNE39" s="18"/>
      <c r="CNF39" s="18"/>
      <c r="CNG39" s="18"/>
      <c r="CNH39" s="18"/>
      <c r="CNI39" s="18"/>
      <c r="CNJ39" s="18"/>
      <c r="CNK39" s="18"/>
      <c r="CNL39" s="18"/>
      <c r="CNM39" s="18"/>
      <c r="CNN39" s="18"/>
      <c r="CNO39" s="18"/>
      <c r="CNP39" s="18"/>
      <c r="CNQ39" s="18"/>
      <c r="CNR39" s="18"/>
      <c r="CNS39" s="18"/>
      <c r="CNT39" s="18"/>
      <c r="CNU39" s="18"/>
      <c r="CNV39" s="18"/>
      <c r="CNW39" s="18"/>
      <c r="CNX39" s="18"/>
      <c r="CNY39" s="18"/>
      <c r="CNZ39" s="18"/>
      <c r="COA39" s="18"/>
      <c r="COB39" s="18"/>
      <c r="COC39" s="18"/>
      <c r="COD39" s="18"/>
      <c r="COE39" s="18"/>
      <c r="COF39" s="18"/>
      <c r="COG39" s="18"/>
      <c r="COH39" s="18"/>
      <c r="COI39" s="18"/>
      <c r="COJ39" s="18"/>
      <c r="COK39" s="18"/>
      <c r="COL39" s="18"/>
      <c r="COM39" s="18"/>
      <c r="CON39" s="18"/>
      <c r="COO39" s="18"/>
      <c r="COP39" s="18"/>
      <c r="COQ39" s="18"/>
      <c r="COR39" s="18"/>
      <c r="COS39" s="18"/>
      <c r="COT39" s="18"/>
      <c r="COU39" s="18"/>
      <c r="COV39" s="18"/>
      <c r="COW39" s="18"/>
      <c r="COX39" s="18"/>
      <c r="COY39" s="18"/>
      <c r="COZ39" s="18"/>
      <c r="CPA39" s="18"/>
      <c r="CPB39" s="18"/>
      <c r="CPC39" s="18"/>
      <c r="CPD39" s="18"/>
      <c r="CPE39" s="18"/>
      <c r="CPF39" s="18"/>
      <c r="CPG39" s="18"/>
      <c r="CPH39" s="18"/>
      <c r="CPI39" s="18"/>
      <c r="CPJ39" s="18"/>
      <c r="CPK39" s="18"/>
      <c r="CPL39" s="18"/>
      <c r="CPM39" s="18"/>
      <c r="CPN39" s="18"/>
      <c r="CPO39" s="18"/>
      <c r="CPP39" s="18"/>
      <c r="CPQ39" s="18"/>
      <c r="CPR39" s="18"/>
      <c r="CPS39" s="18"/>
      <c r="CPT39" s="18"/>
      <c r="CPU39" s="18"/>
      <c r="CPV39" s="18"/>
      <c r="CPW39" s="18"/>
      <c r="CPX39" s="18"/>
      <c r="CPY39" s="18"/>
      <c r="CPZ39" s="18"/>
      <c r="CQA39" s="18"/>
      <c r="CQB39" s="18"/>
      <c r="CQC39" s="18"/>
      <c r="CQD39" s="18"/>
      <c r="CQE39" s="18"/>
      <c r="CQF39" s="18"/>
      <c r="CQG39" s="18"/>
      <c r="CQH39" s="18"/>
      <c r="CQI39" s="18"/>
      <c r="CQJ39" s="18"/>
      <c r="CQK39" s="18"/>
      <c r="CQL39" s="18"/>
      <c r="CQM39" s="18"/>
      <c r="CQN39" s="18"/>
      <c r="CQO39" s="18"/>
      <c r="CQP39" s="18"/>
      <c r="CQQ39" s="18"/>
      <c r="CQR39" s="18"/>
      <c r="CQS39" s="18"/>
      <c r="CQT39" s="18"/>
      <c r="CQU39" s="18"/>
      <c r="CQV39" s="18"/>
      <c r="CQW39" s="18"/>
      <c r="CQX39" s="18"/>
      <c r="CQY39" s="18"/>
      <c r="CQZ39" s="18"/>
      <c r="CRA39" s="18"/>
      <c r="CRB39" s="18"/>
      <c r="CRC39" s="18"/>
      <c r="CRD39" s="18"/>
      <c r="CRE39" s="18"/>
      <c r="CRF39" s="18"/>
      <c r="CRG39" s="18"/>
      <c r="CRH39" s="18"/>
      <c r="CRI39" s="18"/>
      <c r="CRJ39" s="18"/>
      <c r="CRK39" s="18"/>
      <c r="CRL39" s="18"/>
      <c r="CRM39" s="18"/>
      <c r="CRN39" s="18"/>
      <c r="CRO39" s="18"/>
      <c r="CRP39" s="18"/>
      <c r="CRQ39" s="18"/>
      <c r="CRR39" s="18"/>
      <c r="CRS39" s="18"/>
      <c r="CRT39" s="18"/>
      <c r="CRU39" s="18"/>
      <c r="CRV39" s="18"/>
      <c r="CRW39" s="18"/>
      <c r="CRX39" s="18"/>
      <c r="CRY39" s="18"/>
      <c r="CRZ39" s="18"/>
      <c r="CSA39" s="18"/>
      <c r="CSB39" s="18"/>
      <c r="CSC39" s="18"/>
      <c r="CSD39" s="18"/>
      <c r="CSE39" s="18"/>
      <c r="CSF39" s="18"/>
      <c r="CSG39" s="18"/>
      <c r="CSH39" s="18"/>
      <c r="CSI39" s="18"/>
      <c r="CSJ39" s="18"/>
      <c r="CSK39" s="18"/>
      <c r="CSL39" s="18"/>
      <c r="CSM39" s="18"/>
      <c r="CSN39" s="18"/>
      <c r="CSO39" s="18"/>
      <c r="CSP39" s="18"/>
      <c r="CSQ39" s="18"/>
      <c r="CSR39" s="18"/>
      <c r="CSS39" s="18"/>
      <c r="CST39" s="18"/>
      <c r="CSU39" s="18"/>
      <c r="CSV39" s="18"/>
      <c r="CSW39" s="18"/>
      <c r="CSX39" s="18"/>
      <c r="CSY39" s="18"/>
      <c r="CSZ39" s="18"/>
      <c r="CTA39" s="18"/>
      <c r="CTB39" s="18"/>
      <c r="CTC39" s="18"/>
      <c r="CTD39" s="18"/>
      <c r="CTE39" s="18"/>
      <c r="CTF39" s="18"/>
      <c r="CTG39" s="18"/>
      <c r="CTH39" s="18"/>
      <c r="CTI39" s="18"/>
      <c r="CTJ39" s="18"/>
      <c r="CTK39" s="18"/>
      <c r="CTL39" s="18"/>
      <c r="CTM39" s="18"/>
      <c r="CTN39" s="18"/>
      <c r="CTO39" s="18"/>
      <c r="CTP39" s="18"/>
      <c r="CTQ39" s="18"/>
      <c r="CTR39" s="18"/>
      <c r="CTS39" s="18"/>
      <c r="CTT39" s="18"/>
      <c r="CTU39" s="18"/>
      <c r="CTV39" s="18"/>
      <c r="CTW39" s="18"/>
      <c r="CTX39" s="18"/>
      <c r="CTY39" s="18"/>
      <c r="CTZ39" s="18"/>
      <c r="CUA39" s="18"/>
      <c r="CUB39" s="18"/>
      <c r="CUC39" s="18"/>
      <c r="CUD39" s="18"/>
      <c r="CUE39" s="18"/>
      <c r="CUF39" s="18"/>
      <c r="CUG39" s="18"/>
      <c r="CUH39" s="18"/>
      <c r="CUI39" s="18"/>
      <c r="CUJ39" s="18"/>
      <c r="CUK39" s="18"/>
      <c r="CUL39" s="18"/>
      <c r="CUM39" s="18"/>
      <c r="CUN39" s="18"/>
      <c r="CUO39" s="18"/>
      <c r="CUP39" s="18"/>
      <c r="CUQ39" s="18"/>
      <c r="CUR39" s="18"/>
      <c r="CUS39" s="18"/>
      <c r="CUT39" s="18"/>
      <c r="CUU39" s="18"/>
      <c r="CUV39" s="18"/>
      <c r="CUW39" s="18"/>
      <c r="CUX39" s="18"/>
      <c r="CUY39" s="18"/>
      <c r="CUZ39" s="18"/>
      <c r="CVA39" s="18"/>
      <c r="CVB39" s="18"/>
      <c r="CVC39" s="18"/>
      <c r="CVD39" s="18"/>
      <c r="CVE39" s="18"/>
      <c r="CVF39" s="18"/>
      <c r="CVG39" s="18"/>
      <c r="CVH39" s="18"/>
      <c r="CVI39" s="18"/>
      <c r="CVJ39" s="18"/>
      <c r="CVK39" s="18"/>
      <c r="CVL39" s="18"/>
      <c r="CVM39" s="18"/>
      <c r="CVN39" s="18"/>
      <c r="CVO39" s="18"/>
      <c r="CVP39" s="18"/>
      <c r="CVQ39" s="18"/>
      <c r="CVR39" s="18"/>
      <c r="CVS39" s="18"/>
      <c r="CVT39" s="18"/>
      <c r="CVU39" s="18"/>
      <c r="CVV39" s="18"/>
      <c r="CVW39" s="18"/>
      <c r="CVX39" s="18"/>
      <c r="CVY39" s="18"/>
      <c r="CVZ39" s="18"/>
      <c r="CWA39" s="18"/>
      <c r="CWB39" s="18"/>
      <c r="CWC39" s="18"/>
      <c r="CWD39" s="18"/>
      <c r="CWE39" s="18"/>
      <c r="CWF39" s="18"/>
      <c r="CWG39" s="18"/>
      <c r="CWH39" s="18"/>
      <c r="CWI39" s="18"/>
      <c r="CWJ39" s="18"/>
      <c r="CWK39" s="18"/>
      <c r="CWL39" s="18"/>
      <c r="CWM39" s="18"/>
      <c r="CWN39" s="18"/>
      <c r="CWO39" s="18"/>
      <c r="CWP39" s="18"/>
      <c r="CWQ39" s="18"/>
      <c r="CWR39" s="18"/>
      <c r="CWS39" s="18"/>
      <c r="CWT39" s="18"/>
      <c r="CWU39" s="18"/>
      <c r="CWV39" s="18"/>
      <c r="CWW39" s="18"/>
      <c r="CWX39" s="18"/>
      <c r="CWY39" s="18"/>
      <c r="CWZ39" s="18"/>
      <c r="CXA39" s="18"/>
      <c r="CXB39" s="18"/>
      <c r="CXC39" s="18"/>
      <c r="CXD39" s="18"/>
      <c r="CXE39" s="18"/>
      <c r="CXF39" s="18"/>
      <c r="CXG39" s="18"/>
      <c r="CXH39" s="18"/>
      <c r="CXI39" s="18"/>
      <c r="CXJ39" s="18"/>
      <c r="CXK39" s="18"/>
      <c r="CXL39" s="18"/>
      <c r="CXM39" s="18"/>
      <c r="CXN39" s="18"/>
      <c r="CXO39" s="18"/>
      <c r="CXP39" s="18"/>
      <c r="CXQ39" s="18"/>
      <c r="CXR39" s="18"/>
      <c r="CXS39" s="18"/>
      <c r="CXT39" s="18"/>
      <c r="CXU39" s="18"/>
      <c r="CXV39" s="18"/>
      <c r="CXW39" s="18"/>
      <c r="CXX39" s="18"/>
      <c r="CXY39" s="18"/>
      <c r="CXZ39" s="18"/>
      <c r="CYA39" s="18"/>
      <c r="CYB39" s="18"/>
      <c r="CYC39" s="18"/>
      <c r="CYD39" s="18"/>
      <c r="CYE39" s="18"/>
      <c r="CYF39" s="18"/>
      <c r="CYG39" s="18"/>
      <c r="CYH39" s="18"/>
      <c r="CYI39" s="18"/>
      <c r="CYJ39" s="18"/>
      <c r="CYK39" s="18"/>
      <c r="CYL39" s="18"/>
      <c r="CYM39" s="18"/>
      <c r="CYN39" s="18"/>
      <c r="CYO39" s="18"/>
      <c r="CYP39" s="18"/>
      <c r="CYQ39" s="18"/>
      <c r="CYR39" s="18"/>
      <c r="CYS39" s="18"/>
      <c r="CYT39" s="18"/>
      <c r="CYU39" s="18"/>
      <c r="CYV39" s="18"/>
      <c r="CYW39" s="18"/>
      <c r="CYX39" s="18"/>
      <c r="CYY39" s="18"/>
      <c r="CYZ39" s="18"/>
      <c r="CZA39" s="18"/>
      <c r="CZB39" s="18"/>
      <c r="CZC39" s="18"/>
      <c r="CZD39" s="18"/>
      <c r="CZE39" s="18"/>
      <c r="CZF39" s="18"/>
      <c r="CZG39" s="18"/>
      <c r="CZH39" s="18"/>
      <c r="CZI39" s="18"/>
      <c r="CZJ39" s="18"/>
      <c r="CZK39" s="18"/>
      <c r="CZL39" s="18"/>
      <c r="CZM39" s="18"/>
      <c r="CZN39" s="18"/>
      <c r="CZO39" s="18"/>
      <c r="CZP39" s="18"/>
      <c r="CZQ39" s="18"/>
      <c r="CZR39" s="18"/>
      <c r="CZS39" s="18"/>
      <c r="CZT39" s="18"/>
      <c r="CZU39" s="18"/>
      <c r="CZV39" s="18"/>
      <c r="CZW39" s="18"/>
      <c r="CZX39" s="18"/>
      <c r="CZY39" s="18"/>
      <c r="CZZ39" s="18"/>
      <c r="DAA39" s="18"/>
      <c r="DAB39" s="18"/>
      <c r="DAC39" s="18"/>
      <c r="DAD39" s="18"/>
      <c r="DAE39" s="18"/>
      <c r="DAF39" s="18"/>
      <c r="DAG39" s="18"/>
      <c r="DAH39" s="18"/>
      <c r="DAI39" s="18"/>
      <c r="DAJ39" s="18"/>
      <c r="DAK39" s="18"/>
      <c r="DAL39" s="18"/>
      <c r="DAM39" s="18"/>
      <c r="DAN39" s="18"/>
      <c r="DAO39" s="18"/>
      <c r="DAP39" s="18"/>
      <c r="DAQ39" s="18"/>
      <c r="DAR39" s="18"/>
      <c r="DAS39" s="18"/>
      <c r="DAT39" s="18"/>
      <c r="DAU39" s="18"/>
      <c r="DAV39" s="18"/>
      <c r="DAW39" s="18"/>
      <c r="DAX39" s="18"/>
      <c r="DAY39" s="18"/>
      <c r="DAZ39" s="18"/>
      <c r="DBA39" s="18"/>
      <c r="DBB39" s="18"/>
      <c r="DBC39" s="18"/>
      <c r="DBD39" s="18"/>
      <c r="DBE39" s="18"/>
      <c r="DBF39" s="18"/>
      <c r="DBG39" s="18"/>
      <c r="DBH39" s="18"/>
      <c r="DBI39" s="18"/>
      <c r="DBJ39" s="18"/>
      <c r="DBK39" s="18"/>
      <c r="DBL39" s="18"/>
      <c r="DBM39" s="18"/>
      <c r="DBN39" s="18"/>
      <c r="DBO39" s="18"/>
      <c r="DBP39" s="18"/>
      <c r="DBQ39" s="18"/>
      <c r="DBR39" s="18"/>
      <c r="DBS39" s="18"/>
      <c r="DBT39" s="18"/>
      <c r="DBU39" s="18"/>
      <c r="DBV39" s="18"/>
      <c r="DBW39" s="18"/>
      <c r="DBX39" s="18"/>
      <c r="DBY39" s="18"/>
      <c r="DBZ39" s="18"/>
      <c r="DCA39" s="18"/>
      <c r="DCB39" s="18"/>
      <c r="DCC39" s="18"/>
      <c r="DCD39" s="18"/>
      <c r="DCE39" s="18"/>
      <c r="DCF39" s="18"/>
      <c r="DCG39" s="18"/>
      <c r="DCH39" s="18"/>
      <c r="DCI39" s="18"/>
      <c r="DCJ39" s="18"/>
      <c r="DCK39" s="18"/>
      <c r="DCL39" s="18"/>
      <c r="DCM39" s="18"/>
      <c r="DCN39" s="18"/>
      <c r="DCO39" s="18"/>
      <c r="DCP39" s="18"/>
      <c r="DCQ39" s="18"/>
      <c r="DCR39" s="18"/>
      <c r="DCS39" s="18"/>
      <c r="DCT39" s="18"/>
      <c r="DCU39" s="18"/>
      <c r="DCV39" s="18"/>
      <c r="DCW39" s="18"/>
      <c r="DCX39" s="18"/>
      <c r="DCY39" s="18"/>
      <c r="DCZ39" s="18"/>
      <c r="DDA39" s="18"/>
      <c r="DDB39" s="18"/>
      <c r="DDC39" s="18"/>
      <c r="DDD39" s="18"/>
      <c r="DDE39" s="18"/>
      <c r="DDF39" s="18"/>
      <c r="DDG39" s="18"/>
      <c r="DDH39" s="18"/>
      <c r="DDI39" s="18"/>
      <c r="DDJ39" s="18"/>
      <c r="DDK39" s="18"/>
      <c r="DDL39" s="18"/>
      <c r="DDM39" s="18"/>
      <c r="DDN39" s="18"/>
      <c r="DDO39" s="18"/>
      <c r="DDP39" s="18"/>
      <c r="DDQ39" s="18"/>
      <c r="DDR39" s="18"/>
      <c r="DDS39" s="18"/>
      <c r="DDT39" s="18"/>
      <c r="DDU39" s="18"/>
      <c r="DDV39" s="18"/>
      <c r="DDW39" s="18"/>
      <c r="DDX39" s="18"/>
      <c r="DDY39" s="18"/>
      <c r="DDZ39" s="18"/>
      <c r="DEA39" s="18"/>
      <c r="DEB39" s="18"/>
      <c r="DEC39" s="18"/>
      <c r="DED39" s="18"/>
      <c r="DEE39" s="18"/>
      <c r="DEF39" s="18"/>
      <c r="DEG39" s="18"/>
      <c r="DEH39" s="18"/>
      <c r="DEI39" s="18"/>
      <c r="DEJ39" s="18"/>
      <c r="DEK39" s="18"/>
      <c r="DEL39" s="18"/>
      <c r="DEM39" s="18"/>
      <c r="DEN39" s="18"/>
      <c r="DEO39" s="18"/>
      <c r="DEP39" s="18"/>
      <c r="DEQ39" s="18"/>
      <c r="DER39" s="18"/>
      <c r="DES39" s="18"/>
      <c r="DET39" s="18"/>
      <c r="DEU39" s="18"/>
      <c r="DEV39" s="18"/>
      <c r="DEW39" s="18"/>
      <c r="DEX39" s="18"/>
      <c r="DEY39" s="18"/>
      <c r="DEZ39" s="18"/>
      <c r="DFA39" s="18"/>
      <c r="DFB39" s="18"/>
      <c r="DFC39" s="18"/>
      <c r="DFD39" s="18"/>
      <c r="DFE39" s="18"/>
      <c r="DFF39" s="18"/>
      <c r="DFG39" s="18"/>
      <c r="DFH39" s="18"/>
      <c r="DFI39" s="18"/>
      <c r="DFJ39" s="18"/>
      <c r="DFK39" s="18"/>
      <c r="DFL39" s="18"/>
      <c r="DFM39" s="18"/>
      <c r="DFN39" s="18"/>
      <c r="DFO39" s="18"/>
      <c r="DFP39" s="18"/>
      <c r="DFQ39" s="18"/>
      <c r="DFR39" s="18"/>
      <c r="DFS39" s="18"/>
      <c r="DFT39" s="18"/>
      <c r="DFU39" s="18"/>
      <c r="DFV39" s="18"/>
      <c r="DFW39" s="18"/>
      <c r="DFX39" s="18"/>
      <c r="DFY39" s="18"/>
      <c r="DFZ39" s="18"/>
      <c r="DGA39" s="18"/>
      <c r="DGB39" s="18"/>
      <c r="DGC39" s="18"/>
      <c r="DGD39" s="18"/>
      <c r="DGE39" s="18"/>
      <c r="DGF39" s="18"/>
      <c r="DGG39" s="18"/>
      <c r="DGH39" s="18"/>
      <c r="DGI39" s="18"/>
      <c r="DGJ39" s="18"/>
      <c r="DGK39" s="18"/>
      <c r="DGL39" s="18"/>
      <c r="DGM39" s="18"/>
      <c r="DGN39" s="18"/>
      <c r="DGO39" s="18"/>
      <c r="DGP39" s="18"/>
      <c r="DGQ39" s="18"/>
      <c r="DGR39" s="18"/>
      <c r="DGS39" s="18"/>
      <c r="DGT39" s="18"/>
      <c r="DGU39" s="18"/>
      <c r="DGV39" s="18"/>
      <c r="DGW39" s="18"/>
      <c r="DGX39" s="18"/>
      <c r="DGY39" s="18"/>
      <c r="DGZ39" s="18"/>
      <c r="DHA39" s="18"/>
      <c r="DHB39" s="18"/>
      <c r="DHC39" s="18"/>
      <c r="DHD39" s="18"/>
      <c r="DHE39" s="18"/>
      <c r="DHF39" s="18"/>
      <c r="DHG39" s="18"/>
      <c r="DHH39" s="18"/>
      <c r="DHI39" s="18"/>
      <c r="DHJ39" s="18"/>
      <c r="DHK39" s="18"/>
      <c r="DHL39" s="18"/>
      <c r="DHM39" s="18"/>
      <c r="DHN39" s="18"/>
      <c r="DHO39" s="18"/>
      <c r="DHP39" s="18"/>
      <c r="DHQ39" s="18"/>
      <c r="DHR39" s="18"/>
      <c r="DHS39" s="18"/>
      <c r="DHT39" s="18"/>
      <c r="DHU39" s="18"/>
      <c r="DHV39" s="18"/>
      <c r="DHW39" s="18"/>
      <c r="DHX39" s="18"/>
      <c r="DHY39" s="18"/>
      <c r="DHZ39" s="18"/>
      <c r="DIA39" s="18"/>
      <c r="DIB39" s="18"/>
      <c r="DIC39" s="18"/>
      <c r="DID39" s="18"/>
      <c r="DIE39" s="18"/>
      <c r="DIF39" s="18"/>
      <c r="DIG39" s="18"/>
      <c r="DIH39" s="18"/>
      <c r="DII39" s="18"/>
      <c r="DIJ39" s="18"/>
      <c r="DIK39" s="18"/>
      <c r="DIL39" s="18"/>
      <c r="DIM39" s="18"/>
      <c r="DIN39" s="18"/>
      <c r="DIO39" s="18"/>
      <c r="DIP39" s="18"/>
      <c r="DIQ39" s="18"/>
      <c r="DIR39" s="18"/>
      <c r="DIS39" s="18"/>
      <c r="DIT39" s="18"/>
      <c r="DIU39" s="18"/>
      <c r="DIV39" s="18"/>
      <c r="DIW39" s="18"/>
      <c r="DIX39" s="18"/>
      <c r="DIY39" s="18"/>
      <c r="DIZ39" s="18"/>
      <c r="DJA39" s="18"/>
      <c r="DJB39" s="18"/>
      <c r="DJC39" s="18"/>
      <c r="DJD39" s="18"/>
      <c r="DJE39" s="18"/>
      <c r="DJF39" s="18"/>
      <c r="DJG39" s="18"/>
      <c r="DJH39" s="18"/>
      <c r="DJI39" s="18"/>
      <c r="DJJ39" s="18"/>
      <c r="DJK39" s="18"/>
      <c r="DJL39" s="18"/>
      <c r="DJM39" s="18"/>
      <c r="DJN39" s="18"/>
      <c r="DJO39" s="18"/>
      <c r="DJP39" s="18"/>
      <c r="DJQ39" s="18"/>
      <c r="DJR39" s="18"/>
      <c r="DJS39" s="18"/>
      <c r="DJT39" s="18"/>
      <c r="DJU39" s="18"/>
      <c r="DJV39" s="18"/>
      <c r="DJW39" s="18"/>
      <c r="DJX39" s="18"/>
      <c r="DJY39" s="18"/>
      <c r="DJZ39" s="18"/>
      <c r="DKA39" s="18"/>
      <c r="DKB39" s="18"/>
      <c r="DKC39" s="18"/>
      <c r="DKD39" s="18"/>
      <c r="DKE39" s="18"/>
      <c r="DKF39" s="18"/>
      <c r="DKG39" s="18"/>
      <c r="DKH39" s="18"/>
      <c r="DKI39" s="18"/>
      <c r="DKJ39" s="18"/>
      <c r="DKK39" s="18"/>
      <c r="DKL39" s="18"/>
      <c r="DKM39" s="18"/>
      <c r="DKN39" s="18"/>
      <c r="DKO39" s="18"/>
      <c r="DKP39" s="18"/>
      <c r="DKQ39" s="18"/>
      <c r="DKR39" s="18"/>
      <c r="DKS39" s="18"/>
      <c r="DKT39" s="18"/>
      <c r="DKU39" s="18"/>
      <c r="DKV39" s="18"/>
      <c r="DKW39" s="18"/>
      <c r="DKX39" s="18"/>
      <c r="DKY39" s="18"/>
      <c r="DKZ39" s="18"/>
      <c r="DLA39" s="18"/>
      <c r="DLB39" s="18"/>
      <c r="DLC39" s="18"/>
      <c r="DLD39" s="18"/>
      <c r="DLE39" s="18"/>
      <c r="DLF39" s="18"/>
      <c r="DLG39" s="18"/>
      <c r="DLH39" s="18"/>
      <c r="DLI39" s="18"/>
      <c r="DLJ39" s="18"/>
      <c r="DLK39" s="18"/>
      <c r="DLL39" s="18"/>
      <c r="DLM39" s="18"/>
      <c r="DLN39" s="18"/>
      <c r="DLO39" s="18"/>
      <c r="DLP39" s="18"/>
      <c r="DLQ39" s="18"/>
      <c r="DLR39" s="18"/>
      <c r="DLS39" s="18"/>
      <c r="DLT39" s="18"/>
      <c r="DLU39" s="18"/>
      <c r="DLV39" s="18"/>
      <c r="DLW39" s="18"/>
      <c r="DLX39" s="18"/>
      <c r="DLY39" s="18"/>
      <c r="DLZ39" s="18"/>
      <c r="DMA39" s="18"/>
      <c r="DMB39" s="18"/>
      <c r="DMC39" s="18"/>
      <c r="DMD39" s="18"/>
      <c r="DME39" s="18"/>
      <c r="DMF39" s="18"/>
      <c r="DMG39" s="18"/>
      <c r="DMH39" s="18"/>
      <c r="DMI39" s="18"/>
      <c r="DMJ39" s="18"/>
      <c r="DMK39" s="18"/>
      <c r="DML39" s="18"/>
      <c r="DMM39" s="18"/>
      <c r="DMN39" s="18"/>
      <c r="DMO39" s="18"/>
      <c r="DMP39" s="18"/>
      <c r="DMQ39" s="18"/>
      <c r="DMR39" s="18"/>
      <c r="DMS39" s="18"/>
      <c r="DMT39" s="18"/>
      <c r="DMU39" s="18"/>
      <c r="DMV39" s="18"/>
      <c r="DMW39" s="18"/>
      <c r="DMX39" s="18"/>
      <c r="DMY39" s="18"/>
      <c r="DMZ39" s="18"/>
      <c r="DNA39" s="18"/>
      <c r="DNB39" s="18"/>
      <c r="DNC39" s="18"/>
      <c r="DND39" s="18"/>
      <c r="DNE39" s="18"/>
      <c r="DNF39" s="18"/>
      <c r="DNG39" s="18"/>
      <c r="DNH39" s="18"/>
      <c r="DNI39" s="18"/>
      <c r="DNJ39" s="18"/>
      <c r="DNK39" s="18"/>
      <c r="DNL39" s="18"/>
      <c r="DNM39" s="18"/>
      <c r="DNN39" s="18"/>
      <c r="DNO39" s="18"/>
      <c r="DNP39" s="18"/>
      <c r="DNQ39" s="18"/>
      <c r="DNR39" s="18"/>
      <c r="DNS39" s="18"/>
      <c r="DNT39" s="18"/>
      <c r="DNU39" s="18"/>
      <c r="DNV39" s="18"/>
      <c r="DNW39" s="18"/>
      <c r="DNX39" s="18"/>
      <c r="DNY39" s="18"/>
      <c r="DNZ39" s="18"/>
      <c r="DOA39" s="18"/>
      <c r="DOB39" s="18"/>
      <c r="DOC39" s="18"/>
      <c r="DOD39" s="18"/>
      <c r="DOE39" s="18"/>
      <c r="DOF39" s="18"/>
      <c r="DOG39" s="18"/>
      <c r="DOH39" s="18"/>
      <c r="DOI39" s="18"/>
      <c r="DOJ39" s="18"/>
      <c r="DOK39" s="18"/>
      <c r="DOL39" s="18"/>
      <c r="DOM39" s="18"/>
      <c r="DON39" s="18"/>
      <c r="DOO39" s="18"/>
      <c r="DOP39" s="18"/>
      <c r="DOQ39" s="18"/>
      <c r="DOR39" s="18"/>
      <c r="DOS39" s="18"/>
      <c r="DOT39" s="18"/>
      <c r="DOU39" s="18"/>
      <c r="DOV39" s="18"/>
      <c r="DOW39" s="18"/>
      <c r="DOX39" s="18"/>
      <c r="DOY39" s="18"/>
      <c r="DOZ39" s="18"/>
      <c r="DPA39" s="18"/>
      <c r="DPB39" s="18"/>
      <c r="DPC39" s="18"/>
      <c r="DPD39" s="18"/>
      <c r="DPE39" s="18"/>
      <c r="DPF39" s="18"/>
      <c r="DPG39" s="18"/>
      <c r="DPH39" s="18"/>
      <c r="DPI39" s="18"/>
      <c r="DPJ39" s="18"/>
      <c r="DPK39" s="18"/>
      <c r="DPL39" s="18"/>
      <c r="DPM39" s="18"/>
      <c r="DPN39" s="18"/>
      <c r="DPO39" s="18"/>
      <c r="DPP39" s="18"/>
      <c r="DPQ39" s="18"/>
      <c r="DPR39" s="18"/>
      <c r="DPS39" s="18"/>
      <c r="DPT39" s="18"/>
      <c r="DPU39" s="18"/>
      <c r="DPV39" s="18"/>
      <c r="DPW39" s="18"/>
      <c r="DPX39" s="18"/>
      <c r="DPY39" s="18"/>
      <c r="DPZ39" s="18"/>
      <c r="DQA39" s="18"/>
      <c r="DQB39" s="18"/>
      <c r="DQC39" s="18"/>
      <c r="DQD39" s="18"/>
      <c r="DQE39" s="18"/>
      <c r="DQF39" s="18"/>
      <c r="DQG39" s="18"/>
      <c r="DQH39" s="18"/>
      <c r="DQI39" s="18"/>
      <c r="DQJ39" s="18"/>
      <c r="DQK39" s="18"/>
      <c r="DQL39" s="18"/>
      <c r="DQM39" s="18"/>
      <c r="DQN39" s="18"/>
      <c r="DQO39" s="18"/>
      <c r="DQP39" s="18"/>
      <c r="DQQ39" s="18"/>
      <c r="DQR39" s="18"/>
      <c r="DQS39" s="18"/>
      <c r="DQT39" s="18"/>
      <c r="DQU39" s="18"/>
      <c r="DQV39" s="18"/>
      <c r="DQW39" s="18"/>
      <c r="DQX39" s="18"/>
      <c r="DQY39" s="18"/>
      <c r="DQZ39" s="18"/>
      <c r="DRA39" s="18"/>
      <c r="DRB39" s="18"/>
      <c r="DRC39" s="18"/>
      <c r="DRD39" s="18"/>
      <c r="DRE39" s="18"/>
      <c r="DRF39" s="18"/>
      <c r="DRG39" s="18"/>
      <c r="DRH39" s="18"/>
      <c r="DRI39" s="18"/>
      <c r="DRJ39" s="18"/>
      <c r="DRK39" s="18"/>
      <c r="DRL39" s="18"/>
      <c r="DRM39" s="18"/>
      <c r="DRN39" s="18"/>
      <c r="DRO39" s="18"/>
      <c r="DRP39" s="18"/>
      <c r="DRQ39" s="18"/>
      <c r="DRR39" s="18"/>
      <c r="DRS39" s="18"/>
      <c r="DRT39" s="18"/>
      <c r="DRU39" s="18"/>
      <c r="DRV39" s="18"/>
      <c r="DRW39" s="18"/>
      <c r="DRX39" s="18"/>
      <c r="DRY39" s="18"/>
      <c r="DRZ39" s="18"/>
      <c r="DSA39" s="18"/>
      <c r="DSB39" s="18"/>
      <c r="DSC39" s="18"/>
      <c r="DSD39" s="18"/>
      <c r="DSE39" s="18"/>
      <c r="DSF39" s="18"/>
      <c r="DSG39" s="18"/>
      <c r="DSH39" s="18"/>
      <c r="DSI39" s="18"/>
      <c r="DSJ39" s="18"/>
      <c r="DSK39" s="18"/>
      <c r="DSL39" s="18"/>
      <c r="DSM39" s="18"/>
      <c r="DSN39" s="18"/>
      <c r="DSO39" s="18"/>
      <c r="DSP39" s="18"/>
      <c r="DSQ39" s="18"/>
      <c r="DSR39" s="18"/>
      <c r="DSS39" s="18"/>
      <c r="DST39" s="18"/>
      <c r="DSU39" s="18"/>
      <c r="DSV39" s="18"/>
      <c r="DSW39" s="18"/>
      <c r="DSX39" s="18"/>
      <c r="DSY39" s="18"/>
      <c r="DSZ39" s="18"/>
      <c r="DTA39" s="18"/>
      <c r="DTB39" s="18"/>
      <c r="DTC39" s="18"/>
      <c r="DTD39" s="18"/>
      <c r="DTE39" s="18"/>
      <c r="DTF39" s="18"/>
      <c r="DTG39" s="18"/>
      <c r="DTH39" s="18"/>
      <c r="DTI39" s="18"/>
      <c r="DTJ39" s="18"/>
      <c r="DTK39" s="18"/>
      <c r="DTL39" s="18"/>
      <c r="DTM39" s="18"/>
      <c r="DTN39" s="18"/>
      <c r="DTO39" s="18"/>
      <c r="DTP39" s="18"/>
      <c r="DTQ39" s="18"/>
      <c r="DTR39" s="18"/>
      <c r="DTS39" s="18"/>
      <c r="DTT39" s="18"/>
      <c r="DTU39" s="18"/>
      <c r="DTV39" s="18"/>
      <c r="DTW39" s="18"/>
      <c r="DTX39" s="18"/>
      <c r="DTY39" s="18"/>
      <c r="DTZ39" s="18"/>
      <c r="DUA39" s="18"/>
      <c r="DUB39" s="18"/>
      <c r="DUC39" s="18"/>
      <c r="DUD39" s="18"/>
      <c r="DUE39" s="18"/>
      <c r="DUF39" s="18"/>
      <c r="DUG39" s="18"/>
      <c r="DUH39" s="18"/>
      <c r="DUI39" s="18"/>
      <c r="DUJ39" s="18"/>
      <c r="DUK39" s="18"/>
      <c r="DUL39" s="18"/>
      <c r="DUM39" s="18"/>
      <c r="DUN39" s="18"/>
      <c r="DUO39" s="18"/>
      <c r="DUP39" s="18"/>
      <c r="DUQ39" s="18"/>
      <c r="DUR39" s="18"/>
      <c r="DUS39" s="18"/>
      <c r="DUT39" s="18"/>
      <c r="DUU39" s="18"/>
      <c r="DUV39" s="18"/>
      <c r="DUW39" s="18"/>
      <c r="DUX39" s="18"/>
      <c r="DUY39" s="18"/>
      <c r="DUZ39" s="18"/>
      <c r="DVA39" s="18"/>
      <c r="DVB39" s="18"/>
      <c r="DVC39" s="18"/>
      <c r="DVD39" s="18"/>
      <c r="DVE39" s="18"/>
      <c r="DVF39" s="18"/>
      <c r="DVG39" s="18"/>
      <c r="DVH39" s="18"/>
      <c r="DVI39" s="18"/>
      <c r="DVJ39" s="18"/>
      <c r="DVK39" s="18"/>
      <c r="DVL39" s="18"/>
      <c r="DVM39" s="18"/>
      <c r="DVN39" s="18"/>
      <c r="DVO39" s="18"/>
      <c r="DVP39" s="18"/>
      <c r="DVQ39" s="18"/>
      <c r="DVR39" s="18"/>
      <c r="DVS39" s="18"/>
      <c r="DVT39" s="18"/>
      <c r="DVU39" s="18"/>
      <c r="DVV39" s="18"/>
      <c r="DVW39" s="18"/>
      <c r="DVX39" s="18"/>
      <c r="DVY39" s="18"/>
      <c r="DVZ39" s="18"/>
      <c r="DWA39" s="18"/>
      <c r="DWB39" s="18"/>
      <c r="DWC39" s="18"/>
      <c r="DWD39" s="18"/>
      <c r="DWE39" s="18"/>
      <c r="DWF39" s="18"/>
      <c r="DWG39" s="18"/>
      <c r="DWH39" s="18"/>
      <c r="DWI39" s="18"/>
      <c r="DWJ39" s="18"/>
      <c r="DWK39" s="18"/>
      <c r="DWL39" s="18"/>
      <c r="DWM39" s="18"/>
      <c r="DWN39" s="18"/>
      <c r="DWO39" s="18"/>
      <c r="DWP39" s="18"/>
      <c r="DWQ39" s="18"/>
      <c r="DWR39" s="18"/>
      <c r="DWS39" s="18"/>
      <c r="DWT39" s="18"/>
      <c r="DWU39" s="18"/>
      <c r="DWV39" s="18"/>
      <c r="DWW39" s="18"/>
      <c r="DWX39" s="18"/>
      <c r="DWY39" s="18"/>
      <c r="DWZ39" s="18"/>
      <c r="DXA39" s="18"/>
      <c r="DXB39" s="18"/>
      <c r="DXC39" s="18"/>
      <c r="DXD39" s="18"/>
      <c r="DXE39" s="18"/>
      <c r="DXF39" s="18"/>
      <c r="DXG39" s="18"/>
      <c r="DXH39" s="18"/>
      <c r="DXI39" s="18"/>
      <c r="DXJ39" s="18"/>
      <c r="DXK39" s="18"/>
      <c r="DXL39" s="18"/>
      <c r="DXM39" s="18"/>
      <c r="DXN39" s="18"/>
      <c r="DXO39" s="18"/>
      <c r="DXP39" s="18"/>
      <c r="DXQ39" s="18"/>
      <c r="DXR39" s="18"/>
      <c r="DXS39" s="18"/>
      <c r="DXT39" s="18"/>
      <c r="DXU39" s="18"/>
      <c r="DXV39" s="18"/>
      <c r="DXW39" s="18"/>
      <c r="DXX39" s="18"/>
      <c r="DXY39" s="18"/>
      <c r="DXZ39" s="18"/>
      <c r="DYA39" s="18"/>
      <c r="DYB39" s="18"/>
      <c r="DYC39" s="18"/>
      <c r="DYD39" s="18"/>
      <c r="DYE39" s="18"/>
      <c r="DYF39" s="18"/>
      <c r="DYG39" s="18"/>
      <c r="DYH39" s="18"/>
      <c r="DYI39" s="18"/>
      <c r="DYJ39" s="18"/>
      <c r="DYK39" s="18"/>
      <c r="DYL39" s="18"/>
      <c r="DYM39" s="18"/>
      <c r="DYN39" s="18"/>
      <c r="DYO39" s="18"/>
      <c r="DYP39" s="18"/>
      <c r="DYQ39" s="18"/>
      <c r="DYR39" s="18"/>
      <c r="DYS39" s="18"/>
      <c r="DYT39" s="18"/>
      <c r="DYU39" s="18"/>
      <c r="DYV39" s="18"/>
      <c r="DYW39" s="18"/>
      <c r="DYX39" s="18"/>
      <c r="DYY39" s="18"/>
      <c r="DYZ39" s="18"/>
      <c r="DZA39" s="18"/>
      <c r="DZB39" s="18"/>
      <c r="DZC39" s="18"/>
      <c r="DZD39" s="18"/>
      <c r="DZE39" s="18"/>
      <c r="DZF39" s="18"/>
      <c r="DZG39" s="18"/>
      <c r="DZH39" s="18"/>
      <c r="DZI39" s="18"/>
      <c r="DZJ39" s="18"/>
      <c r="DZK39" s="18"/>
      <c r="DZL39" s="18"/>
      <c r="DZM39" s="18"/>
      <c r="DZN39" s="18"/>
      <c r="DZO39" s="18"/>
      <c r="DZP39" s="18"/>
      <c r="DZQ39" s="18"/>
      <c r="DZR39" s="18"/>
      <c r="DZS39" s="18"/>
      <c r="DZT39" s="18"/>
      <c r="DZU39" s="18"/>
      <c r="DZV39" s="18"/>
      <c r="DZW39" s="18"/>
      <c r="DZX39" s="18"/>
      <c r="DZY39" s="18"/>
      <c r="DZZ39" s="18"/>
      <c r="EAA39" s="18"/>
      <c r="EAB39" s="18"/>
      <c r="EAC39" s="18"/>
      <c r="EAD39" s="18"/>
      <c r="EAE39" s="18"/>
      <c r="EAF39" s="18"/>
      <c r="EAG39" s="18"/>
      <c r="EAH39" s="18"/>
      <c r="EAI39" s="18"/>
      <c r="EAJ39" s="18"/>
      <c r="EAK39" s="18"/>
      <c r="EAL39" s="18"/>
      <c r="EAM39" s="18"/>
      <c r="EAN39" s="18"/>
      <c r="EAO39" s="18"/>
      <c r="EAP39" s="18"/>
      <c r="EAQ39" s="18"/>
      <c r="EAR39" s="18"/>
      <c r="EAS39" s="18"/>
      <c r="EAT39" s="18"/>
      <c r="EAU39" s="18"/>
      <c r="EAV39" s="18"/>
      <c r="EAW39" s="18"/>
      <c r="EAX39" s="18"/>
      <c r="EAY39" s="18"/>
      <c r="EAZ39" s="18"/>
      <c r="EBA39" s="18"/>
      <c r="EBB39" s="18"/>
      <c r="EBC39" s="18"/>
      <c r="EBD39" s="18"/>
      <c r="EBE39" s="18"/>
      <c r="EBF39" s="18"/>
      <c r="EBG39" s="18"/>
      <c r="EBH39" s="18"/>
      <c r="EBI39" s="18"/>
      <c r="EBJ39" s="18"/>
      <c r="EBK39" s="18"/>
      <c r="EBL39" s="18"/>
      <c r="EBM39" s="18"/>
      <c r="EBN39" s="18"/>
      <c r="EBO39" s="18"/>
      <c r="EBP39" s="18"/>
      <c r="EBQ39" s="18"/>
      <c r="EBR39" s="18"/>
      <c r="EBS39" s="18"/>
      <c r="EBT39" s="18"/>
      <c r="EBU39" s="18"/>
      <c r="EBV39" s="18"/>
      <c r="EBW39" s="18"/>
      <c r="EBX39" s="18"/>
      <c r="EBY39" s="18"/>
      <c r="EBZ39" s="18"/>
      <c r="ECA39" s="18"/>
      <c r="ECB39" s="18"/>
      <c r="ECC39" s="18"/>
      <c r="ECD39" s="18"/>
      <c r="ECE39" s="18"/>
      <c r="ECF39" s="18"/>
      <c r="ECG39" s="18"/>
      <c r="ECH39" s="18"/>
      <c r="ECI39" s="18"/>
      <c r="ECJ39" s="18"/>
      <c r="ECK39" s="18"/>
      <c r="ECL39" s="18"/>
      <c r="ECM39" s="18"/>
      <c r="ECN39" s="18"/>
      <c r="ECO39" s="18"/>
      <c r="ECP39" s="18"/>
      <c r="ECQ39" s="18"/>
      <c r="ECR39" s="18"/>
      <c r="ECS39" s="18"/>
      <c r="ECT39" s="18"/>
      <c r="ECU39" s="18"/>
      <c r="ECV39" s="18"/>
      <c r="ECW39" s="18"/>
      <c r="ECX39" s="18"/>
      <c r="ECY39" s="18"/>
      <c r="ECZ39" s="18"/>
      <c r="EDA39" s="18"/>
      <c r="EDB39" s="18"/>
      <c r="EDC39" s="18"/>
      <c r="EDD39" s="18"/>
      <c r="EDE39" s="18"/>
      <c r="EDF39" s="18"/>
      <c r="EDG39" s="18"/>
      <c r="EDH39" s="18"/>
      <c r="EDI39" s="18"/>
      <c r="EDJ39" s="18"/>
      <c r="EDK39" s="18"/>
      <c r="EDL39" s="18"/>
      <c r="EDM39" s="18"/>
      <c r="EDN39" s="18"/>
      <c r="EDO39" s="18"/>
      <c r="EDP39" s="18"/>
      <c r="EDQ39" s="18"/>
      <c r="EDR39" s="18"/>
      <c r="EDS39" s="18"/>
      <c r="EDT39" s="18"/>
      <c r="EDU39" s="18"/>
      <c r="EDV39" s="18"/>
      <c r="EDW39" s="18"/>
      <c r="EDX39" s="18"/>
      <c r="EDY39" s="18"/>
      <c r="EDZ39" s="18"/>
      <c r="EEA39" s="18"/>
      <c r="EEB39" s="18"/>
      <c r="EEC39" s="18"/>
      <c r="EED39" s="18"/>
      <c r="EEE39" s="18"/>
      <c r="EEF39" s="18"/>
      <c r="EEG39" s="18"/>
      <c r="EEH39" s="18"/>
      <c r="EEI39" s="18"/>
      <c r="EEJ39" s="18"/>
      <c r="EEK39" s="18"/>
      <c r="EEL39" s="18"/>
      <c r="EEM39" s="18"/>
      <c r="EEN39" s="18"/>
      <c r="EEO39" s="18"/>
      <c r="EEP39" s="18"/>
      <c r="EEQ39" s="18"/>
      <c r="EER39" s="18"/>
      <c r="EES39" s="18"/>
      <c r="EET39" s="18"/>
      <c r="EEU39" s="18"/>
      <c r="EEV39" s="18"/>
      <c r="EEW39" s="18"/>
      <c r="EEX39" s="18"/>
      <c r="EEY39" s="18"/>
      <c r="EEZ39" s="18"/>
      <c r="EFA39" s="18"/>
      <c r="EFB39" s="18"/>
      <c r="EFC39" s="18"/>
      <c r="EFD39" s="18"/>
      <c r="EFE39" s="18"/>
      <c r="EFF39" s="18"/>
      <c r="EFG39" s="18"/>
      <c r="EFH39" s="18"/>
      <c r="EFI39" s="18"/>
      <c r="EFJ39" s="18"/>
      <c r="EFK39" s="18"/>
      <c r="EFL39" s="18"/>
      <c r="EFM39" s="18"/>
      <c r="EFN39" s="18"/>
      <c r="EFO39" s="18"/>
      <c r="EFP39" s="18"/>
      <c r="EFQ39" s="18"/>
      <c r="EFR39" s="18"/>
      <c r="EFS39" s="18"/>
      <c r="EFT39" s="18"/>
      <c r="EFU39" s="18"/>
      <c r="EFV39" s="18"/>
      <c r="EFW39" s="18"/>
      <c r="EFX39" s="18"/>
      <c r="EFY39" s="18"/>
      <c r="EFZ39" s="18"/>
      <c r="EGA39" s="18"/>
      <c r="EGB39" s="18"/>
      <c r="EGC39" s="18"/>
      <c r="EGD39" s="18"/>
      <c r="EGE39" s="18"/>
      <c r="EGF39" s="18"/>
      <c r="EGG39" s="18"/>
      <c r="EGH39" s="18"/>
      <c r="EGI39" s="18"/>
      <c r="EGJ39" s="18"/>
      <c r="EGK39" s="18"/>
      <c r="EGL39" s="18"/>
      <c r="EGM39" s="18"/>
      <c r="EGN39" s="18"/>
      <c r="EGO39" s="18"/>
      <c r="EGP39" s="18"/>
      <c r="EGQ39" s="18"/>
      <c r="EGR39" s="18"/>
      <c r="EGS39" s="18"/>
      <c r="EGT39" s="18"/>
      <c r="EGU39" s="18"/>
      <c r="EGV39" s="18"/>
      <c r="EGW39" s="18"/>
      <c r="EGX39" s="18"/>
      <c r="EGY39" s="18"/>
      <c r="EGZ39" s="18"/>
      <c r="EHA39" s="18"/>
      <c r="EHB39" s="18"/>
      <c r="EHC39" s="18"/>
      <c r="EHD39" s="18"/>
      <c r="EHE39" s="18"/>
      <c r="EHF39" s="18"/>
      <c r="EHG39" s="18"/>
      <c r="EHH39" s="18"/>
      <c r="EHI39" s="18"/>
      <c r="EHJ39" s="18"/>
      <c r="EHK39" s="18"/>
      <c r="EHL39" s="18"/>
      <c r="EHM39" s="18"/>
      <c r="EHN39" s="18"/>
      <c r="EHO39" s="18"/>
      <c r="EHP39" s="18"/>
      <c r="EHQ39" s="18"/>
      <c r="EHR39" s="18"/>
      <c r="EHS39" s="18"/>
      <c r="EHT39" s="18"/>
      <c r="EHU39" s="18"/>
      <c r="EHV39" s="18"/>
      <c r="EHW39" s="18"/>
      <c r="EHX39" s="18"/>
      <c r="EHY39" s="18"/>
      <c r="EHZ39" s="18"/>
      <c r="EIA39" s="18"/>
      <c r="EIB39" s="18"/>
      <c r="EIC39" s="18"/>
      <c r="EID39" s="18"/>
      <c r="EIE39" s="18"/>
      <c r="EIF39" s="18"/>
      <c r="EIG39" s="18"/>
      <c r="EIH39" s="18"/>
      <c r="EII39" s="18"/>
      <c r="EIJ39" s="18"/>
      <c r="EIK39" s="18"/>
      <c r="EIL39" s="18"/>
      <c r="EIM39" s="18"/>
      <c r="EIN39" s="18"/>
      <c r="EIO39" s="18"/>
      <c r="EIP39" s="18"/>
      <c r="EIQ39" s="18"/>
      <c r="EIR39" s="18"/>
      <c r="EIS39" s="18"/>
      <c r="EIT39" s="18"/>
      <c r="EIU39" s="18"/>
      <c r="EIV39" s="18"/>
      <c r="EIW39" s="18"/>
      <c r="EIX39" s="18"/>
      <c r="EIY39" s="18"/>
      <c r="EIZ39" s="18"/>
      <c r="EJA39" s="18"/>
      <c r="EJB39" s="18"/>
      <c r="EJC39" s="18"/>
      <c r="EJD39" s="18"/>
      <c r="EJE39" s="18"/>
      <c r="EJF39" s="18"/>
      <c r="EJG39" s="18"/>
      <c r="EJH39" s="18"/>
      <c r="EJI39" s="18"/>
      <c r="EJJ39" s="18"/>
      <c r="EJK39" s="18"/>
      <c r="EJL39" s="18"/>
      <c r="EJM39" s="18"/>
      <c r="EJN39" s="18"/>
      <c r="EJO39" s="18"/>
      <c r="EJP39" s="18"/>
      <c r="EJQ39" s="18"/>
      <c r="EJR39" s="18"/>
      <c r="EJS39" s="18"/>
      <c r="EJT39" s="18"/>
      <c r="EJU39" s="18"/>
      <c r="EJV39" s="18"/>
      <c r="EJW39" s="18"/>
      <c r="EJX39" s="18"/>
      <c r="EJY39" s="18"/>
      <c r="EJZ39" s="18"/>
      <c r="EKA39" s="18"/>
      <c r="EKB39" s="18"/>
      <c r="EKC39" s="18"/>
      <c r="EKD39" s="18"/>
      <c r="EKE39" s="18"/>
      <c r="EKF39" s="18"/>
      <c r="EKG39" s="18"/>
      <c r="EKH39" s="18"/>
      <c r="EKI39" s="18"/>
      <c r="EKJ39" s="18"/>
      <c r="EKK39" s="18"/>
      <c r="EKL39" s="18"/>
      <c r="EKM39" s="18"/>
      <c r="EKN39" s="18"/>
      <c r="EKO39" s="18"/>
      <c r="EKP39" s="18"/>
      <c r="EKQ39" s="18"/>
      <c r="EKR39" s="18"/>
      <c r="EKS39" s="18"/>
      <c r="EKT39" s="18"/>
      <c r="EKU39" s="18"/>
      <c r="EKV39" s="18"/>
      <c r="EKW39" s="18"/>
      <c r="EKX39" s="18"/>
      <c r="EKY39" s="18"/>
      <c r="EKZ39" s="18"/>
      <c r="ELA39" s="18"/>
      <c r="ELB39" s="18"/>
      <c r="ELC39" s="18"/>
      <c r="ELD39" s="18"/>
      <c r="ELE39" s="18"/>
      <c r="ELF39" s="18"/>
      <c r="ELG39" s="18"/>
      <c r="ELH39" s="18"/>
      <c r="ELI39" s="18"/>
      <c r="ELJ39" s="18"/>
      <c r="ELK39" s="18"/>
      <c r="ELL39" s="18"/>
      <c r="ELM39" s="18"/>
      <c r="ELN39" s="18"/>
      <c r="ELO39" s="18"/>
      <c r="ELP39" s="18"/>
      <c r="ELQ39" s="18"/>
      <c r="ELR39" s="18"/>
      <c r="ELS39" s="18"/>
      <c r="ELT39" s="18"/>
      <c r="ELU39" s="18"/>
      <c r="ELV39" s="18"/>
      <c r="ELW39" s="18"/>
      <c r="ELX39" s="18"/>
      <c r="ELY39" s="18"/>
      <c r="ELZ39" s="18"/>
      <c r="EMA39" s="18"/>
      <c r="EMB39" s="18"/>
      <c r="EMC39" s="18"/>
      <c r="EMD39" s="18"/>
      <c r="EME39" s="18"/>
      <c r="EMF39" s="18"/>
      <c r="EMG39" s="18"/>
      <c r="EMH39" s="18"/>
      <c r="EMI39" s="18"/>
      <c r="EMJ39" s="18"/>
      <c r="EMK39" s="18"/>
      <c r="EML39" s="18"/>
      <c r="EMM39" s="18"/>
      <c r="EMN39" s="18"/>
      <c r="EMO39" s="18"/>
      <c r="EMP39" s="18"/>
      <c r="EMQ39" s="18"/>
      <c r="EMR39" s="18"/>
      <c r="EMS39" s="18"/>
      <c r="EMT39" s="18"/>
      <c r="EMU39" s="18"/>
      <c r="EMV39" s="18"/>
      <c r="EMW39" s="18"/>
      <c r="EMX39" s="18"/>
      <c r="EMY39" s="18"/>
      <c r="EMZ39" s="18"/>
      <c r="ENA39" s="18"/>
      <c r="ENB39" s="18"/>
      <c r="ENC39" s="18"/>
      <c r="END39" s="18"/>
      <c r="ENE39" s="18"/>
      <c r="ENF39" s="18"/>
      <c r="ENG39" s="18"/>
      <c r="ENH39" s="18"/>
      <c r="ENI39" s="18"/>
      <c r="ENJ39" s="18"/>
      <c r="ENK39" s="18"/>
      <c r="ENL39" s="18"/>
      <c r="ENM39" s="18"/>
      <c r="ENN39" s="18"/>
      <c r="ENO39" s="18"/>
      <c r="ENP39" s="18"/>
      <c r="ENQ39" s="18"/>
      <c r="ENR39" s="18"/>
      <c r="ENS39" s="18"/>
      <c r="ENT39" s="18"/>
      <c r="ENU39" s="18"/>
      <c r="ENV39" s="18"/>
      <c r="ENW39" s="18"/>
      <c r="ENX39" s="18"/>
      <c r="ENY39" s="18"/>
      <c r="ENZ39" s="18"/>
      <c r="EOA39" s="18"/>
      <c r="EOB39" s="18"/>
      <c r="EOC39" s="18"/>
      <c r="EOD39" s="18"/>
      <c r="EOE39" s="18"/>
      <c r="EOF39" s="18"/>
      <c r="EOG39" s="18"/>
      <c r="EOH39" s="18"/>
      <c r="EOI39" s="18"/>
      <c r="EOJ39" s="18"/>
      <c r="EOK39" s="18"/>
      <c r="EOL39" s="18"/>
      <c r="EOM39" s="18"/>
      <c r="EON39" s="18"/>
      <c r="EOO39" s="18"/>
      <c r="EOP39" s="18"/>
      <c r="EOQ39" s="18"/>
      <c r="EOR39" s="18"/>
      <c r="EOS39" s="18"/>
      <c r="EOT39" s="18"/>
      <c r="EOU39" s="18"/>
      <c r="EOV39" s="18"/>
      <c r="EOW39" s="18"/>
      <c r="EOX39" s="18"/>
      <c r="EOY39" s="18"/>
      <c r="EOZ39" s="18"/>
      <c r="EPA39" s="18"/>
      <c r="EPB39" s="18"/>
      <c r="EPC39" s="18"/>
      <c r="EPD39" s="18"/>
      <c r="EPE39" s="18"/>
      <c r="EPF39" s="18"/>
      <c r="EPG39" s="18"/>
      <c r="EPH39" s="18"/>
      <c r="EPI39" s="18"/>
      <c r="EPJ39" s="18"/>
      <c r="EPK39" s="18"/>
      <c r="EPL39" s="18"/>
      <c r="EPM39" s="18"/>
      <c r="EPN39" s="18"/>
      <c r="EPO39" s="18"/>
      <c r="EPP39" s="18"/>
      <c r="EPQ39" s="18"/>
      <c r="EPR39" s="18"/>
      <c r="EPS39" s="18"/>
      <c r="EPT39" s="18"/>
      <c r="EPU39" s="18"/>
      <c r="EPV39" s="18"/>
      <c r="EPW39" s="18"/>
      <c r="EPX39" s="18"/>
      <c r="EPY39" s="18"/>
      <c r="EPZ39" s="18"/>
      <c r="EQA39" s="18"/>
      <c r="EQB39" s="18"/>
      <c r="EQC39" s="18"/>
      <c r="EQD39" s="18"/>
      <c r="EQE39" s="18"/>
      <c r="EQF39" s="18"/>
      <c r="EQG39" s="18"/>
      <c r="EQH39" s="18"/>
      <c r="EQI39" s="18"/>
      <c r="EQJ39" s="18"/>
      <c r="EQK39" s="18"/>
      <c r="EQL39" s="18"/>
      <c r="EQM39" s="18"/>
      <c r="EQN39" s="18"/>
      <c r="EQO39" s="18"/>
      <c r="EQP39" s="18"/>
      <c r="EQQ39" s="18"/>
      <c r="EQR39" s="18"/>
      <c r="EQS39" s="18"/>
      <c r="EQT39" s="18"/>
      <c r="EQU39" s="18"/>
      <c r="EQV39" s="18"/>
      <c r="EQW39" s="18"/>
      <c r="EQX39" s="18"/>
      <c r="EQY39" s="18"/>
      <c r="EQZ39" s="18"/>
      <c r="ERA39" s="18"/>
      <c r="ERB39" s="18"/>
      <c r="ERC39" s="18"/>
      <c r="ERD39" s="18"/>
      <c r="ERE39" s="18"/>
      <c r="ERF39" s="18"/>
      <c r="ERG39" s="18"/>
      <c r="ERH39" s="18"/>
      <c r="ERI39" s="18"/>
      <c r="ERJ39" s="18"/>
      <c r="ERK39" s="18"/>
      <c r="ERL39" s="18"/>
      <c r="ERM39" s="18"/>
      <c r="ERN39" s="18"/>
      <c r="ERO39" s="18"/>
      <c r="ERP39" s="18"/>
      <c r="ERQ39" s="18"/>
      <c r="ERR39" s="18"/>
      <c r="ERS39" s="18"/>
      <c r="ERT39" s="18"/>
      <c r="ERU39" s="18"/>
      <c r="ERV39" s="18"/>
      <c r="ERW39" s="18"/>
      <c r="ERX39" s="18"/>
      <c r="ERY39" s="18"/>
      <c r="ERZ39" s="18"/>
      <c r="ESA39" s="18"/>
      <c r="ESB39" s="18"/>
      <c r="ESC39" s="18"/>
      <c r="ESD39" s="18"/>
      <c r="ESE39" s="18"/>
      <c r="ESF39" s="18"/>
      <c r="ESG39" s="18"/>
      <c r="ESH39" s="18"/>
      <c r="ESI39" s="18"/>
      <c r="ESJ39" s="18"/>
      <c r="ESK39" s="18"/>
      <c r="ESL39" s="18"/>
      <c r="ESM39" s="18"/>
      <c r="ESN39" s="18"/>
      <c r="ESO39" s="18"/>
      <c r="ESP39" s="18"/>
      <c r="ESQ39" s="18"/>
      <c r="ESR39" s="18"/>
      <c r="ESS39" s="18"/>
      <c r="EST39" s="18"/>
      <c r="ESU39" s="18"/>
      <c r="ESV39" s="18"/>
      <c r="ESW39" s="18"/>
      <c r="ESX39" s="18"/>
      <c r="ESY39" s="18"/>
      <c r="ESZ39" s="18"/>
      <c r="ETA39" s="18"/>
      <c r="ETB39" s="18"/>
      <c r="ETC39" s="18"/>
      <c r="ETD39" s="18"/>
      <c r="ETE39" s="18"/>
      <c r="ETF39" s="18"/>
      <c r="ETG39" s="18"/>
      <c r="ETH39" s="18"/>
      <c r="ETI39" s="18"/>
      <c r="ETJ39" s="18"/>
      <c r="ETK39" s="18"/>
      <c r="ETL39" s="18"/>
      <c r="ETM39" s="18"/>
      <c r="ETN39" s="18"/>
      <c r="ETO39" s="18"/>
      <c r="ETP39" s="18"/>
      <c r="ETQ39" s="18"/>
      <c r="ETR39" s="18"/>
      <c r="ETS39" s="18"/>
      <c r="ETT39" s="18"/>
      <c r="ETU39" s="18"/>
      <c r="ETV39" s="18"/>
      <c r="ETW39" s="18"/>
      <c r="ETX39" s="18"/>
      <c r="ETY39" s="18"/>
      <c r="ETZ39" s="18"/>
      <c r="EUA39" s="18"/>
      <c r="EUB39" s="18"/>
      <c r="EUC39" s="18"/>
      <c r="EUD39" s="18"/>
      <c r="EUE39" s="18"/>
      <c r="EUF39" s="18"/>
      <c r="EUG39" s="18"/>
      <c r="EUH39" s="18"/>
      <c r="EUI39" s="18"/>
      <c r="EUJ39" s="18"/>
      <c r="EUK39" s="18"/>
      <c r="EUL39" s="18"/>
      <c r="EUM39" s="18"/>
      <c r="EUN39" s="18"/>
      <c r="EUO39" s="18"/>
      <c r="EUP39" s="18"/>
      <c r="EUQ39" s="18"/>
      <c r="EUR39" s="18"/>
      <c r="EUS39" s="18"/>
      <c r="EUT39" s="18"/>
      <c r="EUU39" s="18"/>
      <c r="EUV39" s="18"/>
      <c r="EUW39" s="18"/>
      <c r="EUX39" s="18"/>
      <c r="EUY39" s="18"/>
      <c r="EUZ39" s="18"/>
      <c r="EVA39" s="18"/>
      <c r="EVB39" s="18"/>
      <c r="EVC39" s="18"/>
      <c r="EVD39" s="18"/>
      <c r="EVE39" s="18"/>
      <c r="EVF39" s="18"/>
      <c r="EVG39" s="18"/>
      <c r="EVH39" s="18"/>
      <c r="EVI39" s="18"/>
      <c r="EVJ39" s="18"/>
      <c r="EVK39" s="18"/>
      <c r="EVL39" s="18"/>
      <c r="EVM39" s="18"/>
      <c r="EVN39" s="18"/>
      <c r="EVO39" s="18"/>
      <c r="EVP39" s="18"/>
      <c r="EVQ39" s="18"/>
      <c r="EVR39" s="18"/>
      <c r="EVS39" s="18"/>
      <c r="EVT39" s="18"/>
      <c r="EVU39" s="18"/>
      <c r="EVV39" s="18"/>
      <c r="EVW39" s="18"/>
      <c r="EVX39" s="18"/>
      <c r="EVY39" s="18"/>
      <c r="EVZ39" s="18"/>
      <c r="EWA39" s="18"/>
      <c r="EWB39" s="18"/>
      <c r="EWC39" s="18"/>
      <c r="EWD39" s="18"/>
      <c r="EWE39" s="18"/>
      <c r="EWF39" s="18"/>
      <c r="EWG39" s="18"/>
      <c r="EWH39" s="18"/>
      <c r="EWI39" s="18"/>
      <c r="EWJ39" s="18"/>
      <c r="EWK39" s="18"/>
      <c r="EWL39" s="18"/>
      <c r="EWM39" s="18"/>
      <c r="EWN39" s="18"/>
      <c r="EWO39" s="18"/>
      <c r="EWP39" s="18"/>
      <c r="EWQ39" s="18"/>
      <c r="EWR39" s="18"/>
      <c r="EWS39" s="18"/>
      <c r="EWT39" s="18"/>
      <c r="EWU39" s="18"/>
      <c r="EWV39" s="18"/>
      <c r="EWW39" s="18"/>
      <c r="EWX39" s="18"/>
      <c r="EWY39" s="18"/>
      <c r="EWZ39" s="18"/>
      <c r="EXA39" s="18"/>
      <c r="EXB39" s="18"/>
      <c r="EXC39" s="18"/>
      <c r="EXD39" s="18"/>
      <c r="EXE39" s="18"/>
      <c r="EXF39" s="18"/>
      <c r="EXG39" s="18"/>
      <c r="EXH39" s="18"/>
      <c r="EXI39" s="18"/>
      <c r="EXJ39" s="18"/>
      <c r="EXK39" s="18"/>
      <c r="EXL39" s="18"/>
      <c r="EXM39" s="18"/>
      <c r="EXN39" s="18"/>
      <c r="EXO39" s="18"/>
      <c r="EXP39" s="18"/>
      <c r="EXQ39" s="18"/>
      <c r="EXR39" s="18"/>
      <c r="EXS39" s="18"/>
      <c r="EXT39" s="18"/>
      <c r="EXU39" s="18"/>
      <c r="EXV39" s="18"/>
      <c r="EXW39" s="18"/>
      <c r="EXX39" s="18"/>
      <c r="EXY39" s="18"/>
      <c r="EXZ39" s="18"/>
      <c r="EYA39" s="18"/>
      <c r="EYB39" s="18"/>
      <c r="EYC39" s="18"/>
      <c r="EYD39" s="18"/>
      <c r="EYE39" s="18"/>
      <c r="EYF39" s="18"/>
      <c r="EYG39" s="18"/>
      <c r="EYH39" s="18"/>
      <c r="EYI39" s="18"/>
      <c r="EYJ39" s="18"/>
      <c r="EYK39" s="18"/>
      <c r="EYL39" s="18"/>
      <c r="EYM39" s="18"/>
      <c r="EYN39" s="18"/>
      <c r="EYO39" s="18"/>
      <c r="EYP39" s="18"/>
      <c r="EYQ39" s="18"/>
      <c r="EYR39" s="18"/>
      <c r="EYS39" s="18"/>
      <c r="EYT39" s="18"/>
      <c r="EYU39" s="18"/>
      <c r="EYV39" s="18"/>
      <c r="EYW39" s="18"/>
      <c r="EYX39" s="18"/>
      <c r="EYY39" s="18"/>
      <c r="EYZ39" s="18"/>
      <c r="EZA39" s="18"/>
      <c r="EZB39" s="18"/>
      <c r="EZC39" s="18"/>
      <c r="EZD39" s="18"/>
      <c r="EZE39" s="18"/>
      <c r="EZF39" s="18"/>
      <c r="EZG39" s="18"/>
      <c r="EZH39" s="18"/>
      <c r="EZI39" s="18"/>
      <c r="EZJ39" s="18"/>
      <c r="EZK39" s="18"/>
      <c r="EZL39" s="18"/>
      <c r="EZM39" s="18"/>
      <c r="EZN39" s="18"/>
      <c r="EZO39" s="18"/>
      <c r="EZP39" s="18"/>
      <c r="EZQ39" s="18"/>
      <c r="EZR39" s="18"/>
      <c r="EZS39" s="18"/>
      <c r="EZT39" s="18"/>
      <c r="EZU39" s="18"/>
      <c r="EZV39" s="18"/>
      <c r="EZW39" s="18"/>
      <c r="EZX39" s="18"/>
      <c r="EZY39" s="18"/>
      <c r="EZZ39" s="18"/>
      <c r="FAA39" s="18"/>
      <c r="FAB39" s="18"/>
      <c r="FAC39" s="18"/>
      <c r="FAD39" s="18"/>
      <c r="FAE39" s="18"/>
      <c r="FAF39" s="18"/>
      <c r="FAG39" s="18"/>
      <c r="FAH39" s="18"/>
      <c r="FAI39" s="18"/>
      <c r="FAJ39" s="18"/>
      <c r="FAK39" s="18"/>
      <c r="FAL39" s="18"/>
      <c r="FAM39" s="18"/>
      <c r="FAN39" s="18"/>
      <c r="FAO39" s="18"/>
      <c r="FAP39" s="18"/>
      <c r="FAQ39" s="18"/>
      <c r="FAR39" s="18"/>
      <c r="FAS39" s="18"/>
      <c r="FAT39" s="18"/>
      <c r="FAU39" s="18"/>
      <c r="FAV39" s="18"/>
      <c r="FAW39" s="18"/>
      <c r="FAX39" s="18"/>
      <c r="FAY39" s="18"/>
      <c r="FAZ39" s="18"/>
      <c r="FBA39" s="18"/>
      <c r="FBB39" s="18"/>
      <c r="FBC39" s="18"/>
      <c r="FBD39" s="18"/>
      <c r="FBE39" s="18"/>
      <c r="FBF39" s="18"/>
      <c r="FBG39" s="18"/>
      <c r="FBH39" s="18"/>
      <c r="FBI39" s="18"/>
      <c r="FBJ39" s="18"/>
      <c r="FBK39" s="18"/>
      <c r="FBL39" s="18"/>
      <c r="FBM39" s="18"/>
      <c r="FBN39" s="18"/>
      <c r="FBO39" s="18"/>
      <c r="FBP39" s="18"/>
      <c r="FBQ39" s="18"/>
      <c r="FBR39" s="18"/>
      <c r="FBS39" s="18"/>
      <c r="FBT39" s="18"/>
      <c r="FBU39" s="18"/>
      <c r="FBV39" s="18"/>
      <c r="FBW39" s="18"/>
      <c r="FBX39" s="18"/>
      <c r="FBY39" s="18"/>
      <c r="FBZ39" s="18"/>
      <c r="FCA39" s="18"/>
      <c r="FCB39" s="18"/>
      <c r="FCC39" s="18"/>
      <c r="FCD39" s="18"/>
      <c r="FCE39" s="18"/>
      <c r="FCF39" s="18"/>
      <c r="FCG39" s="18"/>
      <c r="FCH39" s="18"/>
      <c r="FCI39" s="18"/>
      <c r="FCJ39" s="18"/>
      <c r="FCK39" s="18"/>
      <c r="FCL39" s="18"/>
      <c r="FCM39" s="18"/>
      <c r="FCN39" s="18"/>
      <c r="FCO39" s="18"/>
      <c r="FCP39" s="18"/>
      <c r="FCQ39" s="18"/>
      <c r="FCR39" s="18"/>
      <c r="FCS39" s="18"/>
      <c r="FCT39" s="18"/>
      <c r="FCU39" s="18"/>
      <c r="FCV39" s="18"/>
      <c r="FCW39" s="18"/>
      <c r="FCX39" s="18"/>
      <c r="FCY39" s="18"/>
      <c r="FCZ39" s="18"/>
      <c r="FDA39" s="18"/>
      <c r="FDB39" s="18"/>
      <c r="FDC39" s="18"/>
      <c r="FDD39" s="18"/>
      <c r="FDE39" s="18"/>
      <c r="FDF39" s="18"/>
      <c r="FDG39" s="18"/>
      <c r="FDH39" s="18"/>
      <c r="FDI39" s="18"/>
      <c r="FDJ39" s="18"/>
      <c r="FDK39" s="18"/>
      <c r="FDL39" s="18"/>
      <c r="FDM39" s="18"/>
      <c r="FDN39" s="18"/>
      <c r="FDO39" s="18"/>
      <c r="FDP39" s="18"/>
      <c r="FDQ39" s="18"/>
      <c r="FDR39" s="18"/>
      <c r="FDS39" s="18"/>
      <c r="FDT39" s="18"/>
      <c r="FDU39" s="18"/>
      <c r="FDV39" s="18"/>
      <c r="FDW39" s="18"/>
      <c r="FDX39" s="18"/>
      <c r="FDY39" s="18"/>
      <c r="FDZ39" s="18"/>
      <c r="FEA39" s="18"/>
      <c r="FEB39" s="18"/>
      <c r="FEC39" s="18"/>
      <c r="FED39" s="18"/>
      <c r="FEE39" s="18"/>
      <c r="FEF39" s="18"/>
      <c r="FEG39" s="18"/>
      <c r="FEH39" s="18"/>
      <c r="FEI39" s="18"/>
      <c r="FEJ39" s="18"/>
      <c r="FEK39" s="18"/>
      <c r="FEL39" s="18"/>
      <c r="FEM39" s="18"/>
      <c r="FEN39" s="18"/>
      <c r="FEO39" s="18"/>
      <c r="FEP39" s="18"/>
      <c r="FEQ39" s="18"/>
      <c r="FER39" s="18"/>
      <c r="FES39" s="18"/>
      <c r="FET39" s="18"/>
      <c r="FEU39" s="18"/>
      <c r="FEV39" s="18"/>
      <c r="FEW39" s="18"/>
      <c r="FEX39" s="18"/>
      <c r="FEY39" s="18"/>
      <c r="FEZ39" s="18"/>
      <c r="FFA39" s="18"/>
      <c r="FFB39" s="18"/>
      <c r="FFC39" s="18"/>
      <c r="FFD39" s="18"/>
      <c r="FFE39" s="18"/>
      <c r="FFF39" s="18"/>
      <c r="FFG39" s="18"/>
      <c r="FFH39" s="18"/>
      <c r="FFI39" s="18"/>
      <c r="FFJ39" s="18"/>
      <c r="FFK39" s="18"/>
      <c r="FFL39" s="18"/>
      <c r="FFM39" s="18"/>
      <c r="FFN39" s="18"/>
      <c r="FFO39" s="18"/>
      <c r="FFP39" s="18"/>
      <c r="FFQ39" s="18"/>
      <c r="FFR39" s="18"/>
      <c r="FFS39" s="18"/>
      <c r="FFT39" s="18"/>
      <c r="FFU39" s="18"/>
      <c r="FFV39" s="18"/>
      <c r="FFW39" s="18"/>
      <c r="FFX39" s="18"/>
      <c r="FFY39" s="18"/>
      <c r="FFZ39" s="18"/>
      <c r="FGA39" s="18"/>
      <c r="FGB39" s="18"/>
      <c r="FGC39" s="18"/>
      <c r="FGD39" s="18"/>
      <c r="FGE39" s="18"/>
      <c r="FGF39" s="18"/>
      <c r="FGG39" s="18"/>
      <c r="FGH39" s="18"/>
      <c r="FGI39" s="18"/>
      <c r="FGJ39" s="18"/>
      <c r="FGK39" s="18"/>
      <c r="FGL39" s="18"/>
      <c r="FGM39" s="18"/>
      <c r="FGN39" s="18"/>
      <c r="FGO39" s="18"/>
      <c r="FGP39" s="18"/>
      <c r="FGQ39" s="18"/>
      <c r="FGR39" s="18"/>
      <c r="FGS39" s="18"/>
      <c r="FGT39" s="18"/>
      <c r="FGU39" s="18"/>
      <c r="FGV39" s="18"/>
      <c r="FGW39" s="18"/>
      <c r="FGX39" s="18"/>
      <c r="FGY39" s="18"/>
      <c r="FGZ39" s="18"/>
      <c r="FHA39" s="18"/>
      <c r="FHB39" s="18"/>
      <c r="FHC39" s="18"/>
      <c r="FHD39" s="18"/>
      <c r="FHE39" s="18"/>
      <c r="FHF39" s="18"/>
      <c r="FHG39" s="18"/>
      <c r="FHH39" s="18"/>
      <c r="FHI39" s="18"/>
      <c r="FHJ39" s="18"/>
      <c r="FHK39" s="18"/>
      <c r="FHL39" s="18"/>
      <c r="FHM39" s="18"/>
      <c r="FHN39" s="18"/>
      <c r="FHO39" s="18"/>
      <c r="FHP39" s="18"/>
      <c r="FHQ39" s="18"/>
      <c r="FHR39" s="18"/>
      <c r="FHS39" s="18"/>
      <c r="FHT39" s="18"/>
      <c r="FHU39" s="18"/>
      <c r="FHV39" s="18"/>
      <c r="FHW39" s="18"/>
      <c r="FHX39" s="18"/>
      <c r="FHY39" s="18"/>
      <c r="FHZ39" s="18"/>
      <c r="FIA39" s="18"/>
      <c r="FIB39" s="18"/>
      <c r="FIC39" s="18"/>
      <c r="FID39" s="18"/>
      <c r="FIE39" s="18"/>
      <c r="FIF39" s="18"/>
      <c r="FIG39" s="18"/>
      <c r="FIH39" s="18"/>
      <c r="FII39" s="18"/>
      <c r="FIJ39" s="18"/>
      <c r="FIK39" s="18"/>
      <c r="FIL39" s="18"/>
      <c r="FIM39" s="18"/>
      <c r="FIN39" s="18"/>
      <c r="FIO39" s="18"/>
      <c r="FIP39" s="18"/>
      <c r="FIQ39" s="18"/>
      <c r="FIR39" s="18"/>
      <c r="FIS39" s="18"/>
      <c r="FIT39" s="18"/>
      <c r="FIU39" s="18"/>
      <c r="FIV39" s="18"/>
      <c r="FIW39" s="18"/>
      <c r="FIX39" s="18"/>
      <c r="FIY39" s="18"/>
      <c r="FIZ39" s="18"/>
      <c r="FJA39" s="18"/>
      <c r="FJB39" s="18"/>
      <c r="FJC39" s="18"/>
      <c r="FJD39" s="18"/>
      <c r="FJE39" s="18"/>
      <c r="FJF39" s="18"/>
      <c r="FJG39" s="18"/>
      <c r="FJH39" s="18"/>
      <c r="FJI39" s="18"/>
      <c r="FJJ39" s="18"/>
      <c r="FJK39" s="18"/>
      <c r="FJL39" s="18"/>
      <c r="FJM39" s="18"/>
      <c r="FJN39" s="18"/>
      <c r="FJO39" s="18"/>
      <c r="FJP39" s="18"/>
      <c r="FJQ39" s="18"/>
      <c r="FJR39" s="18"/>
      <c r="FJS39" s="18"/>
      <c r="FJT39" s="18"/>
      <c r="FJU39" s="18"/>
      <c r="FJV39" s="18"/>
      <c r="FJW39" s="18"/>
      <c r="FJX39" s="18"/>
      <c r="FJY39" s="18"/>
      <c r="FJZ39" s="18"/>
      <c r="FKA39" s="18"/>
      <c r="FKB39" s="18"/>
      <c r="FKC39" s="18"/>
      <c r="FKD39" s="18"/>
      <c r="FKE39" s="18"/>
      <c r="FKF39" s="18"/>
      <c r="FKG39" s="18"/>
      <c r="FKH39" s="18"/>
      <c r="FKI39" s="18"/>
      <c r="FKJ39" s="18"/>
      <c r="FKK39" s="18"/>
      <c r="FKL39" s="18"/>
      <c r="FKM39" s="18"/>
      <c r="FKN39" s="18"/>
      <c r="FKO39" s="18"/>
      <c r="FKP39" s="18"/>
      <c r="FKQ39" s="18"/>
      <c r="FKR39" s="18"/>
      <c r="FKS39" s="18"/>
      <c r="FKT39" s="18"/>
      <c r="FKU39" s="18"/>
      <c r="FKV39" s="18"/>
      <c r="FKW39" s="18"/>
      <c r="FKX39" s="18"/>
      <c r="FKY39" s="18"/>
      <c r="FKZ39" s="18"/>
      <c r="FLA39" s="18"/>
      <c r="FLB39" s="18"/>
      <c r="FLC39" s="18"/>
      <c r="FLD39" s="18"/>
      <c r="FLE39" s="18"/>
      <c r="FLF39" s="18"/>
      <c r="FLG39" s="18"/>
      <c r="FLH39" s="18"/>
      <c r="FLI39" s="18"/>
      <c r="FLJ39" s="18"/>
      <c r="FLK39" s="18"/>
      <c r="FLL39" s="18"/>
      <c r="FLM39" s="18"/>
      <c r="FLN39" s="18"/>
      <c r="FLO39" s="18"/>
      <c r="FLP39" s="18"/>
      <c r="FLQ39" s="18"/>
      <c r="FLR39" s="18"/>
      <c r="FLS39" s="18"/>
      <c r="FLT39" s="18"/>
      <c r="FLU39" s="18"/>
      <c r="FLV39" s="18"/>
      <c r="FLW39" s="18"/>
      <c r="FLX39" s="18"/>
      <c r="FLY39" s="18"/>
      <c r="FLZ39" s="18"/>
      <c r="FMA39" s="18"/>
      <c r="FMB39" s="18"/>
      <c r="FMC39" s="18"/>
      <c r="FMD39" s="18"/>
      <c r="FME39" s="18"/>
      <c r="FMF39" s="18"/>
      <c r="FMG39" s="18"/>
      <c r="FMH39" s="18"/>
      <c r="FMI39" s="18"/>
      <c r="FMJ39" s="18"/>
      <c r="FMK39" s="18"/>
      <c r="FML39" s="18"/>
      <c r="FMM39" s="18"/>
      <c r="FMN39" s="18"/>
      <c r="FMO39" s="18"/>
      <c r="FMP39" s="18"/>
      <c r="FMQ39" s="18"/>
      <c r="FMR39" s="18"/>
      <c r="FMS39" s="18"/>
      <c r="FMT39" s="18"/>
      <c r="FMU39" s="18"/>
      <c r="FMV39" s="18"/>
      <c r="FMW39" s="18"/>
      <c r="FMX39" s="18"/>
      <c r="FMY39" s="18"/>
      <c r="FMZ39" s="18"/>
      <c r="FNA39" s="18"/>
      <c r="FNB39" s="18"/>
      <c r="FNC39" s="18"/>
      <c r="FND39" s="18"/>
      <c r="FNE39" s="18"/>
      <c r="FNF39" s="18"/>
      <c r="FNG39" s="18"/>
      <c r="FNH39" s="18"/>
      <c r="FNI39" s="18"/>
      <c r="FNJ39" s="18"/>
      <c r="FNK39" s="18"/>
      <c r="FNL39" s="18"/>
      <c r="FNM39" s="18"/>
      <c r="FNN39" s="18"/>
      <c r="FNO39" s="18"/>
      <c r="FNP39" s="18"/>
      <c r="FNQ39" s="18"/>
      <c r="FNR39" s="18"/>
      <c r="FNS39" s="18"/>
      <c r="FNT39" s="18"/>
      <c r="FNU39" s="18"/>
      <c r="FNV39" s="18"/>
      <c r="FNW39" s="18"/>
      <c r="FNX39" s="18"/>
      <c r="FNY39" s="18"/>
      <c r="FNZ39" s="18"/>
      <c r="FOA39" s="18"/>
      <c r="FOB39" s="18"/>
      <c r="FOC39" s="18"/>
      <c r="FOD39" s="18"/>
      <c r="FOE39" s="18"/>
      <c r="FOF39" s="18"/>
      <c r="FOG39" s="18"/>
      <c r="FOH39" s="18"/>
      <c r="FOI39" s="18"/>
      <c r="FOJ39" s="18"/>
      <c r="FOK39" s="18"/>
      <c r="FOL39" s="18"/>
      <c r="FOM39" s="18"/>
      <c r="FON39" s="18"/>
      <c r="FOO39" s="18"/>
      <c r="FOP39" s="18"/>
      <c r="FOQ39" s="18"/>
      <c r="FOR39" s="18"/>
      <c r="FOS39" s="18"/>
      <c r="FOT39" s="18"/>
      <c r="FOU39" s="18"/>
      <c r="FOV39" s="18"/>
      <c r="FOW39" s="18"/>
      <c r="FOX39" s="18"/>
      <c r="FOY39" s="18"/>
      <c r="FOZ39" s="18"/>
      <c r="FPA39" s="18"/>
      <c r="FPB39" s="18"/>
      <c r="FPC39" s="18"/>
      <c r="FPD39" s="18"/>
      <c r="FPE39" s="18"/>
      <c r="FPF39" s="18"/>
      <c r="FPG39" s="18"/>
      <c r="FPH39" s="18"/>
      <c r="FPI39" s="18"/>
      <c r="FPJ39" s="18"/>
      <c r="FPK39" s="18"/>
      <c r="FPL39" s="18"/>
      <c r="FPM39" s="18"/>
      <c r="FPN39" s="18"/>
      <c r="FPO39" s="18"/>
      <c r="FPP39" s="18"/>
      <c r="FPQ39" s="18"/>
      <c r="FPR39" s="18"/>
      <c r="FPS39" s="18"/>
      <c r="FPT39" s="18"/>
      <c r="FPU39" s="18"/>
      <c r="FPV39" s="18"/>
      <c r="FPW39" s="18"/>
      <c r="FPX39" s="18"/>
      <c r="FPY39" s="18"/>
      <c r="FPZ39" s="18"/>
      <c r="FQA39" s="18"/>
      <c r="FQB39" s="18"/>
      <c r="FQC39" s="18"/>
      <c r="FQD39" s="18"/>
      <c r="FQE39" s="18"/>
      <c r="FQF39" s="18"/>
      <c r="FQG39" s="18"/>
      <c r="FQH39" s="18"/>
      <c r="FQI39" s="18"/>
      <c r="FQJ39" s="18"/>
      <c r="FQK39" s="18"/>
      <c r="FQL39" s="18"/>
      <c r="FQM39" s="18"/>
      <c r="FQN39" s="18"/>
      <c r="FQO39" s="18"/>
      <c r="FQP39" s="18"/>
      <c r="FQQ39" s="18"/>
      <c r="FQR39" s="18"/>
      <c r="FQS39" s="18"/>
      <c r="FQT39" s="18"/>
      <c r="FQU39" s="18"/>
      <c r="FQV39" s="18"/>
      <c r="FQW39" s="18"/>
      <c r="FQX39" s="18"/>
      <c r="FQY39" s="18"/>
      <c r="FQZ39" s="18"/>
      <c r="FRA39" s="18"/>
      <c r="FRB39" s="18"/>
      <c r="FRC39" s="18"/>
      <c r="FRD39" s="18"/>
      <c r="FRE39" s="18"/>
      <c r="FRF39" s="18"/>
      <c r="FRG39" s="18"/>
      <c r="FRH39" s="18"/>
      <c r="FRI39" s="18"/>
      <c r="FRJ39" s="18"/>
      <c r="FRK39" s="18"/>
      <c r="FRL39" s="18"/>
      <c r="FRM39" s="18"/>
      <c r="FRN39" s="18"/>
      <c r="FRO39" s="18"/>
      <c r="FRP39" s="18"/>
      <c r="FRQ39" s="18"/>
      <c r="FRR39" s="18"/>
      <c r="FRS39" s="18"/>
      <c r="FRT39" s="18"/>
      <c r="FRU39" s="18"/>
      <c r="FRV39" s="18"/>
      <c r="FRW39" s="18"/>
      <c r="FRX39" s="18"/>
      <c r="FRY39" s="18"/>
      <c r="FRZ39" s="18"/>
      <c r="FSA39" s="18"/>
      <c r="FSB39" s="18"/>
      <c r="FSC39" s="18"/>
      <c r="FSD39" s="18"/>
      <c r="FSE39" s="18"/>
      <c r="FSF39" s="18"/>
      <c r="FSG39" s="18"/>
      <c r="FSH39" s="18"/>
      <c r="FSI39" s="18"/>
      <c r="FSJ39" s="18"/>
      <c r="FSK39" s="18"/>
      <c r="FSL39" s="18"/>
      <c r="FSM39" s="18"/>
      <c r="FSN39" s="18"/>
      <c r="FSO39" s="18"/>
      <c r="FSP39" s="18"/>
      <c r="FSQ39" s="18"/>
      <c r="FSR39" s="18"/>
      <c r="FSS39" s="18"/>
      <c r="FST39" s="18"/>
      <c r="FSU39" s="18"/>
      <c r="FSV39" s="18"/>
      <c r="FSW39" s="18"/>
      <c r="FSX39" s="18"/>
      <c r="FSY39" s="18"/>
      <c r="FSZ39" s="18"/>
      <c r="FTA39" s="18"/>
      <c r="FTB39" s="18"/>
      <c r="FTC39" s="18"/>
      <c r="FTD39" s="18"/>
      <c r="FTE39" s="18"/>
      <c r="FTF39" s="18"/>
      <c r="FTG39" s="18"/>
      <c r="FTH39" s="18"/>
      <c r="FTI39" s="18"/>
      <c r="FTJ39" s="18"/>
      <c r="FTK39" s="18"/>
      <c r="FTL39" s="18"/>
      <c r="FTM39" s="18"/>
      <c r="FTN39" s="18"/>
      <c r="FTO39" s="18"/>
      <c r="FTP39" s="18"/>
      <c r="FTQ39" s="18"/>
      <c r="FTR39" s="18"/>
      <c r="FTS39" s="18"/>
      <c r="FTT39" s="18"/>
      <c r="FTU39" s="18"/>
      <c r="FTV39" s="18"/>
      <c r="FTW39" s="18"/>
      <c r="FTX39" s="18"/>
      <c r="FTY39" s="18"/>
      <c r="FTZ39" s="18"/>
      <c r="FUA39" s="18"/>
      <c r="FUB39" s="18"/>
      <c r="FUC39" s="18"/>
      <c r="FUD39" s="18"/>
      <c r="FUE39" s="18"/>
      <c r="FUF39" s="18"/>
      <c r="FUG39" s="18"/>
      <c r="FUH39" s="18"/>
      <c r="FUI39" s="18"/>
      <c r="FUJ39" s="18"/>
      <c r="FUK39" s="18"/>
      <c r="FUL39" s="18"/>
      <c r="FUM39" s="18"/>
      <c r="FUN39" s="18"/>
      <c r="FUO39" s="18"/>
      <c r="FUP39" s="18"/>
      <c r="FUQ39" s="18"/>
      <c r="FUR39" s="18"/>
      <c r="FUS39" s="18"/>
      <c r="FUT39" s="18"/>
      <c r="FUU39" s="18"/>
      <c r="FUV39" s="18"/>
      <c r="FUW39" s="18"/>
      <c r="FUX39" s="18"/>
      <c r="FUY39" s="18"/>
      <c r="FUZ39" s="18"/>
      <c r="FVA39" s="18"/>
      <c r="FVB39" s="18"/>
      <c r="FVC39" s="18"/>
      <c r="FVD39" s="18"/>
      <c r="FVE39" s="18"/>
      <c r="FVF39" s="18"/>
      <c r="FVG39" s="18"/>
      <c r="FVH39" s="18"/>
      <c r="FVI39" s="18"/>
      <c r="FVJ39" s="18"/>
      <c r="FVK39" s="18"/>
      <c r="FVL39" s="18"/>
      <c r="FVM39" s="18"/>
      <c r="FVN39" s="18"/>
      <c r="FVO39" s="18"/>
      <c r="FVP39" s="18"/>
      <c r="FVQ39" s="18"/>
      <c r="FVR39" s="18"/>
      <c r="FVS39" s="18"/>
      <c r="FVT39" s="18"/>
      <c r="FVU39" s="18"/>
      <c r="FVV39" s="18"/>
      <c r="FVW39" s="18"/>
      <c r="FVX39" s="18"/>
      <c r="FVY39" s="18"/>
      <c r="FVZ39" s="18"/>
      <c r="FWA39" s="18"/>
      <c r="FWB39" s="18"/>
      <c r="FWC39" s="18"/>
      <c r="FWD39" s="18"/>
      <c r="FWE39" s="18"/>
      <c r="FWF39" s="18"/>
      <c r="FWG39" s="18"/>
      <c r="FWH39" s="18"/>
      <c r="FWI39" s="18"/>
      <c r="FWJ39" s="18"/>
      <c r="FWK39" s="18"/>
      <c r="FWL39" s="18"/>
      <c r="FWM39" s="18"/>
      <c r="FWN39" s="18"/>
      <c r="FWO39" s="18"/>
      <c r="FWP39" s="18"/>
      <c r="FWQ39" s="18"/>
      <c r="FWR39" s="18"/>
      <c r="FWS39" s="18"/>
      <c r="FWT39" s="18"/>
      <c r="FWU39" s="18"/>
      <c r="FWV39" s="18"/>
      <c r="FWW39" s="18"/>
      <c r="FWX39" s="18"/>
      <c r="FWY39" s="18"/>
      <c r="FWZ39" s="18"/>
      <c r="FXA39" s="18"/>
      <c r="FXB39" s="18"/>
      <c r="FXC39" s="18"/>
      <c r="FXD39" s="18"/>
      <c r="FXE39" s="18"/>
      <c r="FXF39" s="18"/>
      <c r="FXG39" s="18"/>
      <c r="FXH39" s="18"/>
      <c r="FXI39" s="18"/>
      <c r="FXJ39" s="18"/>
      <c r="FXK39" s="18"/>
      <c r="FXL39" s="18"/>
      <c r="FXM39" s="18"/>
      <c r="FXN39" s="18"/>
      <c r="FXO39" s="18"/>
      <c r="FXP39" s="18"/>
      <c r="FXQ39" s="18"/>
      <c r="FXR39" s="18"/>
      <c r="FXS39" s="18"/>
      <c r="FXT39" s="18"/>
      <c r="FXU39" s="18"/>
      <c r="FXV39" s="18"/>
      <c r="FXW39" s="18"/>
      <c r="FXX39" s="18"/>
      <c r="FXY39" s="18"/>
      <c r="FXZ39" s="18"/>
      <c r="FYA39" s="18"/>
      <c r="FYB39" s="18"/>
      <c r="FYC39" s="18"/>
      <c r="FYD39" s="18"/>
      <c r="FYE39" s="18"/>
      <c r="FYF39" s="18"/>
      <c r="FYG39" s="18"/>
      <c r="FYH39" s="18"/>
      <c r="FYI39" s="18"/>
      <c r="FYJ39" s="18"/>
      <c r="FYK39" s="18"/>
      <c r="FYL39" s="18"/>
      <c r="FYM39" s="18"/>
      <c r="FYN39" s="18"/>
      <c r="FYO39" s="18"/>
      <c r="FYP39" s="18"/>
      <c r="FYQ39" s="18"/>
      <c r="FYR39" s="18"/>
      <c r="FYS39" s="18"/>
      <c r="FYT39" s="18"/>
      <c r="FYU39" s="18"/>
      <c r="FYV39" s="18"/>
      <c r="FYW39" s="18"/>
      <c r="FYX39" s="18"/>
      <c r="FYY39" s="18"/>
      <c r="FYZ39" s="18"/>
      <c r="FZA39" s="18"/>
      <c r="FZB39" s="18"/>
      <c r="FZC39" s="18"/>
      <c r="FZD39" s="18"/>
      <c r="FZE39" s="18"/>
      <c r="FZF39" s="18"/>
      <c r="FZG39" s="18"/>
      <c r="FZH39" s="18"/>
      <c r="FZI39" s="18"/>
      <c r="FZJ39" s="18"/>
      <c r="FZK39" s="18"/>
      <c r="FZL39" s="18"/>
      <c r="FZM39" s="18"/>
      <c r="FZN39" s="18"/>
      <c r="FZO39" s="18"/>
      <c r="FZP39" s="18"/>
      <c r="FZQ39" s="18"/>
      <c r="FZR39" s="18"/>
      <c r="FZS39" s="18"/>
      <c r="FZT39" s="18"/>
      <c r="FZU39" s="18"/>
      <c r="FZV39" s="18"/>
      <c r="FZW39" s="18"/>
      <c r="FZX39" s="18"/>
      <c r="FZY39" s="18"/>
      <c r="FZZ39" s="18"/>
      <c r="GAA39" s="18"/>
      <c r="GAB39" s="18"/>
      <c r="GAC39" s="18"/>
      <c r="GAD39" s="18"/>
      <c r="GAE39" s="18"/>
      <c r="GAF39" s="18"/>
      <c r="GAG39" s="18"/>
      <c r="GAH39" s="18"/>
      <c r="GAI39" s="18"/>
      <c r="GAJ39" s="18"/>
      <c r="GAK39" s="18"/>
      <c r="GAL39" s="18"/>
      <c r="GAM39" s="18"/>
      <c r="GAN39" s="18"/>
      <c r="GAO39" s="18"/>
      <c r="GAP39" s="18"/>
      <c r="GAQ39" s="18"/>
      <c r="GAR39" s="18"/>
      <c r="GAS39" s="18"/>
      <c r="GAT39" s="18"/>
      <c r="GAU39" s="18"/>
      <c r="GAV39" s="18"/>
      <c r="GAW39" s="18"/>
      <c r="GAX39" s="18"/>
      <c r="GAY39" s="18"/>
      <c r="GAZ39" s="18"/>
      <c r="GBA39" s="18"/>
      <c r="GBB39" s="18"/>
      <c r="GBC39" s="18"/>
      <c r="GBD39" s="18"/>
      <c r="GBE39" s="18"/>
      <c r="GBF39" s="18"/>
      <c r="GBG39" s="18"/>
      <c r="GBH39" s="18"/>
      <c r="GBI39" s="18"/>
      <c r="GBJ39" s="18"/>
      <c r="GBK39" s="18"/>
      <c r="GBL39" s="18"/>
      <c r="GBM39" s="18"/>
      <c r="GBN39" s="18"/>
      <c r="GBO39" s="18"/>
      <c r="GBP39" s="18"/>
      <c r="GBQ39" s="18"/>
      <c r="GBR39" s="18"/>
      <c r="GBS39" s="18"/>
      <c r="GBT39" s="18"/>
      <c r="GBU39" s="18"/>
      <c r="GBV39" s="18"/>
      <c r="GBW39" s="18"/>
      <c r="GBX39" s="18"/>
      <c r="GBY39" s="18"/>
      <c r="GBZ39" s="18"/>
      <c r="GCA39" s="18"/>
      <c r="GCB39" s="18"/>
      <c r="GCC39" s="18"/>
      <c r="GCD39" s="18"/>
      <c r="GCE39" s="18"/>
      <c r="GCF39" s="18"/>
      <c r="GCG39" s="18"/>
      <c r="GCH39" s="18"/>
      <c r="GCI39" s="18"/>
      <c r="GCJ39" s="18"/>
      <c r="GCK39" s="18"/>
      <c r="GCL39" s="18"/>
      <c r="GCM39" s="18"/>
      <c r="GCN39" s="18"/>
      <c r="GCO39" s="18"/>
      <c r="GCP39" s="18"/>
      <c r="GCQ39" s="18"/>
      <c r="GCR39" s="18"/>
      <c r="GCS39" s="18"/>
      <c r="GCT39" s="18"/>
      <c r="GCU39" s="18"/>
      <c r="GCV39" s="18"/>
      <c r="GCW39" s="18"/>
      <c r="GCX39" s="18"/>
      <c r="GCY39" s="18"/>
      <c r="GCZ39" s="18"/>
      <c r="GDA39" s="18"/>
      <c r="GDB39" s="18"/>
      <c r="GDC39" s="18"/>
      <c r="GDD39" s="18"/>
      <c r="GDE39" s="18"/>
      <c r="GDF39" s="18"/>
      <c r="GDG39" s="18"/>
      <c r="GDH39" s="18"/>
      <c r="GDI39" s="18"/>
      <c r="GDJ39" s="18"/>
      <c r="GDK39" s="18"/>
      <c r="GDL39" s="18"/>
      <c r="GDM39" s="18"/>
      <c r="GDN39" s="18"/>
      <c r="GDO39" s="18"/>
      <c r="GDP39" s="18"/>
      <c r="GDQ39" s="18"/>
      <c r="GDR39" s="18"/>
      <c r="GDS39" s="18"/>
      <c r="GDT39" s="18"/>
      <c r="GDU39" s="18"/>
      <c r="GDV39" s="18"/>
      <c r="GDW39" s="18"/>
      <c r="GDX39" s="18"/>
      <c r="GDY39" s="18"/>
      <c r="GDZ39" s="18"/>
      <c r="GEA39" s="18"/>
      <c r="GEB39" s="18"/>
      <c r="GEC39" s="18"/>
      <c r="GED39" s="18"/>
      <c r="GEE39" s="18"/>
      <c r="GEF39" s="18"/>
      <c r="GEG39" s="18"/>
      <c r="GEH39" s="18"/>
      <c r="GEI39" s="18"/>
      <c r="GEJ39" s="18"/>
      <c r="GEK39" s="18"/>
      <c r="GEL39" s="18"/>
      <c r="GEM39" s="18"/>
      <c r="GEN39" s="18"/>
      <c r="GEO39" s="18"/>
      <c r="GEP39" s="18"/>
      <c r="GEQ39" s="18"/>
      <c r="GER39" s="18"/>
      <c r="GES39" s="18"/>
      <c r="GET39" s="18"/>
      <c r="GEU39" s="18"/>
      <c r="GEV39" s="18"/>
      <c r="GEW39" s="18"/>
      <c r="GEX39" s="18"/>
      <c r="GEY39" s="18"/>
      <c r="GEZ39" s="18"/>
      <c r="GFA39" s="18"/>
      <c r="GFB39" s="18"/>
      <c r="GFC39" s="18"/>
      <c r="GFD39" s="18"/>
      <c r="GFE39" s="18"/>
      <c r="GFF39" s="18"/>
      <c r="GFG39" s="18"/>
      <c r="GFH39" s="18"/>
      <c r="GFI39" s="18"/>
      <c r="GFJ39" s="18"/>
      <c r="GFK39" s="18"/>
      <c r="GFL39" s="18"/>
      <c r="GFM39" s="18"/>
      <c r="GFN39" s="18"/>
      <c r="GFO39" s="18"/>
      <c r="GFP39" s="18"/>
      <c r="GFQ39" s="18"/>
      <c r="GFR39" s="18"/>
      <c r="GFS39" s="18"/>
      <c r="GFT39" s="18"/>
      <c r="GFU39" s="18"/>
      <c r="GFV39" s="18"/>
      <c r="GFW39" s="18"/>
      <c r="GFX39" s="18"/>
      <c r="GFY39" s="18"/>
      <c r="GFZ39" s="18"/>
      <c r="GGA39" s="18"/>
      <c r="GGB39" s="18"/>
      <c r="GGC39" s="18"/>
      <c r="GGD39" s="18"/>
      <c r="GGE39" s="18"/>
      <c r="GGF39" s="18"/>
      <c r="GGG39" s="18"/>
      <c r="GGH39" s="18"/>
      <c r="GGI39" s="18"/>
      <c r="GGJ39" s="18"/>
      <c r="GGK39" s="18"/>
      <c r="GGL39" s="18"/>
      <c r="GGM39" s="18"/>
      <c r="GGN39" s="18"/>
      <c r="GGO39" s="18"/>
      <c r="GGP39" s="18"/>
      <c r="GGQ39" s="18"/>
      <c r="GGR39" s="18"/>
      <c r="GGS39" s="18"/>
      <c r="GGT39" s="18"/>
      <c r="GGU39" s="18"/>
      <c r="GGV39" s="18"/>
      <c r="GGW39" s="18"/>
      <c r="GGX39" s="18"/>
      <c r="GGY39" s="18"/>
      <c r="GGZ39" s="18"/>
      <c r="GHA39" s="18"/>
      <c r="GHB39" s="18"/>
      <c r="GHC39" s="18"/>
      <c r="GHD39" s="18"/>
      <c r="GHE39" s="18"/>
      <c r="GHF39" s="18"/>
      <c r="GHG39" s="18"/>
      <c r="GHH39" s="18"/>
      <c r="GHI39" s="18"/>
      <c r="GHJ39" s="18"/>
      <c r="GHK39" s="18"/>
      <c r="GHL39" s="18"/>
      <c r="GHM39" s="18"/>
      <c r="GHN39" s="18"/>
      <c r="GHO39" s="18"/>
      <c r="GHP39" s="18"/>
      <c r="GHQ39" s="18"/>
      <c r="GHR39" s="18"/>
      <c r="GHS39" s="18"/>
      <c r="GHT39" s="18"/>
      <c r="GHU39" s="18"/>
      <c r="GHV39" s="18"/>
      <c r="GHW39" s="18"/>
      <c r="GHX39" s="18"/>
      <c r="GHY39" s="18"/>
      <c r="GHZ39" s="18"/>
      <c r="GIA39" s="18"/>
      <c r="GIB39" s="18"/>
      <c r="GIC39" s="18"/>
      <c r="GID39" s="18"/>
      <c r="GIE39" s="18"/>
      <c r="GIF39" s="18"/>
      <c r="GIG39" s="18"/>
      <c r="GIH39" s="18"/>
      <c r="GII39" s="18"/>
      <c r="GIJ39" s="18"/>
      <c r="GIK39" s="18"/>
      <c r="GIL39" s="18"/>
      <c r="GIM39" s="18"/>
      <c r="GIN39" s="18"/>
      <c r="GIO39" s="18"/>
      <c r="GIP39" s="18"/>
      <c r="GIQ39" s="18"/>
      <c r="GIR39" s="18"/>
      <c r="GIS39" s="18"/>
      <c r="GIT39" s="18"/>
      <c r="GIU39" s="18"/>
      <c r="GIV39" s="18"/>
      <c r="GIW39" s="18"/>
      <c r="GIX39" s="18"/>
      <c r="GIY39" s="18"/>
      <c r="GIZ39" s="18"/>
      <c r="GJA39" s="18"/>
      <c r="GJB39" s="18"/>
      <c r="GJC39" s="18"/>
      <c r="GJD39" s="18"/>
      <c r="GJE39" s="18"/>
      <c r="GJF39" s="18"/>
      <c r="GJG39" s="18"/>
      <c r="GJH39" s="18"/>
      <c r="GJI39" s="18"/>
      <c r="GJJ39" s="18"/>
      <c r="GJK39" s="18"/>
      <c r="GJL39" s="18"/>
      <c r="GJM39" s="18"/>
      <c r="GJN39" s="18"/>
      <c r="GJO39" s="18"/>
      <c r="GJP39" s="18"/>
      <c r="GJQ39" s="18"/>
      <c r="GJR39" s="18"/>
      <c r="GJS39" s="18"/>
      <c r="GJT39" s="18"/>
      <c r="GJU39" s="18"/>
      <c r="GJV39" s="18"/>
      <c r="GJW39" s="18"/>
      <c r="GJX39" s="18"/>
      <c r="GJY39" s="18"/>
      <c r="GJZ39" s="18"/>
      <c r="GKA39" s="18"/>
      <c r="GKB39" s="18"/>
      <c r="GKC39" s="18"/>
      <c r="GKD39" s="18"/>
      <c r="GKE39" s="18"/>
      <c r="GKF39" s="18"/>
      <c r="GKG39" s="18"/>
      <c r="GKH39" s="18"/>
      <c r="GKI39" s="18"/>
      <c r="GKJ39" s="18"/>
      <c r="GKK39" s="18"/>
      <c r="GKL39" s="18"/>
      <c r="GKM39" s="18"/>
      <c r="GKN39" s="18"/>
      <c r="GKO39" s="18"/>
      <c r="GKP39" s="18"/>
      <c r="GKQ39" s="18"/>
      <c r="GKR39" s="18"/>
      <c r="GKS39" s="18"/>
      <c r="GKT39" s="18"/>
      <c r="GKU39" s="18"/>
      <c r="GKV39" s="18"/>
      <c r="GKW39" s="18"/>
      <c r="GKX39" s="18"/>
      <c r="GKY39" s="18"/>
      <c r="GKZ39" s="18"/>
      <c r="GLA39" s="18"/>
      <c r="GLB39" s="18"/>
      <c r="GLC39" s="18"/>
      <c r="GLD39" s="18"/>
      <c r="GLE39" s="18"/>
      <c r="GLF39" s="18"/>
      <c r="GLG39" s="18"/>
      <c r="GLH39" s="18"/>
      <c r="GLI39" s="18"/>
      <c r="GLJ39" s="18"/>
      <c r="GLK39" s="18"/>
      <c r="GLL39" s="18"/>
      <c r="GLM39" s="18"/>
      <c r="GLN39" s="18"/>
      <c r="GLO39" s="18"/>
      <c r="GLP39" s="18"/>
      <c r="GLQ39" s="18"/>
      <c r="GLR39" s="18"/>
      <c r="GLS39" s="18"/>
      <c r="GLT39" s="18"/>
      <c r="GLU39" s="18"/>
      <c r="GLV39" s="18"/>
      <c r="GLW39" s="18"/>
      <c r="GLX39" s="18"/>
      <c r="GLY39" s="18"/>
      <c r="GLZ39" s="18"/>
      <c r="GMA39" s="18"/>
      <c r="GMB39" s="18"/>
      <c r="GMC39" s="18"/>
      <c r="GMD39" s="18"/>
      <c r="GME39" s="18"/>
      <c r="GMF39" s="18"/>
      <c r="GMG39" s="18"/>
      <c r="GMH39" s="18"/>
      <c r="GMI39" s="18"/>
      <c r="GMJ39" s="18"/>
      <c r="GMK39" s="18"/>
      <c r="GML39" s="18"/>
      <c r="GMM39" s="18"/>
      <c r="GMN39" s="18"/>
      <c r="GMO39" s="18"/>
      <c r="GMP39" s="18"/>
      <c r="GMQ39" s="18"/>
      <c r="GMR39" s="18"/>
      <c r="GMS39" s="18"/>
      <c r="GMT39" s="18"/>
      <c r="GMU39" s="18"/>
      <c r="GMV39" s="18"/>
      <c r="GMW39" s="18"/>
      <c r="GMX39" s="18"/>
      <c r="GMY39" s="18"/>
      <c r="GMZ39" s="18"/>
      <c r="GNA39" s="18"/>
      <c r="GNB39" s="18"/>
      <c r="GNC39" s="18"/>
      <c r="GND39" s="18"/>
      <c r="GNE39" s="18"/>
      <c r="GNF39" s="18"/>
      <c r="GNG39" s="18"/>
      <c r="GNH39" s="18"/>
      <c r="GNI39" s="18"/>
      <c r="GNJ39" s="18"/>
      <c r="GNK39" s="18"/>
      <c r="GNL39" s="18"/>
      <c r="GNM39" s="18"/>
      <c r="GNN39" s="18"/>
      <c r="GNO39" s="18"/>
      <c r="GNP39" s="18"/>
      <c r="GNQ39" s="18"/>
      <c r="GNR39" s="18"/>
      <c r="GNS39" s="18"/>
      <c r="GNT39" s="18"/>
      <c r="GNU39" s="18"/>
      <c r="GNV39" s="18"/>
      <c r="GNW39" s="18"/>
      <c r="GNX39" s="18"/>
      <c r="GNY39" s="18"/>
      <c r="GNZ39" s="18"/>
      <c r="GOA39" s="18"/>
      <c r="GOB39" s="18"/>
      <c r="GOC39" s="18"/>
      <c r="GOD39" s="18"/>
      <c r="GOE39" s="18"/>
      <c r="GOF39" s="18"/>
      <c r="GOG39" s="18"/>
      <c r="GOH39" s="18"/>
      <c r="GOI39" s="18"/>
      <c r="GOJ39" s="18"/>
      <c r="GOK39" s="18"/>
      <c r="GOL39" s="18"/>
      <c r="GOM39" s="18"/>
      <c r="GON39" s="18"/>
      <c r="GOO39" s="18"/>
      <c r="GOP39" s="18"/>
      <c r="GOQ39" s="18"/>
      <c r="GOR39" s="18"/>
      <c r="GOS39" s="18"/>
      <c r="GOT39" s="18"/>
      <c r="GOU39" s="18"/>
      <c r="GOV39" s="18"/>
      <c r="GOW39" s="18"/>
      <c r="GOX39" s="18"/>
      <c r="GOY39" s="18"/>
      <c r="GOZ39" s="18"/>
      <c r="GPA39" s="18"/>
      <c r="GPB39" s="18"/>
      <c r="GPC39" s="18"/>
      <c r="GPD39" s="18"/>
      <c r="GPE39" s="18"/>
      <c r="GPF39" s="18"/>
      <c r="GPG39" s="18"/>
      <c r="GPH39" s="18"/>
      <c r="GPI39" s="18"/>
      <c r="GPJ39" s="18"/>
      <c r="GPK39" s="18"/>
      <c r="GPL39" s="18"/>
      <c r="GPM39" s="18"/>
      <c r="GPN39" s="18"/>
      <c r="GPO39" s="18"/>
      <c r="GPP39" s="18"/>
      <c r="GPQ39" s="18"/>
      <c r="GPR39" s="18"/>
      <c r="GPS39" s="18"/>
      <c r="GPT39" s="18"/>
      <c r="GPU39" s="18"/>
      <c r="GPV39" s="18"/>
      <c r="GPW39" s="18"/>
      <c r="GPX39" s="18"/>
      <c r="GPY39" s="18"/>
      <c r="GPZ39" s="18"/>
      <c r="GQA39" s="18"/>
      <c r="GQB39" s="18"/>
      <c r="GQC39" s="18"/>
      <c r="GQD39" s="18"/>
      <c r="GQE39" s="18"/>
      <c r="GQF39" s="18"/>
      <c r="GQG39" s="18"/>
      <c r="GQH39" s="18"/>
      <c r="GQI39" s="18"/>
      <c r="GQJ39" s="18"/>
      <c r="GQK39" s="18"/>
      <c r="GQL39" s="18"/>
      <c r="GQM39" s="18"/>
      <c r="GQN39" s="18"/>
      <c r="GQO39" s="18"/>
      <c r="GQP39" s="18"/>
      <c r="GQQ39" s="18"/>
      <c r="GQR39" s="18"/>
      <c r="GQS39" s="18"/>
      <c r="GQT39" s="18"/>
      <c r="GQU39" s="18"/>
      <c r="GQV39" s="18"/>
      <c r="GQW39" s="18"/>
      <c r="GQX39" s="18"/>
      <c r="GQY39" s="18"/>
      <c r="GQZ39" s="18"/>
      <c r="GRA39" s="18"/>
      <c r="GRB39" s="18"/>
      <c r="GRC39" s="18"/>
      <c r="GRD39" s="18"/>
      <c r="GRE39" s="18"/>
      <c r="GRF39" s="18"/>
      <c r="GRG39" s="18"/>
      <c r="GRH39" s="18"/>
      <c r="GRI39" s="18"/>
      <c r="GRJ39" s="18"/>
      <c r="GRK39" s="18"/>
      <c r="GRL39" s="18"/>
      <c r="GRM39" s="18"/>
      <c r="GRN39" s="18"/>
      <c r="GRO39" s="18"/>
      <c r="GRP39" s="18"/>
      <c r="GRQ39" s="18"/>
      <c r="GRR39" s="18"/>
      <c r="GRS39" s="18"/>
      <c r="GRT39" s="18"/>
      <c r="GRU39" s="18"/>
      <c r="GRV39" s="18"/>
      <c r="GRW39" s="18"/>
      <c r="GRX39" s="18"/>
      <c r="GRY39" s="18"/>
      <c r="GRZ39" s="18"/>
      <c r="GSA39" s="18"/>
      <c r="GSB39" s="18"/>
      <c r="GSC39" s="18"/>
      <c r="GSD39" s="18"/>
      <c r="GSE39" s="18"/>
      <c r="GSF39" s="18"/>
      <c r="GSG39" s="18"/>
      <c r="GSH39" s="18"/>
      <c r="GSI39" s="18"/>
      <c r="GSJ39" s="18"/>
      <c r="GSK39" s="18"/>
      <c r="GSL39" s="18"/>
      <c r="GSM39" s="18"/>
      <c r="GSN39" s="18"/>
      <c r="GSO39" s="18"/>
      <c r="GSP39" s="18"/>
      <c r="GSQ39" s="18"/>
      <c r="GSR39" s="18"/>
      <c r="GSS39" s="18"/>
      <c r="GST39" s="18"/>
      <c r="GSU39" s="18"/>
      <c r="GSV39" s="18"/>
      <c r="GSW39" s="18"/>
      <c r="GSX39" s="18"/>
      <c r="GSY39" s="18"/>
      <c r="GSZ39" s="18"/>
      <c r="GTA39" s="18"/>
      <c r="GTB39" s="18"/>
      <c r="GTC39" s="18"/>
      <c r="GTD39" s="18"/>
      <c r="GTE39" s="18"/>
      <c r="GTF39" s="18"/>
      <c r="GTG39" s="18"/>
      <c r="GTH39" s="18"/>
      <c r="GTI39" s="18"/>
      <c r="GTJ39" s="18"/>
      <c r="GTK39" s="18"/>
      <c r="GTL39" s="18"/>
      <c r="GTM39" s="18"/>
      <c r="GTN39" s="18"/>
      <c r="GTO39" s="18"/>
      <c r="GTP39" s="18"/>
      <c r="GTQ39" s="18"/>
      <c r="GTR39" s="18"/>
      <c r="GTS39" s="18"/>
      <c r="GTT39" s="18"/>
      <c r="GTU39" s="18"/>
      <c r="GTV39" s="18"/>
      <c r="GTW39" s="18"/>
      <c r="GTX39" s="18"/>
      <c r="GTY39" s="18"/>
      <c r="GTZ39" s="18"/>
      <c r="GUA39" s="18"/>
      <c r="GUB39" s="18"/>
      <c r="GUC39" s="18"/>
      <c r="GUD39" s="18"/>
      <c r="GUE39" s="18"/>
      <c r="GUF39" s="18"/>
      <c r="GUG39" s="18"/>
      <c r="GUH39" s="18"/>
      <c r="GUI39" s="18"/>
      <c r="GUJ39" s="18"/>
      <c r="GUK39" s="18"/>
      <c r="GUL39" s="18"/>
      <c r="GUM39" s="18"/>
      <c r="GUN39" s="18"/>
      <c r="GUO39" s="18"/>
      <c r="GUP39" s="18"/>
      <c r="GUQ39" s="18"/>
      <c r="GUR39" s="18"/>
      <c r="GUS39" s="18"/>
      <c r="GUT39" s="18"/>
      <c r="GUU39" s="18"/>
      <c r="GUV39" s="18"/>
      <c r="GUW39" s="18"/>
      <c r="GUX39" s="18"/>
      <c r="GUY39" s="18"/>
      <c r="GUZ39" s="18"/>
      <c r="GVA39" s="18"/>
      <c r="GVB39" s="18"/>
      <c r="GVC39" s="18"/>
      <c r="GVD39" s="18"/>
      <c r="GVE39" s="18"/>
      <c r="GVF39" s="18"/>
      <c r="GVG39" s="18"/>
      <c r="GVH39" s="18"/>
      <c r="GVI39" s="18"/>
      <c r="GVJ39" s="18"/>
      <c r="GVK39" s="18"/>
      <c r="GVL39" s="18"/>
      <c r="GVM39" s="18"/>
      <c r="GVN39" s="18"/>
      <c r="GVO39" s="18"/>
      <c r="GVP39" s="18"/>
      <c r="GVQ39" s="18"/>
      <c r="GVR39" s="18"/>
      <c r="GVS39" s="18"/>
      <c r="GVT39" s="18"/>
      <c r="GVU39" s="18"/>
      <c r="GVV39" s="18"/>
      <c r="GVW39" s="18"/>
      <c r="GVX39" s="18"/>
      <c r="GVY39" s="18"/>
      <c r="GVZ39" s="18"/>
      <c r="GWA39" s="18"/>
      <c r="GWB39" s="18"/>
      <c r="GWC39" s="18"/>
      <c r="GWD39" s="18"/>
      <c r="GWE39" s="18"/>
      <c r="GWF39" s="18"/>
      <c r="GWG39" s="18"/>
      <c r="GWH39" s="18"/>
      <c r="GWI39" s="18"/>
      <c r="GWJ39" s="18"/>
      <c r="GWK39" s="18"/>
      <c r="GWL39" s="18"/>
      <c r="GWM39" s="18"/>
      <c r="GWN39" s="18"/>
      <c r="GWO39" s="18"/>
      <c r="GWP39" s="18"/>
      <c r="GWQ39" s="18"/>
      <c r="GWR39" s="18"/>
      <c r="GWS39" s="18"/>
      <c r="GWT39" s="18"/>
      <c r="GWU39" s="18"/>
      <c r="GWV39" s="18"/>
      <c r="GWW39" s="18"/>
      <c r="GWX39" s="18"/>
      <c r="GWY39" s="18"/>
      <c r="GWZ39" s="18"/>
      <c r="GXA39" s="18"/>
      <c r="GXB39" s="18"/>
      <c r="GXC39" s="18"/>
      <c r="GXD39" s="18"/>
      <c r="GXE39" s="18"/>
      <c r="GXF39" s="18"/>
      <c r="GXG39" s="18"/>
      <c r="GXH39" s="18"/>
      <c r="GXI39" s="18"/>
      <c r="GXJ39" s="18"/>
      <c r="GXK39" s="18"/>
      <c r="GXL39" s="18"/>
      <c r="GXM39" s="18"/>
      <c r="GXN39" s="18"/>
      <c r="GXO39" s="18"/>
      <c r="GXP39" s="18"/>
      <c r="GXQ39" s="18"/>
      <c r="GXR39" s="18"/>
      <c r="GXS39" s="18"/>
      <c r="GXT39" s="18"/>
      <c r="GXU39" s="18"/>
      <c r="GXV39" s="18"/>
      <c r="GXW39" s="18"/>
      <c r="GXX39" s="18"/>
      <c r="GXY39" s="18"/>
      <c r="GXZ39" s="18"/>
      <c r="GYA39" s="18"/>
      <c r="GYB39" s="18"/>
      <c r="GYC39" s="18"/>
      <c r="GYD39" s="18"/>
      <c r="GYE39" s="18"/>
      <c r="GYF39" s="18"/>
      <c r="GYG39" s="18"/>
      <c r="GYH39" s="18"/>
      <c r="GYI39" s="18"/>
      <c r="GYJ39" s="18"/>
      <c r="GYK39" s="18"/>
      <c r="GYL39" s="18"/>
      <c r="GYM39" s="18"/>
      <c r="GYN39" s="18"/>
      <c r="GYO39" s="18"/>
      <c r="GYP39" s="18"/>
      <c r="GYQ39" s="18"/>
      <c r="GYR39" s="18"/>
      <c r="GYS39" s="18"/>
      <c r="GYT39" s="18"/>
      <c r="GYU39" s="18"/>
      <c r="GYV39" s="18"/>
      <c r="GYW39" s="18"/>
      <c r="GYX39" s="18"/>
      <c r="GYY39" s="18"/>
      <c r="GYZ39" s="18"/>
      <c r="GZA39" s="18"/>
      <c r="GZB39" s="18"/>
      <c r="GZC39" s="18"/>
      <c r="GZD39" s="18"/>
      <c r="GZE39" s="18"/>
      <c r="GZF39" s="18"/>
      <c r="GZG39" s="18"/>
      <c r="GZH39" s="18"/>
      <c r="GZI39" s="18"/>
      <c r="GZJ39" s="18"/>
      <c r="GZK39" s="18"/>
      <c r="GZL39" s="18"/>
      <c r="GZM39" s="18"/>
      <c r="GZN39" s="18"/>
      <c r="GZO39" s="18"/>
      <c r="GZP39" s="18"/>
      <c r="GZQ39" s="18"/>
      <c r="GZR39" s="18"/>
      <c r="GZS39" s="18"/>
      <c r="GZT39" s="18"/>
      <c r="GZU39" s="18"/>
      <c r="GZV39" s="18"/>
      <c r="GZW39" s="18"/>
      <c r="GZX39" s="18"/>
      <c r="GZY39" s="18"/>
      <c r="GZZ39" s="18"/>
      <c r="HAA39" s="18"/>
      <c r="HAB39" s="18"/>
      <c r="HAC39" s="18"/>
      <c r="HAD39" s="18"/>
      <c r="HAE39" s="18"/>
      <c r="HAF39" s="18"/>
      <c r="HAG39" s="18"/>
      <c r="HAH39" s="18"/>
      <c r="HAI39" s="18"/>
      <c r="HAJ39" s="18"/>
      <c r="HAK39" s="18"/>
      <c r="HAL39" s="18"/>
      <c r="HAM39" s="18"/>
      <c r="HAN39" s="18"/>
      <c r="HAO39" s="18"/>
      <c r="HAP39" s="18"/>
      <c r="HAQ39" s="18"/>
      <c r="HAR39" s="18"/>
      <c r="HAS39" s="18"/>
      <c r="HAT39" s="18"/>
      <c r="HAU39" s="18"/>
      <c r="HAV39" s="18"/>
      <c r="HAW39" s="18"/>
      <c r="HAX39" s="18"/>
      <c r="HAY39" s="18"/>
      <c r="HAZ39" s="18"/>
      <c r="HBA39" s="18"/>
      <c r="HBB39" s="18"/>
      <c r="HBC39" s="18"/>
      <c r="HBD39" s="18"/>
      <c r="HBE39" s="18"/>
      <c r="HBF39" s="18"/>
      <c r="HBG39" s="18"/>
      <c r="HBH39" s="18"/>
      <c r="HBI39" s="18"/>
      <c r="HBJ39" s="18"/>
      <c r="HBK39" s="18"/>
      <c r="HBL39" s="18"/>
      <c r="HBM39" s="18"/>
      <c r="HBN39" s="18"/>
      <c r="HBO39" s="18"/>
      <c r="HBP39" s="18"/>
      <c r="HBQ39" s="18"/>
      <c r="HBR39" s="18"/>
      <c r="HBS39" s="18"/>
      <c r="HBT39" s="18"/>
      <c r="HBU39" s="18"/>
      <c r="HBV39" s="18"/>
      <c r="HBW39" s="18"/>
      <c r="HBX39" s="18"/>
      <c r="HBY39" s="18"/>
      <c r="HBZ39" s="18"/>
      <c r="HCA39" s="18"/>
      <c r="HCB39" s="18"/>
      <c r="HCC39" s="18"/>
      <c r="HCD39" s="18"/>
      <c r="HCE39" s="18"/>
      <c r="HCF39" s="18"/>
      <c r="HCG39" s="18"/>
      <c r="HCH39" s="18"/>
      <c r="HCI39" s="18"/>
      <c r="HCJ39" s="18"/>
      <c r="HCK39" s="18"/>
      <c r="HCL39" s="18"/>
      <c r="HCM39" s="18"/>
      <c r="HCN39" s="18"/>
      <c r="HCO39" s="18"/>
      <c r="HCP39" s="18"/>
      <c r="HCQ39" s="18"/>
      <c r="HCR39" s="18"/>
      <c r="HCS39" s="18"/>
      <c r="HCT39" s="18"/>
      <c r="HCU39" s="18"/>
      <c r="HCV39" s="18"/>
      <c r="HCW39" s="18"/>
      <c r="HCX39" s="18"/>
      <c r="HCY39" s="18"/>
      <c r="HCZ39" s="18"/>
      <c r="HDA39" s="18"/>
      <c r="HDB39" s="18"/>
      <c r="HDC39" s="18"/>
      <c r="HDD39" s="18"/>
      <c r="HDE39" s="18"/>
      <c r="HDF39" s="18"/>
      <c r="HDG39" s="18"/>
      <c r="HDH39" s="18"/>
      <c r="HDI39" s="18"/>
      <c r="HDJ39" s="18"/>
      <c r="HDK39" s="18"/>
      <c r="HDL39" s="18"/>
      <c r="HDM39" s="18"/>
      <c r="HDN39" s="18"/>
      <c r="HDO39" s="18"/>
      <c r="HDP39" s="18"/>
      <c r="HDQ39" s="18"/>
      <c r="HDR39" s="18"/>
      <c r="HDS39" s="18"/>
      <c r="HDT39" s="18"/>
      <c r="HDU39" s="18"/>
      <c r="HDV39" s="18"/>
      <c r="HDW39" s="18"/>
      <c r="HDX39" s="18"/>
      <c r="HDY39" s="18"/>
      <c r="HDZ39" s="18"/>
      <c r="HEA39" s="18"/>
      <c r="HEB39" s="18"/>
      <c r="HEC39" s="18"/>
      <c r="HED39" s="18"/>
      <c r="HEE39" s="18"/>
      <c r="HEF39" s="18"/>
      <c r="HEG39" s="18"/>
      <c r="HEH39" s="18"/>
      <c r="HEI39" s="18"/>
      <c r="HEJ39" s="18"/>
      <c r="HEK39" s="18"/>
      <c r="HEL39" s="18"/>
      <c r="HEM39" s="18"/>
      <c r="HEN39" s="18"/>
      <c r="HEO39" s="18"/>
      <c r="HEP39" s="18"/>
      <c r="HEQ39" s="18"/>
      <c r="HER39" s="18"/>
      <c r="HES39" s="18"/>
      <c r="HET39" s="18"/>
      <c r="HEU39" s="18"/>
      <c r="HEV39" s="18"/>
      <c r="HEW39" s="18"/>
      <c r="HEX39" s="18"/>
      <c r="HEY39" s="18"/>
      <c r="HEZ39" s="18"/>
      <c r="HFA39" s="18"/>
      <c r="HFB39" s="18"/>
      <c r="HFC39" s="18"/>
      <c r="HFD39" s="18"/>
      <c r="HFE39" s="18"/>
      <c r="HFF39" s="18"/>
      <c r="HFG39" s="18"/>
      <c r="HFH39" s="18"/>
      <c r="HFI39" s="18"/>
      <c r="HFJ39" s="18"/>
      <c r="HFK39" s="18"/>
      <c r="HFL39" s="18"/>
      <c r="HFM39" s="18"/>
      <c r="HFN39" s="18"/>
      <c r="HFO39" s="18"/>
      <c r="HFP39" s="18"/>
      <c r="HFQ39" s="18"/>
      <c r="HFR39" s="18"/>
      <c r="HFS39" s="18"/>
      <c r="HFT39" s="18"/>
      <c r="HFU39" s="18"/>
      <c r="HFV39" s="18"/>
      <c r="HFW39" s="18"/>
      <c r="HFX39" s="18"/>
      <c r="HFY39" s="18"/>
      <c r="HFZ39" s="18"/>
      <c r="HGA39" s="18"/>
      <c r="HGB39" s="18"/>
      <c r="HGC39" s="18"/>
      <c r="HGD39" s="18"/>
      <c r="HGE39" s="18"/>
      <c r="HGF39" s="18"/>
      <c r="HGG39" s="18"/>
      <c r="HGH39" s="18"/>
      <c r="HGI39" s="18"/>
      <c r="HGJ39" s="18"/>
      <c r="HGK39" s="18"/>
      <c r="HGL39" s="18"/>
      <c r="HGM39" s="18"/>
      <c r="HGN39" s="18"/>
      <c r="HGO39" s="18"/>
      <c r="HGP39" s="18"/>
      <c r="HGQ39" s="18"/>
      <c r="HGR39" s="18"/>
      <c r="HGS39" s="18"/>
      <c r="HGT39" s="18"/>
      <c r="HGU39" s="18"/>
      <c r="HGV39" s="18"/>
      <c r="HGW39" s="18"/>
      <c r="HGX39" s="18"/>
      <c r="HGY39" s="18"/>
      <c r="HGZ39" s="18"/>
      <c r="HHA39" s="18"/>
      <c r="HHB39" s="18"/>
      <c r="HHC39" s="18"/>
      <c r="HHD39" s="18"/>
      <c r="HHE39" s="18"/>
      <c r="HHF39" s="18"/>
      <c r="HHG39" s="18"/>
      <c r="HHH39" s="18"/>
      <c r="HHI39" s="18"/>
      <c r="HHJ39" s="18"/>
      <c r="HHK39" s="18"/>
      <c r="HHL39" s="18"/>
      <c r="HHM39" s="18"/>
      <c r="HHN39" s="18"/>
      <c r="HHO39" s="18"/>
      <c r="HHP39" s="18"/>
      <c r="HHQ39" s="18"/>
      <c r="HHR39" s="18"/>
      <c r="HHS39" s="18"/>
      <c r="HHT39" s="18"/>
      <c r="HHU39" s="18"/>
      <c r="HHV39" s="18"/>
      <c r="HHW39" s="18"/>
      <c r="HHX39" s="18"/>
      <c r="HHY39" s="18"/>
      <c r="HHZ39" s="18"/>
      <c r="HIA39" s="18"/>
      <c r="HIB39" s="18"/>
      <c r="HIC39" s="18"/>
      <c r="HID39" s="18"/>
      <c r="HIE39" s="18"/>
      <c r="HIF39" s="18"/>
      <c r="HIG39" s="18"/>
      <c r="HIH39" s="18"/>
      <c r="HII39" s="18"/>
      <c r="HIJ39" s="18"/>
      <c r="HIK39" s="18"/>
      <c r="HIL39" s="18"/>
      <c r="HIM39" s="18"/>
      <c r="HIN39" s="18"/>
      <c r="HIO39" s="18"/>
      <c r="HIP39" s="18"/>
      <c r="HIQ39" s="18"/>
      <c r="HIR39" s="18"/>
      <c r="HIS39" s="18"/>
      <c r="HIT39" s="18"/>
      <c r="HIU39" s="18"/>
      <c r="HIV39" s="18"/>
      <c r="HIW39" s="18"/>
      <c r="HIX39" s="18"/>
      <c r="HIY39" s="18"/>
      <c r="HIZ39" s="18"/>
      <c r="HJA39" s="18"/>
      <c r="HJB39" s="18"/>
      <c r="HJC39" s="18"/>
      <c r="HJD39" s="18"/>
      <c r="HJE39" s="18"/>
      <c r="HJF39" s="18"/>
      <c r="HJG39" s="18"/>
      <c r="HJH39" s="18"/>
      <c r="HJI39" s="18"/>
      <c r="HJJ39" s="18"/>
      <c r="HJK39" s="18"/>
      <c r="HJL39" s="18"/>
      <c r="HJM39" s="18"/>
      <c r="HJN39" s="18"/>
      <c r="HJO39" s="18"/>
      <c r="HJP39" s="18"/>
      <c r="HJQ39" s="18"/>
      <c r="HJR39" s="18"/>
      <c r="HJS39" s="18"/>
      <c r="HJT39" s="18"/>
      <c r="HJU39" s="18"/>
      <c r="HJV39" s="18"/>
      <c r="HJW39" s="18"/>
      <c r="HJX39" s="18"/>
      <c r="HJY39" s="18"/>
      <c r="HJZ39" s="18"/>
      <c r="HKA39" s="18"/>
      <c r="HKB39" s="18"/>
      <c r="HKC39" s="18"/>
      <c r="HKD39" s="18"/>
      <c r="HKE39" s="18"/>
      <c r="HKF39" s="18"/>
      <c r="HKG39" s="18"/>
      <c r="HKH39" s="18"/>
      <c r="HKI39" s="18"/>
      <c r="HKJ39" s="18"/>
      <c r="HKK39" s="18"/>
      <c r="HKL39" s="18"/>
      <c r="HKM39" s="18"/>
      <c r="HKN39" s="18"/>
      <c r="HKO39" s="18"/>
      <c r="HKP39" s="18"/>
      <c r="HKQ39" s="18"/>
      <c r="HKR39" s="18"/>
      <c r="HKS39" s="18"/>
      <c r="HKT39" s="18"/>
      <c r="HKU39" s="18"/>
      <c r="HKV39" s="18"/>
      <c r="HKW39" s="18"/>
      <c r="HKX39" s="18"/>
      <c r="HKY39" s="18"/>
      <c r="HKZ39" s="18"/>
      <c r="HLA39" s="18"/>
      <c r="HLB39" s="18"/>
      <c r="HLC39" s="18"/>
      <c r="HLD39" s="18"/>
      <c r="HLE39" s="18"/>
      <c r="HLF39" s="18"/>
      <c r="HLG39" s="18"/>
      <c r="HLH39" s="18"/>
      <c r="HLI39" s="18"/>
      <c r="HLJ39" s="18"/>
      <c r="HLK39" s="18"/>
      <c r="HLL39" s="18"/>
      <c r="HLM39" s="18"/>
      <c r="HLN39" s="18"/>
      <c r="HLO39" s="18"/>
      <c r="HLP39" s="18"/>
      <c r="HLQ39" s="18"/>
      <c r="HLR39" s="18"/>
      <c r="HLS39" s="18"/>
      <c r="HLT39" s="18"/>
      <c r="HLU39" s="18"/>
      <c r="HLV39" s="18"/>
      <c r="HLW39" s="18"/>
      <c r="HLX39" s="18"/>
      <c r="HLY39" s="18"/>
      <c r="HLZ39" s="18"/>
      <c r="HMA39" s="18"/>
      <c r="HMB39" s="18"/>
      <c r="HMC39" s="18"/>
      <c r="HMD39" s="18"/>
      <c r="HME39" s="18"/>
      <c r="HMF39" s="18"/>
      <c r="HMG39" s="18"/>
      <c r="HMH39" s="18"/>
      <c r="HMI39" s="18"/>
      <c r="HMJ39" s="18"/>
      <c r="HMK39" s="18"/>
      <c r="HML39" s="18"/>
      <c r="HMM39" s="18"/>
      <c r="HMN39" s="18"/>
      <c r="HMO39" s="18"/>
      <c r="HMP39" s="18"/>
      <c r="HMQ39" s="18"/>
      <c r="HMR39" s="18"/>
      <c r="HMS39" s="18"/>
      <c r="HMT39" s="18"/>
      <c r="HMU39" s="18"/>
      <c r="HMV39" s="18"/>
      <c r="HMW39" s="18"/>
      <c r="HMX39" s="18"/>
      <c r="HMY39" s="18"/>
      <c r="HMZ39" s="18"/>
      <c r="HNA39" s="18"/>
      <c r="HNB39" s="18"/>
      <c r="HNC39" s="18"/>
      <c r="HND39" s="18"/>
      <c r="HNE39" s="18"/>
      <c r="HNF39" s="18"/>
      <c r="HNG39" s="18"/>
      <c r="HNH39" s="18"/>
      <c r="HNI39" s="18"/>
      <c r="HNJ39" s="18"/>
      <c r="HNK39" s="18"/>
      <c r="HNL39" s="18"/>
      <c r="HNM39" s="18"/>
      <c r="HNN39" s="18"/>
      <c r="HNO39" s="18"/>
      <c r="HNP39" s="18"/>
      <c r="HNQ39" s="18"/>
      <c r="HNR39" s="18"/>
      <c r="HNS39" s="18"/>
      <c r="HNT39" s="18"/>
      <c r="HNU39" s="18"/>
      <c r="HNV39" s="18"/>
      <c r="HNW39" s="18"/>
      <c r="HNX39" s="18"/>
      <c r="HNY39" s="18"/>
      <c r="HNZ39" s="18"/>
      <c r="HOA39" s="18"/>
      <c r="HOB39" s="18"/>
      <c r="HOC39" s="18"/>
      <c r="HOD39" s="18"/>
      <c r="HOE39" s="18"/>
      <c r="HOF39" s="18"/>
      <c r="HOG39" s="18"/>
      <c r="HOH39" s="18"/>
      <c r="HOI39" s="18"/>
      <c r="HOJ39" s="18"/>
      <c r="HOK39" s="18"/>
      <c r="HOL39" s="18"/>
      <c r="HOM39" s="18"/>
      <c r="HON39" s="18"/>
      <c r="HOO39" s="18"/>
      <c r="HOP39" s="18"/>
      <c r="HOQ39" s="18"/>
      <c r="HOR39" s="18"/>
      <c r="HOS39" s="18"/>
      <c r="HOT39" s="18"/>
      <c r="HOU39" s="18"/>
      <c r="HOV39" s="18"/>
      <c r="HOW39" s="18"/>
      <c r="HOX39" s="18"/>
      <c r="HOY39" s="18"/>
      <c r="HOZ39" s="18"/>
      <c r="HPA39" s="18"/>
      <c r="HPB39" s="18"/>
      <c r="HPC39" s="18"/>
      <c r="HPD39" s="18"/>
      <c r="HPE39" s="18"/>
      <c r="HPF39" s="18"/>
      <c r="HPG39" s="18"/>
      <c r="HPH39" s="18"/>
      <c r="HPI39" s="18"/>
      <c r="HPJ39" s="18"/>
      <c r="HPK39" s="18"/>
      <c r="HPL39" s="18"/>
      <c r="HPM39" s="18"/>
      <c r="HPN39" s="18"/>
      <c r="HPO39" s="18"/>
      <c r="HPP39" s="18"/>
      <c r="HPQ39" s="18"/>
      <c r="HPR39" s="18"/>
      <c r="HPS39" s="18"/>
      <c r="HPT39" s="18"/>
      <c r="HPU39" s="18"/>
      <c r="HPV39" s="18"/>
      <c r="HPW39" s="18"/>
      <c r="HPX39" s="18"/>
      <c r="HPY39" s="18"/>
      <c r="HPZ39" s="18"/>
      <c r="HQA39" s="18"/>
      <c r="HQB39" s="18"/>
      <c r="HQC39" s="18"/>
      <c r="HQD39" s="18"/>
      <c r="HQE39" s="18"/>
      <c r="HQF39" s="18"/>
      <c r="HQG39" s="18"/>
      <c r="HQH39" s="18"/>
      <c r="HQI39" s="18"/>
      <c r="HQJ39" s="18"/>
      <c r="HQK39" s="18"/>
      <c r="HQL39" s="18"/>
      <c r="HQM39" s="18"/>
      <c r="HQN39" s="18"/>
      <c r="HQO39" s="18"/>
      <c r="HQP39" s="18"/>
      <c r="HQQ39" s="18"/>
      <c r="HQR39" s="18"/>
      <c r="HQS39" s="18"/>
      <c r="HQT39" s="18"/>
      <c r="HQU39" s="18"/>
      <c r="HQV39" s="18"/>
      <c r="HQW39" s="18"/>
      <c r="HQX39" s="18"/>
      <c r="HQY39" s="18"/>
      <c r="HQZ39" s="18"/>
      <c r="HRA39" s="18"/>
      <c r="HRB39" s="18"/>
      <c r="HRC39" s="18"/>
      <c r="HRD39" s="18"/>
      <c r="HRE39" s="18"/>
      <c r="HRF39" s="18"/>
      <c r="HRG39" s="18"/>
      <c r="HRH39" s="18"/>
      <c r="HRI39" s="18"/>
      <c r="HRJ39" s="18"/>
      <c r="HRK39" s="18"/>
      <c r="HRL39" s="18"/>
      <c r="HRM39" s="18"/>
      <c r="HRN39" s="18"/>
      <c r="HRO39" s="18"/>
      <c r="HRP39" s="18"/>
      <c r="HRQ39" s="18"/>
      <c r="HRR39" s="18"/>
      <c r="HRS39" s="18"/>
      <c r="HRT39" s="18"/>
      <c r="HRU39" s="18"/>
      <c r="HRV39" s="18"/>
      <c r="HRW39" s="18"/>
      <c r="HRX39" s="18"/>
      <c r="HRY39" s="18"/>
      <c r="HRZ39" s="18"/>
      <c r="HSA39" s="18"/>
      <c r="HSB39" s="18"/>
      <c r="HSC39" s="18"/>
      <c r="HSD39" s="18"/>
      <c r="HSE39" s="18"/>
      <c r="HSF39" s="18"/>
      <c r="HSG39" s="18"/>
      <c r="HSH39" s="18"/>
      <c r="HSI39" s="18"/>
      <c r="HSJ39" s="18"/>
      <c r="HSK39" s="18"/>
      <c r="HSL39" s="18"/>
      <c r="HSM39" s="18"/>
      <c r="HSN39" s="18"/>
      <c r="HSO39" s="18"/>
      <c r="HSP39" s="18"/>
      <c r="HSQ39" s="18"/>
      <c r="HSR39" s="18"/>
      <c r="HSS39" s="18"/>
      <c r="HST39" s="18"/>
      <c r="HSU39" s="18"/>
      <c r="HSV39" s="18"/>
      <c r="HSW39" s="18"/>
      <c r="HSX39" s="18"/>
      <c r="HSY39" s="18"/>
      <c r="HSZ39" s="18"/>
      <c r="HTA39" s="18"/>
      <c r="HTB39" s="18"/>
      <c r="HTC39" s="18"/>
      <c r="HTD39" s="18"/>
      <c r="HTE39" s="18"/>
      <c r="HTF39" s="18"/>
      <c r="HTG39" s="18"/>
      <c r="HTH39" s="18"/>
      <c r="HTI39" s="18"/>
      <c r="HTJ39" s="18"/>
      <c r="HTK39" s="18"/>
      <c r="HTL39" s="18"/>
      <c r="HTM39" s="18"/>
      <c r="HTN39" s="18"/>
      <c r="HTO39" s="18"/>
      <c r="HTP39" s="18"/>
      <c r="HTQ39" s="18"/>
      <c r="HTR39" s="18"/>
      <c r="HTS39" s="18"/>
      <c r="HTT39" s="18"/>
      <c r="HTU39" s="18"/>
      <c r="HTV39" s="18"/>
      <c r="HTW39" s="18"/>
      <c r="HTX39" s="18"/>
      <c r="HTY39" s="18"/>
      <c r="HTZ39" s="18"/>
      <c r="HUA39" s="18"/>
      <c r="HUB39" s="18"/>
      <c r="HUC39" s="18"/>
      <c r="HUD39" s="18"/>
      <c r="HUE39" s="18"/>
      <c r="HUF39" s="18"/>
      <c r="HUG39" s="18"/>
      <c r="HUH39" s="18"/>
      <c r="HUI39" s="18"/>
      <c r="HUJ39" s="18"/>
      <c r="HUK39" s="18"/>
      <c r="HUL39" s="18"/>
      <c r="HUM39" s="18"/>
      <c r="HUN39" s="18"/>
      <c r="HUO39" s="18"/>
      <c r="HUP39" s="18"/>
      <c r="HUQ39" s="18"/>
      <c r="HUR39" s="18"/>
      <c r="HUS39" s="18"/>
      <c r="HUT39" s="18"/>
      <c r="HUU39" s="18"/>
      <c r="HUV39" s="18"/>
      <c r="HUW39" s="18"/>
      <c r="HUX39" s="18"/>
      <c r="HUY39" s="18"/>
      <c r="HUZ39" s="18"/>
      <c r="HVA39" s="18"/>
      <c r="HVB39" s="18"/>
      <c r="HVC39" s="18"/>
      <c r="HVD39" s="18"/>
      <c r="HVE39" s="18"/>
      <c r="HVF39" s="18"/>
      <c r="HVG39" s="18"/>
      <c r="HVH39" s="18"/>
      <c r="HVI39" s="18"/>
      <c r="HVJ39" s="18"/>
      <c r="HVK39" s="18"/>
      <c r="HVL39" s="18"/>
      <c r="HVM39" s="18"/>
      <c r="HVN39" s="18"/>
      <c r="HVO39" s="18"/>
      <c r="HVP39" s="18"/>
      <c r="HVQ39" s="18"/>
      <c r="HVR39" s="18"/>
      <c r="HVS39" s="18"/>
      <c r="HVT39" s="18"/>
      <c r="HVU39" s="18"/>
      <c r="HVV39" s="18"/>
      <c r="HVW39" s="18"/>
      <c r="HVX39" s="18"/>
      <c r="HVY39" s="18"/>
      <c r="HVZ39" s="18"/>
      <c r="HWA39" s="18"/>
      <c r="HWB39" s="18"/>
      <c r="HWC39" s="18"/>
      <c r="HWD39" s="18"/>
      <c r="HWE39" s="18"/>
      <c r="HWF39" s="18"/>
      <c r="HWG39" s="18"/>
      <c r="HWH39" s="18"/>
      <c r="HWI39" s="18"/>
      <c r="HWJ39" s="18"/>
      <c r="HWK39" s="18"/>
      <c r="HWL39" s="18"/>
      <c r="HWM39" s="18"/>
      <c r="HWN39" s="18"/>
      <c r="HWO39" s="18"/>
      <c r="HWP39" s="18"/>
      <c r="HWQ39" s="18"/>
      <c r="HWR39" s="18"/>
      <c r="HWS39" s="18"/>
      <c r="HWT39" s="18"/>
      <c r="HWU39" s="18"/>
      <c r="HWV39" s="18"/>
      <c r="HWW39" s="18"/>
      <c r="HWX39" s="18"/>
      <c r="HWY39" s="18"/>
      <c r="HWZ39" s="18"/>
      <c r="HXA39" s="18"/>
      <c r="HXB39" s="18"/>
      <c r="HXC39" s="18"/>
      <c r="HXD39" s="18"/>
      <c r="HXE39" s="18"/>
      <c r="HXF39" s="18"/>
      <c r="HXG39" s="18"/>
      <c r="HXH39" s="18"/>
      <c r="HXI39" s="18"/>
      <c r="HXJ39" s="18"/>
      <c r="HXK39" s="18"/>
      <c r="HXL39" s="18"/>
      <c r="HXM39" s="18"/>
      <c r="HXN39" s="18"/>
      <c r="HXO39" s="18"/>
      <c r="HXP39" s="18"/>
      <c r="HXQ39" s="18"/>
      <c r="HXR39" s="18"/>
      <c r="HXS39" s="18"/>
      <c r="HXT39" s="18"/>
      <c r="HXU39" s="18"/>
      <c r="HXV39" s="18"/>
      <c r="HXW39" s="18"/>
      <c r="HXX39" s="18"/>
      <c r="HXY39" s="18"/>
      <c r="HXZ39" s="18"/>
      <c r="HYA39" s="18"/>
      <c r="HYB39" s="18"/>
      <c r="HYC39" s="18"/>
      <c r="HYD39" s="18"/>
      <c r="HYE39" s="18"/>
      <c r="HYF39" s="18"/>
      <c r="HYG39" s="18"/>
      <c r="HYH39" s="18"/>
      <c r="HYI39" s="18"/>
      <c r="HYJ39" s="18"/>
      <c r="HYK39" s="18"/>
      <c r="HYL39" s="18"/>
      <c r="HYM39" s="18"/>
      <c r="HYN39" s="18"/>
      <c r="HYO39" s="18"/>
      <c r="HYP39" s="18"/>
      <c r="HYQ39" s="18"/>
      <c r="HYR39" s="18"/>
      <c r="HYS39" s="18"/>
      <c r="HYT39" s="18"/>
      <c r="HYU39" s="18"/>
      <c r="HYV39" s="18"/>
      <c r="HYW39" s="18"/>
      <c r="HYX39" s="18"/>
      <c r="HYY39" s="18"/>
      <c r="HYZ39" s="18"/>
      <c r="HZA39" s="18"/>
      <c r="HZB39" s="18"/>
      <c r="HZC39" s="18"/>
      <c r="HZD39" s="18"/>
      <c r="HZE39" s="18"/>
      <c r="HZF39" s="18"/>
      <c r="HZG39" s="18"/>
      <c r="HZH39" s="18"/>
      <c r="HZI39" s="18"/>
      <c r="HZJ39" s="18"/>
      <c r="HZK39" s="18"/>
      <c r="HZL39" s="18"/>
      <c r="HZM39" s="18"/>
      <c r="HZN39" s="18"/>
      <c r="HZO39" s="18"/>
      <c r="HZP39" s="18"/>
      <c r="HZQ39" s="18"/>
      <c r="HZR39" s="18"/>
      <c r="HZS39" s="18"/>
      <c r="HZT39" s="18"/>
      <c r="HZU39" s="18"/>
      <c r="HZV39" s="18"/>
      <c r="HZW39" s="18"/>
      <c r="HZX39" s="18"/>
      <c r="HZY39" s="18"/>
      <c r="HZZ39" s="18"/>
      <c r="IAA39" s="18"/>
      <c r="IAB39" s="18"/>
      <c r="IAC39" s="18"/>
      <c r="IAD39" s="18"/>
      <c r="IAE39" s="18"/>
      <c r="IAF39" s="18"/>
      <c r="IAG39" s="18"/>
      <c r="IAH39" s="18"/>
      <c r="IAI39" s="18"/>
      <c r="IAJ39" s="18"/>
      <c r="IAK39" s="18"/>
      <c r="IAL39" s="18"/>
      <c r="IAM39" s="18"/>
      <c r="IAN39" s="18"/>
      <c r="IAO39" s="18"/>
      <c r="IAP39" s="18"/>
      <c r="IAQ39" s="18"/>
      <c r="IAR39" s="18"/>
      <c r="IAS39" s="18"/>
      <c r="IAT39" s="18"/>
      <c r="IAU39" s="18"/>
      <c r="IAV39" s="18"/>
      <c r="IAW39" s="18"/>
      <c r="IAX39" s="18"/>
      <c r="IAY39" s="18"/>
      <c r="IAZ39" s="18"/>
      <c r="IBA39" s="18"/>
      <c r="IBB39" s="18"/>
      <c r="IBC39" s="18"/>
      <c r="IBD39" s="18"/>
      <c r="IBE39" s="18"/>
      <c r="IBF39" s="18"/>
      <c r="IBG39" s="18"/>
      <c r="IBH39" s="18"/>
      <c r="IBI39" s="18"/>
      <c r="IBJ39" s="18"/>
      <c r="IBK39" s="18"/>
      <c r="IBL39" s="18"/>
      <c r="IBM39" s="18"/>
      <c r="IBN39" s="18"/>
      <c r="IBO39" s="18"/>
      <c r="IBP39" s="18"/>
      <c r="IBQ39" s="18"/>
      <c r="IBR39" s="18"/>
      <c r="IBS39" s="18"/>
      <c r="IBT39" s="18"/>
      <c r="IBU39" s="18"/>
      <c r="IBV39" s="18"/>
      <c r="IBW39" s="18"/>
      <c r="IBX39" s="18"/>
      <c r="IBY39" s="18"/>
      <c r="IBZ39" s="18"/>
      <c r="ICA39" s="18"/>
      <c r="ICB39" s="18"/>
      <c r="ICC39" s="18"/>
      <c r="ICD39" s="18"/>
      <c r="ICE39" s="18"/>
      <c r="ICF39" s="18"/>
      <c r="ICG39" s="18"/>
      <c r="ICH39" s="18"/>
      <c r="ICI39" s="18"/>
      <c r="ICJ39" s="18"/>
      <c r="ICK39" s="18"/>
      <c r="ICL39" s="18"/>
      <c r="ICM39" s="18"/>
      <c r="ICN39" s="18"/>
      <c r="ICO39" s="18"/>
      <c r="ICP39" s="18"/>
      <c r="ICQ39" s="18"/>
      <c r="ICR39" s="18"/>
      <c r="ICS39" s="18"/>
      <c r="ICT39" s="18"/>
      <c r="ICU39" s="18"/>
      <c r="ICV39" s="18"/>
      <c r="ICW39" s="18"/>
      <c r="ICX39" s="18"/>
      <c r="ICY39" s="18"/>
      <c r="ICZ39" s="18"/>
      <c r="IDA39" s="18"/>
      <c r="IDB39" s="18"/>
      <c r="IDC39" s="18"/>
      <c r="IDD39" s="18"/>
      <c r="IDE39" s="18"/>
      <c r="IDF39" s="18"/>
      <c r="IDG39" s="18"/>
      <c r="IDH39" s="18"/>
      <c r="IDI39" s="18"/>
      <c r="IDJ39" s="18"/>
      <c r="IDK39" s="18"/>
      <c r="IDL39" s="18"/>
      <c r="IDM39" s="18"/>
      <c r="IDN39" s="18"/>
      <c r="IDO39" s="18"/>
      <c r="IDP39" s="18"/>
      <c r="IDQ39" s="18"/>
      <c r="IDR39" s="18"/>
      <c r="IDS39" s="18"/>
      <c r="IDT39" s="18"/>
      <c r="IDU39" s="18"/>
      <c r="IDV39" s="18"/>
      <c r="IDW39" s="18"/>
      <c r="IDX39" s="18"/>
      <c r="IDY39" s="18"/>
      <c r="IDZ39" s="18"/>
      <c r="IEA39" s="18"/>
      <c r="IEB39" s="18"/>
      <c r="IEC39" s="18"/>
      <c r="IED39" s="18"/>
      <c r="IEE39" s="18"/>
      <c r="IEF39" s="18"/>
      <c r="IEG39" s="18"/>
      <c r="IEH39" s="18"/>
      <c r="IEI39" s="18"/>
      <c r="IEJ39" s="18"/>
      <c r="IEK39" s="18"/>
      <c r="IEL39" s="18"/>
      <c r="IEM39" s="18"/>
      <c r="IEN39" s="18"/>
      <c r="IEO39" s="18"/>
      <c r="IEP39" s="18"/>
      <c r="IEQ39" s="18"/>
      <c r="IER39" s="18"/>
      <c r="IES39" s="18"/>
      <c r="IET39" s="18"/>
      <c r="IEU39" s="18"/>
      <c r="IEV39" s="18"/>
      <c r="IEW39" s="18"/>
      <c r="IEX39" s="18"/>
      <c r="IEY39" s="18"/>
      <c r="IEZ39" s="18"/>
      <c r="IFA39" s="18"/>
      <c r="IFB39" s="18"/>
      <c r="IFC39" s="18"/>
      <c r="IFD39" s="18"/>
      <c r="IFE39" s="18"/>
      <c r="IFF39" s="18"/>
      <c r="IFG39" s="18"/>
      <c r="IFH39" s="18"/>
      <c r="IFI39" s="18"/>
      <c r="IFJ39" s="18"/>
      <c r="IFK39" s="18"/>
      <c r="IFL39" s="18"/>
      <c r="IFM39" s="18"/>
      <c r="IFN39" s="18"/>
      <c r="IFO39" s="18"/>
      <c r="IFP39" s="18"/>
      <c r="IFQ39" s="18"/>
      <c r="IFR39" s="18"/>
      <c r="IFS39" s="18"/>
      <c r="IFT39" s="18"/>
      <c r="IFU39" s="18"/>
      <c r="IFV39" s="18"/>
      <c r="IFW39" s="18"/>
      <c r="IFX39" s="18"/>
      <c r="IFY39" s="18"/>
      <c r="IFZ39" s="18"/>
      <c r="IGA39" s="18"/>
      <c r="IGB39" s="18"/>
      <c r="IGC39" s="18"/>
      <c r="IGD39" s="18"/>
      <c r="IGE39" s="18"/>
      <c r="IGF39" s="18"/>
      <c r="IGG39" s="18"/>
      <c r="IGH39" s="18"/>
      <c r="IGI39" s="18"/>
      <c r="IGJ39" s="18"/>
      <c r="IGK39" s="18"/>
      <c r="IGL39" s="18"/>
      <c r="IGM39" s="18"/>
      <c r="IGN39" s="18"/>
      <c r="IGO39" s="18"/>
      <c r="IGP39" s="18"/>
      <c r="IGQ39" s="18"/>
      <c r="IGR39" s="18"/>
      <c r="IGS39" s="18"/>
      <c r="IGT39" s="18"/>
      <c r="IGU39" s="18"/>
      <c r="IGV39" s="18"/>
      <c r="IGW39" s="18"/>
      <c r="IGX39" s="18"/>
      <c r="IGY39" s="18"/>
      <c r="IGZ39" s="18"/>
      <c r="IHA39" s="18"/>
      <c r="IHB39" s="18"/>
      <c r="IHC39" s="18"/>
      <c r="IHD39" s="18"/>
      <c r="IHE39" s="18"/>
      <c r="IHF39" s="18"/>
      <c r="IHG39" s="18"/>
      <c r="IHH39" s="18"/>
      <c r="IHI39" s="18"/>
      <c r="IHJ39" s="18"/>
      <c r="IHK39" s="18"/>
      <c r="IHL39" s="18"/>
      <c r="IHM39" s="18"/>
      <c r="IHN39" s="18"/>
      <c r="IHO39" s="18"/>
      <c r="IHP39" s="18"/>
      <c r="IHQ39" s="18"/>
      <c r="IHR39" s="18"/>
      <c r="IHS39" s="18"/>
      <c r="IHT39" s="18"/>
      <c r="IHU39" s="18"/>
      <c r="IHV39" s="18"/>
      <c r="IHW39" s="18"/>
      <c r="IHX39" s="18"/>
      <c r="IHY39" s="18"/>
      <c r="IHZ39" s="18"/>
      <c r="IIA39" s="18"/>
      <c r="IIB39" s="18"/>
      <c r="IIC39" s="18"/>
      <c r="IID39" s="18"/>
      <c r="IIE39" s="18"/>
      <c r="IIF39" s="18"/>
      <c r="IIG39" s="18"/>
      <c r="IIH39" s="18"/>
      <c r="III39" s="18"/>
      <c r="IIJ39" s="18"/>
      <c r="IIK39" s="18"/>
      <c r="IIL39" s="18"/>
      <c r="IIM39" s="18"/>
      <c r="IIN39" s="18"/>
      <c r="IIO39" s="18"/>
      <c r="IIP39" s="18"/>
      <c r="IIQ39" s="18"/>
      <c r="IIR39" s="18"/>
      <c r="IIS39" s="18"/>
      <c r="IIT39" s="18"/>
      <c r="IIU39" s="18"/>
      <c r="IIV39" s="18"/>
      <c r="IIW39" s="18"/>
      <c r="IIX39" s="18"/>
      <c r="IIY39" s="18"/>
      <c r="IIZ39" s="18"/>
      <c r="IJA39" s="18"/>
      <c r="IJB39" s="18"/>
      <c r="IJC39" s="18"/>
      <c r="IJD39" s="18"/>
      <c r="IJE39" s="18"/>
      <c r="IJF39" s="18"/>
      <c r="IJG39" s="18"/>
      <c r="IJH39" s="18"/>
      <c r="IJI39" s="18"/>
      <c r="IJJ39" s="18"/>
      <c r="IJK39" s="18"/>
      <c r="IJL39" s="18"/>
      <c r="IJM39" s="18"/>
      <c r="IJN39" s="18"/>
      <c r="IJO39" s="18"/>
      <c r="IJP39" s="18"/>
      <c r="IJQ39" s="18"/>
      <c r="IJR39" s="18"/>
      <c r="IJS39" s="18"/>
      <c r="IJT39" s="18"/>
      <c r="IJU39" s="18"/>
      <c r="IJV39" s="18"/>
      <c r="IJW39" s="18"/>
      <c r="IJX39" s="18"/>
      <c r="IJY39" s="18"/>
      <c r="IJZ39" s="18"/>
      <c r="IKA39" s="18"/>
      <c r="IKB39" s="18"/>
      <c r="IKC39" s="18"/>
      <c r="IKD39" s="18"/>
      <c r="IKE39" s="18"/>
      <c r="IKF39" s="18"/>
      <c r="IKG39" s="18"/>
      <c r="IKH39" s="18"/>
      <c r="IKI39" s="18"/>
      <c r="IKJ39" s="18"/>
      <c r="IKK39" s="18"/>
      <c r="IKL39" s="18"/>
      <c r="IKM39" s="18"/>
      <c r="IKN39" s="18"/>
      <c r="IKO39" s="18"/>
      <c r="IKP39" s="18"/>
      <c r="IKQ39" s="18"/>
      <c r="IKR39" s="18"/>
      <c r="IKS39" s="18"/>
      <c r="IKT39" s="18"/>
      <c r="IKU39" s="18"/>
      <c r="IKV39" s="18"/>
      <c r="IKW39" s="18"/>
      <c r="IKX39" s="18"/>
      <c r="IKY39" s="18"/>
      <c r="IKZ39" s="18"/>
      <c r="ILA39" s="18"/>
      <c r="ILB39" s="18"/>
      <c r="ILC39" s="18"/>
      <c r="ILD39" s="18"/>
      <c r="ILE39" s="18"/>
      <c r="ILF39" s="18"/>
      <c r="ILG39" s="18"/>
      <c r="ILH39" s="18"/>
      <c r="ILI39" s="18"/>
      <c r="ILJ39" s="18"/>
      <c r="ILK39" s="18"/>
      <c r="ILL39" s="18"/>
      <c r="ILM39" s="18"/>
      <c r="ILN39" s="18"/>
      <c r="ILO39" s="18"/>
      <c r="ILP39" s="18"/>
      <c r="ILQ39" s="18"/>
      <c r="ILR39" s="18"/>
      <c r="ILS39" s="18"/>
      <c r="ILT39" s="18"/>
      <c r="ILU39" s="18"/>
      <c r="ILV39" s="18"/>
      <c r="ILW39" s="18"/>
      <c r="ILX39" s="18"/>
      <c r="ILY39" s="18"/>
      <c r="ILZ39" s="18"/>
      <c r="IMA39" s="18"/>
      <c r="IMB39" s="18"/>
      <c r="IMC39" s="18"/>
      <c r="IMD39" s="18"/>
      <c r="IME39" s="18"/>
      <c r="IMF39" s="18"/>
      <c r="IMG39" s="18"/>
      <c r="IMH39" s="18"/>
      <c r="IMI39" s="18"/>
      <c r="IMJ39" s="18"/>
      <c r="IMK39" s="18"/>
      <c r="IML39" s="18"/>
      <c r="IMM39" s="18"/>
      <c r="IMN39" s="18"/>
      <c r="IMO39" s="18"/>
      <c r="IMP39" s="18"/>
      <c r="IMQ39" s="18"/>
      <c r="IMR39" s="18"/>
      <c r="IMS39" s="18"/>
      <c r="IMT39" s="18"/>
      <c r="IMU39" s="18"/>
      <c r="IMV39" s="18"/>
      <c r="IMW39" s="18"/>
      <c r="IMX39" s="18"/>
      <c r="IMY39" s="18"/>
      <c r="IMZ39" s="18"/>
      <c r="INA39" s="18"/>
      <c r="INB39" s="18"/>
      <c r="INC39" s="18"/>
      <c r="IND39" s="18"/>
      <c r="INE39" s="18"/>
      <c r="INF39" s="18"/>
      <c r="ING39" s="18"/>
      <c r="INH39" s="18"/>
      <c r="INI39" s="18"/>
      <c r="INJ39" s="18"/>
      <c r="INK39" s="18"/>
      <c r="INL39" s="18"/>
      <c r="INM39" s="18"/>
      <c r="INN39" s="18"/>
      <c r="INO39" s="18"/>
      <c r="INP39" s="18"/>
      <c r="INQ39" s="18"/>
      <c r="INR39" s="18"/>
      <c r="INS39" s="18"/>
      <c r="INT39" s="18"/>
      <c r="INU39" s="18"/>
      <c r="INV39" s="18"/>
      <c r="INW39" s="18"/>
      <c r="INX39" s="18"/>
      <c r="INY39" s="18"/>
      <c r="INZ39" s="18"/>
      <c r="IOA39" s="18"/>
      <c r="IOB39" s="18"/>
      <c r="IOC39" s="18"/>
      <c r="IOD39" s="18"/>
      <c r="IOE39" s="18"/>
      <c r="IOF39" s="18"/>
      <c r="IOG39" s="18"/>
      <c r="IOH39" s="18"/>
      <c r="IOI39" s="18"/>
      <c r="IOJ39" s="18"/>
      <c r="IOK39" s="18"/>
      <c r="IOL39" s="18"/>
      <c r="IOM39" s="18"/>
      <c r="ION39" s="18"/>
      <c r="IOO39" s="18"/>
      <c r="IOP39" s="18"/>
      <c r="IOQ39" s="18"/>
      <c r="IOR39" s="18"/>
      <c r="IOS39" s="18"/>
      <c r="IOT39" s="18"/>
      <c r="IOU39" s="18"/>
      <c r="IOV39" s="18"/>
      <c r="IOW39" s="18"/>
      <c r="IOX39" s="18"/>
      <c r="IOY39" s="18"/>
      <c r="IOZ39" s="18"/>
      <c r="IPA39" s="18"/>
      <c r="IPB39" s="18"/>
      <c r="IPC39" s="18"/>
      <c r="IPD39" s="18"/>
      <c r="IPE39" s="18"/>
      <c r="IPF39" s="18"/>
      <c r="IPG39" s="18"/>
      <c r="IPH39" s="18"/>
      <c r="IPI39" s="18"/>
      <c r="IPJ39" s="18"/>
      <c r="IPK39" s="18"/>
      <c r="IPL39" s="18"/>
      <c r="IPM39" s="18"/>
      <c r="IPN39" s="18"/>
      <c r="IPO39" s="18"/>
      <c r="IPP39" s="18"/>
      <c r="IPQ39" s="18"/>
      <c r="IPR39" s="18"/>
      <c r="IPS39" s="18"/>
      <c r="IPT39" s="18"/>
      <c r="IPU39" s="18"/>
      <c r="IPV39" s="18"/>
      <c r="IPW39" s="18"/>
      <c r="IPX39" s="18"/>
      <c r="IPY39" s="18"/>
      <c r="IPZ39" s="18"/>
      <c r="IQA39" s="18"/>
      <c r="IQB39" s="18"/>
      <c r="IQC39" s="18"/>
      <c r="IQD39" s="18"/>
      <c r="IQE39" s="18"/>
      <c r="IQF39" s="18"/>
      <c r="IQG39" s="18"/>
      <c r="IQH39" s="18"/>
      <c r="IQI39" s="18"/>
      <c r="IQJ39" s="18"/>
      <c r="IQK39" s="18"/>
      <c r="IQL39" s="18"/>
      <c r="IQM39" s="18"/>
      <c r="IQN39" s="18"/>
      <c r="IQO39" s="18"/>
      <c r="IQP39" s="18"/>
      <c r="IQQ39" s="18"/>
      <c r="IQR39" s="18"/>
      <c r="IQS39" s="18"/>
      <c r="IQT39" s="18"/>
      <c r="IQU39" s="18"/>
      <c r="IQV39" s="18"/>
      <c r="IQW39" s="18"/>
      <c r="IQX39" s="18"/>
      <c r="IQY39" s="18"/>
      <c r="IQZ39" s="18"/>
      <c r="IRA39" s="18"/>
      <c r="IRB39" s="18"/>
      <c r="IRC39" s="18"/>
      <c r="IRD39" s="18"/>
      <c r="IRE39" s="18"/>
      <c r="IRF39" s="18"/>
      <c r="IRG39" s="18"/>
      <c r="IRH39" s="18"/>
      <c r="IRI39" s="18"/>
      <c r="IRJ39" s="18"/>
      <c r="IRK39" s="18"/>
      <c r="IRL39" s="18"/>
      <c r="IRM39" s="18"/>
      <c r="IRN39" s="18"/>
      <c r="IRO39" s="18"/>
      <c r="IRP39" s="18"/>
      <c r="IRQ39" s="18"/>
      <c r="IRR39" s="18"/>
      <c r="IRS39" s="18"/>
      <c r="IRT39" s="18"/>
      <c r="IRU39" s="18"/>
      <c r="IRV39" s="18"/>
      <c r="IRW39" s="18"/>
      <c r="IRX39" s="18"/>
      <c r="IRY39" s="18"/>
      <c r="IRZ39" s="18"/>
      <c r="ISA39" s="18"/>
      <c r="ISB39" s="18"/>
      <c r="ISC39" s="18"/>
      <c r="ISD39" s="18"/>
      <c r="ISE39" s="18"/>
      <c r="ISF39" s="18"/>
      <c r="ISG39" s="18"/>
      <c r="ISH39" s="18"/>
      <c r="ISI39" s="18"/>
      <c r="ISJ39" s="18"/>
      <c r="ISK39" s="18"/>
      <c r="ISL39" s="18"/>
      <c r="ISM39" s="18"/>
      <c r="ISN39" s="18"/>
      <c r="ISO39" s="18"/>
      <c r="ISP39" s="18"/>
      <c r="ISQ39" s="18"/>
      <c r="ISR39" s="18"/>
      <c r="ISS39" s="18"/>
      <c r="IST39" s="18"/>
      <c r="ISU39" s="18"/>
      <c r="ISV39" s="18"/>
      <c r="ISW39" s="18"/>
      <c r="ISX39" s="18"/>
      <c r="ISY39" s="18"/>
      <c r="ISZ39" s="18"/>
      <c r="ITA39" s="18"/>
      <c r="ITB39" s="18"/>
      <c r="ITC39" s="18"/>
      <c r="ITD39" s="18"/>
      <c r="ITE39" s="18"/>
      <c r="ITF39" s="18"/>
      <c r="ITG39" s="18"/>
      <c r="ITH39" s="18"/>
      <c r="ITI39" s="18"/>
      <c r="ITJ39" s="18"/>
      <c r="ITK39" s="18"/>
      <c r="ITL39" s="18"/>
      <c r="ITM39" s="18"/>
      <c r="ITN39" s="18"/>
      <c r="ITO39" s="18"/>
      <c r="ITP39" s="18"/>
      <c r="ITQ39" s="18"/>
      <c r="ITR39" s="18"/>
      <c r="ITS39" s="18"/>
      <c r="ITT39" s="18"/>
      <c r="ITU39" s="18"/>
      <c r="ITV39" s="18"/>
      <c r="ITW39" s="18"/>
      <c r="ITX39" s="18"/>
      <c r="ITY39" s="18"/>
      <c r="ITZ39" s="18"/>
      <c r="IUA39" s="18"/>
      <c r="IUB39" s="18"/>
      <c r="IUC39" s="18"/>
      <c r="IUD39" s="18"/>
      <c r="IUE39" s="18"/>
      <c r="IUF39" s="18"/>
      <c r="IUG39" s="18"/>
      <c r="IUH39" s="18"/>
      <c r="IUI39" s="18"/>
      <c r="IUJ39" s="18"/>
      <c r="IUK39" s="18"/>
      <c r="IUL39" s="18"/>
      <c r="IUM39" s="18"/>
      <c r="IUN39" s="18"/>
      <c r="IUO39" s="18"/>
      <c r="IUP39" s="18"/>
      <c r="IUQ39" s="18"/>
      <c r="IUR39" s="18"/>
      <c r="IUS39" s="18"/>
      <c r="IUT39" s="18"/>
      <c r="IUU39" s="18"/>
      <c r="IUV39" s="18"/>
      <c r="IUW39" s="18"/>
      <c r="IUX39" s="18"/>
      <c r="IUY39" s="18"/>
      <c r="IUZ39" s="18"/>
      <c r="IVA39" s="18"/>
      <c r="IVB39" s="18"/>
      <c r="IVC39" s="18"/>
      <c r="IVD39" s="18"/>
      <c r="IVE39" s="18"/>
      <c r="IVF39" s="18"/>
      <c r="IVG39" s="18"/>
      <c r="IVH39" s="18"/>
      <c r="IVI39" s="18"/>
      <c r="IVJ39" s="18"/>
      <c r="IVK39" s="18"/>
      <c r="IVL39" s="18"/>
      <c r="IVM39" s="18"/>
      <c r="IVN39" s="18"/>
      <c r="IVO39" s="18"/>
      <c r="IVP39" s="18"/>
      <c r="IVQ39" s="18"/>
      <c r="IVR39" s="18"/>
      <c r="IVS39" s="18"/>
      <c r="IVT39" s="18"/>
      <c r="IVU39" s="18"/>
      <c r="IVV39" s="18"/>
      <c r="IVW39" s="18"/>
      <c r="IVX39" s="18"/>
      <c r="IVY39" s="18"/>
      <c r="IVZ39" s="18"/>
      <c r="IWA39" s="18"/>
      <c r="IWB39" s="18"/>
      <c r="IWC39" s="18"/>
      <c r="IWD39" s="18"/>
      <c r="IWE39" s="18"/>
      <c r="IWF39" s="18"/>
      <c r="IWG39" s="18"/>
      <c r="IWH39" s="18"/>
      <c r="IWI39" s="18"/>
      <c r="IWJ39" s="18"/>
      <c r="IWK39" s="18"/>
      <c r="IWL39" s="18"/>
      <c r="IWM39" s="18"/>
      <c r="IWN39" s="18"/>
      <c r="IWO39" s="18"/>
      <c r="IWP39" s="18"/>
      <c r="IWQ39" s="18"/>
      <c r="IWR39" s="18"/>
      <c r="IWS39" s="18"/>
      <c r="IWT39" s="18"/>
      <c r="IWU39" s="18"/>
      <c r="IWV39" s="18"/>
      <c r="IWW39" s="18"/>
      <c r="IWX39" s="18"/>
      <c r="IWY39" s="18"/>
      <c r="IWZ39" s="18"/>
      <c r="IXA39" s="18"/>
      <c r="IXB39" s="18"/>
      <c r="IXC39" s="18"/>
      <c r="IXD39" s="18"/>
      <c r="IXE39" s="18"/>
      <c r="IXF39" s="18"/>
      <c r="IXG39" s="18"/>
      <c r="IXH39" s="18"/>
      <c r="IXI39" s="18"/>
      <c r="IXJ39" s="18"/>
      <c r="IXK39" s="18"/>
      <c r="IXL39" s="18"/>
      <c r="IXM39" s="18"/>
      <c r="IXN39" s="18"/>
      <c r="IXO39" s="18"/>
      <c r="IXP39" s="18"/>
      <c r="IXQ39" s="18"/>
      <c r="IXR39" s="18"/>
      <c r="IXS39" s="18"/>
      <c r="IXT39" s="18"/>
      <c r="IXU39" s="18"/>
      <c r="IXV39" s="18"/>
      <c r="IXW39" s="18"/>
      <c r="IXX39" s="18"/>
      <c r="IXY39" s="18"/>
      <c r="IXZ39" s="18"/>
      <c r="IYA39" s="18"/>
      <c r="IYB39" s="18"/>
      <c r="IYC39" s="18"/>
      <c r="IYD39" s="18"/>
      <c r="IYE39" s="18"/>
      <c r="IYF39" s="18"/>
      <c r="IYG39" s="18"/>
      <c r="IYH39" s="18"/>
      <c r="IYI39" s="18"/>
      <c r="IYJ39" s="18"/>
      <c r="IYK39" s="18"/>
      <c r="IYL39" s="18"/>
      <c r="IYM39" s="18"/>
      <c r="IYN39" s="18"/>
      <c r="IYO39" s="18"/>
      <c r="IYP39" s="18"/>
      <c r="IYQ39" s="18"/>
      <c r="IYR39" s="18"/>
      <c r="IYS39" s="18"/>
      <c r="IYT39" s="18"/>
      <c r="IYU39" s="18"/>
      <c r="IYV39" s="18"/>
      <c r="IYW39" s="18"/>
      <c r="IYX39" s="18"/>
      <c r="IYY39" s="18"/>
      <c r="IYZ39" s="18"/>
      <c r="IZA39" s="18"/>
      <c r="IZB39" s="18"/>
      <c r="IZC39" s="18"/>
      <c r="IZD39" s="18"/>
      <c r="IZE39" s="18"/>
      <c r="IZF39" s="18"/>
      <c r="IZG39" s="18"/>
      <c r="IZH39" s="18"/>
      <c r="IZI39" s="18"/>
      <c r="IZJ39" s="18"/>
      <c r="IZK39" s="18"/>
      <c r="IZL39" s="18"/>
      <c r="IZM39" s="18"/>
      <c r="IZN39" s="18"/>
      <c r="IZO39" s="18"/>
      <c r="IZP39" s="18"/>
      <c r="IZQ39" s="18"/>
      <c r="IZR39" s="18"/>
      <c r="IZS39" s="18"/>
      <c r="IZT39" s="18"/>
      <c r="IZU39" s="18"/>
      <c r="IZV39" s="18"/>
      <c r="IZW39" s="18"/>
      <c r="IZX39" s="18"/>
      <c r="IZY39" s="18"/>
      <c r="IZZ39" s="18"/>
      <c r="JAA39" s="18"/>
      <c r="JAB39" s="18"/>
      <c r="JAC39" s="18"/>
      <c r="JAD39" s="18"/>
      <c r="JAE39" s="18"/>
      <c r="JAF39" s="18"/>
      <c r="JAG39" s="18"/>
      <c r="JAH39" s="18"/>
      <c r="JAI39" s="18"/>
      <c r="JAJ39" s="18"/>
      <c r="JAK39" s="18"/>
      <c r="JAL39" s="18"/>
      <c r="JAM39" s="18"/>
      <c r="JAN39" s="18"/>
      <c r="JAO39" s="18"/>
      <c r="JAP39" s="18"/>
      <c r="JAQ39" s="18"/>
      <c r="JAR39" s="18"/>
      <c r="JAS39" s="18"/>
      <c r="JAT39" s="18"/>
      <c r="JAU39" s="18"/>
      <c r="JAV39" s="18"/>
      <c r="JAW39" s="18"/>
      <c r="JAX39" s="18"/>
      <c r="JAY39" s="18"/>
      <c r="JAZ39" s="18"/>
      <c r="JBA39" s="18"/>
      <c r="JBB39" s="18"/>
      <c r="JBC39" s="18"/>
      <c r="JBD39" s="18"/>
      <c r="JBE39" s="18"/>
      <c r="JBF39" s="18"/>
      <c r="JBG39" s="18"/>
      <c r="JBH39" s="18"/>
      <c r="JBI39" s="18"/>
      <c r="JBJ39" s="18"/>
      <c r="JBK39" s="18"/>
      <c r="JBL39" s="18"/>
      <c r="JBM39" s="18"/>
      <c r="JBN39" s="18"/>
      <c r="JBO39" s="18"/>
      <c r="JBP39" s="18"/>
      <c r="JBQ39" s="18"/>
      <c r="JBR39" s="18"/>
      <c r="JBS39" s="18"/>
      <c r="JBT39" s="18"/>
      <c r="JBU39" s="18"/>
      <c r="JBV39" s="18"/>
      <c r="JBW39" s="18"/>
      <c r="JBX39" s="18"/>
      <c r="JBY39" s="18"/>
      <c r="JBZ39" s="18"/>
      <c r="JCA39" s="18"/>
      <c r="JCB39" s="18"/>
      <c r="JCC39" s="18"/>
      <c r="JCD39" s="18"/>
      <c r="JCE39" s="18"/>
      <c r="JCF39" s="18"/>
      <c r="JCG39" s="18"/>
      <c r="JCH39" s="18"/>
      <c r="JCI39" s="18"/>
      <c r="JCJ39" s="18"/>
      <c r="JCK39" s="18"/>
      <c r="JCL39" s="18"/>
      <c r="JCM39" s="18"/>
      <c r="JCN39" s="18"/>
      <c r="JCO39" s="18"/>
      <c r="JCP39" s="18"/>
      <c r="JCQ39" s="18"/>
      <c r="JCR39" s="18"/>
      <c r="JCS39" s="18"/>
      <c r="JCT39" s="18"/>
      <c r="JCU39" s="18"/>
      <c r="JCV39" s="18"/>
      <c r="JCW39" s="18"/>
      <c r="JCX39" s="18"/>
      <c r="JCY39" s="18"/>
      <c r="JCZ39" s="18"/>
      <c r="JDA39" s="18"/>
      <c r="JDB39" s="18"/>
      <c r="JDC39" s="18"/>
      <c r="JDD39" s="18"/>
      <c r="JDE39" s="18"/>
      <c r="JDF39" s="18"/>
      <c r="JDG39" s="18"/>
      <c r="JDH39" s="18"/>
      <c r="JDI39" s="18"/>
      <c r="JDJ39" s="18"/>
      <c r="JDK39" s="18"/>
      <c r="JDL39" s="18"/>
      <c r="JDM39" s="18"/>
      <c r="JDN39" s="18"/>
      <c r="JDO39" s="18"/>
      <c r="JDP39" s="18"/>
      <c r="JDQ39" s="18"/>
      <c r="JDR39" s="18"/>
      <c r="JDS39" s="18"/>
      <c r="JDT39" s="18"/>
      <c r="JDU39" s="18"/>
      <c r="JDV39" s="18"/>
      <c r="JDW39" s="18"/>
      <c r="JDX39" s="18"/>
      <c r="JDY39" s="18"/>
      <c r="JDZ39" s="18"/>
      <c r="JEA39" s="18"/>
      <c r="JEB39" s="18"/>
      <c r="JEC39" s="18"/>
      <c r="JED39" s="18"/>
      <c r="JEE39" s="18"/>
      <c r="JEF39" s="18"/>
      <c r="JEG39" s="18"/>
      <c r="JEH39" s="18"/>
      <c r="JEI39" s="18"/>
      <c r="JEJ39" s="18"/>
      <c r="JEK39" s="18"/>
      <c r="JEL39" s="18"/>
      <c r="JEM39" s="18"/>
      <c r="JEN39" s="18"/>
      <c r="JEO39" s="18"/>
      <c r="JEP39" s="18"/>
      <c r="JEQ39" s="18"/>
      <c r="JER39" s="18"/>
      <c r="JES39" s="18"/>
      <c r="JET39" s="18"/>
      <c r="JEU39" s="18"/>
      <c r="JEV39" s="18"/>
      <c r="JEW39" s="18"/>
      <c r="JEX39" s="18"/>
      <c r="JEY39" s="18"/>
      <c r="JEZ39" s="18"/>
      <c r="JFA39" s="18"/>
      <c r="JFB39" s="18"/>
      <c r="JFC39" s="18"/>
      <c r="JFD39" s="18"/>
      <c r="JFE39" s="18"/>
      <c r="JFF39" s="18"/>
      <c r="JFG39" s="18"/>
      <c r="JFH39" s="18"/>
      <c r="JFI39" s="18"/>
      <c r="JFJ39" s="18"/>
      <c r="JFK39" s="18"/>
      <c r="JFL39" s="18"/>
      <c r="JFM39" s="18"/>
      <c r="JFN39" s="18"/>
      <c r="JFO39" s="18"/>
      <c r="JFP39" s="18"/>
      <c r="JFQ39" s="18"/>
      <c r="JFR39" s="18"/>
      <c r="JFS39" s="18"/>
      <c r="JFT39" s="18"/>
      <c r="JFU39" s="18"/>
      <c r="JFV39" s="18"/>
      <c r="JFW39" s="18"/>
      <c r="JFX39" s="18"/>
      <c r="JFY39" s="18"/>
      <c r="JFZ39" s="18"/>
      <c r="JGA39" s="18"/>
      <c r="JGB39" s="18"/>
      <c r="JGC39" s="18"/>
      <c r="JGD39" s="18"/>
      <c r="JGE39" s="18"/>
      <c r="JGF39" s="18"/>
      <c r="JGG39" s="18"/>
      <c r="JGH39" s="18"/>
      <c r="JGI39" s="18"/>
      <c r="JGJ39" s="18"/>
      <c r="JGK39" s="18"/>
      <c r="JGL39" s="18"/>
      <c r="JGM39" s="18"/>
      <c r="JGN39" s="18"/>
      <c r="JGO39" s="18"/>
      <c r="JGP39" s="18"/>
      <c r="JGQ39" s="18"/>
      <c r="JGR39" s="18"/>
      <c r="JGS39" s="18"/>
      <c r="JGT39" s="18"/>
      <c r="JGU39" s="18"/>
      <c r="JGV39" s="18"/>
      <c r="JGW39" s="18"/>
      <c r="JGX39" s="18"/>
      <c r="JGY39" s="18"/>
      <c r="JGZ39" s="18"/>
      <c r="JHA39" s="18"/>
      <c r="JHB39" s="18"/>
      <c r="JHC39" s="18"/>
      <c r="JHD39" s="18"/>
      <c r="JHE39" s="18"/>
      <c r="JHF39" s="18"/>
      <c r="JHG39" s="18"/>
      <c r="JHH39" s="18"/>
      <c r="JHI39" s="18"/>
      <c r="JHJ39" s="18"/>
      <c r="JHK39" s="18"/>
      <c r="JHL39" s="18"/>
      <c r="JHM39" s="18"/>
      <c r="JHN39" s="18"/>
      <c r="JHO39" s="18"/>
      <c r="JHP39" s="18"/>
      <c r="JHQ39" s="18"/>
      <c r="JHR39" s="18"/>
      <c r="JHS39" s="18"/>
      <c r="JHT39" s="18"/>
      <c r="JHU39" s="18"/>
      <c r="JHV39" s="18"/>
      <c r="JHW39" s="18"/>
      <c r="JHX39" s="18"/>
      <c r="JHY39" s="18"/>
      <c r="JHZ39" s="18"/>
      <c r="JIA39" s="18"/>
      <c r="JIB39" s="18"/>
      <c r="JIC39" s="18"/>
      <c r="JID39" s="18"/>
      <c r="JIE39" s="18"/>
      <c r="JIF39" s="18"/>
      <c r="JIG39" s="18"/>
      <c r="JIH39" s="18"/>
      <c r="JII39" s="18"/>
      <c r="JIJ39" s="18"/>
      <c r="JIK39" s="18"/>
      <c r="JIL39" s="18"/>
      <c r="JIM39" s="18"/>
      <c r="JIN39" s="18"/>
      <c r="JIO39" s="18"/>
      <c r="JIP39" s="18"/>
      <c r="JIQ39" s="18"/>
      <c r="JIR39" s="18"/>
      <c r="JIS39" s="18"/>
      <c r="JIT39" s="18"/>
      <c r="JIU39" s="18"/>
      <c r="JIV39" s="18"/>
      <c r="JIW39" s="18"/>
      <c r="JIX39" s="18"/>
      <c r="JIY39" s="18"/>
      <c r="JIZ39" s="18"/>
      <c r="JJA39" s="18"/>
      <c r="JJB39" s="18"/>
      <c r="JJC39" s="18"/>
      <c r="JJD39" s="18"/>
      <c r="JJE39" s="18"/>
      <c r="JJF39" s="18"/>
      <c r="JJG39" s="18"/>
      <c r="JJH39" s="18"/>
      <c r="JJI39" s="18"/>
      <c r="JJJ39" s="18"/>
      <c r="JJK39" s="18"/>
      <c r="JJL39" s="18"/>
      <c r="JJM39" s="18"/>
      <c r="JJN39" s="18"/>
      <c r="JJO39" s="18"/>
      <c r="JJP39" s="18"/>
      <c r="JJQ39" s="18"/>
      <c r="JJR39" s="18"/>
      <c r="JJS39" s="18"/>
      <c r="JJT39" s="18"/>
      <c r="JJU39" s="18"/>
      <c r="JJV39" s="18"/>
      <c r="JJW39" s="18"/>
      <c r="JJX39" s="18"/>
      <c r="JJY39" s="18"/>
      <c r="JJZ39" s="18"/>
      <c r="JKA39" s="18"/>
      <c r="JKB39" s="18"/>
      <c r="JKC39" s="18"/>
      <c r="JKD39" s="18"/>
      <c r="JKE39" s="18"/>
      <c r="JKF39" s="18"/>
      <c r="JKG39" s="18"/>
      <c r="JKH39" s="18"/>
      <c r="JKI39" s="18"/>
      <c r="JKJ39" s="18"/>
      <c r="JKK39" s="18"/>
      <c r="JKL39" s="18"/>
      <c r="JKM39" s="18"/>
      <c r="JKN39" s="18"/>
      <c r="JKO39" s="18"/>
      <c r="JKP39" s="18"/>
      <c r="JKQ39" s="18"/>
      <c r="JKR39" s="18"/>
      <c r="JKS39" s="18"/>
      <c r="JKT39" s="18"/>
      <c r="JKU39" s="18"/>
      <c r="JKV39" s="18"/>
      <c r="JKW39" s="18"/>
      <c r="JKX39" s="18"/>
      <c r="JKY39" s="18"/>
      <c r="JKZ39" s="18"/>
      <c r="JLA39" s="18"/>
      <c r="JLB39" s="18"/>
      <c r="JLC39" s="18"/>
      <c r="JLD39" s="18"/>
      <c r="JLE39" s="18"/>
      <c r="JLF39" s="18"/>
      <c r="JLG39" s="18"/>
      <c r="JLH39" s="18"/>
      <c r="JLI39" s="18"/>
      <c r="JLJ39" s="18"/>
      <c r="JLK39" s="18"/>
      <c r="JLL39" s="18"/>
      <c r="JLM39" s="18"/>
      <c r="JLN39" s="18"/>
      <c r="JLO39" s="18"/>
      <c r="JLP39" s="18"/>
      <c r="JLQ39" s="18"/>
      <c r="JLR39" s="18"/>
      <c r="JLS39" s="18"/>
      <c r="JLT39" s="18"/>
      <c r="JLU39" s="18"/>
      <c r="JLV39" s="18"/>
      <c r="JLW39" s="18"/>
      <c r="JLX39" s="18"/>
      <c r="JLY39" s="18"/>
      <c r="JLZ39" s="18"/>
      <c r="JMA39" s="18"/>
      <c r="JMB39" s="18"/>
      <c r="JMC39" s="18"/>
      <c r="JMD39" s="18"/>
      <c r="JME39" s="18"/>
      <c r="JMF39" s="18"/>
      <c r="JMG39" s="18"/>
      <c r="JMH39" s="18"/>
      <c r="JMI39" s="18"/>
      <c r="JMJ39" s="18"/>
      <c r="JMK39" s="18"/>
      <c r="JML39" s="18"/>
      <c r="JMM39" s="18"/>
      <c r="JMN39" s="18"/>
      <c r="JMO39" s="18"/>
      <c r="JMP39" s="18"/>
      <c r="JMQ39" s="18"/>
      <c r="JMR39" s="18"/>
      <c r="JMS39" s="18"/>
      <c r="JMT39" s="18"/>
      <c r="JMU39" s="18"/>
      <c r="JMV39" s="18"/>
      <c r="JMW39" s="18"/>
      <c r="JMX39" s="18"/>
      <c r="JMY39" s="18"/>
      <c r="JMZ39" s="18"/>
      <c r="JNA39" s="18"/>
      <c r="JNB39" s="18"/>
      <c r="JNC39" s="18"/>
      <c r="JND39" s="18"/>
      <c r="JNE39" s="18"/>
      <c r="JNF39" s="18"/>
      <c r="JNG39" s="18"/>
      <c r="JNH39" s="18"/>
      <c r="JNI39" s="18"/>
      <c r="JNJ39" s="18"/>
      <c r="JNK39" s="18"/>
      <c r="JNL39" s="18"/>
      <c r="JNM39" s="18"/>
      <c r="JNN39" s="18"/>
      <c r="JNO39" s="18"/>
      <c r="JNP39" s="18"/>
      <c r="JNQ39" s="18"/>
      <c r="JNR39" s="18"/>
      <c r="JNS39" s="18"/>
      <c r="JNT39" s="18"/>
      <c r="JNU39" s="18"/>
      <c r="JNV39" s="18"/>
      <c r="JNW39" s="18"/>
      <c r="JNX39" s="18"/>
      <c r="JNY39" s="18"/>
      <c r="JNZ39" s="18"/>
      <c r="JOA39" s="18"/>
      <c r="JOB39" s="18"/>
      <c r="JOC39" s="18"/>
      <c r="JOD39" s="18"/>
      <c r="JOE39" s="18"/>
      <c r="JOF39" s="18"/>
      <c r="JOG39" s="18"/>
      <c r="JOH39" s="18"/>
      <c r="JOI39" s="18"/>
      <c r="JOJ39" s="18"/>
      <c r="JOK39" s="18"/>
      <c r="JOL39" s="18"/>
      <c r="JOM39" s="18"/>
      <c r="JON39" s="18"/>
      <c r="JOO39" s="18"/>
      <c r="JOP39" s="18"/>
      <c r="JOQ39" s="18"/>
      <c r="JOR39" s="18"/>
      <c r="JOS39" s="18"/>
      <c r="JOT39" s="18"/>
      <c r="JOU39" s="18"/>
      <c r="JOV39" s="18"/>
      <c r="JOW39" s="18"/>
      <c r="JOX39" s="18"/>
      <c r="JOY39" s="18"/>
      <c r="JOZ39" s="18"/>
      <c r="JPA39" s="18"/>
      <c r="JPB39" s="18"/>
      <c r="JPC39" s="18"/>
      <c r="JPD39" s="18"/>
      <c r="JPE39" s="18"/>
      <c r="JPF39" s="18"/>
      <c r="JPG39" s="18"/>
      <c r="JPH39" s="18"/>
      <c r="JPI39" s="18"/>
      <c r="JPJ39" s="18"/>
      <c r="JPK39" s="18"/>
      <c r="JPL39" s="18"/>
      <c r="JPM39" s="18"/>
      <c r="JPN39" s="18"/>
      <c r="JPO39" s="18"/>
      <c r="JPP39" s="18"/>
      <c r="JPQ39" s="18"/>
      <c r="JPR39" s="18"/>
      <c r="JPS39" s="18"/>
      <c r="JPT39" s="18"/>
      <c r="JPU39" s="18"/>
      <c r="JPV39" s="18"/>
      <c r="JPW39" s="18"/>
      <c r="JPX39" s="18"/>
      <c r="JPY39" s="18"/>
      <c r="JPZ39" s="18"/>
      <c r="JQA39" s="18"/>
      <c r="JQB39" s="18"/>
      <c r="JQC39" s="18"/>
      <c r="JQD39" s="18"/>
      <c r="JQE39" s="18"/>
      <c r="JQF39" s="18"/>
      <c r="JQG39" s="18"/>
      <c r="JQH39" s="18"/>
      <c r="JQI39" s="18"/>
      <c r="JQJ39" s="18"/>
      <c r="JQK39" s="18"/>
      <c r="JQL39" s="18"/>
      <c r="JQM39" s="18"/>
      <c r="JQN39" s="18"/>
      <c r="JQO39" s="18"/>
      <c r="JQP39" s="18"/>
      <c r="JQQ39" s="18"/>
      <c r="JQR39" s="18"/>
      <c r="JQS39" s="18"/>
      <c r="JQT39" s="18"/>
      <c r="JQU39" s="18"/>
      <c r="JQV39" s="18"/>
      <c r="JQW39" s="18"/>
      <c r="JQX39" s="18"/>
      <c r="JQY39" s="18"/>
      <c r="JQZ39" s="18"/>
      <c r="JRA39" s="18"/>
      <c r="JRB39" s="18"/>
      <c r="JRC39" s="18"/>
      <c r="JRD39" s="18"/>
      <c r="JRE39" s="18"/>
      <c r="JRF39" s="18"/>
      <c r="JRG39" s="18"/>
      <c r="JRH39" s="18"/>
      <c r="JRI39" s="18"/>
      <c r="JRJ39" s="18"/>
      <c r="JRK39" s="18"/>
      <c r="JRL39" s="18"/>
      <c r="JRM39" s="18"/>
      <c r="JRN39" s="18"/>
      <c r="JRO39" s="18"/>
      <c r="JRP39" s="18"/>
      <c r="JRQ39" s="18"/>
      <c r="JRR39" s="18"/>
      <c r="JRS39" s="18"/>
      <c r="JRT39" s="18"/>
      <c r="JRU39" s="18"/>
      <c r="JRV39" s="18"/>
      <c r="JRW39" s="18"/>
      <c r="JRX39" s="18"/>
      <c r="JRY39" s="18"/>
      <c r="JRZ39" s="18"/>
      <c r="JSA39" s="18"/>
      <c r="JSB39" s="18"/>
      <c r="JSC39" s="18"/>
      <c r="JSD39" s="18"/>
      <c r="JSE39" s="18"/>
      <c r="JSF39" s="18"/>
      <c r="JSG39" s="18"/>
      <c r="JSH39" s="18"/>
      <c r="JSI39" s="18"/>
      <c r="JSJ39" s="18"/>
      <c r="JSK39" s="18"/>
      <c r="JSL39" s="18"/>
      <c r="JSM39" s="18"/>
      <c r="JSN39" s="18"/>
      <c r="JSO39" s="18"/>
      <c r="JSP39" s="18"/>
      <c r="JSQ39" s="18"/>
      <c r="JSR39" s="18"/>
      <c r="JSS39" s="18"/>
      <c r="JST39" s="18"/>
      <c r="JSU39" s="18"/>
      <c r="JSV39" s="18"/>
      <c r="JSW39" s="18"/>
      <c r="JSX39" s="18"/>
      <c r="JSY39" s="18"/>
      <c r="JSZ39" s="18"/>
      <c r="JTA39" s="18"/>
      <c r="JTB39" s="18"/>
      <c r="JTC39" s="18"/>
      <c r="JTD39" s="18"/>
      <c r="JTE39" s="18"/>
      <c r="JTF39" s="18"/>
      <c r="JTG39" s="18"/>
      <c r="JTH39" s="18"/>
      <c r="JTI39" s="18"/>
      <c r="JTJ39" s="18"/>
      <c r="JTK39" s="18"/>
      <c r="JTL39" s="18"/>
      <c r="JTM39" s="18"/>
      <c r="JTN39" s="18"/>
      <c r="JTO39" s="18"/>
      <c r="JTP39" s="18"/>
      <c r="JTQ39" s="18"/>
      <c r="JTR39" s="18"/>
      <c r="JTS39" s="18"/>
      <c r="JTT39" s="18"/>
      <c r="JTU39" s="18"/>
      <c r="JTV39" s="18"/>
      <c r="JTW39" s="18"/>
      <c r="JTX39" s="18"/>
      <c r="JTY39" s="18"/>
      <c r="JTZ39" s="18"/>
      <c r="JUA39" s="18"/>
      <c r="JUB39" s="18"/>
      <c r="JUC39" s="18"/>
      <c r="JUD39" s="18"/>
      <c r="JUE39" s="18"/>
      <c r="JUF39" s="18"/>
      <c r="JUG39" s="18"/>
      <c r="JUH39" s="18"/>
      <c r="JUI39" s="18"/>
      <c r="JUJ39" s="18"/>
      <c r="JUK39" s="18"/>
      <c r="JUL39" s="18"/>
      <c r="JUM39" s="18"/>
      <c r="JUN39" s="18"/>
      <c r="JUO39" s="18"/>
      <c r="JUP39" s="18"/>
      <c r="JUQ39" s="18"/>
      <c r="JUR39" s="18"/>
      <c r="JUS39" s="18"/>
      <c r="JUT39" s="18"/>
      <c r="JUU39" s="18"/>
      <c r="JUV39" s="18"/>
      <c r="JUW39" s="18"/>
      <c r="JUX39" s="18"/>
      <c r="JUY39" s="18"/>
      <c r="JUZ39" s="18"/>
      <c r="JVA39" s="18"/>
      <c r="JVB39" s="18"/>
      <c r="JVC39" s="18"/>
      <c r="JVD39" s="18"/>
      <c r="JVE39" s="18"/>
      <c r="JVF39" s="18"/>
      <c r="JVG39" s="18"/>
      <c r="JVH39" s="18"/>
      <c r="JVI39" s="18"/>
      <c r="JVJ39" s="18"/>
      <c r="JVK39" s="18"/>
      <c r="JVL39" s="18"/>
      <c r="JVM39" s="18"/>
      <c r="JVN39" s="18"/>
      <c r="JVO39" s="18"/>
      <c r="JVP39" s="18"/>
      <c r="JVQ39" s="18"/>
      <c r="JVR39" s="18"/>
      <c r="JVS39" s="18"/>
      <c r="JVT39" s="18"/>
      <c r="JVU39" s="18"/>
      <c r="JVV39" s="18"/>
      <c r="JVW39" s="18"/>
      <c r="JVX39" s="18"/>
      <c r="JVY39" s="18"/>
      <c r="JVZ39" s="18"/>
      <c r="JWA39" s="18"/>
      <c r="JWB39" s="18"/>
      <c r="JWC39" s="18"/>
      <c r="JWD39" s="18"/>
      <c r="JWE39" s="18"/>
      <c r="JWF39" s="18"/>
      <c r="JWG39" s="18"/>
      <c r="JWH39" s="18"/>
      <c r="JWI39" s="18"/>
      <c r="JWJ39" s="18"/>
      <c r="JWK39" s="18"/>
      <c r="JWL39" s="18"/>
      <c r="JWM39" s="18"/>
      <c r="JWN39" s="18"/>
      <c r="JWO39" s="18"/>
      <c r="JWP39" s="18"/>
      <c r="JWQ39" s="18"/>
      <c r="JWR39" s="18"/>
      <c r="JWS39" s="18"/>
      <c r="JWT39" s="18"/>
      <c r="JWU39" s="18"/>
      <c r="JWV39" s="18"/>
      <c r="JWW39" s="18"/>
      <c r="JWX39" s="18"/>
      <c r="JWY39" s="18"/>
      <c r="JWZ39" s="18"/>
      <c r="JXA39" s="18"/>
      <c r="JXB39" s="18"/>
      <c r="JXC39" s="18"/>
      <c r="JXD39" s="18"/>
      <c r="JXE39" s="18"/>
      <c r="JXF39" s="18"/>
      <c r="JXG39" s="18"/>
      <c r="JXH39" s="18"/>
      <c r="JXI39" s="18"/>
      <c r="JXJ39" s="18"/>
      <c r="JXK39" s="18"/>
      <c r="JXL39" s="18"/>
      <c r="JXM39" s="18"/>
      <c r="JXN39" s="18"/>
      <c r="JXO39" s="18"/>
      <c r="JXP39" s="18"/>
      <c r="JXQ39" s="18"/>
      <c r="JXR39" s="18"/>
      <c r="JXS39" s="18"/>
      <c r="JXT39" s="18"/>
      <c r="JXU39" s="18"/>
      <c r="JXV39" s="18"/>
      <c r="JXW39" s="18"/>
      <c r="JXX39" s="18"/>
      <c r="JXY39" s="18"/>
      <c r="JXZ39" s="18"/>
      <c r="JYA39" s="18"/>
      <c r="JYB39" s="18"/>
      <c r="JYC39" s="18"/>
      <c r="JYD39" s="18"/>
      <c r="JYE39" s="18"/>
      <c r="JYF39" s="18"/>
      <c r="JYG39" s="18"/>
      <c r="JYH39" s="18"/>
      <c r="JYI39" s="18"/>
      <c r="JYJ39" s="18"/>
      <c r="JYK39" s="18"/>
      <c r="JYL39" s="18"/>
      <c r="JYM39" s="18"/>
      <c r="JYN39" s="18"/>
      <c r="JYO39" s="18"/>
      <c r="JYP39" s="18"/>
      <c r="JYQ39" s="18"/>
      <c r="JYR39" s="18"/>
      <c r="JYS39" s="18"/>
      <c r="JYT39" s="18"/>
      <c r="JYU39" s="18"/>
      <c r="JYV39" s="18"/>
      <c r="JYW39" s="18"/>
      <c r="JYX39" s="18"/>
      <c r="JYY39" s="18"/>
      <c r="JYZ39" s="18"/>
      <c r="JZA39" s="18"/>
      <c r="JZB39" s="18"/>
      <c r="JZC39" s="18"/>
      <c r="JZD39" s="18"/>
      <c r="JZE39" s="18"/>
      <c r="JZF39" s="18"/>
      <c r="JZG39" s="18"/>
      <c r="JZH39" s="18"/>
      <c r="JZI39" s="18"/>
      <c r="JZJ39" s="18"/>
      <c r="JZK39" s="18"/>
      <c r="JZL39" s="18"/>
      <c r="JZM39" s="18"/>
      <c r="JZN39" s="18"/>
      <c r="JZO39" s="18"/>
      <c r="JZP39" s="18"/>
      <c r="JZQ39" s="18"/>
      <c r="JZR39" s="18"/>
      <c r="JZS39" s="18"/>
      <c r="JZT39" s="18"/>
      <c r="JZU39" s="18"/>
      <c r="JZV39" s="18"/>
      <c r="JZW39" s="18"/>
      <c r="JZX39" s="18"/>
      <c r="JZY39" s="18"/>
      <c r="JZZ39" s="18"/>
      <c r="KAA39" s="18"/>
      <c r="KAB39" s="18"/>
      <c r="KAC39" s="18"/>
      <c r="KAD39" s="18"/>
      <c r="KAE39" s="18"/>
      <c r="KAF39" s="18"/>
      <c r="KAG39" s="18"/>
      <c r="KAH39" s="18"/>
      <c r="KAI39" s="18"/>
      <c r="KAJ39" s="18"/>
      <c r="KAK39" s="18"/>
      <c r="KAL39" s="18"/>
      <c r="KAM39" s="18"/>
      <c r="KAN39" s="18"/>
      <c r="KAO39" s="18"/>
      <c r="KAP39" s="18"/>
      <c r="KAQ39" s="18"/>
      <c r="KAR39" s="18"/>
      <c r="KAS39" s="18"/>
      <c r="KAT39" s="18"/>
      <c r="KAU39" s="18"/>
      <c r="KAV39" s="18"/>
      <c r="KAW39" s="18"/>
      <c r="KAX39" s="18"/>
      <c r="KAY39" s="18"/>
      <c r="KAZ39" s="18"/>
      <c r="KBA39" s="18"/>
      <c r="KBB39" s="18"/>
      <c r="KBC39" s="18"/>
      <c r="KBD39" s="18"/>
      <c r="KBE39" s="18"/>
      <c r="KBF39" s="18"/>
      <c r="KBG39" s="18"/>
      <c r="KBH39" s="18"/>
      <c r="KBI39" s="18"/>
      <c r="KBJ39" s="18"/>
      <c r="KBK39" s="18"/>
      <c r="KBL39" s="18"/>
      <c r="KBM39" s="18"/>
      <c r="KBN39" s="18"/>
      <c r="KBO39" s="18"/>
      <c r="KBP39" s="18"/>
      <c r="KBQ39" s="18"/>
      <c r="KBR39" s="18"/>
      <c r="KBS39" s="18"/>
      <c r="KBT39" s="18"/>
      <c r="KBU39" s="18"/>
      <c r="KBV39" s="18"/>
      <c r="KBW39" s="18"/>
      <c r="KBX39" s="18"/>
      <c r="KBY39" s="18"/>
      <c r="KBZ39" s="18"/>
      <c r="KCA39" s="18"/>
      <c r="KCB39" s="18"/>
      <c r="KCC39" s="18"/>
      <c r="KCD39" s="18"/>
      <c r="KCE39" s="18"/>
      <c r="KCF39" s="18"/>
      <c r="KCG39" s="18"/>
      <c r="KCH39" s="18"/>
      <c r="KCI39" s="18"/>
      <c r="KCJ39" s="18"/>
      <c r="KCK39" s="18"/>
      <c r="KCL39" s="18"/>
      <c r="KCM39" s="18"/>
      <c r="KCN39" s="18"/>
      <c r="KCO39" s="18"/>
      <c r="KCP39" s="18"/>
      <c r="KCQ39" s="18"/>
      <c r="KCR39" s="18"/>
      <c r="KCS39" s="18"/>
      <c r="KCT39" s="18"/>
      <c r="KCU39" s="18"/>
      <c r="KCV39" s="18"/>
      <c r="KCW39" s="18"/>
      <c r="KCX39" s="18"/>
      <c r="KCY39" s="18"/>
      <c r="KCZ39" s="18"/>
      <c r="KDA39" s="18"/>
      <c r="KDB39" s="18"/>
      <c r="KDC39" s="18"/>
      <c r="KDD39" s="18"/>
      <c r="KDE39" s="18"/>
      <c r="KDF39" s="18"/>
      <c r="KDG39" s="18"/>
      <c r="KDH39" s="18"/>
      <c r="KDI39" s="18"/>
      <c r="KDJ39" s="18"/>
      <c r="KDK39" s="18"/>
      <c r="KDL39" s="18"/>
      <c r="KDM39" s="18"/>
      <c r="KDN39" s="18"/>
      <c r="KDO39" s="18"/>
      <c r="KDP39" s="18"/>
      <c r="KDQ39" s="18"/>
      <c r="KDR39" s="18"/>
      <c r="KDS39" s="18"/>
      <c r="KDT39" s="18"/>
      <c r="KDU39" s="18"/>
      <c r="KDV39" s="18"/>
      <c r="KDW39" s="18"/>
      <c r="KDX39" s="18"/>
      <c r="KDY39" s="18"/>
      <c r="KDZ39" s="18"/>
      <c r="KEA39" s="18"/>
      <c r="KEB39" s="18"/>
      <c r="KEC39" s="18"/>
      <c r="KED39" s="18"/>
      <c r="KEE39" s="18"/>
      <c r="KEF39" s="18"/>
      <c r="KEG39" s="18"/>
      <c r="KEH39" s="18"/>
      <c r="KEI39" s="18"/>
      <c r="KEJ39" s="18"/>
      <c r="KEK39" s="18"/>
      <c r="KEL39" s="18"/>
      <c r="KEM39" s="18"/>
      <c r="KEN39" s="18"/>
      <c r="KEO39" s="18"/>
      <c r="KEP39" s="18"/>
      <c r="KEQ39" s="18"/>
      <c r="KER39" s="18"/>
      <c r="KES39" s="18"/>
      <c r="KET39" s="18"/>
      <c r="KEU39" s="18"/>
      <c r="KEV39" s="18"/>
      <c r="KEW39" s="18"/>
      <c r="KEX39" s="18"/>
      <c r="KEY39" s="18"/>
      <c r="KEZ39" s="18"/>
      <c r="KFA39" s="18"/>
      <c r="KFB39" s="18"/>
      <c r="KFC39" s="18"/>
      <c r="KFD39" s="18"/>
      <c r="KFE39" s="18"/>
      <c r="KFF39" s="18"/>
      <c r="KFG39" s="18"/>
      <c r="KFH39" s="18"/>
      <c r="KFI39" s="18"/>
      <c r="KFJ39" s="18"/>
      <c r="KFK39" s="18"/>
      <c r="KFL39" s="18"/>
      <c r="KFM39" s="18"/>
      <c r="KFN39" s="18"/>
      <c r="KFO39" s="18"/>
      <c r="KFP39" s="18"/>
      <c r="KFQ39" s="18"/>
      <c r="KFR39" s="18"/>
      <c r="KFS39" s="18"/>
      <c r="KFT39" s="18"/>
      <c r="KFU39" s="18"/>
      <c r="KFV39" s="18"/>
      <c r="KFW39" s="18"/>
      <c r="KFX39" s="18"/>
      <c r="KFY39" s="18"/>
      <c r="KFZ39" s="18"/>
      <c r="KGA39" s="18"/>
      <c r="KGB39" s="18"/>
      <c r="KGC39" s="18"/>
      <c r="KGD39" s="18"/>
      <c r="KGE39" s="18"/>
      <c r="KGF39" s="18"/>
      <c r="KGG39" s="18"/>
      <c r="KGH39" s="18"/>
      <c r="KGI39" s="18"/>
      <c r="KGJ39" s="18"/>
      <c r="KGK39" s="18"/>
      <c r="KGL39" s="18"/>
      <c r="KGM39" s="18"/>
      <c r="KGN39" s="18"/>
      <c r="KGO39" s="18"/>
      <c r="KGP39" s="18"/>
      <c r="KGQ39" s="18"/>
      <c r="KGR39" s="18"/>
      <c r="KGS39" s="18"/>
      <c r="KGT39" s="18"/>
      <c r="KGU39" s="18"/>
      <c r="KGV39" s="18"/>
      <c r="KGW39" s="18"/>
      <c r="KGX39" s="18"/>
      <c r="KGY39" s="18"/>
      <c r="KGZ39" s="18"/>
      <c r="KHA39" s="18"/>
      <c r="KHB39" s="18"/>
      <c r="KHC39" s="18"/>
      <c r="KHD39" s="18"/>
      <c r="KHE39" s="18"/>
      <c r="KHF39" s="18"/>
      <c r="KHG39" s="18"/>
      <c r="KHH39" s="18"/>
      <c r="KHI39" s="18"/>
      <c r="KHJ39" s="18"/>
      <c r="KHK39" s="18"/>
      <c r="KHL39" s="18"/>
      <c r="KHM39" s="18"/>
      <c r="KHN39" s="18"/>
      <c r="KHO39" s="18"/>
      <c r="KHP39" s="18"/>
      <c r="KHQ39" s="18"/>
      <c r="KHR39" s="18"/>
      <c r="KHS39" s="18"/>
      <c r="KHT39" s="18"/>
      <c r="KHU39" s="18"/>
      <c r="KHV39" s="18"/>
      <c r="KHW39" s="18"/>
      <c r="KHX39" s="18"/>
      <c r="KHY39" s="18"/>
      <c r="KHZ39" s="18"/>
      <c r="KIA39" s="18"/>
      <c r="KIB39" s="18"/>
      <c r="KIC39" s="18"/>
      <c r="KID39" s="18"/>
      <c r="KIE39" s="18"/>
      <c r="KIF39" s="18"/>
      <c r="KIG39" s="18"/>
      <c r="KIH39" s="18"/>
      <c r="KII39" s="18"/>
      <c r="KIJ39" s="18"/>
      <c r="KIK39" s="18"/>
      <c r="KIL39" s="18"/>
      <c r="KIM39" s="18"/>
      <c r="KIN39" s="18"/>
      <c r="KIO39" s="18"/>
      <c r="KIP39" s="18"/>
      <c r="KIQ39" s="18"/>
      <c r="KIR39" s="18"/>
      <c r="KIS39" s="18"/>
      <c r="KIT39" s="18"/>
      <c r="KIU39" s="18"/>
      <c r="KIV39" s="18"/>
      <c r="KIW39" s="18"/>
      <c r="KIX39" s="18"/>
      <c r="KIY39" s="18"/>
      <c r="KIZ39" s="18"/>
      <c r="KJA39" s="18"/>
      <c r="KJB39" s="18"/>
      <c r="KJC39" s="18"/>
      <c r="KJD39" s="18"/>
      <c r="KJE39" s="18"/>
      <c r="KJF39" s="18"/>
      <c r="KJG39" s="18"/>
      <c r="KJH39" s="18"/>
      <c r="KJI39" s="18"/>
      <c r="KJJ39" s="18"/>
      <c r="KJK39" s="18"/>
      <c r="KJL39" s="18"/>
      <c r="KJM39" s="18"/>
      <c r="KJN39" s="18"/>
      <c r="KJO39" s="18"/>
      <c r="KJP39" s="18"/>
      <c r="KJQ39" s="18"/>
      <c r="KJR39" s="18"/>
      <c r="KJS39" s="18"/>
      <c r="KJT39" s="18"/>
      <c r="KJU39" s="18"/>
      <c r="KJV39" s="18"/>
      <c r="KJW39" s="18"/>
      <c r="KJX39" s="18"/>
      <c r="KJY39" s="18"/>
      <c r="KJZ39" s="18"/>
      <c r="KKA39" s="18"/>
      <c r="KKB39" s="18"/>
      <c r="KKC39" s="18"/>
      <c r="KKD39" s="18"/>
      <c r="KKE39" s="18"/>
      <c r="KKF39" s="18"/>
      <c r="KKG39" s="18"/>
      <c r="KKH39" s="18"/>
      <c r="KKI39" s="18"/>
      <c r="KKJ39" s="18"/>
      <c r="KKK39" s="18"/>
      <c r="KKL39" s="18"/>
      <c r="KKM39" s="18"/>
      <c r="KKN39" s="18"/>
      <c r="KKO39" s="18"/>
      <c r="KKP39" s="18"/>
      <c r="KKQ39" s="18"/>
      <c r="KKR39" s="18"/>
      <c r="KKS39" s="18"/>
      <c r="KKT39" s="18"/>
      <c r="KKU39" s="18"/>
      <c r="KKV39" s="18"/>
      <c r="KKW39" s="18"/>
      <c r="KKX39" s="18"/>
      <c r="KKY39" s="18"/>
      <c r="KKZ39" s="18"/>
      <c r="KLA39" s="18"/>
      <c r="KLB39" s="18"/>
      <c r="KLC39" s="18"/>
      <c r="KLD39" s="18"/>
      <c r="KLE39" s="18"/>
      <c r="KLF39" s="18"/>
      <c r="KLG39" s="18"/>
      <c r="KLH39" s="18"/>
      <c r="KLI39" s="18"/>
      <c r="KLJ39" s="18"/>
      <c r="KLK39" s="18"/>
      <c r="KLL39" s="18"/>
      <c r="KLM39" s="18"/>
      <c r="KLN39" s="18"/>
      <c r="KLO39" s="18"/>
      <c r="KLP39" s="18"/>
      <c r="KLQ39" s="18"/>
      <c r="KLR39" s="18"/>
      <c r="KLS39" s="18"/>
      <c r="KLT39" s="18"/>
      <c r="KLU39" s="18"/>
      <c r="KLV39" s="18"/>
      <c r="KLW39" s="18"/>
      <c r="KLX39" s="18"/>
      <c r="KLY39" s="18"/>
      <c r="KLZ39" s="18"/>
      <c r="KMA39" s="18"/>
      <c r="KMB39" s="18"/>
      <c r="KMC39" s="18"/>
      <c r="KMD39" s="18"/>
      <c r="KME39" s="18"/>
      <c r="KMF39" s="18"/>
      <c r="KMG39" s="18"/>
      <c r="KMH39" s="18"/>
      <c r="KMI39" s="18"/>
      <c r="KMJ39" s="18"/>
      <c r="KMK39" s="18"/>
      <c r="KML39" s="18"/>
      <c r="KMM39" s="18"/>
      <c r="KMN39" s="18"/>
      <c r="KMO39" s="18"/>
      <c r="KMP39" s="18"/>
      <c r="KMQ39" s="18"/>
      <c r="KMR39" s="18"/>
      <c r="KMS39" s="18"/>
      <c r="KMT39" s="18"/>
      <c r="KMU39" s="18"/>
      <c r="KMV39" s="18"/>
      <c r="KMW39" s="18"/>
      <c r="KMX39" s="18"/>
      <c r="KMY39" s="18"/>
      <c r="KMZ39" s="18"/>
      <c r="KNA39" s="18"/>
      <c r="KNB39" s="18"/>
      <c r="KNC39" s="18"/>
      <c r="KND39" s="18"/>
      <c r="KNE39" s="18"/>
      <c r="KNF39" s="18"/>
      <c r="KNG39" s="18"/>
      <c r="KNH39" s="18"/>
      <c r="KNI39" s="18"/>
      <c r="KNJ39" s="18"/>
      <c r="KNK39" s="18"/>
      <c r="KNL39" s="18"/>
      <c r="KNM39" s="18"/>
      <c r="KNN39" s="18"/>
      <c r="KNO39" s="18"/>
      <c r="KNP39" s="18"/>
      <c r="KNQ39" s="18"/>
      <c r="KNR39" s="18"/>
      <c r="KNS39" s="18"/>
      <c r="KNT39" s="18"/>
      <c r="KNU39" s="18"/>
      <c r="KNV39" s="18"/>
      <c r="KNW39" s="18"/>
      <c r="KNX39" s="18"/>
      <c r="KNY39" s="18"/>
      <c r="KNZ39" s="18"/>
      <c r="KOA39" s="18"/>
      <c r="KOB39" s="18"/>
      <c r="KOC39" s="18"/>
      <c r="KOD39" s="18"/>
      <c r="KOE39" s="18"/>
      <c r="KOF39" s="18"/>
      <c r="KOG39" s="18"/>
      <c r="KOH39" s="18"/>
      <c r="KOI39" s="18"/>
      <c r="KOJ39" s="18"/>
      <c r="KOK39" s="18"/>
      <c r="KOL39" s="18"/>
      <c r="KOM39" s="18"/>
      <c r="KON39" s="18"/>
      <c r="KOO39" s="18"/>
      <c r="KOP39" s="18"/>
      <c r="KOQ39" s="18"/>
      <c r="KOR39" s="18"/>
      <c r="KOS39" s="18"/>
      <c r="KOT39" s="18"/>
      <c r="KOU39" s="18"/>
      <c r="KOV39" s="18"/>
      <c r="KOW39" s="18"/>
      <c r="KOX39" s="18"/>
      <c r="KOY39" s="18"/>
      <c r="KOZ39" s="18"/>
      <c r="KPA39" s="18"/>
      <c r="KPB39" s="18"/>
      <c r="KPC39" s="18"/>
      <c r="KPD39" s="18"/>
      <c r="KPE39" s="18"/>
      <c r="KPF39" s="18"/>
      <c r="KPG39" s="18"/>
      <c r="KPH39" s="18"/>
      <c r="KPI39" s="18"/>
      <c r="KPJ39" s="18"/>
      <c r="KPK39" s="18"/>
      <c r="KPL39" s="18"/>
      <c r="KPM39" s="18"/>
      <c r="KPN39" s="18"/>
      <c r="KPO39" s="18"/>
      <c r="KPP39" s="18"/>
      <c r="KPQ39" s="18"/>
      <c r="KPR39" s="18"/>
      <c r="KPS39" s="18"/>
      <c r="KPT39" s="18"/>
      <c r="KPU39" s="18"/>
      <c r="KPV39" s="18"/>
      <c r="KPW39" s="18"/>
      <c r="KPX39" s="18"/>
      <c r="KPY39" s="18"/>
      <c r="KPZ39" s="18"/>
      <c r="KQA39" s="18"/>
      <c r="KQB39" s="18"/>
      <c r="KQC39" s="18"/>
      <c r="KQD39" s="18"/>
      <c r="KQE39" s="18"/>
      <c r="KQF39" s="18"/>
      <c r="KQG39" s="18"/>
      <c r="KQH39" s="18"/>
      <c r="KQI39" s="18"/>
      <c r="KQJ39" s="18"/>
      <c r="KQK39" s="18"/>
      <c r="KQL39" s="18"/>
      <c r="KQM39" s="18"/>
      <c r="KQN39" s="18"/>
      <c r="KQO39" s="18"/>
      <c r="KQP39" s="18"/>
      <c r="KQQ39" s="18"/>
      <c r="KQR39" s="18"/>
      <c r="KQS39" s="18"/>
      <c r="KQT39" s="18"/>
      <c r="KQU39" s="18"/>
      <c r="KQV39" s="18"/>
      <c r="KQW39" s="18"/>
      <c r="KQX39" s="18"/>
      <c r="KQY39" s="18"/>
      <c r="KQZ39" s="18"/>
      <c r="KRA39" s="18"/>
      <c r="KRB39" s="18"/>
      <c r="KRC39" s="18"/>
      <c r="KRD39" s="18"/>
      <c r="KRE39" s="18"/>
      <c r="KRF39" s="18"/>
      <c r="KRG39" s="18"/>
      <c r="KRH39" s="18"/>
      <c r="KRI39" s="18"/>
      <c r="KRJ39" s="18"/>
      <c r="KRK39" s="18"/>
      <c r="KRL39" s="18"/>
      <c r="KRM39" s="18"/>
      <c r="KRN39" s="18"/>
      <c r="KRO39" s="18"/>
      <c r="KRP39" s="18"/>
      <c r="KRQ39" s="18"/>
      <c r="KRR39" s="18"/>
      <c r="KRS39" s="18"/>
      <c r="KRT39" s="18"/>
      <c r="KRU39" s="18"/>
      <c r="KRV39" s="18"/>
      <c r="KRW39" s="18"/>
      <c r="KRX39" s="18"/>
      <c r="KRY39" s="18"/>
      <c r="KRZ39" s="18"/>
      <c r="KSA39" s="18"/>
      <c r="KSB39" s="18"/>
      <c r="KSC39" s="18"/>
      <c r="KSD39" s="18"/>
      <c r="KSE39" s="18"/>
      <c r="KSF39" s="18"/>
      <c r="KSG39" s="18"/>
      <c r="KSH39" s="18"/>
      <c r="KSI39" s="18"/>
      <c r="KSJ39" s="18"/>
      <c r="KSK39" s="18"/>
      <c r="KSL39" s="18"/>
      <c r="KSM39" s="18"/>
      <c r="KSN39" s="18"/>
      <c r="KSO39" s="18"/>
      <c r="KSP39" s="18"/>
      <c r="KSQ39" s="18"/>
      <c r="KSR39" s="18"/>
      <c r="KSS39" s="18"/>
      <c r="KST39" s="18"/>
      <c r="KSU39" s="18"/>
      <c r="KSV39" s="18"/>
      <c r="KSW39" s="18"/>
      <c r="KSX39" s="18"/>
      <c r="KSY39" s="18"/>
      <c r="KSZ39" s="18"/>
      <c r="KTA39" s="18"/>
      <c r="KTB39" s="18"/>
      <c r="KTC39" s="18"/>
      <c r="KTD39" s="18"/>
      <c r="KTE39" s="18"/>
      <c r="KTF39" s="18"/>
      <c r="KTG39" s="18"/>
      <c r="KTH39" s="18"/>
      <c r="KTI39" s="18"/>
      <c r="KTJ39" s="18"/>
      <c r="KTK39" s="18"/>
      <c r="KTL39" s="18"/>
      <c r="KTM39" s="18"/>
      <c r="KTN39" s="18"/>
      <c r="KTO39" s="18"/>
      <c r="KTP39" s="18"/>
      <c r="KTQ39" s="18"/>
      <c r="KTR39" s="18"/>
      <c r="KTS39" s="18"/>
      <c r="KTT39" s="18"/>
      <c r="KTU39" s="18"/>
      <c r="KTV39" s="18"/>
      <c r="KTW39" s="18"/>
      <c r="KTX39" s="18"/>
      <c r="KTY39" s="18"/>
      <c r="KTZ39" s="18"/>
      <c r="KUA39" s="18"/>
      <c r="KUB39" s="18"/>
      <c r="KUC39" s="18"/>
      <c r="KUD39" s="18"/>
      <c r="KUE39" s="18"/>
      <c r="KUF39" s="18"/>
      <c r="KUG39" s="18"/>
      <c r="KUH39" s="18"/>
      <c r="KUI39" s="18"/>
      <c r="KUJ39" s="18"/>
      <c r="KUK39" s="18"/>
      <c r="KUL39" s="18"/>
      <c r="KUM39" s="18"/>
      <c r="KUN39" s="18"/>
      <c r="KUO39" s="18"/>
      <c r="KUP39" s="18"/>
      <c r="KUQ39" s="18"/>
      <c r="KUR39" s="18"/>
      <c r="KUS39" s="18"/>
      <c r="KUT39" s="18"/>
      <c r="KUU39" s="18"/>
      <c r="KUV39" s="18"/>
      <c r="KUW39" s="18"/>
      <c r="KUX39" s="18"/>
      <c r="KUY39" s="18"/>
      <c r="KUZ39" s="18"/>
      <c r="KVA39" s="18"/>
      <c r="KVB39" s="18"/>
      <c r="KVC39" s="18"/>
      <c r="KVD39" s="18"/>
      <c r="KVE39" s="18"/>
      <c r="KVF39" s="18"/>
      <c r="KVG39" s="18"/>
      <c r="KVH39" s="18"/>
      <c r="KVI39" s="18"/>
      <c r="KVJ39" s="18"/>
      <c r="KVK39" s="18"/>
      <c r="KVL39" s="18"/>
      <c r="KVM39" s="18"/>
      <c r="KVN39" s="18"/>
      <c r="KVO39" s="18"/>
      <c r="KVP39" s="18"/>
      <c r="KVQ39" s="18"/>
      <c r="KVR39" s="18"/>
      <c r="KVS39" s="18"/>
      <c r="KVT39" s="18"/>
      <c r="KVU39" s="18"/>
      <c r="KVV39" s="18"/>
      <c r="KVW39" s="18"/>
      <c r="KVX39" s="18"/>
      <c r="KVY39" s="18"/>
      <c r="KVZ39" s="18"/>
      <c r="KWA39" s="18"/>
      <c r="KWB39" s="18"/>
      <c r="KWC39" s="18"/>
      <c r="KWD39" s="18"/>
      <c r="KWE39" s="18"/>
      <c r="KWF39" s="18"/>
      <c r="KWG39" s="18"/>
      <c r="KWH39" s="18"/>
      <c r="KWI39" s="18"/>
      <c r="KWJ39" s="18"/>
      <c r="KWK39" s="18"/>
      <c r="KWL39" s="18"/>
      <c r="KWM39" s="18"/>
      <c r="KWN39" s="18"/>
      <c r="KWO39" s="18"/>
      <c r="KWP39" s="18"/>
      <c r="KWQ39" s="18"/>
      <c r="KWR39" s="18"/>
      <c r="KWS39" s="18"/>
      <c r="KWT39" s="18"/>
      <c r="KWU39" s="18"/>
      <c r="KWV39" s="18"/>
      <c r="KWW39" s="18"/>
      <c r="KWX39" s="18"/>
      <c r="KWY39" s="18"/>
      <c r="KWZ39" s="18"/>
      <c r="KXA39" s="18"/>
      <c r="KXB39" s="18"/>
      <c r="KXC39" s="18"/>
      <c r="KXD39" s="18"/>
      <c r="KXE39" s="18"/>
      <c r="KXF39" s="18"/>
      <c r="KXG39" s="18"/>
      <c r="KXH39" s="18"/>
      <c r="KXI39" s="18"/>
      <c r="KXJ39" s="18"/>
      <c r="KXK39" s="18"/>
      <c r="KXL39" s="18"/>
      <c r="KXM39" s="18"/>
      <c r="KXN39" s="18"/>
      <c r="KXO39" s="18"/>
      <c r="KXP39" s="18"/>
      <c r="KXQ39" s="18"/>
      <c r="KXR39" s="18"/>
      <c r="KXS39" s="18"/>
      <c r="KXT39" s="18"/>
      <c r="KXU39" s="18"/>
      <c r="KXV39" s="18"/>
      <c r="KXW39" s="18"/>
      <c r="KXX39" s="18"/>
      <c r="KXY39" s="18"/>
      <c r="KXZ39" s="18"/>
      <c r="KYA39" s="18"/>
      <c r="KYB39" s="18"/>
      <c r="KYC39" s="18"/>
      <c r="KYD39" s="18"/>
      <c r="KYE39" s="18"/>
      <c r="KYF39" s="18"/>
      <c r="KYG39" s="18"/>
      <c r="KYH39" s="18"/>
      <c r="KYI39" s="18"/>
      <c r="KYJ39" s="18"/>
      <c r="KYK39" s="18"/>
      <c r="KYL39" s="18"/>
      <c r="KYM39" s="18"/>
      <c r="KYN39" s="18"/>
      <c r="KYO39" s="18"/>
      <c r="KYP39" s="18"/>
      <c r="KYQ39" s="18"/>
      <c r="KYR39" s="18"/>
      <c r="KYS39" s="18"/>
      <c r="KYT39" s="18"/>
      <c r="KYU39" s="18"/>
      <c r="KYV39" s="18"/>
      <c r="KYW39" s="18"/>
      <c r="KYX39" s="18"/>
      <c r="KYY39" s="18"/>
      <c r="KYZ39" s="18"/>
      <c r="KZA39" s="18"/>
      <c r="KZB39" s="18"/>
      <c r="KZC39" s="18"/>
      <c r="KZD39" s="18"/>
      <c r="KZE39" s="18"/>
      <c r="KZF39" s="18"/>
      <c r="KZG39" s="18"/>
      <c r="KZH39" s="18"/>
      <c r="KZI39" s="18"/>
      <c r="KZJ39" s="18"/>
      <c r="KZK39" s="18"/>
      <c r="KZL39" s="18"/>
      <c r="KZM39" s="18"/>
      <c r="KZN39" s="18"/>
      <c r="KZO39" s="18"/>
      <c r="KZP39" s="18"/>
      <c r="KZQ39" s="18"/>
      <c r="KZR39" s="18"/>
      <c r="KZS39" s="18"/>
      <c r="KZT39" s="18"/>
      <c r="KZU39" s="18"/>
      <c r="KZV39" s="18"/>
      <c r="KZW39" s="18"/>
      <c r="KZX39" s="18"/>
      <c r="KZY39" s="18"/>
      <c r="KZZ39" s="18"/>
      <c r="LAA39" s="18"/>
      <c r="LAB39" s="18"/>
      <c r="LAC39" s="18"/>
      <c r="LAD39" s="18"/>
      <c r="LAE39" s="18"/>
      <c r="LAF39" s="18"/>
      <c r="LAG39" s="18"/>
      <c r="LAH39" s="18"/>
      <c r="LAI39" s="18"/>
      <c r="LAJ39" s="18"/>
      <c r="LAK39" s="18"/>
      <c r="LAL39" s="18"/>
      <c r="LAM39" s="18"/>
      <c r="LAN39" s="18"/>
      <c r="LAO39" s="18"/>
      <c r="LAP39" s="18"/>
      <c r="LAQ39" s="18"/>
      <c r="LAR39" s="18"/>
      <c r="LAS39" s="18"/>
      <c r="LAT39" s="18"/>
      <c r="LAU39" s="18"/>
      <c r="LAV39" s="18"/>
      <c r="LAW39" s="18"/>
      <c r="LAX39" s="18"/>
      <c r="LAY39" s="18"/>
      <c r="LAZ39" s="18"/>
      <c r="LBA39" s="18"/>
      <c r="LBB39" s="18"/>
      <c r="LBC39" s="18"/>
      <c r="LBD39" s="18"/>
      <c r="LBE39" s="18"/>
      <c r="LBF39" s="18"/>
      <c r="LBG39" s="18"/>
      <c r="LBH39" s="18"/>
      <c r="LBI39" s="18"/>
      <c r="LBJ39" s="18"/>
      <c r="LBK39" s="18"/>
      <c r="LBL39" s="18"/>
      <c r="LBM39" s="18"/>
      <c r="LBN39" s="18"/>
      <c r="LBO39" s="18"/>
      <c r="LBP39" s="18"/>
      <c r="LBQ39" s="18"/>
      <c r="LBR39" s="18"/>
      <c r="LBS39" s="18"/>
      <c r="LBT39" s="18"/>
      <c r="LBU39" s="18"/>
      <c r="LBV39" s="18"/>
      <c r="LBW39" s="18"/>
      <c r="LBX39" s="18"/>
      <c r="LBY39" s="18"/>
      <c r="LBZ39" s="18"/>
      <c r="LCA39" s="18"/>
      <c r="LCB39" s="18"/>
      <c r="LCC39" s="18"/>
      <c r="LCD39" s="18"/>
      <c r="LCE39" s="18"/>
      <c r="LCF39" s="18"/>
      <c r="LCG39" s="18"/>
      <c r="LCH39" s="18"/>
      <c r="LCI39" s="18"/>
      <c r="LCJ39" s="18"/>
      <c r="LCK39" s="18"/>
      <c r="LCL39" s="18"/>
      <c r="LCM39" s="18"/>
      <c r="LCN39" s="18"/>
      <c r="LCO39" s="18"/>
      <c r="LCP39" s="18"/>
      <c r="LCQ39" s="18"/>
      <c r="LCR39" s="18"/>
      <c r="LCS39" s="18"/>
      <c r="LCT39" s="18"/>
      <c r="LCU39" s="18"/>
      <c r="LCV39" s="18"/>
      <c r="LCW39" s="18"/>
      <c r="LCX39" s="18"/>
      <c r="LCY39" s="18"/>
      <c r="LCZ39" s="18"/>
      <c r="LDA39" s="18"/>
      <c r="LDB39" s="18"/>
      <c r="LDC39" s="18"/>
      <c r="LDD39" s="18"/>
      <c r="LDE39" s="18"/>
      <c r="LDF39" s="18"/>
      <c r="LDG39" s="18"/>
      <c r="LDH39" s="18"/>
      <c r="LDI39" s="18"/>
      <c r="LDJ39" s="18"/>
      <c r="LDK39" s="18"/>
      <c r="LDL39" s="18"/>
      <c r="LDM39" s="18"/>
      <c r="LDN39" s="18"/>
      <c r="LDO39" s="18"/>
      <c r="LDP39" s="18"/>
      <c r="LDQ39" s="18"/>
      <c r="LDR39" s="18"/>
      <c r="LDS39" s="18"/>
      <c r="LDT39" s="18"/>
      <c r="LDU39" s="18"/>
      <c r="LDV39" s="18"/>
      <c r="LDW39" s="18"/>
      <c r="LDX39" s="18"/>
      <c r="LDY39" s="18"/>
      <c r="LDZ39" s="18"/>
      <c r="LEA39" s="18"/>
      <c r="LEB39" s="18"/>
      <c r="LEC39" s="18"/>
      <c r="LED39" s="18"/>
      <c r="LEE39" s="18"/>
      <c r="LEF39" s="18"/>
      <c r="LEG39" s="18"/>
      <c r="LEH39" s="18"/>
      <c r="LEI39" s="18"/>
      <c r="LEJ39" s="18"/>
      <c r="LEK39" s="18"/>
      <c r="LEL39" s="18"/>
      <c r="LEM39" s="18"/>
      <c r="LEN39" s="18"/>
      <c r="LEO39" s="18"/>
      <c r="LEP39" s="18"/>
      <c r="LEQ39" s="18"/>
      <c r="LER39" s="18"/>
      <c r="LES39" s="18"/>
      <c r="LET39" s="18"/>
      <c r="LEU39" s="18"/>
      <c r="LEV39" s="18"/>
      <c r="LEW39" s="18"/>
      <c r="LEX39" s="18"/>
      <c r="LEY39" s="18"/>
      <c r="LEZ39" s="18"/>
      <c r="LFA39" s="18"/>
      <c r="LFB39" s="18"/>
      <c r="LFC39" s="18"/>
      <c r="LFD39" s="18"/>
      <c r="LFE39" s="18"/>
      <c r="LFF39" s="18"/>
      <c r="LFG39" s="18"/>
      <c r="LFH39" s="18"/>
      <c r="LFI39" s="18"/>
      <c r="LFJ39" s="18"/>
      <c r="LFK39" s="18"/>
      <c r="LFL39" s="18"/>
      <c r="LFM39" s="18"/>
      <c r="LFN39" s="18"/>
      <c r="LFO39" s="18"/>
      <c r="LFP39" s="18"/>
      <c r="LFQ39" s="18"/>
      <c r="LFR39" s="18"/>
      <c r="LFS39" s="18"/>
      <c r="LFT39" s="18"/>
      <c r="LFU39" s="18"/>
      <c r="LFV39" s="18"/>
      <c r="LFW39" s="18"/>
      <c r="LFX39" s="18"/>
      <c r="LFY39" s="18"/>
      <c r="LFZ39" s="18"/>
      <c r="LGA39" s="18"/>
      <c r="LGB39" s="18"/>
      <c r="LGC39" s="18"/>
      <c r="LGD39" s="18"/>
      <c r="LGE39" s="18"/>
      <c r="LGF39" s="18"/>
      <c r="LGG39" s="18"/>
      <c r="LGH39" s="18"/>
      <c r="LGI39" s="18"/>
      <c r="LGJ39" s="18"/>
      <c r="LGK39" s="18"/>
      <c r="LGL39" s="18"/>
      <c r="LGM39" s="18"/>
      <c r="LGN39" s="18"/>
      <c r="LGO39" s="18"/>
      <c r="LGP39" s="18"/>
      <c r="LGQ39" s="18"/>
      <c r="LGR39" s="18"/>
      <c r="LGS39" s="18"/>
      <c r="LGT39" s="18"/>
      <c r="LGU39" s="18"/>
      <c r="LGV39" s="18"/>
      <c r="LGW39" s="18"/>
      <c r="LGX39" s="18"/>
      <c r="LGY39" s="18"/>
      <c r="LGZ39" s="18"/>
      <c r="LHA39" s="18"/>
      <c r="LHB39" s="18"/>
      <c r="LHC39" s="18"/>
      <c r="LHD39" s="18"/>
      <c r="LHE39" s="18"/>
      <c r="LHF39" s="18"/>
      <c r="LHG39" s="18"/>
      <c r="LHH39" s="18"/>
      <c r="LHI39" s="18"/>
      <c r="LHJ39" s="18"/>
      <c r="LHK39" s="18"/>
      <c r="LHL39" s="18"/>
      <c r="LHM39" s="18"/>
      <c r="LHN39" s="18"/>
      <c r="LHO39" s="18"/>
      <c r="LHP39" s="18"/>
      <c r="LHQ39" s="18"/>
      <c r="LHR39" s="18"/>
      <c r="LHS39" s="18"/>
      <c r="LHT39" s="18"/>
      <c r="LHU39" s="18"/>
      <c r="LHV39" s="18"/>
      <c r="LHW39" s="18"/>
      <c r="LHX39" s="18"/>
      <c r="LHY39" s="18"/>
      <c r="LHZ39" s="18"/>
      <c r="LIA39" s="18"/>
      <c r="LIB39" s="18"/>
      <c r="LIC39" s="18"/>
      <c r="LID39" s="18"/>
      <c r="LIE39" s="18"/>
      <c r="LIF39" s="18"/>
      <c r="LIG39" s="18"/>
      <c r="LIH39" s="18"/>
      <c r="LII39" s="18"/>
      <c r="LIJ39" s="18"/>
      <c r="LIK39" s="18"/>
      <c r="LIL39" s="18"/>
      <c r="LIM39" s="18"/>
      <c r="LIN39" s="18"/>
      <c r="LIO39" s="18"/>
      <c r="LIP39" s="18"/>
      <c r="LIQ39" s="18"/>
      <c r="LIR39" s="18"/>
      <c r="LIS39" s="18"/>
      <c r="LIT39" s="18"/>
      <c r="LIU39" s="18"/>
      <c r="LIV39" s="18"/>
      <c r="LIW39" s="18"/>
      <c r="LIX39" s="18"/>
      <c r="LIY39" s="18"/>
      <c r="LIZ39" s="18"/>
      <c r="LJA39" s="18"/>
      <c r="LJB39" s="18"/>
      <c r="LJC39" s="18"/>
      <c r="LJD39" s="18"/>
      <c r="LJE39" s="18"/>
      <c r="LJF39" s="18"/>
      <c r="LJG39" s="18"/>
      <c r="LJH39" s="18"/>
      <c r="LJI39" s="18"/>
      <c r="LJJ39" s="18"/>
      <c r="LJK39" s="18"/>
      <c r="LJL39" s="18"/>
      <c r="LJM39" s="18"/>
      <c r="LJN39" s="18"/>
      <c r="LJO39" s="18"/>
      <c r="LJP39" s="18"/>
      <c r="LJQ39" s="18"/>
      <c r="LJR39" s="18"/>
      <c r="LJS39" s="18"/>
      <c r="LJT39" s="18"/>
      <c r="LJU39" s="18"/>
      <c r="LJV39" s="18"/>
      <c r="LJW39" s="18"/>
      <c r="LJX39" s="18"/>
      <c r="LJY39" s="18"/>
      <c r="LJZ39" s="18"/>
      <c r="LKA39" s="18"/>
      <c r="LKB39" s="18"/>
      <c r="LKC39" s="18"/>
      <c r="LKD39" s="18"/>
      <c r="LKE39" s="18"/>
      <c r="LKF39" s="18"/>
      <c r="LKG39" s="18"/>
      <c r="LKH39" s="18"/>
      <c r="LKI39" s="18"/>
      <c r="LKJ39" s="18"/>
      <c r="LKK39" s="18"/>
      <c r="LKL39" s="18"/>
      <c r="LKM39" s="18"/>
      <c r="LKN39" s="18"/>
      <c r="LKO39" s="18"/>
      <c r="LKP39" s="18"/>
      <c r="LKQ39" s="18"/>
      <c r="LKR39" s="18"/>
      <c r="LKS39" s="18"/>
      <c r="LKT39" s="18"/>
      <c r="LKU39" s="18"/>
      <c r="LKV39" s="18"/>
      <c r="LKW39" s="18"/>
      <c r="LKX39" s="18"/>
      <c r="LKY39" s="18"/>
      <c r="LKZ39" s="18"/>
      <c r="LLA39" s="18"/>
      <c r="LLB39" s="18"/>
      <c r="LLC39" s="18"/>
      <c r="LLD39" s="18"/>
      <c r="LLE39" s="18"/>
      <c r="LLF39" s="18"/>
      <c r="LLG39" s="18"/>
      <c r="LLH39" s="18"/>
      <c r="LLI39" s="18"/>
      <c r="LLJ39" s="18"/>
      <c r="LLK39" s="18"/>
      <c r="LLL39" s="18"/>
      <c r="LLM39" s="18"/>
      <c r="LLN39" s="18"/>
      <c r="LLO39" s="18"/>
      <c r="LLP39" s="18"/>
      <c r="LLQ39" s="18"/>
      <c r="LLR39" s="18"/>
      <c r="LLS39" s="18"/>
      <c r="LLT39" s="18"/>
      <c r="LLU39" s="18"/>
      <c r="LLV39" s="18"/>
      <c r="LLW39" s="18"/>
      <c r="LLX39" s="18"/>
      <c r="LLY39" s="18"/>
      <c r="LLZ39" s="18"/>
      <c r="LMA39" s="18"/>
      <c r="LMB39" s="18"/>
      <c r="LMC39" s="18"/>
      <c r="LMD39" s="18"/>
      <c r="LME39" s="18"/>
      <c r="LMF39" s="18"/>
      <c r="LMG39" s="18"/>
      <c r="LMH39" s="18"/>
      <c r="LMI39" s="18"/>
      <c r="LMJ39" s="18"/>
      <c r="LMK39" s="18"/>
      <c r="LML39" s="18"/>
      <c r="LMM39" s="18"/>
      <c r="LMN39" s="18"/>
      <c r="LMO39" s="18"/>
      <c r="LMP39" s="18"/>
      <c r="LMQ39" s="18"/>
      <c r="LMR39" s="18"/>
      <c r="LMS39" s="18"/>
      <c r="LMT39" s="18"/>
      <c r="LMU39" s="18"/>
      <c r="LMV39" s="18"/>
      <c r="LMW39" s="18"/>
      <c r="LMX39" s="18"/>
      <c r="LMY39" s="18"/>
      <c r="LMZ39" s="18"/>
      <c r="LNA39" s="18"/>
      <c r="LNB39" s="18"/>
      <c r="LNC39" s="18"/>
      <c r="LND39" s="18"/>
      <c r="LNE39" s="18"/>
      <c r="LNF39" s="18"/>
      <c r="LNG39" s="18"/>
      <c r="LNH39" s="18"/>
      <c r="LNI39" s="18"/>
      <c r="LNJ39" s="18"/>
      <c r="LNK39" s="18"/>
      <c r="LNL39" s="18"/>
      <c r="LNM39" s="18"/>
      <c r="LNN39" s="18"/>
      <c r="LNO39" s="18"/>
      <c r="LNP39" s="18"/>
      <c r="LNQ39" s="18"/>
      <c r="LNR39" s="18"/>
      <c r="LNS39" s="18"/>
      <c r="LNT39" s="18"/>
      <c r="LNU39" s="18"/>
      <c r="LNV39" s="18"/>
      <c r="LNW39" s="18"/>
      <c r="LNX39" s="18"/>
      <c r="LNY39" s="18"/>
      <c r="LNZ39" s="18"/>
      <c r="LOA39" s="18"/>
      <c r="LOB39" s="18"/>
      <c r="LOC39" s="18"/>
      <c r="LOD39" s="18"/>
      <c r="LOE39" s="18"/>
      <c r="LOF39" s="18"/>
      <c r="LOG39" s="18"/>
      <c r="LOH39" s="18"/>
      <c r="LOI39" s="18"/>
      <c r="LOJ39" s="18"/>
      <c r="LOK39" s="18"/>
      <c r="LOL39" s="18"/>
      <c r="LOM39" s="18"/>
      <c r="LON39" s="18"/>
      <c r="LOO39" s="18"/>
      <c r="LOP39" s="18"/>
      <c r="LOQ39" s="18"/>
      <c r="LOR39" s="18"/>
      <c r="LOS39" s="18"/>
      <c r="LOT39" s="18"/>
      <c r="LOU39" s="18"/>
      <c r="LOV39" s="18"/>
      <c r="LOW39" s="18"/>
      <c r="LOX39" s="18"/>
      <c r="LOY39" s="18"/>
      <c r="LOZ39" s="18"/>
      <c r="LPA39" s="18"/>
      <c r="LPB39" s="18"/>
      <c r="LPC39" s="18"/>
      <c r="LPD39" s="18"/>
      <c r="LPE39" s="18"/>
      <c r="LPF39" s="18"/>
      <c r="LPG39" s="18"/>
      <c r="LPH39" s="18"/>
      <c r="LPI39" s="18"/>
      <c r="LPJ39" s="18"/>
      <c r="LPK39" s="18"/>
      <c r="LPL39" s="18"/>
      <c r="LPM39" s="18"/>
      <c r="LPN39" s="18"/>
      <c r="LPO39" s="18"/>
      <c r="LPP39" s="18"/>
      <c r="LPQ39" s="18"/>
      <c r="LPR39" s="18"/>
      <c r="LPS39" s="18"/>
      <c r="LPT39" s="18"/>
      <c r="LPU39" s="18"/>
      <c r="LPV39" s="18"/>
      <c r="LPW39" s="18"/>
      <c r="LPX39" s="18"/>
      <c r="LPY39" s="18"/>
      <c r="LPZ39" s="18"/>
      <c r="LQA39" s="18"/>
      <c r="LQB39" s="18"/>
      <c r="LQC39" s="18"/>
      <c r="LQD39" s="18"/>
      <c r="LQE39" s="18"/>
      <c r="LQF39" s="18"/>
      <c r="LQG39" s="18"/>
      <c r="LQH39" s="18"/>
      <c r="LQI39" s="18"/>
      <c r="LQJ39" s="18"/>
      <c r="LQK39" s="18"/>
      <c r="LQL39" s="18"/>
      <c r="LQM39" s="18"/>
      <c r="LQN39" s="18"/>
      <c r="LQO39" s="18"/>
      <c r="LQP39" s="18"/>
      <c r="LQQ39" s="18"/>
      <c r="LQR39" s="18"/>
      <c r="LQS39" s="18"/>
      <c r="LQT39" s="18"/>
      <c r="LQU39" s="18"/>
      <c r="LQV39" s="18"/>
      <c r="LQW39" s="18"/>
      <c r="LQX39" s="18"/>
      <c r="LQY39" s="18"/>
      <c r="LQZ39" s="18"/>
      <c r="LRA39" s="18"/>
      <c r="LRB39" s="18"/>
      <c r="LRC39" s="18"/>
      <c r="LRD39" s="18"/>
      <c r="LRE39" s="18"/>
      <c r="LRF39" s="18"/>
      <c r="LRG39" s="18"/>
      <c r="LRH39" s="18"/>
      <c r="LRI39" s="18"/>
      <c r="LRJ39" s="18"/>
      <c r="LRK39" s="18"/>
      <c r="LRL39" s="18"/>
      <c r="LRM39" s="18"/>
      <c r="LRN39" s="18"/>
      <c r="LRO39" s="18"/>
      <c r="LRP39" s="18"/>
      <c r="LRQ39" s="18"/>
      <c r="LRR39" s="18"/>
      <c r="LRS39" s="18"/>
      <c r="LRT39" s="18"/>
      <c r="LRU39" s="18"/>
      <c r="LRV39" s="18"/>
      <c r="LRW39" s="18"/>
      <c r="LRX39" s="18"/>
      <c r="LRY39" s="18"/>
      <c r="LRZ39" s="18"/>
      <c r="LSA39" s="18"/>
      <c r="LSB39" s="18"/>
      <c r="LSC39" s="18"/>
      <c r="LSD39" s="18"/>
      <c r="LSE39" s="18"/>
      <c r="LSF39" s="18"/>
      <c r="LSG39" s="18"/>
      <c r="LSH39" s="18"/>
      <c r="LSI39" s="18"/>
      <c r="LSJ39" s="18"/>
      <c r="LSK39" s="18"/>
      <c r="LSL39" s="18"/>
      <c r="LSM39" s="18"/>
      <c r="LSN39" s="18"/>
      <c r="LSO39" s="18"/>
      <c r="LSP39" s="18"/>
      <c r="LSQ39" s="18"/>
      <c r="LSR39" s="18"/>
      <c r="LSS39" s="18"/>
      <c r="LST39" s="18"/>
      <c r="LSU39" s="18"/>
      <c r="LSV39" s="18"/>
      <c r="LSW39" s="18"/>
      <c r="LSX39" s="18"/>
      <c r="LSY39" s="18"/>
      <c r="LSZ39" s="18"/>
      <c r="LTA39" s="18"/>
      <c r="LTB39" s="18"/>
      <c r="LTC39" s="18"/>
      <c r="LTD39" s="18"/>
      <c r="LTE39" s="18"/>
      <c r="LTF39" s="18"/>
      <c r="LTG39" s="18"/>
      <c r="LTH39" s="18"/>
      <c r="LTI39" s="18"/>
      <c r="LTJ39" s="18"/>
      <c r="LTK39" s="18"/>
      <c r="LTL39" s="18"/>
      <c r="LTM39" s="18"/>
      <c r="LTN39" s="18"/>
      <c r="LTO39" s="18"/>
      <c r="LTP39" s="18"/>
      <c r="LTQ39" s="18"/>
      <c r="LTR39" s="18"/>
      <c r="LTS39" s="18"/>
      <c r="LTT39" s="18"/>
      <c r="LTU39" s="18"/>
      <c r="LTV39" s="18"/>
      <c r="LTW39" s="18"/>
      <c r="LTX39" s="18"/>
      <c r="LTY39" s="18"/>
      <c r="LTZ39" s="18"/>
      <c r="LUA39" s="18"/>
      <c r="LUB39" s="18"/>
      <c r="LUC39" s="18"/>
      <c r="LUD39" s="18"/>
      <c r="LUE39" s="18"/>
      <c r="LUF39" s="18"/>
      <c r="LUG39" s="18"/>
      <c r="LUH39" s="18"/>
      <c r="LUI39" s="18"/>
      <c r="LUJ39" s="18"/>
      <c r="LUK39" s="18"/>
      <c r="LUL39" s="18"/>
      <c r="LUM39" s="18"/>
      <c r="LUN39" s="18"/>
      <c r="LUO39" s="18"/>
      <c r="LUP39" s="18"/>
      <c r="LUQ39" s="18"/>
      <c r="LUR39" s="18"/>
      <c r="LUS39" s="18"/>
      <c r="LUT39" s="18"/>
      <c r="LUU39" s="18"/>
      <c r="LUV39" s="18"/>
      <c r="LUW39" s="18"/>
      <c r="LUX39" s="18"/>
      <c r="LUY39" s="18"/>
      <c r="LUZ39" s="18"/>
      <c r="LVA39" s="18"/>
      <c r="LVB39" s="18"/>
      <c r="LVC39" s="18"/>
      <c r="LVD39" s="18"/>
      <c r="LVE39" s="18"/>
      <c r="LVF39" s="18"/>
      <c r="LVG39" s="18"/>
      <c r="LVH39" s="18"/>
      <c r="LVI39" s="18"/>
      <c r="LVJ39" s="18"/>
      <c r="LVK39" s="18"/>
      <c r="LVL39" s="18"/>
      <c r="LVM39" s="18"/>
      <c r="LVN39" s="18"/>
      <c r="LVO39" s="18"/>
      <c r="LVP39" s="18"/>
      <c r="LVQ39" s="18"/>
      <c r="LVR39" s="18"/>
      <c r="LVS39" s="18"/>
      <c r="LVT39" s="18"/>
      <c r="LVU39" s="18"/>
      <c r="LVV39" s="18"/>
      <c r="LVW39" s="18"/>
      <c r="LVX39" s="18"/>
      <c r="LVY39" s="18"/>
      <c r="LVZ39" s="18"/>
      <c r="LWA39" s="18"/>
      <c r="LWB39" s="18"/>
      <c r="LWC39" s="18"/>
      <c r="LWD39" s="18"/>
      <c r="LWE39" s="18"/>
      <c r="LWF39" s="18"/>
      <c r="LWG39" s="18"/>
      <c r="LWH39" s="18"/>
      <c r="LWI39" s="18"/>
      <c r="LWJ39" s="18"/>
      <c r="LWK39" s="18"/>
      <c r="LWL39" s="18"/>
      <c r="LWM39" s="18"/>
      <c r="LWN39" s="18"/>
      <c r="LWO39" s="18"/>
      <c r="LWP39" s="18"/>
      <c r="LWQ39" s="18"/>
      <c r="LWR39" s="18"/>
      <c r="LWS39" s="18"/>
      <c r="LWT39" s="18"/>
      <c r="LWU39" s="18"/>
      <c r="LWV39" s="18"/>
      <c r="LWW39" s="18"/>
      <c r="LWX39" s="18"/>
      <c r="LWY39" s="18"/>
      <c r="LWZ39" s="18"/>
      <c r="LXA39" s="18"/>
      <c r="LXB39" s="18"/>
      <c r="LXC39" s="18"/>
      <c r="LXD39" s="18"/>
      <c r="LXE39" s="18"/>
      <c r="LXF39" s="18"/>
      <c r="LXG39" s="18"/>
      <c r="LXH39" s="18"/>
      <c r="LXI39" s="18"/>
      <c r="LXJ39" s="18"/>
      <c r="LXK39" s="18"/>
      <c r="LXL39" s="18"/>
      <c r="LXM39" s="18"/>
      <c r="LXN39" s="18"/>
      <c r="LXO39" s="18"/>
      <c r="LXP39" s="18"/>
      <c r="LXQ39" s="18"/>
      <c r="LXR39" s="18"/>
      <c r="LXS39" s="18"/>
      <c r="LXT39" s="18"/>
      <c r="LXU39" s="18"/>
      <c r="LXV39" s="18"/>
      <c r="LXW39" s="18"/>
      <c r="LXX39" s="18"/>
      <c r="LXY39" s="18"/>
      <c r="LXZ39" s="18"/>
      <c r="LYA39" s="18"/>
      <c r="LYB39" s="18"/>
      <c r="LYC39" s="18"/>
      <c r="LYD39" s="18"/>
      <c r="LYE39" s="18"/>
      <c r="LYF39" s="18"/>
      <c r="LYG39" s="18"/>
      <c r="LYH39" s="18"/>
      <c r="LYI39" s="18"/>
      <c r="LYJ39" s="18"/>
      <c r="LYK39" s="18"/>
      <c r="LYL39" s="18"/>
      <c r="LYM39" s="18"/>
      <c r="LYN39" s="18"/>
      <c r="LYO39" s="18"/>
      <c r="LYP39" s="18"/>
      <c r="LYQ39" s="18"/>
      <c r="LYR39" s="18"/>
      <c r="LYS39" s="18"/>
      <c r="LYT39" s="18"/>
      <c r="LYU39" s="18"/>
      <c r="LYV39" s="18"/>
      <c r="LYW39" s="18"/>
      <c r="LYX39" s="18"/>
      <c r="LYY39" s="18"/>
      <c r="LYZ39" s="18"/>
      <c r="LZA39" s="18"/>
      <c r="LZB39" s="18"/>
      <c r="LZC39" s="18"/>
      <c r="LZD39" s="18"/>
      <c r="LZE39" s="18"/>
      <c r="LZF39" s="18"/>
      <c r="LZG39" s="18"/>
      <c r="LZH39" s="18"/>
      <c r="LZI39" s="18"/>
      <c r="LZJ39" s="18"/>
      <c r="LZK39" s="18"/>
      <c r="LZL39" s="18"/>
      <c r="LZM39" s="18"/>
      <c r="LZN39" s="18"/>
      <c r="LZO39" s="18"/>
      <c r="LZP39" s="18"/>
      <c r="LZQ39" s="18"/>
      <c r="LZR39" s="18"/>
      <c r="LZS39" s="18"/>
      <c r="LZT39" s="18"/>
      <c r="LZU39" s="18"/>
      <c r="LZV39" s="18"/>
      <c r="LZW39" s="18"/>
      <c r="LZX39" s="18"/>
      <c r="LZY39" s="18"/>
      <c r="LZZ39" s="18"/>
      <c r="MAA39" s="18"/>
      <c r="MAB39" s="18"/>
      <c r="MAC39" s="18"/>
      <c r="MAD39" s="18"/>
      <c r="MAE39" s="18"/>
      <c r="MAF39" s="18"/>
      <c r="MAG39" s="18"/>
      <c r="MAH39" s="18"/>
      <c r="MAI39" s="18"/>
      <c r="MAJ39" s="18"/>
      <c r="MAK39" s="18"/>
      <c r="MAL39" s="18"/>
      <c r="MAM39" s="18"/>
      <c r="MAN39" s="18"/>
      <c r="MAO39" s="18"/>
      <c r="MAP39" s="18"/>
      <c r="MAQ39" s="18"/>
      <c r="MAR39" s="18"/>
      <c r="MAS39" s="18"/>
      <c r="MAT39" s="18"/>
      <c r="MAU39" s="18"/>
      <c r="MAV39" s="18"/>
      <c r="MAW39" s="18"/>
      <c r="MAX39" s="18"/>
      <c r="MAY39" s="18"/>
      <c r="MAZ39" s="18"/>
      <c r="MBA39" s="18"/>
      <c r="MBB39" s="18"/>
      <c r="MBC39" s="18"/>
      <c r="MBD39" s="18"/>
      <c r="MBE39" s="18"/>
      <c r="MBF39" s="18"/>
      <c r="MBG39" s="18"/>
      <c r="MBH39" s="18"/>
      <c r="MBI39" s="18"/>
      <c r="MBJ39" s="18"/>
      <c r="MBK39" s="18"/>
      <c r="MBL39" s="18"/>
      <c r="MBM39" s="18"/>
      <c r="MBN39" s="18"/>
      <c r="MBO39" s="18"/>
      <c r="MBP39" s="18"/>
      <c r="MBQ39" s="18"/>
      <c r="MBR39" s="18"/>
      <c r="MBS39" s="18"/>
      <c r="MBT39" s="18"/>
      <c r="MBU39" s="18"/>
      <c r="MBV39" s="18"/>
      <c r="MBW39" s="18"/>
      <c r="MBX39" s="18"/>
      <c r="MBY39" s="18"/>
      <c r="MBZ39" s="18"/>
      <c r="MCA39" s="18"/>
      <c r="MCB39" s="18"/>
      <c r="MCC39" s="18"/>
      <c r="MCD39" s="18"/>
      <c r="MCE39" s="18"/>
      <c r="MCF39" s="18"/>
      <c r="MCG39" s="18"/>
      <c r="MCH39" s="18"/>
      <c r="MCI39" s="18"/>
      <c r="MCJ39" s="18"/>
      <c r="MCK39" s="18"/>
      <c r="MCL39" s="18"/>
      <c r="MCM39" s="18"/>
      <c r="MCN39" s="18"/>
      <c r="MCO39" s="18"/>
      <c r="MCP39" s="18"/>
      <c r="MCQ39" s="18"/>
      <c r="MCR39" s="18"/>
      <c r="MCS39" s="18"/>
      <c r="MCT39" s="18"/>
      <c r="MCU39" s="18"/>
      <c r="MCV39" s="18"/>
      <c r="MCW39" s="18"/>
      <c r="MCX39" s="18"/>
      <c r="MCY39" s="18"/>
      <c r="MCZ39" s="18"/>
      <c r="MDA39" s="18"/>
      <c r="MDB39" s="18"/>
      <c r="MDC39" s="18"/>
      <c r="MDD39" s="18"/>
      <c r="MDE39" s="18"/>
      <c r="MDF39" s="18"/>
      <c r="MDG39" s="18"/>
      <c r="MDH39" s="18"/>
      <c r="MDI39" s="18"/>
      <c r="MDJ39" s="18"/>
      <c r="MDK39" s="18"/>
      <c r="MDL39" s="18"/>
      <c r="MDM39" s="18"/>
      <c r="MDN39" s="18"/>
      <c r="MDO39" s="18"/>
      <c r="MDP39" s="18"/>
      <c r="MDQ39" s="18"/>
      <c r="MDR39" s="18"/>
      <c r="MDS39" s="18"/>
      <c r="MDT39" s="18"/>
      <c r="MDU39" s="18"/>
      <c r="MDV39" s="18"/>
      <c r="MDW39" s="18"/>
      <c r="MDX39" s="18"/>
      <c r="MDY39" s="18"/>
      <c r="MDZ39" s="18"/>
      <c r="MEA39" s="18"/>
      <c r="MEB39" s="18"/>
      <c r="MEC39" s="18"/>
      <c r="MED39" s="18"/>
      <c r="MEE39" s="18"/>
      <c r="MEF39" s="18"/>
      <c r="MEG39" s="18"/>
      <c r="MEH39" s="18"/>
      <c r="MEI39" s="18"/>
      <c r="MEJ39" s="18"/>
      <c r="MEK39" s="18"/>
      <c r="MEL39" s="18"/>
      <c r="MEM39" s="18"/>
      <c r="MEN39" s="18"/>
      <c r="MEO39" s="18"/>
      <c r="MEP39" s="18"/>
      <c r="MEQ39" s="18"/>
      <c r="MER39" s="18"/>
      <c r="MES39" s="18"/>
      <c r="MET39" s="18"/>
      <c r="MEU39" s="18"/>
      <c r="MEV39" s="18"/>
      <c r="MEW39" s="18"/>
      <c r="MEX39" s="18"/>
      <c r="MEY39" s="18"/>
      <c r="MEZ39" s="18"/>
      <c r="MFA39" s="18"/>
      <c r="MFB39" s="18"/>
      <c r="MFC39" s="18"/>
      <c r="MFD39" s="18"/>
      <c r="MFE39" s="18"/>
      <c r="MFF39" s="18"/>
      <c r="MFG39" s="18"/>
      <c r="MFH39" s="18"/>
      <c r="MFI39" s="18"/>
      <c r="MFJ39" s="18"/>
      <c r="MFK39" s="18"/>
      <c r="MFL39" s="18"/>
      <c r="MFM39" s="18"/>
      <c r="MFN39" s="18"/>
      <c r="MFO39" s="18"/>
      <c r="MFP39" s="18"/>
      <c r="MFQ39" s="18"/>
      <c r="MFR39" s="18"/>
      <c r="MFS39" s="18"/>
      <c r="MFT39" s="18"/>
      <c r="MFU39" s="18"/>
      <c r="MFV39" s="18"/>
      <c r="MFW39" s="18"/>
      <c r="MFX39" s="18"/>
      <c r="MFY39" s="18"/>
      <c r="MFZ39" s="18"/>
      <c r="MGA39" s="18"/>
      <c r="MGB39" s="18"/>
      <c r="MGC39" s="18"/>
      <c r="MGD39" s="18"/>
      <c r="MGE39" s="18"/>
      <c r="MGF39" s="18"/>
      <c r="MGG39" s="18"/>
      <c r="MGH39" s="18"/>
      <c r="MGI39" s="18"/>
      <c r="MGJ39" s="18"/>
      <c r="MGK39" s="18"/>
      <c r="MGL39" s="18"/>
      <c r="MGM39" s="18"/>
      <c r="MGN39" s="18"/>
      <c r="MGO39" s="18"/>
      <c r="MGP39" s="18"/>
      <c r="MGQ39" s="18"/>
      <c r="MGR39" s="18"/>
      <c r="MGS39" s="18"/>
      <c r="MGT39" s="18"/>
      <c r="MGU39" s="18"/>
      <c r="MGV39" s="18"/>
      <c r="MGW39" s="18"/>
      <c r="MGX39" s="18"/>
      <c r="MGY39" s="18"/>
      <c r="MGZ39" s="18"/>
      <c r="MHA39" s="18"/>
      <c r="MHB39" s="18"/>
      <c r="MHC39" s="18"/>
      <c r="MHD39" s="18"/>
      <c r="MHE39" s="18"/>
      <c r="MHF39" s="18"/>
      <c r="MHG39" s="18"/>
      <c r="MHH39" s="18"/>
      <c r="MHI39" s="18"/>
      <c r="MHJ39" s="18"/>
      <c r="MHK39" s="18"/>
      <c r="MHL39" s="18"/>
      <c r="MHM39" s="18"/>
      <c r="MHN39" s="18"/>
      <c r="MHO39" s="18"/>
      <c r="MHP39" s="18"/>
      <c r="MHQ39" s="18"/>
      <c r="MHR39" s="18"/>
      <c r="MHS39" s="18"/>
      <c r="MHT39" s="18"/>
      <c r="MHU39" s="18"/>
      <c r="MHV39" s="18"/>
      <c r="MHW39" s="18"/>
      <c r="MHX39" s="18"/>
      <c r="MHY39" s="18"/>
      <c r="MHZ39" s="18"/>
      <c r="MIA39" s="18"/>
      <c r="MIB39" s="18"/>
      <c r="MIC39" s="18"/>
      <c r="MID39" s="18"/>
      <c r="MIE39" s="18"/>
      <c r="MIF39" s="18"/>
      <c r="MIG39" s="18"/>
      <c r="MIH39" s="18"/>
      <c r="MII39" s="18"/>
      <c r="MIJ39" s="18"/>
      <c r="MIK39" s="18"/>
      <c r="MIL39" s="18"/>
      <c r="MIM39" s="18"/>
      <c r="MIN39" s="18"/>
      <c r="MIO39" s="18"/>
      <c r="MIP39" s="18"/>
      <c r="MIQ39" s="18"/>
      <c r="MIR39" s="18"/>
      <c r="MIS39" s="18"/>
      <c r="MIT39" s="18"/>
      <c r="MIU39" s="18"/>
      <c r="MIV39" s="18"/>
      <c r="MIW39" s="18"/>
      <c r="MIX39" s="18"/>
      <c r="MIY39" s="18"/>
      <c r="MIZ39" s="18"/>
      <c r="MJA39" s="18"/>
      <c r="MJB39" s="18"/>
      <c r="MJC39" s="18"/>
      <c r="MJD39" s="18"/>
      <c r="MJE39" s="18"/>
      <c r="MJF39" s="18"/>
      <c r="MJG39" s="18"/>
      <c r="MJH39" s="18"/>
      <c r="MJI39" s="18"/>
      <c r="MJJ39" s="18"/>
      <c r="MJK39" s="18"/>
      <c r="MJL39" s="18"/>
      <c r="MJM39" s="18"/>
      <c r="MJN39" s="18"/>
      <c r="MJO39" s="18"/>
      <c r="MJP39" s="18"/>
      <c r="MJQ39" s="18"/>
      <c r="MJR39" s="18"/>
      <c r="MJS39" s="18"/>
      <c r="MJT39" s="18"/>
      <c r="MJU39" s="18"/>
      <c r="MJV39" s="18"/>
      <c r="MJW39" s="18"/>
      <c r="MJX39" s="18"/>
      <c r="MJY39" s="18"/>
      <c r="MJZ39" s="18"/>
      <c r="MKA39" s="18"/>
      <c r="MKB39" s="18"/>
      <c r="MKC39" s="18"/>
      <c r="MKD39" s="18"/>
      <c r="MKE39" s="18"/>
      <c r="MKF39" s="18"/>
      <c r="MKG39" s="18"/>
      <c r="MKH39" s="18"/>
      <c r="MKI39" s="18"/>
      <c r="MKJ39" s="18"/>
      <c r="MKK39" s="18"/>
      <c r="MKL39" s="18"/>
      <c r="MKM39" s="18"/>
      <c r="MKN39" s="18"/>
      <c r="MKO39" s="18"/>
      <c r="MKP39" s="18"/>
      <c r="MKQ39" s="18"/>
      <c r="MKR39" s="18"/>
      <c r="MKS39" s="18"/>
      <c r="MKT39" s="18"/>
      <c r="MKU39" s="18"/>
      <c r="MKV39" s="18"/>
      <c r="MKW39" s="18"/>
      <c r="MKX39" s="18"/>
      <c r="MKY39" s="18"/>
      <c r="MKZ39" s="18"/>
      <c r="MLA39" s="18"/>
      <c r="MLB39" s="18"/>
      <c r="MLC39" s="18"/>
      <c r="MLD39" s="18"/>
      <c r="MLE39" s="18"/>
      <c r="MLF39" s="18"/>
      <c r="MLG39" s="18"/>
      <c r="MLH39" s="18"/>
      <c r="MLI39" s="18"/>
      <c r="MLJ39" s="18"/>
      <c r="MLK39" s="18"/>
      <c r="MLL39" s="18"/>
      <c r="MLM39" s="18"/>
      <c r="MLN39" s="18"/>
      <c r="MLO39" s="18"/>
      <c r="MLP39" s="18"/>
      <c r="MLQ39" s="18"/>
      <c r="MLR39" s="18"/>
      <c r="MLS39" s="18"/>
      <c r="MLT39" s="18"/>
      <c r="MLU39" s="18"/>
      <c r="MLV39" s="18"/>
      <c r="MLW39" s="18"/>
      <c r="MLX39" s="18"/>
      <c r="MLY39" s="18"/>
      <c r="MLZ39" s="18"/>
      <c r="MMA39" s="18"/>
      <c r="MMB39" s="18"/>
      <c r="MMC39" s="18"/>
      <c r="MMD39" s="18"/>
      <c r="MME39" s="18"/>
      <c r="MMF39" s="18"/>
      <c r="MMG39" s="18"/>
      <c r="MMH39" s="18"/>
      <c r="MMI39" s="18"/>
      <c r="MMJ39" s="18"/>
      <c r="MMK39" s="18"/>
      <c r="MML39" s="18"/>
      <c r="MMM39" s="18"/>
      <c r="MMN39" s="18"/>
      <c r="MMO39" s="18"/>
      <c r="MMP39" s="18"/>
      <c r="MMQ39" s="18"/>
      <c r="MMR39" s="18"/>
      <c r="MMS39" s="18"/>
      <c r="MMT39" s="18"/>
      <c r="MMU39" s="18"/>
      <c r="MMV39" s="18"/>
      <c r="MMW39" s="18"/>
      <c r="MMX39" s="18"/>
      <c r="MMY39" s="18"/>
      <c r="MMZ39" s="18"/>
      <c r="MNA39" s="18"/>
      <c r="MNB39" s="18"/>
      <c r="MNC39" s="18"/>
      <c r="MND39" s="18"/>
      <c r="MNE39" s="18"/>
      <c r="MNF39" s="18"/>
      <c r="MNG39" s="18"/>
      <c r="MNH39" s="18"/>
      <c r="MNI39" s="18"/>
      <c r="MNJ39" s="18"/>
      <c r="MNK39" s="18"/>
      <c r="MNL39" s="18"/>
      <c r="MNM39" s="18"/>
      <c r="MNN39" s="18"/>
      <c r="MNO39" s="18"/>
      <c r="MNP39" s="18"/>
      <c r="MNQ39" s="18"/>
      <c r="MNR39" s="18"/>
      <c r="MNS39" s="18"/>
      <c r="MNT39" s="18"/>
      <c r="MNU39" s="18"/>
      <c r="MNV39" s="18"/>
      <c r="MNW39" s="18"/>
      <c r="MNX39" s="18"/>
      <c r="MNY39" s="18"/>
      <c r="MNZ39" s="18"/>
      <c r="MOA39" s="18"/>
      <c r="MOB39" s="18"/>
      <c r="MOC39" s="18"/>
      <c r="MOD39" s="18"/>
      <c r="MOE39" s="18"/>
      <c r="MOF39" s="18"/>
      <c r="MOG39" s="18"/>
      <c r="MOH39" s="18"/>
      <c r="MOI39" s="18"/>
      <c r="MOJ39" s="18"/>
      <c r="MOK39" s="18"/>
      <c r="MOL39" s="18"/>
      <c r="MOM39" s="18"/>
      <c r="MON39" s="18"/>
      <c r="MOO39" s="18"/>
      <c r="MOP39" s="18"/>
      <c r="MOQ39" s="18"/>
      <c r="MOR39" s="18"/>
      <c r="MOS39" s="18"/>
      <c r="MOT39" s="18"/>
      <c r="MOU39" s="18"/>
      <c r="MOV39" s="18"/>
      <c r="MOW39" s="18"/>
      <c r="MOX39" s="18"/>
      <c r="MOY39" s="18"/>
      <c r="MOZ39" s="18"/>
      <c r="MPA39" s="18"/>
      <c r="MPB39" s="18"/>
      <c r="MPC39" s="18"/>
      <c r="MPD39" s="18"/>
      <c r="MPE39" s="18"/>
      <c r="MPF39" s="18"/>
      <c r="MPG39" s="18"/>
      <c r="MPH39" s="18"/>
      <c r="MPI39" s="18"/>
      <c r="MPJ39" s="18"/>
      <c r="MPK39" s="18"/>
      <c r="MPL39" s="18"/>
      <c r="MPM39" s="18"/>
      <c r="MPN39" s="18"/>
      <c r="MPO39" s="18"/>
      <c r="MPP39" s="18"/>
      <c r="MPQ39" s="18"/>
      <c r="MPR39" s="18"/>
      <c r="MPS39" s="18"/>
      <c r="MPT39" s="18"/>
      <c r="MPU39" s="18"/>
      <c r="MPV39" s="18"/>
      <c r="MPW39" s="18"/>
      <c r="MPX39" s="18"/>
      <c r="MPY39" s="18"/>
      <c r="MPZ39" s="18"/>
      <c r="MQA39" s="18"/>
      <c r="MQB39" s="18"/>
      <c r="MQC39" s="18"/>
      <c r="MQD39" s="18"/>
      <c r="MQE39" s="18"/>
      <c r="MQF39" s="18"/>
      <c r="MQG39" s="18"/>
      <c r="MQH39" s="18"/>
      <c r="MQI39" s="18"/>
      <c r="MQJ39" s="18"/>
      <c r="MQK39" s="18"/>
      <c r="MQL39" s="18"/>
      <c r="MQM39" s="18"/>
      <c r="MQN39" s="18"/>
      <c r="MQO39" s="18"/>
      <c r="MQP39" s="18"/>
      <c r="MQQ39" s="18"/>
      <c r="MQR39" s="18"/>
      <c r="MQS39" s="18"/>
      <c r="MQT39" s="18"/>
      <c r="MQU39" s="18"/>
      <c r="MQV39" s="18"/>
      <c r="MQW39" s="18"/>
      <c r="MQX39" s="18"/>
      <c r="MQY39" s="18"/>
      <c r="MQZ39" s="18"/>
      <c r="MRA39" s="18"/>
      <c r="MRB39" s="18"/>
      <c r="MRC39" s="18"/>
      <c r="MRD39" s="18"/>
      <c r="MRE39" s="18"/>
      <c r="MRF39" s="18"/>
      <c r="MRG39" s="18"/>
      <c r="MRH39" s="18"/>
      <c r="MRI39" s="18"/>
      <c r="MRJ39" s="18"/>
      <c r="MRK39" s="18"/>
      <c r="MRL39" s="18"/>
      <c r="MRM39" s="18"/>
      <c r="MRN39" s="18"/>
      <c r="MRO39" s="18"/>
      <c r="MRP39" s="18"/>
      <c r="MRQ39" s="18"/>
      <c r="MRR39" s="18"/>
      <c r="MRS39" s="18"/>
      <c r="MRT39" s="18"/>
      <c r="MRU39" s="18"/>
      <c r="MRV39" s="18"/>
      <c r="MRW39" s="18"/>
      <c r="MRX39" s="18"/>
      <c r="MRY39" s="18"/>
      <c r="MRZ39" s="18"/>
      <c r="MSA39" s="18"/>
      <c r="MSB39" s="18"/>
      <c r="MSC39" s="18"/>
      <c r="MSD39" s="18"/>
      <c r="MSE39" s="18"/>
      <c r="MSF39" s="18"/>
      <c r="MSG39" s="18"/>
      <c r="MSH39" s="18"/>
      <c r="MSI39" s="18"/>
      <c r="MSJ39" s="18"/>
      <c r="MSK39" s="18"/>
      <c r="MSL39" s="18"/>
      <c r="MSM39" s="18"/>
      <c r="MSN39" s="18"/>
      <c r="MSO39" s="18"/>
      <c r="MSP39" s="18"/>
      <c r="MSQ39" s="18"/>
      <c r="MSR39" s="18"/>
      <c r="MSS39" s="18"/>
      <c r="MST39" s="18"/>
      <c r="MSU39" s="18"/>
      <c r="MSV39" s="18"/>
      <c r="MSW39" s="18"/>
      <c r="MSX39" s="18"/>
      <c r="MSY39" s="18"/>
      <c r="MSZ39" s="18"/>
      <c r="MTA39" s="18"/>
      <c r="MTB39" s="18"/>
      <c r="MTC39" s="18"/>
      <c r="MTD39" s="18"/>
      <c r="MTE39" s="18"/>
      <c r="MTF39" s="18"/>
      <c r="MTG39" s="18"/>
      <c r="MTH39" s="18"/>
      <c r="MTI39" s="18"/>
      <c r="MTJ39" s="18"/>
      <c r="MTK39" s="18"/>
      <c r="MTL39" s="18"/>
      <c r="MTM39" s="18"/>
      <c r="MTN39" s="18"/>
      <c r="MTO39" s="18"/>
      <c r="MTP39" s="18"/>
      <c r="MTQ39" s="18"/>
      <c r="MTR39" s="18"/>
      <c r="MTS39" s="18"/>
      <c r="MTT39" s="18"/>
      <c r="MTU39" s="18"/>
      <c r="MTV39" s="18"/>
      <c r="MTW39" s="18"/>
      <c r="MTX39" s="18"/>
      <c r="MTY39" s="18"/>
      <c r="MTZ39" s="18"/>
      <c r="MUA39" s="18"/>
      <c r="MUB39" s="18"/>
      <c r="MUC39" s="18"/>
      <c r="MUD39" s="18"/>
      <c r="MUE39" s="18"/>
      <c r="MUF39" s="18"/>
      <c r="MUG39" s="18"/>
      <c r="MUH39" s="18"/>
      <c r="MUI39" s="18"/>
      <c r="MUJ39" s="18"/>
      <c r="MUK39" s="18"/>
      <c r="MUL39" s="18"/>
      <c r="MUM39" s="18"/>
      <c r="MUN39" s="18"/>
      <c r="MUO39" s="18"/>
      <c r="MUP39" s="18"/>
      <c r="MUQ39" s="18"/>
      <c r="MUR39" s="18"/>
      <c r="MUS39" s="18"/>
      <c r="MUT39" s="18"/>
      <c r="MUU39" s="18"/>
      <c r="MUV39" s="18"/>
      <c r="MUW39" s="18"/>
      <c r="MUX39" s="18"/>
      <c r="MUY39" s="18"/>
      <c r="MUZ39" s="18"/>
      <c r="MVA39" s="18"/>
      <c r="MVB39" s="18"/>
      <c r="MVC39" s="18"/>
      <c r="MVD39" s="18"/>
      <c r="MVE39" s="18"/>
      <c r="MVF39" s="18"/>
      <c r="MVG39" s="18"/>
      <c r="MVH39" s="18"/>
      <c r="MVI39" s="18"/>
      <c r="MVJ39" s="18"/>
      <c r="MVK39" s="18"/>
      <c r="MVL39" s="18"/>
      <c r="MVM39" s="18"/>
      <c r="MVN39" s="18"/>
      <c r="MVO39" s="18"/>
      <c r="MVP39" s="18"/>
      <c r="MVQ39" s="18"/>
      <c r="MVR39" s="18"/>
      <c r="MVS39" s="18"/>
      <c r="MVT39" s="18"/>
      <c r="MVU39" s="18"/>
      <c r="MVV39" s="18"/>
      <c r="MVW39" s="18"/>
      <c r="MVX39" s="18"/>
      <c r="MVY39" s="18"/>
      <c r="MVZ39" s="18"/>
      <c r="MWA39" s="18"/>
      <c r="MWB39" s="18"/>
      <c r="MWC39" s="18"/>
      <c r="MWD39" s="18"/>
      <c r="MWE39" s="18"/>
      <c r="MWF39" s="18"/>
      <c r="MWG39" s="18"/>
      <c r="MWH39" s="18"/>
      <c r="MWI39" s="18"/>
      <c r="MWJ39" s="18"/>
      <c r="MWK39" s="18"/>
      <c r="MWL39" s="18"/>
      <c r="MWM39" s="18"/>
      <c r="MWN39" s="18"/>
      <c r="MWO39" s="18"/>
      <c r="MWP39" s="18"/>
      <c r="MWQ39" s="18"/>
      <c r="MWR39" s="18"/>
      <c r="MWS39" s="18"/>
      <c r="MWT39" s="18"/>
      <c r="MWU39" s="18"/>
      <c r="MWV39" s="18"/>
      <c r="MWW39" s="18"/>
      <c r="MWX39" s="18"/>
      <c r="MWY39" s="18"/>
      <c r="MWZ39" s="18"/>
      <c r="MXA39" s="18"/>
      <c r="MXB39" s="18"/>
      <c r="MXC39" s="18"/>
      <c r="MXD39" s="18"/>
      <c r="MXE39" s="18"/>
      <c r="MXF39" s="18"/>
      <c r="MXG39" s="18"/>
      <c r="MXH39" s="18"/>
      <c r="MXI39" s="18"/>
      <c r="MXJ39" s="18"/>
      <c r="MXK39" s="18"/>
      <c r="MXL39" s="18"/>
      <c r="MXM39" s="18"/>
      <c r="MXN39" s="18"/>
      <c r="MXO39" s="18"/>
      <c r="MXP39" s="18"/>
      <c r="MXQ39" s="18"/>
      <c r="MXR39" s="18"/>
      <c r="MXS39" s="18"/>
      <c r="MXT39" s="18"/>
      <c r="MXU39" s="18"/>
      <c r="MXV39" s="18"/>
      <c r="MXW39" s="18"/>
      <c r="MXX39" s="18"/>
      <c r="MXY39" s="18"/>
      <c r="MXZ39" s="18"/>
      <c r="MYA39" s="18"/>
      <c r="MYB39" s="18"/>
      <c r="MYC39" s="18"/>
      <c r="MYD39" s="18"/>
      <c r="MYE39" s="18"/>
      <c r="MYF39" s="18"/>
      <c r="MYG39" s="18"/>
      <c r="MYH39" s="18"/>
      <c r="MYI39" s="18"/>
      <c r="MYJ39" s="18"/>
      <c r="MYK39" s="18"/>
      <c r="MYL39" s="18"/>
      <c r="MYM39" s="18"/>
      <c r="MYN39" s="18"/>
      <c r="MYO39" s="18"/>
      <c r="MYP39" s="18"/>
      <c r="MYQ39" s="18"/>
      <c r="MYR39" s="18"/>
      <c r="MYS39" s="18"/>
      <c r="MYT39" s="18"/>
      <c r="MYU39" s="18"/>
      <c r="MYV39" s="18"/>
      <c r="MYW39" s="18"/>
      <c r="MYX39" s="18"/>
      <c r="MYY39" s="18"/>
      <c r="MYZ39" s="18"/>
      <c r="MZA39" s="18"/>
      <c r="MZB39" s="18"/>
      <c r="MZC39" s="18"/>
      <c r="MZD39" s="18"/>
      <c r="MZE39" s="18"/>
      <c r="MZF39" s="18"/>
      <c r="MZG39" s="18"/>
      <c r="MZH39" s="18"/>
      <c r="MZI39" s="18"/>
      <c r="MZJ39" s="18"/>
      <c r="MZK39" s="18"/>
      <c r="MZL39" s="18"/>
      <c r="MZM39" s="18"/>
      <c r="MZN39" s="18"/>
      <c r="MZO39" s="18"/>
      <c r="MZP39" s="18"/>
      <c r="MZQ39" s="18"/>
      <c r="MZR39" s="18"/>
      <c r="MZS39" s="18"/>
      <c r="MZT39" s="18"/>
      <c r="MZU39" s="18"/>
      <c r="MZV39" s="18"/>
      <c r="MZW39" s="18"/>
      <c r="MZX39" s="18"/>
      <c r="MZY39" s="18"/>
      <c r="MZZ39" s="18"/>
      <c r="NAA39" s="18"/>
      <c r="NAB39" s="18"/>
      <c r="NAC39" s="18"/>
      <c r="NAD39" s="18"/>
      <c r="NAE39" s="18"/>
      <c r="NAF39" s="18"/>
      <c r="NAG39" s="18"/>
      <c r="NAH39" s="18"/>
      <c r="NAI39" s="18"/>
      <c r="NAJ39" s="18"/>
      <c r="NAK39" s="18"/>
      <c r="NAL39" s="18"/>
      <c r="NAM39" s="18"/>
      <c r="NAN39" s="18"/>
      <c r="NAO39" s="18"/>
      <c r="NAP39" s="18"/>
      <c r="NAQ39" s="18"/>
      <c r="NAR39" s="18"/>
      <c r="NAS39" s="18"/>
      <c r="NAT39" s="18"/>
      <c r="NAU39" s="18"/>
      <c r="NAV39" s="18"/>
      <c r="NAW39" s="18"/>
      <c r="NAX39" s="18"/>
      <c r="NAY39" s="18"/>
      <c r="NAZ39" s="18"/>
      <c r="NBA39" s="18"/>
      <c r="NBB39" s="18"/>
      <c r="NBC39" s="18"/>
      <c r="NBD39" s="18"/>
      <c r="NBE39" s="18"/>
      <c r="NBF39" s="18"/>
      <c r="NBG39" s="18"/>
      <c r="NBH39" s="18"/>
      <c r="NBI39" s="18"/>
      <c r="NBJ39" s="18"/>
      <c r="NBK39" s="18"/>
      <c r="NBL39" s="18"/>
      <c r="NBM39" s="18"/>
      <c r="NBN39" s="18"/>
      <c r="NBO39" s="18"/>
      <c r="NBP39" s="18"/>
      <c r="NBQ39" s="18"/>
      <c r="NBR39" s="18"/>
      <c r="NBS39" s="18"/>
      <c r="NBT39" s="18"/>
      <c r="NBU39" s="18"/>
      <c r="NBV39" s="18"/>
      <c r="NBW39" s="18"/>
      <c r="NBX39" s="18"/>
      <c r="NBY39" s="18"/>
      <c r="NBZ39" s="18"/>
      <c r="NCA39" s="18"/>
      <c r="NCB39" s="18"/>
      <c r="NCC39" s="18"/>
      <c r="NCD39" s="18"/>
      <c r="NCE39" s="18"/>
      <c r="NCF39" s="18"/>
      <c r="NCG39" s="18"/>
      <c r="NCH39" s="18"/>
      <c r="NCI39" s="18"/>
      <c r="NCJ39" s="18"/>
      <c r="NCK39" s="18"/>
      <c r="NCL39" s="18"/>
      <c r="NCM39" s="18"/>
      <c r="NCN39" s="18"/>
      <c r="NCO39" s="18"/>
      <c r="NCP39" s="18"/>
      <c r="NCQ39" s="18"/>
      <c r="NCR39" s="18"/>
      <c r="NCS39" s="18"/>
      <c r="NCT39" s="18"/>
      <c r="NCU39" s="18"/>
      <c r="NCV39" s="18"/>
      <c r="NCW39" s="18"/>
      <c r="NCX39" s="18"/>
      <c r="NCY39" s="18"/>
      <c r="NCZ39" s="18"/>
      <c r="NDA39" s="18"/>
      <c r="NDB39" s="18"/>
      <c r="NDC39" s="18"/>
      <c r="NDD39" s="18"/>
      <c r="NDE39" s="18"/>
      <c r="NDF39" s="18"/>
      <c r="NDG39" s="18"/>
      <c r="NDH39" s="18"/>
      <c r="NDI39" s="18"/>
      <c r="NDJ39" s="18"/>
      <c r="NDK39" s="18"/>
      <c r="NDL39" s="18"/>
      <c r="NDM39" s="18"/>
      <c r="NDN39" s="18"/>
      <c r="NDO39" s="18"/>
      <c r="NDP39" s="18"/>
      <c r="NDQ39" s="18"/>
      <c r="NDR39" s="18"/>
      <c r="NDS39" s="18"/>
      <c r="NDT39" s="18"/>
      <c r="NDU39" s="18"/>
      <c r="NDV39" s="18"/>
      <c r="NDW39" s="18"/>
      <c r="NDX39" s="18"/>
      <c r="NDY39" s="18"/>
      <c r="NDZ39" s="18"/>
      <c r="NEA39" s="18"/>
      <c r="NEB39" s="18"/>
      <c r="NEC39" s="18"/>
      <c r="NED39" s="18"/>
      <c r="NEE39" s="18"/>
      <c r="NEF39" s="18"/>
      <c r="NEG39" s="18"/>
      <c r="NEH39" s="18"/>
      <c r="NEI39" s="18"/>
      <c r="NEJ39" s="18"/>
      <c r="NEK39" s="18"/>
      <c r="NEL39" s="18"/>
      <c r="NEM39" s="18"/>
      <c r="NEN39" s="18"/>
      <c r="NEO39" s="18"/>
      <c r="NEP39" s="18"/>
      <c r="NEQ39" s="18"/>
      <c r="NER39" s="18"/>
      <c r="NES39" s="18"/>
      <c r="NET39" s="18"/>
      <c r="NEU39" s="18"/>
      <c r="NEV39" s="18"/>
      <c r="NEW39" s="18"/>
      <c r="NEX39" s="18"/>
      <c r="NEY39" s="18"/>
      <c r="NEZ39" s="18"/>
      <c r="NFA39" s="18"/>
      <c r="NFB39" s="18"/>
      <c r="NFC39" s="18"/>
      <c r="NFD39" s="18"/>
      <c r="NFE39" s="18"/>
      <c r="NFF39" s="18"/>
      <c r="NFG39" s="18"/>
      <c r="NFH39" s="18"/>
      <c r="NFI39" s="18"/>
      <c r="NFJ39" s="18"/>
      <c r="NFK39" s="18"/>
      <c r="NFL39" s="18"/>
      <c r="NFM39" s="18"/>
      <c r="NFN39" s="18"/>
      <c r="NFO39" s="18"/>
      <c r="NFP39" s="18"/>
      <c r="NFQ39" s="18"/>
      <c r="NFR39" s="18"/>
      <c r="NFS39" s="18"/>
      <c r="NFT39" s="18"/>
      <c r="NFU39" s="18"/>
      <c r="NFV39" s="18"/>
      <c r="NFW39" s="18"/>
      <c r="NFX39" s="18"/>
      <c r="NFY39" s="18"/>
      <c r="NFZ39" s="18"/>
      <c r="NGA39" s="18"/>
      <c r="NGB39" s="18"/>
      <c r="NGC39" s="18"/>
      <c r="NGD39" s="18"/>
      <c r="NGE39" s="18"/>
      <c r="NGF39" s="18"/>
      <c r="NGG39" s="18"/>
      <c r="NGH39" s="18"/>
      <c r="NGI39" s="18"/>
      <c r="NGJ39" s="18"/>
      <c r="NGK39" s="18"/>
      <c r="NGL39" s="18"/>
      <c r="NGM39" s="18"/>
      <c r="NGN39" s="18"/>
      <c r="NGO39" s="18"/>
      <c r="NGP39" s="18"/>
      <c r="NGQ39" s="18"/>
      <c r="NGR39" s="18"/>
      <c r="NGS39" s="18"/>
      <c r="NGT39" s="18"/>
      <c r="NGU39" s="18"/>
      <c r="NGV39" s="18"/>
      <c r="NGW39" s="18"/>
      <c r="NGX39" s="18"/>
      <c r="NGY39" s="18"/>
      <c r="NGZ39" s="18"/>
      <c r="NHA39" s="18"/>
      <c r="NHB39" s="18"/>
      <c r="NHC39" s="18"/>
      <c r="NHD39" s="18"/>
      <c r="NHE39" s="18"/>
      <c r="NHF39" s="18"/>
      <c r="NHG39" s="18"/>
      <c r="NHH39" s="18"/>
      <c r="NHI39" s="18"/>
      <c r="NHJ39" s="18"/>
      <c r="NHK39" s="18"/>
      <c r="NHL39" s="18"/>
      <c r="NHM39" s="18"/>
      <c r="NHN39" s="18"/>
      <c r="NHO39" s="18"/>
      <c r="NHP39" s="18"/>
      <c r="NHQ39" s="18"/>
      <c r="NHR39" s="18"/>
      <c r="NHS39" s="18"/>
      <c r="NHT39" s="18"/>
      <c r="NHU39" s="18"/>
      <c r="NHV39" s="18"/>
      <c r="NHW39" s="18"/>
      <c r="NHX39" s="18"/>
      <c r="NHY39" s="18"/>
      <c r="NHZ39" s="18"/>
      <c r="NIA39" s="18"/>
      <c r="NIB39" s="18"/>
      <c r="NIC39" s="18"/>
      <c r="NID39" s="18"/>
      <c r="NIE39" s="18"/>
      <c r="NIF39" s="18"/>
      <c r="NIG39" s="18"/>
      <c r="NIH39" s="18"/>
      <c r="NII39" s="18"/>
      <c r="NIJ39" s="18"/>
      <c r="NIK39" s="18"/>
      <c r="NIL39" s="18"/>
      <c r="NIM39" s="18"/>
      <c r="NIN39" s="18"/>
      <c r="NIO39" s="18"/>
      <c r="NIP39" s="18"/>
      <c r="NIQ39" s="18"/>
      <c r="NIR39" s="18"/>
      <c r="NIS39" s="18"/>
      <c r="NIT39" s="18"/>
      <c r="NIU39" s="18"/>
      <c r="NIV39" s="18"/>
      <c r="NIW39" s="18"/>
      <c r="NIX39" s="18"/>
      <c r="NIY39" s="18"/>
      <c r="NIZ39" s="18"/>
      <c r="NJA39" s="18"/>
      <c r="NJB39" s="18"/>
      <c r="NJC39" s="18"/>
      <c r="NJD39" s="18"/>
      <c r="NJE39" s="18"/>
      <c r="NJF39" s="18"/>
      <c r="NJG39" s="18"/>
      <c r="NJH39" s="18"/>
      <c r="NJI39" s="18"/>
      <c r="NJJ39" s="18"/>
      <c r="NJK39" s="18"/>
      <c r="NJL39" s="18"/>
      <c r="NJM39" s="18"/>
      <c r="NJN39" s="18"/>
      <c r="NJO39" s="18"/>
      <c r="NJP39" s="18"/>
      <c r="NJQ39" s="18"/>
      <c r="NJR39" s="18"/>
      <c r="NJS39" s="18"/>
      <c r="NJT39" s="18"/>
      <c r="NJU39" s="18"/>
      <c r="NJV39" s="18"/>
      <c r="NJW39" s="18"/>
      <c r="NJX39" s="18"/>
      <c r="NJY39" s="18"/>
      <c r="NJZ39" s="18"/>
      <c r="NKA39" s="18"/>
      <c r="NKB39" s="18"/>
      <c r="NKC39" s="18"/>
      <c r="NKD39" s="18"/>
      <c r="NKE39" s="18"/>
      <c r="NKF39" s="18"/>
      <c r="NKG39" s="18"/>
      <c r="NKH39" s="18"/>
      <c r="NKI39" s="18"/>
      <c r="NKJ39" s="18"/>
      <c r="NKK39" s="18"/>
      <c r="NKL39" s="18"/>
      <c r="NKM39" s="18"/>
      <c r="NKN39" s="18"/>
      <c r="NKO39" s="18"/>
      <c r="NKP39" s="18"/>
      <c r="NKQ39" s="18"/>
      <c r="NKR39" s="18"/>
      <c r="NKS39" s="18"/>
      <c r="NKT39" s="18"/>
      <c r="NKU39" s="18"/>
      <c r="NKV39" s="18"/>
      <c r="NKW39" s="18"/>
      <c r="NKX39" s="18"/>
      <c r="NKY39" s="18"/>
      <c r="NKZ39" s="18"/>
      <c r="NLA39" s="18"/>
      <c r="NLB39" s="18"/>
      <c r="NLC39" s="18"/>
      <c r="NLD39" s="18"/>
      <c r="NLE39" s="18"/>
      <c r="NLF39" s="18"/>
      <c r="NLG39" s="18"/>
      <c r="NLH39" s="18"/>
      <c r="NLI39" s="18"/>
      <c r="NLJ39" s="18"/>
      <c r="NLK39" s="18"/>
      <c r="NLL39" s="18"/>
      <c r="NLM39" s="18"/>
      <c r="NLN39" s="18"/>
      <c r="NLO39" s="18"/>
      <c r="NLP39" s="18"/>
      <c r="NLQ39" s="18"/>
      <c r="NLR39" s="18"/>
      <c r="NLS39" s="18"/>
      <c r="NLT39" s="18"/>
      <c r="NLU39" s="18"/>
      <c r="NLV39" s="18"/>
      <c r="NLW39" s="18"/>
      <c r="NLX39" s="18"/>
      <c r="NLY39" s="18"/>
      <c r="NLZ39" s="18"/>
      <c r="NMA39" s="18"/>
      <c r="NMB39" s="18"/>
      <c r="NMC39" s="18"/>
      <c r="NMD39" s="18"/>
      <c r="NME39" s="18"/>
      <c r="NMF39" s="18"/>
      <c r="NMG39" s="18"/>
      <c r="NMH39" s="18"/>
      <c r="NMI39" s="18"/>
      <c r="NMJ39" s="18"/>
      <c r="NMK39" s="18"/>
      <c r="NML39" s="18"/>
      <c r="NMM39" s="18"/>
      <c r="NMN39" s="18"/>
      <c r="NMO39" s="18"/>
      <c r="NMP39" s="18"/>
      <c r="NMQ39" s="18"/>
      <c r="NMR39" s="18"/>
      <c r="NMS39" s="18"/>
      <c r="NMT39" s="18"/>
      <c r="NMU39" s="18"/>
      <c r="NMV39" s="18"/>
      <c r="NMW39" s="18"/>
      <c r="NMX39" s="18"/>
      <c r="NMY39" s="18"/>
      <c r="NMZ39" s="18"/>
      <c r="NNA39" s="18"/>
      <c r="NNB39" s="18"/>
      <c r="NNC39" s="18"/>
      <c r="NND39" s="18"/>
      <c r="NNE39" s="18"/>
      <c r="NNF39" s="18"/>
      <c r="NNG39" s="18"/>
      <c r="NNH39" s="18"/>
      <c r="NNI39" s="18"/>
      <c r="NNJ39" s="18"/>
      <c r="NNK39" s="18"/>
      <c r="NNL39" s="18"/>
      <c r="NNM39" s="18"/>
      <c r="NNN39" s="18"/>
      <c r="NNO39" s="18"/>
      <c r="NNP39" s="18"/>
      <c r="NNQ39" s="18"/>
      <c r="NNR39" s="18"/>
      <c r="NNS39" s="18"/>
      <c r="NNT39" s="18"/>
      <c r="NNU39" s="18"/>
      <c r="NNV39" s="18"/>
      <c r="NNW39" s="18"/>
      <c r="NNX39" s="18"/>
      <c r="NNY39" s="18"/>
      <c r="NNZ39" s="18"/>
      <c r="NOA39" s="18"/>
      <c r="NOB39" s="18"/>
      <c r="NOC39" s="18"/>
      <c r="NOD39" s="18"/>
      <c r="NOE39" s="18"/>
      <c r="NOF39" s="18"/>
      <c r="NOG39" s="18"/>
      <c r="NOH39" s="18"/>
      <c r="NOI39" s="18"/>
      <c r="NOJ39" s="18"/>
      <c r="NOK39" s="18"/>
      <c r="NOL39" s="18"/>
      <c r="NOM39" s="18"/>
      <c r="NON39" s="18"/>
      <c r="NOO39" s="18"/>
      <c r="NOP39" s="18"/>
      <c r="NOQ39" s="18"/>
      <c r="NOR39" s="18"/>
      <c r="NOS39" s="18"/>
      <c r="NOT39" s="18"/>
      <c r="NOU39" s="18"/>
      <c r="NOV39" s="18"/>
      <c r="NOW39" s="18"/>
      <c r="NOX39" s="18"/>
      <c r="NOY39" s="18"/>
      <c r="NOZ39" s="18"/>
      <c r="NPA39" s="18"/>
      <c r="NPB39" s="18"/>
      <c r="NPC39" s="18"/>
      <c r="NPD39" s="18"/>
      <c r="NPE39" s="18"/>
      <c r="NPF39" s="18"/>
      <c r="NPG39" s="18"/>
      <c r="NPH39" s="18"/>
      <c r="NPI39" s="18"/>
      <c r="NPJ39" s="18"/>
      <c r="NPK39" s="18"/>
      <c r="NPL39" s="18"/>
      <c r="NPM39" s="18"/>
      <c r="NPN39" s="18"/>
      <c r="NPO39" s="18"/>
      <c r="NPP39" s="18"/>
      <c r="NPQ39" s="18"/>
      <c r="NPR39" s="18"/>
      <c r="NPS39" s="18"/>
      <c r="NPT39" s="18"/>
      <c r="NPU39" s="18"/>
      <c r="NPV39" s="18"/>
      <c r="NPW39" s="18"/>
      <c r="NPX39" s="18"/>
      <c r="NPY39" s="18"/>
      <c r="NPZ39" s="18"/>
      <c r="NQA39" s="18"/>
      <c r="NQB39" s="18"/>
      <c r="NQC39" s="18"/>
      <c r="NQD39" s="18"/>
      <c r="NQE39" s="18"/>
      <c r="NQF39" s="18"/>
      <c r="NQG39" s="18"/>
      <c r="NQH39" s="18"/>
      <c r="NQI39" s="18"/>
      <c r="NQJ39" s="18"/>
      <c r="NQK39" s="18"/>
      <c r="NQL39" s="18"/>
      <c r="NQM39" s="18"/>
      <c r="NQN39" s="18"/>
      <c r="NQO39" s="18"/>
      <c r="NQP39" s="18"/>
      <c r="NQQ39" s="18"/>
      <c r="NQR39" s="18"/>
      <c r="NQS39" s="18"/>
      <c r="NQT39" s="18"/>
      <c r="NQU39" s="18"/>
      <c r="NQV39" s="18"/>
      <c r="NQW39" s="18"/>
      <c r="NQX39" s="18"/>
      <c r="NQY39" s="18"/>
      <c r="NQZ39" s="18"/>
      <c r="NRA39" s="18"/>
      <c r="NRB39" s="18"/>
      <c r="NRC39" s="18"/>
      <c r="NRD39" s="18"/>
      <c r="NRE39" s="18"/>
      <c r="NRF39" s="18"/>
      <c r="NRG39" s="18"/>
      <c r="NRH39" s="18"/>
      <c r="NRI39" s="18"/>
      <c r="NRJ39" s="18"/>
      <c r="NRK39" s="18"/>
      <c r="NRL39" s="18"/>
      <c r="NRM39" s="18"/>
      <c r="NRN39" s="18"/>
      <c r="NRO39" s="18"/>
      <c r="NRP39" s="18"/>
      <c r="NRQ39" s="18"/>
      <c r="NRR39" s="18"/>
      <c r="NRS39" s="18"/>
      <c r="NRT39" s="18"/>
      <c r="NRU39" s="18"/>
      <c r="NRV39" s="18"/>
      <c r="NRW39" s="18"/>
      <c r="NRX39" s="18"/>
      <c r="NRY39" s="18"/>
      <c r="NRZ39" s="18"/>
      <c r="NSA39" s="18"/>
      <c r="NSB39" s="18"/>
      <c r="NSC39" s="18"/>
      <c r="NSD39" s="18"/>
      <c r="NSE39" s="18"/>
      <c r="NSF39" s="18"/>
      <c r="NSG39" s="18"/>
      <c r="NSH39" s="18"/>
      <c r="NSI39" s="18"/>
      <c r="NSJ39" s="18"/>
      <c r="NSK39" s="18"/>
      <c r="NSL39" s="18"/>
      <c r="NSM39" s="18"/>
      <c r="NSN39" s="18"/>
      <c r="NSO39" s="18"/>
      <c r="NSP39" s="18"/>
      <c r="NSQ39" s="18"/>
      <c r="NSR39" s="18"/>
      <c r="NSS39" s="18"/>
      <c r="NST39" s="18"/>
      <c r="NSU39" s="18"/>
      <c r="NSV39" s="18"/>
      <c r="NSW39" s="18"/>
      <c r="NSX39" s="18"/>
      <c r="NSY39" s="18"/>
      <c r="NSZ39" s="18"/>
      <c r="NTA39" s="18"/>
      <c r="NTB39" s="18"/>
      <c r="NTC39" s="18"/>
      <c r="NTD39" s="18"/>
      <c r="NTE39" s="18"/>
      <c r="NTF39" s="18"/>
      <c r="NTG39" s="18"/>
      <c r="NTH39" s="18"/>
      <c r="NTI39" s="18"/>
      <c r="NTJ39" s="18"/>
      <c r="NTK39" s="18"/>
      <c r="NTL39" s="18"/>
      <c r="NTM39" s="18"/>
      <c r="NTN39" s="18"/>
      <c r="NTO39" s="18"/>
      <c r="NTP39" s="18"/>
      <c r="NTQ39" s="18"/>
      <c r="NTR39" s="18"/>
      <c r="NTS39" s="18"/>
      <c r="NTT39" s="18"/>
      <c r="NTU39" s="18"/>
      <c r="NTV39" s="18"/>
      <c r="NTW39" s="18"/>
      <c r="NTX39" s="18"/>
      <c r="NTY39" s="18"/>
      <c r="NTZ39" s="18"/>
      <c r="NUA39" s="18"/>
      <c r="NUB39" s="18"/>
      <c r="NUC39" s="18"/>
      <c r="NUD39" s="18"/>
      <c r="NUE39" s="18"/>
      <c r="NUF39" s="18"/>
      <c r="NUG39" s="18"/>
      <c r="NUH39" s="18"/>
      <c r="NUI39" s="18"/>
      <c r="NUJ39" s="18"/>
      <c r="NUK39" s="18"/>
      <c r="NUL39" s="18"/>
      <c r="NUM39" s="18"/>
      <c r="NUN39" s="18"/>
      <c r="NUO39" s="18"/>
      <c r="NUP39" s="18"/>
      <c r="NUQ39" s="18"/>
      <c r="NUR39" s="18"/>
      <c r="NUS39" s="18"/>
      <c r="NUT39" s="18"/>
      <c r="NUU39" s="18"/>
      <c r="NUV39" s="18"/>
      <c r="NUW39" s="18"/>
      <c r="NUX39" s="18"/>
      <c r="NUY39" s="18"/>
      <c r="NUZ39" s="18"/>
      <c r="NVA39" s="18"/>
      <c r="NVB39" s="18"/>
      <c r="NVC39" s="18"/>
      <c r="NVD39" s="18"/>
      <c r="NVE39" s="18"/>
      <c r="NVF39" s="18"/>
      <c r="NVG39" s="18"/>
      <c r="NVH39" s="18"/>
      <c r="NVI39" s="18"/>
      <c r="NVJ39" s="18"/>
      <c r="NVK39" s="18"/>
      <c r="NVL39" s="18"/>
      <c r="NVM39" s="18"/>
      <c r="NVN39" s="18"/>
      <c r="NVO39" s="18"/>
      <c r="NVP39" s="18"/>
      <c r="NVQ39" s="18"/>
      <c r="NVR39" s="18"/>
      <c r="NVS39" s="18"/>
      <c r="NVT39" s="18"/>
      <c r="NVU39" s="18"/>
      <c r="NVV39" s="18"/>
      <c r="NVW39" s="18"/>
      <c r="NVX39" s="18"/>
      <c r="NVY39" s="18"/>
      <c r="NVZ39" s="18"/>
      <c r="NWA39" s="18"/>
      <c r="NWB39" s="18"/>
      <c r="NWC39" s="18"/>
      <c r="NWD39" s="18"/>
      <c r="NWE39" s="18"/>
      <c r="NWF39" s="18"/>
      <c r="NWG39" s="18"/>
      <c r="NWH39" s="18"/>
      <c r="NWI39" s="18"/>
      <c r="NWJ39" s="18"/>
      <c r="NWK39" s="18"/>
      <c r="NWL39" s="18"/>
      <c r="NWM39" s="18"/>
      <c r="NWN39" s="18"/>
      <c r="NWO39" s="18"/>
      <c r="NWP39" s="18"/>
      <c r="NWQ39" s="18"/>
      <c r="NWR39" s="18"/>
      <c r="NWS39" s="18"/>
      <c r="NWT39" s="18"/>
      <c r="NWU39" s="18"/>
      <c r="NWV39" s="18"/>
      <c r="NWW39" s="18"/>
      <c r="NWX39" s="18"/>
      <c r="NWY39" s="18"/>
      <c r="NWZ39" s="18"/>
      <c r="NXA39" s="18"/>
      <c r="NXB39" s="18"/>
      <c r="NXC39" s="18"/>
      <c r="NXD39" s="18"/>
      <c r="NXE39" s="18"/>
      <c r="NXF39" s="18"/>
      <c r="NXG39" s="18"/>
      <c r="NXH39" s="18"/>
      <c r="NXI39" s="18"/>
      <c r="NXJ39" s="18"/>
      <c r="NXK39" s="18"/>
      <c r="NXL39" s="18"/>
      <c r="NXM39" s="18"/>
      <c r="NXN39" s="18"/>
      <c r="NXO39" s="18"/>
      <c r="NXP39" s="18"/>
      <c r="NXQ39" s="18"/>
      <c r="NXR39" s="18"/>
      <c r="NXS39" s="18"/>
      <c r="NXT39" s="18"/>
      <c r="NXU39" s="18"/>
      <c r="NXV39" s="18"/>
      <c r="NXW39" s="18"/>
      <c r="NXX39" s="18"/>
      <c r="NXY39" s="18"/>
      <c r="NXZ39" s="18"/>
      <c r="NYA39" s="18"/>
      <c r="NYB39" s="18"/>
      <c r="NYC39" s="18"/>
      <c r="NYD39" s="18"/>
      <c r="NYE39" s="18"/>
      <c r="NYF39" s="18"/>
      <c r="NYG39" s="18"/>
      <c r="NYH39" s="18"/>
      <c r="NYI39" s="18"/>
      <c r="NYJ39" s="18"/>
      <c r="NYK39" s="18"/>
      <c r="NYL39" s="18"/>
      <c r="NYM39" s="18"/>
      <c r="NYN39" s="18"/>
      <c r="NYO39" s="18"/>
      <c r="NYP39" s="18"/>
      <c r="NYQ39" s="18"/>
      <c r="NYR39" s="18"/>
      <c r="NYS39" s="18"/>
      <c r="NYT39" s="18"/>
      <c r="NYU39" s="18"/>
      <c r="NYV39" s="18"/>
      <c r="NYW39" s="18"/>
      <c r="NYX39" s="18"/>
      <c r="NYY39" s="18"/>
      <c r="NYZ39" s="18"/>
      <c r="NZA39" s="18"/>
      <c r="NZB39" s="18"/>
      <c r="NZC39" s="18"/>
      <c r="NZD39" s="18"/>
      <c r="NZE39" s="18"/>
      <c r="NZF39" s="18"/>
      <c r="NZG39" s="18"/>
      <c r="NZH39" s="18"/>
      <c r="NZI39" s="18"/>
      <c r="NZJ39" s="18"/>
      <c r="NZK39" s="18"/>
      <c r="NZL39" s="18"/>
      <c r="NZM39" s="18"/>
      <c r="NZN39" s="18"/>
      <c r="NZO39" s="18"/>
      <c r="NZP39" s="18"/>
      <c r="NZQ39" s="18"/>
      <c r="NZR39" s="18"/>
      <c r="NZS39" s="18"/>
      <c r="NZT39" s="18"/>
      <c r="NZU39" s="18"/>
      <c r="NZV39" s="18"/>
      <c r="NZW39" s="18"/>
      <c r="NZX39" s="18"/>
      <c r="NZY39" s="18"/>
      <c r="NZZ39" s="18"/>
      <c r="OAA39" s="18"/>
      <c r="OAB39" s="18"/>
      <c r="OAC39" s="18"/>
      <c r="OAD39" s="18"/>
      <c r="OAE39" s="18"/>
      <c r="OAF39" s="18"/>
      <c r="OAG39" s="18"/>
      <c r="OAH39" s="18"/>
      <c r="OAI39" s="18"/>
      <c r="OAJ39" s="18"/>
      <c r="OAK39" s="18"/>
      <c r="OAL39" s="18"/>
      <c r="OAM39" s="18"/>
      <c r="OAN39" s="18"/>
      <c r="OAO39" s="18"/>
      <c r="OAP39" s="18"/>
      <c r="OAQ39" s="18"/>
      <c r="OAR39" s="18"/>
      <c r="OAS39" s="18"/>
      <c r="OAT39" s="18"/>
      <c r="OAU39" s="18"/>
      <c r="OAV39" s="18"/>
      <c r="OAW39" s="18"/>
      <c r="OAX39" s="18"/>
      <c r="OAY39" s="18"/>
      <c r="OAZ39" s="18"/>
      <c r="OBA39" s="18"/>
      <c r="OBB39" s="18"/>
      <c r="OBC39" s="18"/>
      <c r="OBD39" s="18"/>
      <c r="OBE39" s="18"/>
      <c r="OBF39" s="18"/>
      <c r="OBG39" s="18"/>
      <c r="OBH39" s="18"/>
      <c r="OBI39" s="18"/>
      <c r="OBJ39" s="18"/>
      <c r="OBK39" s="18"/>
      <c r="OBL39" s="18"/>
      <c r="OBM39" s="18"/>
      <c r="OBN39" s="18"/>
      <c r="OBO39" s="18"/>
      <c r="OBP39" s="18"/>
      <c r="OBQ39" s="18"/>
      <c r="OBR39" s="18"/>
      <c r="OBS39" s="18"/>
      <c r="OBT39" s="18"/>
      <c r="OBU39" s="18"/>
      <c r="OBV39" s="18"/>
      <c r="OBW39" s="18"/>
      <c r="OBX39" s="18"/>
      <c r="OBY39" s="18"/>
      <c r="OBZ39" s="18"/>
      <c r="OCA39" s="18"/>
      <c r="OCB39" s="18"/>
      <c r="OCC39" s="18"/>
      <c r="OCD39" s="18"/>
      <c r="OCE39" s="18"/>
      <c r="OCF39" s="18"/>
      <c r="OCG39" s="18"/>
      <c r="OCH39" s="18"/>
      <c r="OCI39" s="18"/>
      <c r="OCJ39" s="18"/>
      <c r="OCK39" s="18"/>
      <c r="OCL39" s="18"/>
      <c r="OCM39" s="18"/>
      <c r="OCN39" s="18"/>
      <c r="OCO39" s="18"/>
      <c r="OCP39" s="18"/>
      <c r="OCQ39" s="18"/>
      <c r="OCR39" s="18"/>
      <c r="OCS39" s="18"/>
      <c r="OCT39" s="18"/>
      <c r="OCU39" s="18"/>
      <c r="OCV39" s="18"/>
      <c r="OCW39" s="18"/>
      <c r="OCX39" s="18"/>
      <c r="OCY39" s="18"/>
      <c r="OCZ39" s="18"/>
      <c r="ODA39" s="18"/>
      <c r="ODB39" s="18"/>
      <c r="ODC39" s="18"/>
      <c r="ODD39" s="18"/>
      <c r="ODE39" s="18"/>
      <c r="ODF39" s="18"/>
      <c r="ODG39" s="18"/>
      <c r="ODH39" s="18"/>
      <c r="ODI39" s="18"/>
      <c r="ODJ39" s="18"/>
      <c r="ODK39" s="18"/>
      <c r="ODL39" s="18"/>
      <c r="ODM39" s="18"/>
      <c r="ODN39" s="18"/>
      <c r="ODO39" s="18"/>
      <c r="ODP39" s="18"/>
      <c r="ODQ39" s="18"/>
      <c r="ODR39" s="18"/>
      <c r="ODS39" s="18"/>
      <c r="ODT39" s="18"/>
      <c r="ODU39" s="18"/>
      <c r="ODV39" s="18"/>
      <c r="ODW39" s="18"/>
      <c r="ODX39" s="18"/>
      <c r="ODY39" s="18"/>
      <c r="ODZ39" s="18"/>
      <c r="OEA39" s="18"/>
      <c r="OEB39" s="18"/>
      <c r="OEC39" s="18"/>
      <c r="OED39" s="18"/>
      <c r="OEE39" s="18"/>
      <c r="OEF39" s="18"/>
      <c r="OEG39" s="18"/>
      <c r="OEH39" s="18"/>
      <c r="OEI39" s="18"/>
      <c r="OEJ39" s="18"/>
      <c r="OEK39" s="18"/>
      <c r="OEL39" s="18"/>
      <c r="OEM39" s="18"/>
      <c r="OEN39" s="18"/>
      <c r="OEO39" s="18"/>
      <c r="OEP39" s="18"/>
      <c r="OEQ39" s="18"/>
      <c r="OER39" s="18"/>
      <c r="OES39" s="18"/>
      <c r="OET39" s="18"/>
      <c r="OEU39" s="18"/>
      <c r="OEV39" s="18"/>
      <c r="OEW39" s="18"/>
      <c r="OEX39" s="18"/>
      <c r="OEY39" s="18"/>
      <c r="OEZ39" s="18"/>
      <c r="OFA39" s="18"/>
      <c r="OFB39" s="18"/>
      <c r="OFC39" s="18"/>
      <c r="OFD39" s="18"/>
      <c r="OFE39" s="18"/>
      <c r="OFF39" s="18"/>
      <c r="OFG39" s="18"/>
      <c r="OFH39" s="18"/>
      <c r="OFI39" s="18"/>
      <c r="OFJ39" s="18"/>
      <c r="OFK39" s="18"/>
      <c r="OFL39" s="18"/>
      <c r="OFM39" s="18"/>
      <c r="OFN39" s="18"/>
      <c r="OFO39" s="18"/>
      <c r="OFP39" s="18"/>
      <c r="OFQ39" s="18"/>
      <c r="OFR39" s="18"/>
      <c r="OFS39" s="18"/>
      <c r="OFT39" s="18"/>
      <c r="OFU39" s="18"/>
      <c r="OFV39" s="18"/>
      <c r="OFW39" s="18"/>
      <c r="OFX39" s="18"/>
      <c r="OFY39" s="18"/>
      <c r="OFZ39" s="18"/>
      <c r="OGA39" s="18"/>
      <c r="OGB39" s="18"/>
      <c r="OGC39" s="18"/>
      <c r="OGD39" s="18"/>
      <c r="OGE39" s="18"/>
      <c r="OGF39" s="18"/>
      <c r="OGG39" s="18"/>
      <c r="OGH39" s="18"/>
      <c r="OGI39" s="18"/>
      <c r="OGJ39" s="18"/>
      <c r="OGK39" s="18"/>
      <c r="OGL39" s="18"/>
      <c r="OGM39" s="18"/>
      <c r="OGN39" s="18"/>
      <c r="OGO39" s="18"/>
      <c r="OGP39" s="18"/>
      <c r="OGQ39" s="18"/>
      <c r="OGR39" s="18"/>
      <c r="OGS39" s="18"/>
      <c r="OGT39" s="18"/>
      <c r="OGU39" s="18"/>
      <c r="OGV39" s="18"/>
      <c r="OGW39" s="18"/>
      <c r="OGX39" s="18"/>
      <c r="OGY39" s="18"/>
      <c r="OGZ39" s="18"/>
      <c r="OHA39" s="18"/>
      <c r="OHB39" s="18"/>
      <c r="OHC39" s="18"/>
      <c r="OHD39" s="18"/>
      <c r="OHE39" s="18"/>
      <c r="OHF39" s="18"/>
      <c r="OHG39" s="18"/>
      <c r="OHH39" s="18"/>
      <c r="OHI39" s="18"/>
      <c r="OHJ39" s="18"/>
      <c r="OHK39" s="18"/>
      <c r="OHL39" s="18"/>
      <c r="OHM39" s="18"/>
      <c r="OHN39" s="18"/>
      <c r="OHO39" s="18"/>
      <c r="OHP39" s="18"/>
      <c r="OHQ39" s="18"/>
      <c r="OHR39" s="18"/>
      <c r="OHS39" s="18"/>
      <c r="OHT39" s="18"/>
      <c r="OHU39" s="18"/>
      <c r="OHV39" s="18"/>
      <c r="OHW39" s="18"/>
      <c r="OHX39" s="18"/>
      <c r="OHY39" s="18"/>
      <c r="OHZ39" s="18"/>
      <c r="OIA39" s="18"/>
      <c r="OIB39" s="18"/>
      <c r="OIC39" s="18"/>
      <c r="OID39" s="18"/>
      <c r="OIE39" s="18"/>
      <c r="OIF39" s="18"/>
      <c r="OIG39" s="18"/>
      <c r="OIH39" s="18"/>
      <c r="OII39" s="18"/>
      <c r="OIJ39" s="18"/>
      <c r="OIK39" s="18"/>
      <c r="OIL39" s="18"/>
      <c r="OIM39" s="18"/>
      <c r="OIN39" s="18"/>
      <c r="OIO39" s="18"/>
      <c r="OIP39" s="18"/>
      <c r="OIQ39" s="18"/>
      <c r="OIR39" s="18"/>
      <c r="OIS39" s="18"/>
      <c r="OIT39" s="18"/>
      <c r="OIU39" s="18"/>
      <c r="OIV39" s="18"/>
      <c r="OIW39" s="18"/>
      <c r="OIX39" s="18"/>
      <c r="OIY39" s="18"/>
      <c r="OIZ39" s="18"/>
      <c r="OJA39" s="18"/>
      <c r="OJB39" s="18"/>
      <c r="OJC39" s="18"/>
      <c r="OJD39" s="18"/>
      <c r="OJE39" s="18"/>
      <c r="OJF39" s="18"/>
      <c r="OJG39" s="18"/>
      <c r="OJH39" s="18"/>
      <c r="OJI39" s="18"/>
      <c r="OJJ39" s="18"/>
      <c r="OJK39" s="18"/>
      <c r="OJL39" s="18"/>
      <c r="OJM39" s="18"/>
      <c r="OJN39" s="18"/>
      <c r="OJO39" s="18"/>
      <c r="OJP39" s="18"/>
      <c r="OJQ39" s="18"/>
      <c r="OJR39" s="18"/>
      <c r="OJS39" s="18"/>
      <c r="OJT39" s="18"/>
      <c r="OJU39" s="18"/>
      <c r="OJV39" s="18"/>
      <c r="OJW39" s="18"/>
      <c r="OJX39" s="18"/>
      <c r="OJY39" s="18"/>
      <c r="OJZ39" s="18"/>
      <c r="OKA39" s="18"/>
      <c r="OKB39" s="18"/>
      <c r="OKC39" s="18"/>
      <c r="OKD39" s="18"/>
      <c r="OKE39" s="18"/>
      <c r="OKF39" s="18"/>
      <c r="OKG39" s="18"/>
      <c r="OKH39" s="18"/>
      <c r="OKI39" s="18"/>
      <c r="OKJ39" s="18"/>
      <c r="OKK39" s="18"/>
      <c r="OKL39" s="18"/>
      <c r="OKM39" s="18"/>
      <c r="OKN39" s="18"/>
      <c r="OKO39" s="18"/>
      <c r="OKP39" s="18"/>
      <c r="OKQ39" s="18"/>
      <c r="OKR39" s="18"/>
      <c r="OKS39" s="18"/>
      <c r="OKT39" s="18"/>
      <c r="OKU39" s="18"/>
      <c r="OKV39" s="18"/>
      <c r="OKW39" s="18"/>
      <c r="OKX39" s="18"/>
      <c r="OKY39" s="18"/>
      <c r="OKZ39" s="18"/>
      <c r="OLA39" s="18"/>
      <c r="OLB39" s="18"/>
      <c r="OLC39" s="18"/>
      <c r="OLD39" s="18"/>
      <c r="OLE39" s="18"/>
      <c r="OLF39" s="18"/>
      <c r="OLG39" s="18"/>
      <c r="OLH39" s="18"/>
      <c r="OLI39" s="18"/>
      <c r="OLJ39" s="18"/>
      <c r="OLK39" s="18"/>
      <c r="OLL39" s="18"/>
      <c r="OLM39" s="18"/>
      <c r="OLN39" s="18"/>
      <c r="OLO39" s="18"/>
      <c r="OLP39" s="18"/>
      <c r="OLQ39" s="18"/>
      <c r="OLR39" s="18"/>
      <c r="OLS39" s="18"/>
      <c r="OLT39" s="18"/>
      <c r="OLU39" s="18"/>
      <c r="OLV39" s="18"/>
      <c r="OLW39" s="18"/>
      <c r="OLX39" s="18"/>
      <c r="OLY39" s="18"/>
      <c r="OLZ39" s="18"/>
      <c r="OMA39" s="18"/>
      <c r="OMB39" s="18"/>
      <c r="OMC39" s="18"/>
      <c r="OMD39" s="18"/>
      <c r="OME39" s="18"/>
      <c r="OMF39" s="18"/>
      <c r="OMG39" s="18"/>
      <c r="OMH39" s="18"/>
      <c r="OMI39" s="18"/>
      <c r="OMJ39" s="18"/>
      <c r="OMK39" s="18"/>
      <c r="OML39" s="18"/>
      <c r="OMM39" s="18"/>
      <c r="OMN39" s="18"/>
      <c r="OMO39" s="18"/>
      <c r="OMP39" s="18"/>
      <c r="OMQ39" s="18"/>
      <c r="OMR39" s="18"/>
      <c r="OMS39" s="18"/>
      <c r="OMT39" s="18"/>
      <c r="OMU39" s="18"/>
      <c r="OMV39" s="18"/>
      <c r="OMW39" s="18"/>
      <c r="OMX39" s="18"/>
      <c r="OMY39" s="18"/>
      <c r="OMZ39" s="18"/>
      <c r="ONA39" s="18"/>
      <c r="ONB39" s="18"/>
      <c r="ONC39" s="18"/>
      <c r="OND39" s="18"/>
      <c r="ONE39" s="18"/>
      <c r="ONF39" s="18"/>
      <c r="ONG39" s="18"/>
      <c r="ONH39" s="18"/>
      <c r="ONI39" s="18"/>
      <c r="ONJ39" s="18"/>
      <c r="ONK39" s="18"/>
      <c r="ONL39" s="18"/>
      <c r="ONM39" s="18"/>
      <c r="ONN39" s="18"/>
      <c r="ONO39" s="18"/>
      <c r="ONP39" s="18"/>
      <c r="ONQ39" s="18"/>
      <c r="ONR39" s="18"/>
      <c r="ONS39" s="18"/>
      <c r="ONT39" s="18"/>
      <c r="ONU39" s="18"/>
      <c r="ONV39" s="18"/>
      <c r="ONW39" s="18"/>
      <c r="ONX39" s="18"/>
      <c r="ONY39" s="18"/>
      <c r="ONZ39" s="18"/>
      <c r="OOA39" s="18"/>
      <c r="OOB39" s="18"/>
      <c r="OOC39" s="18"/>
      <c r="OOD39" s="18"/>
      <c r="OOE39" s="18"/>
      <c r="OOF39" s="18"/>
      <c r="OOG39" s="18"/>
      <c r="OOH39" s="18"/>
      <c r="OOI39" s="18"/>
      <c r="OOJ39" s="18"/>
      <c r="OOK39" s="18"/>
      <c r="OOL39" s="18"/>
      <c r="OOM39" s="18"/>
      <c r="OON39" s="18"/>
      <c r="OOO39" s="18"/>
      <c r="OOP39" s="18"/>
      <c r="OOQ39" s="18"/>
      <c r="OOR39" s="18"/>
      <c r="OOS39" s="18"/>
      <c r="OOT39" s="18"/>
      <c r="OOU39" s="18"/>
      <c r="OOV39" s="18"/>
      <c r="OOW39" s="18"/>
      <c r="OOX39" s="18"/>
      <c r="OOY39" s="18"/>
      <c r="OOZ39" s="18"/>
      <c r="OPA39" s="18"/>
      <c r="OPB39" s="18"/>
      <c r="OPC39" s="18"/>
      <c r="OPD39" s="18"/>
      <c r="OPE39" s="18"/>
      <c r="OPF39" s="18"/>
      <c r="OPG39" s="18"/>
      <c r="OPH39" s="18"/>
      <c r="OPI39" s="18"/>
      <c r="OPJ39" s="18"/>
      <c r="OPK39" s="18"/>
      <c r="OPL39" s="18"/>
      <c r="OPM39" s="18"/>
      <c r="OPN39" s="18"/>
      <c r="OPO39" s="18"/>
      <c r="OPP39" s="18"/>
      <c r="OPQ39" s="18"/>
      <c r="OPR39" s="18"/>
      <c r="OPS39" s="18"/>
      <c r="OPT39" s="18"/>
      <c r="OPU39" s="18"/>
      <c r="OPV39" s="18"/>
      <c r="OPW39" s="18"/>
      <c r="OPX39" s="18"/>
      <c r="OPY39" s="18"/>
      <c r="OPZ39" s="18"/>
      <c r="OQA39" s="18"/>
      <c r="OQB39" s="18"/>
      <c r="OQC39" s="18"/>
      <c r="OQD39" s="18"/>
      <c r="OQE39" s="18"/>
      <c r="OQF39" s="18"/>
      <c r="OQG39" s="18"/>
      <c r="OQH39" s="18"/>
      <c r="OQI39" s="18"/>
      <c r="OQJ39" s="18"/>
      <c r="OQK39" s="18"/>
      <c r="OQL39" s="18"/>
      <c r="OQM39" s="18"/>
      <c r="OQN39" s="18"/>
      <c r="OQO39" s="18"/>
      <c r="OQP39" s="18"/>
      <c r="OQQ39" s="18"/>
      <c r="OQR39" s="18"/>
      <c r="OQS39" s="18"/>
      <c r="OQT39" s="18"/>
      <c r="OQU39" s="18"/>
      <c r="OQV39" s="18"/>
      <c r="OQW39" s="18"/>
      <c r="OQX39" s="18"/>
      <c r="OQY39" s="18"/>
      <c r="OQZ39" s="18"/>
      <c r="ORA39" s="18"/>
      <c r="ORB39" s="18"/>
      <c r="ORC39" s="18"/>
      <c r="ORD39" s="18"/>
      <c r="ORE39" s="18"/>
      <c r="ORF39" s="18"/>
      <c r="ORG39" s="18"/>
      <c r="ORH39" s="18"/>
      <c r="ORI39" s="18"/>
      <c r="ORJ39" s="18"/>
      <c r="ORK39" s="18"/>
      <c r="ORL39" s="18"/>
      <c r="ORM39" s="18"/>
      <c r="ORN39" s="18"/>
      <c r="ORO39" s="18"/>
      <c r="ORP39" s="18"/>
      <c r="ORQ39" s="18"/>
      <c r="ORR39" s="18"/>
      <c r="ORS39" s="18"/>
      <c r="ORT39" s="18"/>
      <c r="ORU39" s="18"/>
      <c r="ORV39" s="18"/>
      <c r="ORW39" s="18"/>
      <c r="ORX39" s="18"/>
      <c r="ORY39" s="18"/>
      <c r="ORZ39" s="18"/>
      <c r="OSA39" s="18"/>
      <c r="OSB39" s="18"/>
      <c r="OSC39" s="18"/>
      <c r="OSD39" s="18"/>
      <c r="OSE39" s="18"/>
      <c r="OSF39" s="18"/>
      <c r="OSG39" s="18"/>
      <c r="OSH39" s="18"/>
      <c r="OSI39" s="18"/>
      <c r="OSJ39" s="18"/>
      <c r="OSK39" s="18"/>
      <c r="OSL39" s="18"/>
      <c r="OSM39" s="18"/>
      <c r="OSN39" s="18"/>
      <c r="OSO39" s="18"/>
      <c r="OSP39" s="18"/>
      <c r="OSQ39" s="18"/>
      <c r="OSR39" s="18"/>
      <c r="OSS39" s="18"/>
      <c r="OST39" s="18"/>
      <c r="OSU39" s="18"/>
      <c r="OSV39" s="18"/>
      <c r="OSW39" s="18"/>
      <c r="OSX39" s="18"/>
      <c r="OSY39" s="18"/>
      <c r="OSZ39" s="18"/>
      <c r="OTA39" s="18"/>
      <c r="OTB39" s="18"/>
      <c r="OTC39" s="18"/>
      <c r="OTD39" s="18"/>
      <c r="OTE39" s="18"/>
      <c r="OTF39" s="18"/>
      <c r="OTG39" s="18"/>
      <c r="OTH39" s="18"/>
      <c r="OTI39" s="18"/>
      <c r="OTJ39" s="18"/>
      <c r="OTK39" s="18"/>
      <c r="OTL39" s="18"/>
      <c r="OTM39" s="18"/>
      <c r="OTN39" s="18"/>
      <c r="OTO39" s="18"/>
      <c r="OTP39" s="18"/>
      <c r="OTQ39" s="18"/>
      <c r="OTR39" s="18"/>
      <c r="OTS39" s="18"/>
      <c r="OTT39" s="18"/>
      <c r="OTU39" s="18"/>
      <c r="OTV39" s="18"/>
      <c r="OTW39" s="18"/>
      <c r="OTX39" s="18"/>
      <c r="OTY39" s="18"/>
      <c r="OTZ39" s="18"/>
      <c r="OUA39" s="18"/>
      <c r="OUB39" s="18"/>
      <c r="OUC39" s="18"/>
      <c r="OUD39" s="18"/>
      <c r="OUE39" s="18"/>
      <c r="OUF39" s="18"/>
      <c r="OUG39" s="18"/>
      <c r="OUH39" s="18"/>
      <c r="OUI39" s="18"/>
      <c r="OUJ39" s="18"/>
      <c r="OUK39" s="18"/>
      <c r="OUL39" s="18"/>
      <c r="OUM39" s="18"/>
      <c r="OUN39" s="18"/>
      <c r="OUO39" s="18"/>
      <c r="OUP39" s="18"/>
      <c r="OUQ39" s="18"/>
      <c r="OUR39" s="18"/>
      <c r="OUS39" s="18"/>
      <c r="OUT39" s="18"/>
      <c r="OUU39" s="18"/>
      <c r="OUV39" s="18"/>
      <c r="OUW39" s="18"/>
      <c r="OUX39" s="18"/>
      <c r="OUY39" s="18"/>
      <c r="OUZ39" s="18"/>
      <c r="OVA39" s="18"/>
      <c r="OVB39" s="18"/>
      <c r="OVC39" s="18"/>
      <c r="OVD39" s="18"/>
      <c r="OVE39" s="18"/>
      <c r="OVF39" s="18"/>
      <c r="OVG39" s="18"/>
      <c r="OVH39" s="18"/>
      <c r="OVI39" s="18"/>
      <c r="OVJ39" s="18"/>
      <c r="OVK39" s="18"/>
      <c r="OVL39" s="18"/>
      <c r="OVM39" s="18"/>
      <c r="OVN39" s="18"/>
      <c r="OVO39" s="18"/>
      <c r="OVP39" s="18"/>
      <c r="OVQ39" s="18"/>
      <c r="OVR39" s="18"/>
      <c r="OVS39" s="18"/>
      <c r="OVT39" s="18"/>
      <c r="OVU39" s="18"/>
      <c r="OVV39" s="18"/>
      <c r="OVW39" s="18"/>
      <c r="OVX39" s="18"/>
      <c r="OVY39" s="18"/>
      <c r="OVZ39" s="18"/>
      <c r="OWA39" s="18"/>
      <c r="OWB39" s="18"/>
      <c r="OWC39" s="18"/>
      <c r="OWD39" s="18"/>
      <c r="OWE39" s="18"/>
      <c r="OWF39" s="18"/>
      <c r="OWG39" s="18"/>
      <c r="OWH39" s="18"/>
      <c r="OWI39" s="18"/>
      <c r="OWJ39" s="18"/>
      <c r="OWK39" s="18"/>
      <c r="OWL39" s="18"/>
      <c r="OWM39" s="18"/>
      <c r="OWN39" s="18"/>
      <c r="OWO39" s="18"/>
      <c r="OWP39" s="18"/>
      <c r="OWQ39" s="18"/>
      <c r="OWR39" s="18"/>
      <c r="OWS39" s="18"/>
      <c r="OWT39" s="18"/>
      <c r="OWU39" s="18"/>
      <c r="OWV39" s="18"/>
      <c r="OWW39" s="18"/>
      <c r="OWX39" s="18"/>
      <c r="OWY39" s="18"/>
      <c r="OWZ39" s="18"/>
      <c r="OXA39" s="18"/>
      <c r="OXB39" s="18"/>
      <c r="OXC39" s="18"/>
      <c r="OXD39" s="18"/>
      <c r="OXE39" s="18"/>
      <c r="OXF39" s="18"/>
      <c r="OXG39" s="18"/>
      <c r="OXH39" s="18"/>
      <c r="OXI39" s="18"/>
      <c r="OXJ39" s="18"/>
      <c r="OXK39" s="18"/>
      <c r="OXL39" s="18"/>
      <c r="OXM39" s="18"/>
      <c r="OXN39" s="18"/>
      <c r="OXO39" s="18"/>
      <c r="OXP39" s="18"/>
      <c r="OXQ39" s="18"/>
      <c r="OXR39" s="18"/>
      <c r="OXS39" s="18"/>
      <c r="OXT39" s="18"/>
      <c r="OXU39" s="18"/>
      <c r="OXV39" s="18"/>
      <c r="OXW39" s="18"/>
      <c r="OXX39" s="18"/>
      <c r="OXY39" s="18"/>
      <c r="OXZ39" s="18"/>
      <c r="OYA39" s="18"/>
      <c r="OYB39" s="18"/>
      <c r="OYC39" s="18"/>
      <c r="OYD39" s="18"/>
      <c r="OYE39" s="18"/>
      <c r="OYF39" s="18"/>
      <c r="OYG39" s="18"/>
      <c r="OYH39" s="18"/>
      <c r="OYI39" s="18"/>
      <c r="OYJ39" s="18"/>
      <c r="OYK39" s="18"/>
      <c r="OYL39" s="18"/>
      <c r="OYM39" s="18"/>
      <c r="OYN39" s="18"/>
      <c r="OYO39" s="18"/>
      <c r="OYP39" s="18"/>
      <c r="OYQ39" s="18"/>
      <c r="OYR39" s="18"/>
      <c r="OYS39" s="18"/>
      <c r="OYT39" s="18"/>
      <c r="OYU39" s="18"/>
      <c r="OYV39" s="18"/>
      <c r="OYW39" s="18"/>
      <c r="OYX39" s="18"/>
      <c r="OYY39" s="18"/>
      <c r="OYZ39" s="18"/>
      <c r="OZA39" s="18"/>
      <c r="OZB39" s="18"/>
      <c r="OZC39" s="18"/>
      <c r="OZD39" s="18"/>
      <c r="OZE39" s="18"/>
      <c r="OZF39" s="18"/>
      <c r="OZG39" s="18"/>
      <c r="OZH39" s="18"/>
      <c r="OZI39" s="18"/>
      <c r="OZJ39" s="18"/>
      <c r="OZK39" s="18"/>
      <c r="OZL39" s="18"/>
      <c r="OZM39" s="18"/>
      <c r="OZN39" s="18"/>
      <c r="OZO39" s="18"/>
      <c r="OZP39" s="18"/>
      <c r="OZQ39" s="18"/>
      <c r="OZR39" s="18"/>
      <c r="OZS39" s="18"/>
      <c r="OZT39" s="18"/>
      <c r="OZU39" s="18"/>
      <c r="OZV39" s="18"/>
      <c r="OZW39" s="18"/>
      <c r="OZX39" s="18"/>
      <c r="OZY39" s="18"/>
      <c r="OZZ39" s="18"/>
      <c r="PAA39" s="18"/>
      <c r="PAB39" s="18"/>
      <c r="PAC39" s="18"/>
      <c r="PAD39" s="18"/>
      <c r="PAE39" s="18"/>
      <c r="PAF39" s="18"/>
      <c r="PAG39" s="18"/>
      <c r="PAH39" s="18"/>
      <c r="PAI39" s="18"/>
      <c r="PAJ39" s="18"/>
      <c r="PAK39" s="18"/>
      <c r="PAL39" s="18"/>
      <c r="PAM39" s="18"/>
      <c r="PAN39" s="18"/>
      <c r="PAO39" s="18"/>
      <c r="PAP39" s="18"/>
      <c r="PAQ39" s="18"/>
      <c r="PAR39" s="18"/>
      <c r="PAS39" s="18"/>
      <c r="PAT39" s="18"/>
      <c r="PAU39" s="18"/>
      <c r="PAV39" s="18"/>
      <c r="PAW39" s="18"/>
      <c r="PAX39" s="18"/>
      <c r="PAY39" s="18"/>
      <c r="PAZ39" s="18"/>
      <c r="PBA39" s="18"/>
      <c r="PBB39" s="18"/>
      <c r="PBC39" s="18"/>
      <c r="PBD39" s="18"/>
      <c r="PBE39" s="18"/>
      <c r="PBF39" s="18"/>
      <c r="PBG39" s="18"/>
      <c r="PBH39" s="18"/>
      <c r="PBI39" s="18"/>
      <c r="PBJ39" s="18"/>
      <c r="PBK39" s="18"/>
      <c r="PBL39" s="18"/>
      <c r="PBM39" s="18"/>
      <c r="PBN39" s="18"/>
      <c r="PBO39" s="18"/>
      <c r="PBP39" s="18"/>
      <c r="PBQ39" s="18"/>
      <c r="PBR39" s="18"/>
      <c r="PBS39" s="18"/>
      <c r="PBT39" s="18"/>
      <c r="PBU39" s="18"/>
      <c r="PBV39" s="18"/>
      <c r="PBW39" s="18"/>
      <c r="PBX39" s="18"/>
      <c r="PBY39" s="18"/>
      <c r="PBZ39" s="18"/>
      <c r="PCA39" s="18"/>
      <c r="PCB39" s="18"/>
      <c r="PCC39" s="18"/>
      <c r="PCD39" s="18"/>
      <c r="PCE39" s="18"/>
      <c r="PCF39" s="18"/>
      <c r="PCG39" s="18"/>
      <c r="PCH39" s="18"/>
      <c r="PCI39" s="18"/>
      <c r="PCJ39" s="18"/>
      <c r="PCK39" s="18"/>
      <c r="PCL39" s="18"/>
      <c r="PCM39" s="18"/>
      <c r="PCN39" s="18"/>
      <c r="PCO39" s="18"/>
      <c r="PCP39" s="18"/>
      <c r="PCQ39" s="18"/>
      <c r="PCR39" s="18"/>
      <c r="PCS39" s="18"/>
      <c r="PCT39" s="18"/>
      <c r="PCU39" s="18"/>
      <c r="PCV39" s="18"/>
      <c r="PCW39" s="18"/>
      <c r="PCX39" s="18"/>
      <c r="PCY39" s="18"/>
      <c r="PCZ39" s="18"/>
      <c r="PDA39" s="18"/>
      <c r="PDB39" s="18"/>
      <c r="PDC39" s="18"/>
      <c r="PDD39" s="18"/>
      <c r="PDE39" s="18"/>
      <c r="PDF39" s="18"/>
      <c r="PDG39" s="18"/>
      <c r="PDH39" s="18"/>
      <c r="PDI39" s="18"/>
      <c r="PDJ39" s="18"/>
      <c r="PDK39" s="18"/>
      <c r="PDL39" s="18"/>
      <c r="PDM39" s="18"/>
      <c r="PDN39" s="18"/>
      <c r="PDO39" s="18"/>
      <c r="PDP39" s="18"/>
      <c r="PDQ39" s="18"/>
      <c r="PDR39" s="18"/>
      <c r="PDS39" s="18"/>
      <c r="PDT39" s="18"/>
      <c r="PDU39" s="18"/>
      <c r="PDV39" s="18"/>
      <c r="PDW39" s="18"/>
      <c r="PDX39" s="18"/>
      <c r="PDY39" s="18"/>
      <c r="PDZ39" s="18"/>
      <c r="PEA39" s="18"/>
      <c r="PEB39" s="18"/>
      <c r="PEC39" s="18"/>
      <c r="PED39" s="18"/>
      <c r="PEE39" s="18"/>
      <c r="PEF39" s="18"/>
      <c r="PEG39" s="18"/>
      <c r="PEH39" s="18"/>
      <c r="PEI39" s="18"/>
      <c r="PEJ39" s="18"/>
      <c r="PEK39" s="18"/>
      <c r="PEL39" s="18"/>
      <c r="PEM39" s="18"/>
      <c r="PEN39" s="18"/>
      <c r="PEO39" s="18"/>
      <c r="PEP39" s="18"/>
      <c r="PEQ39" s="18"/>
      <c r="PER39" s="18"/>
      <c r="PES39" s="18"/>
      <c r="PET39" s="18"/>
      <c r="PEU39" s="18"/>
      <c r="PEV39" s="18"/>
      <c r="PEW39" s="18"/>
      <c r="PEX39" s="18"/>
      <c r="PEY39" s="18"/>
      <c r="PEZ39" s="18"/>
      <c r="PFA39" s="18"/>
      <c r="PFB39" s="18"/>
      <c r="PFC39" s="18"/>
      <c r="PFD39" s="18"/>
      <c r="PFE39" s="18"/>
      <c r="PFF39" s="18"/>
      <c r="PFG39" s="18"/>
      <c r="PFH39" s="18"/>
      <c r="PFI39" s="18"/>
      <c r="PFJ39" s="18"/>
      <c r="PFK39" s="18"/>
      <c r="PFL39" s="18"/>
      <c r="PFM39" s="18"/>
      <c r="PFN39" s="18"/>
      <c r="PFO39" s="18"/>
      <c r="PFP39" s="18"/>
      <c r="PFQ39" s="18"/>
      <c r="PFR39" s="18"/>
      <c r="PFS39" s="18"/>
      <c r="PFT39" s="18"/>
      <c r="PFU39" s="18"/>
      <c r="PFV39" s="18"/>
      <c r="PFW39" s="18"/>
      <c r="PFX39" s="18"/>
      <c r="PFY39" s="18"/>
      <c r="PFZ39" s="18"/>
      <c r="PGA39" s="18"/>
      <c r="PGB39" s="18"/>
      <c r="PGC39" s="18"/>
      <c r="PGD39" s="18"/>
      <c r="PGE39" s="18"/>
      <c r="PGF39" s="18"/>
      <c r="PGG39" s="18"/>
      <c r="PGH39" s="18"/>
      <c r="PGI39" s="18"/>
      <c r="PGJ39" s="18"/>
      <c r="PGK39" s="18"/>
      <c r="PGL39" s="18"/>
      <c r="PGM39" s="18"/>
      <c r="PGN39" s="18"/>
      <c r="PGO39" s="18"/>
      <c r="PGP39" s="18"/>
      <c r="PGQ39" s="18"/>
      <c r="PGR39" s="18"/>
      <c r="PGS39" s="18"/>
      <c r="PGT39" s="18"/>
      <c r="PGU39" s="18"/>
      <c r="PGV39" s="18"/>
      <c r="PGW39" s="18"/>
      <c r="PGX39" s="18"/>
      <c r="PGY39" s="18"/>
      <c r="PGZ39" s="18"/>
      <c r="PHA39" s="18"/>
      <c r="PHB39" s="18"/>
      <c r="PHC39" s="18"/>
      <c r="PHD39" s="18"/>
      <c r="PHE39" s="18"/>
      <c r="PHF39" s="18"/>
      <c r="PHG39" s="18"/>
      <c r="PHH39" s="18"/>
      <c r="PHI39" s="18"/>
      <c r="PHJ39" s="18"/>
      <c r="PHK39" s="18"/>
      <c r="PHL39" s="18"/>
      <c r="PHM39" s="18"/>
      <c r="PHN39" s="18"/>
      <c r="PHO39" s="18"/>
      <c r="PHP39" s="18"/>
      <c r="PHQ39" s="18"/>
      <c r="PHR39" s="18"/>
      <c r="PHS39" s="18"/>
      <c r="PHT39" s="18"/>
      <c r="PHU39" s="18"/>
      <c r="PHV39" s="18"/>
      <c r="PHW39" s="18"/>
      <c r="PHX39" s="18"/>
      <c r="PHY39" s="18"/>
      <c r="PHZ39" s="18"/>
      <c r="PIA39" s="18"/>
      <c r="PIB39" s="18"/>
      <c r="PIC39" s="18"/>
      <c r="PID39" s="18"/>
      <c r="PIE39" s="18"/>
      <c r="PIF39" s="18"/>
      <c r="PIG39" s="18"/>
      <c r="PIH39" s="18"/>
      <c r="PII39" s="18"/>
      <c r="PIJ39" s="18"/>
      <c r="PIK39" s="18"/>
      <c r="PIL39" s="18"/>
      <c r="PIM39" s="18"/>
      <c r="PIN39" s="18"/>
      <c r="PIO39" s="18"/>
      <c r="PIP39" s="18"/>
      <c r="PIQ39" s="18"/>
      <c r="PIR39" s="18"/>
      <c r="PIS39" s="18"/>
      <c r="PIT39" s="18"/>
      <c r="PIU39" s="18"/>
      <c r="PIV39" s="18"/>
      <c r="PIW39" s="18"/>
      <c r="PIX39" s="18"/>
      <c r="PIY39" s="18"/>
      <c r="PIZ39" s="18"/>
      <c r="PJA39" s="18"/>
      <c r="PJB39" s="18"/>
      <c r="PJC39" s="18"/>
      <c r="PJD39" s="18"/>
      <c r="PJE39" s="18"/>
      <c r="PJF39" s="18"/>
      <c r="PJG39" s="18"/>
      <c r="PJH39" s="18"/>
      <c r="PJI39" s="18"/>
      <c r="PJJ39" s="18"/>
      <c r="PJK39" s="18"/>
      <c r="PJL39" s="18"/>
      <c r="PJM39" s="18"/>
      <c r="PJN39" s="18"/>
      <c r="PJO39" s="18"/>
      <c r="PJP39" s="18"/>
      <c r="PJQ39" s="18"/>
      <c r="PJR39" s="18"/>
      <c r="PJS39" s="18"/>
      <c r="PJT39" s="18"/>
      <c r="PJU39" s="18"/>
      <c r="PJV39" s="18"/>
      <c r="PJW39" s="18"/>
      <c r="PJX39" s="18"/>
      <c r="PJY39" s="18"/>
      <c r="PJZ39" s="18"/>
      <c r="PKA39" s="18"/>
      <c r="PKB39" s="18"/>
      <c r="PKC39" s="18"/>
      <c r="PKD39" s="18"/>
      <c r="PKE39" s="18"/>
      <c r="PKF39" s="18"/>
      <c r="PKG39" s="18"/>
      <c r="PKH39" s="18"/>
      <c r="PKI39" s="18"/>
      <c r="PKJ39" s="18"/>
      <c r="PKK39" s="18"/>
      <c r="PKL39" s="18"/>
      <c r="PKM39" s="18"/>
      <c r="PKN39" s="18"/>
      <c r="PKO39" s="18"/>
      <c r="PKP39" s="18"/>
      <c r="PKQ39" s="18"/>
      <c r="PKR39" s="18"/>
      <c r="PKS39" s="18"/>
      <c r="PKT39" s="18"/>
      <c r="PKU39" s="18"/>
      <c r="PKV39" s="18"/>
      <c r="PKW39" s="18"/>
      <c r="PKX39" s="18"/>
      <c r="PKY39" s="18"/>
      <c r="PKZ39" s="18"/>
      <c r="PLA39" s="18"/>
      <c r="PLB39" s="18"/>
      <c r="PLC39" s="18"/>
      <c r="PLD39" s="18"/>
      <c r="PLE39" s="18"/>
      <c r="PLF39" s="18"/>
      <c r="PLG39" s="18"/>
      <c r="PLH39" s="18"/>
      <c r="PLI39" s="18"/>
      <c r="PLJ39" s="18"/>
      <c r="PLK39" s="18"/>
      <c r="PLL39" s="18"/>
      <c r="PLM39" s="18"/>
      <c r="PLN39" s="18"/>
      <c r="PLO39" s="18"/>
      <c r="PLP39" s="18"/>
      <c r="PLQ39" s="18"/>
      <c r="PLR39" s="18"/>
      <c r="PLS39" s="18"/>
      <c r="PLT39" s="18"/>
      <c r="PLU39" s="18"/>
      <c r="PLV39" s="18"/>
      <c r="PLW39" s="18"/>
      <c r="PLX39" s="18"/>
      <c r="PLY39" s="18"/>
      <c r="PLZ39" s="18"/>
      <c r="PMA39" s="18"/>
      <c r="PMB39" s="18"/>
      <c r="PMC39" s="18"/>
      <c r="PMD39" s="18"/>
      <c r="PME39" s="18"/>
      <c r="PMF39" s="18"/>
      <c r="PMG39" s="18"/>
      <c r="PMH39" s="18"/>
      <c r="PMI39" s="18"/>
      <c r="PMJ39" s="18"/>
      <c r="PMK39" s="18"/>
      <c r="PML39" s="18"/>
      <c r="PMM39" s="18"/>
      <c r="PMN39" s="18"/>
      <c r="PMO39" s="18"/>
      <c r="PMP39" s="18"/>
      <c r="PMQ39" s="18"/>
      <c r="PMR39" s="18"/>
      <c r="PMS39" s="18"/>
      <c r="PMT39" s="18"/>
      <c r="PMU39" s="18"/>
      <c r="PMV39" s="18"/>
      <c r="PMW39" s="18"/>
      <c r="PMX39" s="18"/>
      <c r="PMY39" s="18"/>
      <c r="PMZ39" s="18"/>
      <c r="PNA39" s="18"/>
      <c r="PNB39" s="18"/>
      <c r="PNC39" s="18"/>
      <c r="PND39" s="18"/>
      <c r="PNE39" s="18"/>
      <c r="PNF39" s="18"/>
      <c r="PNG39" s="18"/>
      <c r="PNH39" s="18"/>
      <c r="PNI39" s="18"/>
      <c r="PNJ39" s="18"/>
      <c r="PNK39" s="18"/>
      <c r="PNL39" s="18"/>
      <c r="PNM39" s="18"/>
      <c r="PNN39" s="18"/>
      <c r="PNO39" s="18"/>
      <c r="PNP39" s="18"/>
      <c r="PNQ39" s="18"/>
      <c r="PNR39" s="18"/>
      <c r="PNS39" s="18"/>
      <c r="PNT39" s="18"/>
      <c r="PNU39" s="18"/>
      <c r="PNV39" s="18"/>
      <c r="PNW39" s="18"/>
      <c r="PNX39" s="18"/>
      <c r="PNY39" s="18"/>
      <c r="PNZ39" s="18"/>
      <c r="POA39" s="18"/>
      <c r="POB39" s="18"/>
      <c r="POC39" s="18"/>
      <c r="POD39" s="18"/>
      <c r="POE39" s="18"/>
      <c r="POF39" s="18"/>
      <c r="POG39" s="18"/>
      <c r="POH39" s="18"/>
      <c r="POI39" s="18"/>
      <c r="POJ39" s="18"/>
      <c r="POK39" s="18"/>
      <c r="POL39" s="18"/>
      <c r="POM39" s="18"/>
      <c r="PON39" s="18"/>
      <c r="POO39" s="18"/>
      <c r="POP39" s="18"/>
      <c r="POQ39" s="18"/>
      <c r="POR39" s="18"/>
      <c r="POS39" s="18"/>
      <c r="POT39" s="18"/>
      <c r="POU39" s="18"/>
      <c r="POV39" s="18"/>
      <c r="POW39" s="18"/>
      <c r="POX39" s="18"/>
      <c r="POY39" s="18"/>
      <c r="POZ39" s="18"/>
      <c r="PPA39" s="18"/>
      <c r="PPB39" s="18"/>
      <c r="PPC39" s="18"/>
      <c r="PPD39" s="18"/>
      <c r="PPE39" s="18"/>
      <c r="PPF39" s="18"/>
      <c r="PPG39" s="18"/>
      <c r="PPH39" s="18"/>
      <c r="PPI39" s="18"/>
      <c r="PPJ39" s="18"/>
      <c r="PPK39" s="18"/>
      <c r="PPL39" s="18"/>
      <c r="PPM39" s="18"/>
      <c r="PPN39" s="18"/>
      <c r="PPO39" s="18"/>
      <c r="PPP39" s="18"/>
      <c r="PPQ39" s="18"/>
      <c r="PPR39" s="18"/>
      <c r="PPS39" s="18"/>
      <c r="PPT39" s="18"/>
      <c r="PPU39" s="18"/>
      <c r="PPV39" s="18"/>
      <c r="PPW39" s="18"/>
      <c r="PPX39" s="18"/>
      <c r="PPY39" s="18"/>
      <c r="PPZ39" s="18"/>
      <c r="PQA39" s="18"/>
      <c r="PQB39" s="18"/>
      <c r="PQC39" s="18"/>
      <c r="PQD39" s="18"/>
      <c r="PQE39" s="18"/>
      <c r="PQF39" s="18"/>
      <c r="PQG39" s="18"/>
      <c r="PQH39" s="18"/>
      <c r="PQI39" s="18"/>
      <c r="PQJ39" s="18"/>
      <c r="PQK39" s="18"/>
      <c r="PQL39" s="18"/>
      <c r="PQM39" s="18"/>
      <c r="PQN39" s="18"/>
      <c r="PQO39" s="18"/>
      <c r="PQP39" s="18"/>
      <c r="PQQ39" s="18"/>
      <c r="PQR39" s="18"/>
      <c r="PQS39" s="18"/>
      <c r="PQT39" s="18"/>
      <c r="PQU39" s="18"/>
      <c r="PQV39" s="18"/>
      <c r="PQW39" s="18"/>
      <c r="PQX39" s="18"/>
      <c r="PQY39" s="18"/>
      <c r="PQZ39" s="18"/>
      <c r="PRA39" s="18"/>
      <c r="PRB39" s="18"/>
      <c r="PRC39" s="18"/>
      <c r="PRD39" s="18"/>
      <c r="PRE39" s="18"/>
      <c r="PRF39" s="18"/>
      <c r="PRG39" s="18"/>
      <c r="PRH39" s="18"/>
      <c r="PRI39" s="18"/>
      <c r="PRJ39" s="18"/>
      <c r="PRK39" s="18"/>
      <c r="PRL39" s="18"/>
      <c r="PRM39" s="18"/>
      <c r="PRN39" s="18"/>
      <c r="PRO39" s="18"/>
      <c r="PRP39" s="18"/>
      <c r="PRQ39" s="18"/>
      <c r="PRR39" s="18"/>
      <c r="PRS39" s="18"/>
      <c r="PRT39" s="18"/>
      <c r="PRU39" s="18"/>
      <c r="PRV39" s="18"/>
      <c r="PRW39" s="18"/>
      <c r="PRX39" s="18"/>
      <c r="PRY39" s="18"/>
      <c r="PRZ39" s="18"/>
      <c r="PSA39" s="18"/>
      <c r="PSB39" s="18"/>
      <c r="PSC39" s="18"/>
      <c r="PSD39" s="18"/>
      <c r="PSE39" s="18"/>
      <c r="PSF39" s="18"/>
      <c r="PSG39" s="18"/>
      <c r="PSH39" s="18"/>
      <c r="PSI39" s="18"/>
      <c r="PSJ39" s="18"/>
      <c r="PSK39" s="18"/>
      <c r="PSL39" s="18"/>
      <c r="PSM39" s="18"/>
      <c r="PSN39" s="18"/>
      <c r="PSO39" s="18"/>
      <c r="PSP39" s="18"/>
      <c r="PSQ39" s="18"/>
      <c r="PSR39" s="18"/>
      <c r="PSS39" s="18"/>
      <c r="PST39" s="18"/>
      <c r="PSU39" s="18"/>
      <c r="PSV39" s="18"/>
      <c r="PSW39" s="18"/>
      <c r="PSX39" s="18"/>
      <c r="PSY39" s="18"/>
      <c r="PSZ39" s="18"/>
      <c r="PTA39" s="18"/>
      <c r="PTB39" s="18"/>
      <c r="PTC39" s="18"/>
      <c r="PTD39" s="18"/>
      <c r="PTE39" s="18"/>
      <c r="PTF39" s="18"/>
      <c r="PTG39" s="18"/>
      <c r="PTH39" s="18"/>
      <c r="PTI39" s="18"/>
      <c r="PTJ39" s="18"/>
      <c r="PTK39" s="18"/>
      <c r="PTL39" s="18"/>
      <c r="PTM39" s="18"/>
      <c r="PTN39" s="18"/>
      <c r="PTO39" s="18"/>
      <c r="PTP39" s="18"/>
      <c r="PTQ39" s="18"/>
      <c r="PTR39" s="18"/>
      <c r="PTS39" s="18"/>
      <c r="PTT39" s="18"/>
      <c r="PTU39" s="18"/>
      <c r="PTV39" s="18"/>
      <c r="PTW39" s="18"/>
      <c r="PTX39" s="18"/>
      <c r="PTY39" s="18"/>
      <c r="PTZ39" s="18"/>
      <c r="PUA39" s="18"/>
      <c r="PUB39" s="18"/>
      <c r="PUC39" s="18"/>
      <c r="PUD39" s="18"/>
      <c r="PUE39" s="18"/>
      <c r="PUF39" s="18"/>
      <c r="PUG39" s="18"/>
      <c r="PUH39" s="18"/>
      <c r="PUI39" s="18"/>
      <c r="PUJ39" s="18"/>
      <c r="PUK39" s="18"/>
      <c r="PUL39" s="18"/>
      <c r="PUM39" s="18"/>
      <c r="PUN39" s="18"/>
      <c r="PUO39" s="18"/>
      <c r="PUP39" s="18"/>
      <c r="PUQ39" s="18"/>
      <c r="PUR39" s="18"/>
      <c r="PUS39" s="18"/>
      <c r="PUT39" s="18"/>
      <c r="PUU39" s="18"/>
      <c r="PUV39" s="18"/>
      <c r="PUW39" s="18"/>
      <c r="PUX39" s="18"/>
      <c r="PUY39" s="18"/>
      <c r="PUZ39" s="18"/>
      <c r="PVA39" s="18"/>
      <c r="PVB39" s="18"/>
      <c r="PVC39" s="18"/>
      <c r="PVD39" s="18"/>
      <c r="PVE39" s="18"/>
      <c r="PVF39" s="18"/>
      <c r="PVG39" s="18"/>
      <c r="PVH39" s="18"/>
      <c r="PVI39" s="18"/>
      <c r="PVJ39" s="18"/>
      <c r="PVK39" s="18"/>
      <c r="PVL39" s="18"/>
      <c r="PVM39" s="18"/>
      <c r="PVN39" s="18"/>
      <c r="PVO39" s="18"/>
      <c r="PVP39" s="18"/>
      <c r="PVQ39" s="18"/>
      <c r="PVR39" s="18"/>
      <c r="PVS39" s="18"/>
      <c r="PVT39" s="18"/>
      <c r="PVU39" s="18"/>
      <c r="PVV39" s="18"/>
      <c r="PVW39" s="18"/>
      <c r="PVX39" s="18"/>
      <c r="PVY39" s="18"/>
      <c r="PVZ39" s="18"/>
      <c r="PWA39" s="18"/>
      <c r="PWB39" s="18"/>
      <c r="PWC39" s="18"/>
      <c r="PWD39" s="18"/>
      <c r="PWE39" s="18"/>
      <c r="PWF39" s="18"/>
      <c r="PWG39" s="18"/>
      <c r="PWH39" s="18"/>
      <c r="PWI39" s="18"/>
      <c r="PWJ39" s="18"/>
      <c r="PWK39" s="18"/>
      <c r="PWL39" s="18"/>
      <c r="PWM39" s="18"/>
      <c r="PWN39" s="18"/>
      <c r="PWO39" s="18"/>
      <c r="PWP39" s="18"/>
      <c r="PWQ39" s="18"/>
      <c r="PWR39" s="18"/>
      <c r="PWS39" s="18"/>
      <c r="PWT39" s="18"/>
      <c r="PWU39" s="18"/>
      <c r="PWV39" s="18"/>
      <c r="PWW39" s="18"/>
      <c r="PWX39" s="18"/>
      <c r="PWY39" s="18"/>
      <c r="PWZ39" s="18"/>
      <c r="PXA39" s="18"/>
      <c r="PXB39" s="18"/>
      <c r="PXC39" s="18"/>
      <c r="PXD39" s="18"/>
      <c r="PXE39" s="18"/>
      <c r="PXF39" s="18"/>
      <c r="PXG39" s="18"/>
      <c r="PXH39" s="18"/>
      <c r="PXI39" s="18"/>
      <c r="PXJ39" s="18"/>
      <c r="PXK39" s="18"/>
      <c r="PXL39" s="18"/>
      <c r="PXM39" s="18"/>
      <c r="PXN39" s="18"/>
      <c r="PXO39" s="18"/>
      <c r="PXP39" s="18"/>
      <c r="PXQ39" s="18"/>
      <c r="PXR39" s="18"/>
      <c r="PXS39" s="18"/>
      <c r="PXT39" s="18"/>
      <c r="PXU39" s="18"/>
      <c r="PXV39" s="18"/>
      <c r="PXW39" s="18"/>
      <c r="PXX39" s="18"/>
      <c r="PXY39" s="18"/>
      <c r="PXZ39" s="18"/>
      <c r="PYA39" s="18"/>
      <c r="PYB39" s="18"/>
      <c r="PYC39" s="18"/>
      <c r="PYD39" s="18"/>
      <c r="PYE39" s="18"/>
      <c r="PYF39" s="18"/>
      <c r="PYG39" s="18"/>
      <c r="PYH39" s="18"/>
      <c r="PYI39" s="18"/>
      <c r="PYJ39" s="18"/>
      <c r="PYK39" s="18"/>
      <c r="PYL39" s="18"/>
      <c r="PYM39" s="18"/>
      <c r="PYN39" s="18"/>
      <c r="PYO39" s="18"/>
      <c r="PYP39" s="18"/>
      <c r="PYQ39" s="18"/>
      <c r="PYR39" s="18"/>
      <c r="PYS39" s="18"/>
      <c r="PYT39" s="18"/>
      <c r="PYU39" s="18"/>
      <c r="PYV39" s="18"/>
      <c r="PYW39" s="18"/>
      <c r="PYX39" s="18"/>
      <c r="PYY39" s="18"/>
      <c r="PYZ39" s="18"/>
      <c r="PZA39" s="18"/>
      <c r="PZB39" s="18"/>
      <c r="PZC39" s="18"/>
      <c r="PZD39" s="18"/>
      <c r="PZE39" s="18"/>
      <c r="PZF39" s="18"/>
      <c r="PZG39" s="18"/>
      <c r="PZH39" s="18"/>
      <c r="PZI39" s="18"/>
      <c r="PZJ39" s="18"/>
      <c r="PZK39" s="18"/>
      <c r="PZL39" s="18"/>
      <c r="PZM39" s="18"/>
      <c r="PZN39" s="18"/>
      <c r="PZO39" s="18"/>
      <c r="PZP39" s="18"/>
      <c r="PZQ39" s="18"/>
      <c r="PZR39" s="18"/>
      <c r="PZS39" s="18"/>
      <c r="PZT39" s="18"/>
      <c r="PZU39" s="18"/>
      <c r="PZV39" s="18"/>
      <c r="PZW39" s="18"/>
      <c r="PZX39" s="18"/>
      <c r="PZY39" s="18"/>
      <c r="PZZ39" s="18"/>
      <c r="QAA39" s="18"/>
      <c r="QAB39" s="18"/>
      <c r="QAC39" s="18"/>
      <c r="QAD39" s="18"/>
      <c r="QAE39" s="18"/>
      <c r="QAF39" s="18"/>
      <c r="QAG39" s="18"/>
      <c r="QAH39" s="18"/>
      <c r="QAI39" s="18"/>
      <c r="QAJ39" s="18"/>
      <c r="QAK39" s="18"/>
      <c r="QAL39" s="18"/>
      <c r="QAM39" s="18"/>
      <c r="QAN39" s="18"/>
      <c r="QAO39" s="18"/>
      <c r="QAP39" s="18"/>
      <c r="QAQ39" s="18"/>
      <c r="QAR39" s="18"/>
      <c r="QAS39" s="18"/>
      <c r="QAT39" s="18"/>
      <c r="QAU39" s="18"/>
      <c r="QAV39" s="18"/>
      <c r="QAW39" s="18"/>
      <c r="QAX39" s="18"/>
      <c r="QAY39" s="18"/>
      <c r="QAZ39" s="18"/>
      <c r="QBA39" s="18"/>
      <c r="QBB39" s="18"/>
      <c r="QBC39" s="18"/>
      <c r="QBD39" s="18"/>
      <c r="QBE39" s="18"/>
      <c r="QBF39" s="18"/>
      <c r="QBG39" s="18"/>
      <c r="QBH39" s="18"/>
      <c r="QBI39" s="18"/>
      <c r="QBJ39" s="18"/>
      <c r="QBK39" s="18"/>
      <c r="QBL39" s="18"/>
      <c r="QBM39" s="18"/>
      <c r="QBN39" s="18"/>
      <c r="QBO39" s="18"/>
      <c r="QBP39" s="18"/>
      <c r="QBQ39" s="18"/>
      <c r="QBR39" s="18"/>
      <c r="QBS39" s="18"/>
      <c r="QBT39" s="18"/>
      <c r="QBU39" s="18"/>
      <c r="QBV39" s="18"/>
      <c r="QBW39" s="18"/>
      <c r="QBX39" s="18"/>
      <c r="QBY39" s="18"/>
      <c r="QBZ39" s="18"/>
      <c r="QCA39" s="18"/>
      <c r="QCB39" s="18"/>
      <c r="QCC39" s="18"/>
      <c r="QCD39" s="18"/>
      <c r="QCE39" s="18"/>
      <c r="QCF39" s="18"/>
      <c r="QCG39" s="18"/>
      <c r="QCH39" s="18"/>
      <c r="QCI39" s="18"/>
      <c r="QCJ39" s="18"/>
      <c r="QCK39" s="18"/>
      <c r="QCL39" s="18"/>
      <c r="QCM39" s="18"/>
      <c r="QCN39" s="18"/>
      <c r="QCO39" s="18"/>
      <c r="QCP39" s="18"/>
      <c r="QCQ39" s="18"/>
      <c r="QCR39" s="18"/>
      <c r="QCS39" s="18"/>
      <c r="QCT39" s="18"/>
      <c r="QCU39" s="18"/>
      <c r="QCV39" s="18"/>
      <c r="QCW39" s="18"/>
      <c r="QCX39" s="18"/>
      <c r="QCY39" s="18"/>
      <c r="QCZ39" s="18"/>
      <c r="QDA39" s="18"/>
      <c r="QDB39" s="18"/>
      <c r="QDC39" s="18"/>
      <c r="QDD39" s="18"/>
      <c r="QDE39" s="18"/>
      <c r="QDF39" s="18"/>
      <c r="QDG39" s="18"/>
      <c r="QDH39" s="18"/>
      <c r="QDI39" s="18"/>
      <c r="QDJ39" s="18"/>
      <c r="QDK39" s="18"/>
      <c r="QDL39" s="18"/>
      <c r="QDM39" s="18"/>
      <c r="QDN39" s="18"/>
      <c r="QDO39" s="18"/>
      <c r="QDP39" s="18"/>
      <c r="QDQ39" s="18"/>
      <c r="QDR39" s="18"/>
      <c r="QDS39" s="18"/>
      <c r="QDT39" s="18"/>
      <c r="QDU39" s="18"/>
      <c r="QDV39" s="18"/>
      <c r="QDW39" s="18"/>
      <c r="QDX39" s="18"/>
      <c r="QDY39" s="18"/>
      <c r="QDZ39" s="18"/>
      <c r="QEA39" s="18"/>
      <c r="QEB39" s="18"/>
      <c r="QEC39" s="18"/>
      <c r="QED39" s="18"/>
      <c r="QEE39" s="18"/>
      <c r="QEF39" s="18"/>
      <c r="QEG39" s="18"/>
      <c r="QEH39" s="18"/>
      <c r="QEI39" s="18"/>
      <c r="QEJ39" s="18"/>
      <c r="QEK39" s="18"/>
      <c r="QEL39" s="18"/>
      <c r="QEM39" s="18"/>
      <c r="QEN39" s="18"/>
      <c r="QEO39" s="18"/>
      <c r="QEP39" s="18"/>
      <c r="QEQ39" s="18"/>
      <c r="QER39" s="18"/>
      <c r="QES39" s="18"/>
      <c r="QET39" s="18"/>
      <c r="QEU39" s="18"/>
      <c r="QEV39" s="18"/>
      <c r="QEW39" s="18"/>
      <c r="QEX39" s="18"/>
      <c r="QEY39" s="18"/>
      <c r="QEZ39" s="18"/>
      <c r="QFA39" s="18"/>
      <c r="QFB39" s="18"/>
      <c r="QFC39" s="18"/>
      <c r="QFD39" s="18"/>
      <c r="QFE39" s="18"/>
      <c r="QFF39" s="18"/>
      <c r="QFG39" s="18"/>
      <c r="QFH39" s="18"/>
      <c r="QFI39" s="18"/>
      <c r="QFJ39" s="18"/>
      <c r="QFK39" s="18"/>
      <c r="QFL39" s="18"/>
      <c r="QFM39" s="18"/>
      <c r="QFN39" s="18"/>
      <c r="QFO39" s="18"/>
      <c r="QFP39" s="18"/>
      <c r="QFQ39" s="18"/>
      <c r="QFR39" s="18"/>
      <c r="QFS39" s="18"/>
      <c r="QFT39" s="18"/>
      <c r="QFU39" s="18"/>
      <c r="QFV39" s="18"/>
      <c r="QFW39" s="18"/>
      <c r="QFX39" s="18"/>
      <c r="QFY39" s="18"/>
      <c r="QFZ39" s="18"/>
      <c r="QGA39" s="18"/>
      <c r="QGB39" s="18"/>
      <c r="QGC39" s="18"/>
      <c r="QGD39" s="18"/>
      <c r="QGE39" s="18"/>
      <c r="QGF39" s="18"/>
      <c r="QGG39" s="18"/>
      <c r="QGH39" s="18"/>
      <c r="QGI39" s="18"/>
      <c r="QGJ39" s="18"/>
      <c r="QGK39" s="18"/>
      <c r="QGL39" s="18"/>
      <c r="QGM39" s="18"/>
      <c r="QGN39" s="18"/>
      <c r="QGO39" s="18"/>
      <c r="QGP39" s="18"/>
      <c r="QGQ39" s="18"/>
      <c r="QGR39" s="18"/>
      <c r="QGS39" s="18"/>
      <c r="QGT39" s="18"/>
      <c r="QGU39" s="18"/>
      <c r="QGV39" s="18"/>
      <c r="QGW39" s="18"/>
      <c r="QGX39" s="18"/>
      <c r="QGY39" s="18"/>
      <c r="QGZ39" s="18"/>
      <c r="QHA39" s="18"/>
      <c r="QHB39" s="18"/>
      <c r="QHC39" s="18"/>
      <c r="QHD39" s="18"/>
      <c r="QHE39" s="18"/>
      <c r="QHF39" s="18"/>
      <c r="QHG39" s="18"/>
      <c r="QHH39" s="18"/>
      <c r="QHI39" s="18"/>
      <c r="QHJ39" s="18"/>
      <c r="QHK39" s="18"/>
      <c r="QHL39" s="18"/>
      <c r="QHM39" s="18"/>
      <c r="QHN39" s="18"/>
      <c r="QHO39" s="18"/>
      <c r="QHP39" s="18"/>
      <c r="QHQ39" s="18"/>
      <c r="QHR39" s="18"/>
      <c r="QHS39" s="18"/>
      <c r="QHT39" s="18"/>
      <c r="QHU39" s="18"/>
      <c r="QHV39" s="18"/>
      <c r="QHW39" s="18"/>
      <c r="QHX39" s="18"/>
      <c r="QHY39" s="18"/>
      <c r="QHZ39" s="18"/>
      <c r="QIA39" s="18"/>
      <c r="QIB39" s="18"/>
      <c r="QIC39" s="18"/>
      <c r="QID39" s="18"/>
      <c r="QIE39" s="18"/>
      <c r="QIF39" s="18"/>
      <c r="QIG39" s="18"/>
      <c r="QIH39" s="18"/>
      <c r="QII39" s="18"/>
      <c r="QIJ39" s="18"/>
      <c r="QIK39" s="18"/>
      <c r="QIL39" s="18"/>
      <c r="QIM39" s="18"/>
      <c r="QIN39" s="18"/>
      <c r="QIO39" s="18"/>
      <c r="QIP39" s="18"/>
      <c r="QIQ39" s="18"/>
      <c r="QIR39" s="18"/>
      <c r="QIS39" s="18"/>
      <c r="QIT39" s="18"/>
      <c r="QIU39" s="18"/>
      <c r="QIV39" s="18"/>
      <c r="QIW39" s="18"/>
      <c r="QIX39" s="18"/>
      <c r="QIY39" s="18"/>
      <c r="QIZ39" s="18"/>
      <c r="QJA39" s="18"/>
      <c r="QJB39" s="18"/>
      <c r="QJC39" s="18"/>
      <c r="QJD39" s="18"/>
      <c r="QJE39" s="18"/>
      <c r="QJF39" s="18"/>
      <c r="QJG39" s="18"/>
      <c r="QJH39" s="18"/>
      <c r="QJI39" s="18"/>
      <c r="QJJ39" s="18"/>
      <c r="QJK39" s="18"/>
      <c r="QJL39" s="18"/>
      <c r="QJM39" s="18"/>
      <c r="QJN39" s="18"/>
      <c r="QJO39" s="18"/>
      <c r="QJP39" s="18"/>
      <c r="QJQ39" s="18"/>
      <c r="QJR39" s="18"/>
      <c r="QJS39" s="18"/>
      <c r="QJT39" s="18"/>
      <c r="QJU39" s="18"/>
      <c r="QJV39" s="18"/>
      <c r="QJW39" s="18"/>
      <c r="QJX39" s="18"/>
      <c r="QJY39" s="18"/>
      <c r="QJZ39" s="18"/>
      <c r="QKA39" s="18"/>
      <c r="QKB39" s="18"/>
      <c r="QKC39" s="18"/>
      <c r="QKD39" s="18"/>
      <c r="QKE39" s="18"/>
      <c r="QKF39" s="18"/>
      <c r="QKG39" s="18"/>
      <c r="QKH39" s="18"/>
      <c r="QKI39" s="18"/>
      <c r="QKJ39" s="18"/>
      <c r="QKK39" s="18"/>
      <c r="QKL39" s="18"/>
      <c r="QKM39" s="18"/>
      <c r="QKN39" s="18"/>
      <c r="QKO39" s="18"/>
      <c r="QKP39" s="18"/>
      <c r="QKQ39" s="18"/>
      <c r="QKR39" s="18"/>
      <c r="QKS39" s="18"/>
      <c r="QKT39" s="18"/>
      <c r="QKU39" s="18"/>
      <c r="QKV39" s="18"/>
      <c r="QKW39" s="18"/>
      <c r="QKX39" s="18"/>
      <c r="QKY39" s="18"/>
      <c r="QKZ39" s="18"/>
      <c r="QLA39" s="18"/>
      <c r="QLB39" s="18"/>
      <c r="QLC39" s="18"/>
      <c r="QLD39" s="18"/>
      <c r="QLE39" s="18"/>
      <c r="QLF39" s="18"/>
      <c r="QLG39" s="18"/>
      <c r="QLH39" s="18"/>
      <c r="QLI39" s="18"/>
      <c r="QLJ39" s="18"/>
      <c r="QLK39" s="18"/>
      <c r="QLL39" s="18"/>
      <c r="QLM39" s="18"/>
      <c r="QLN39" s="18"/>
      <c r="QLO39" s="18"/>
      <c r="QLP39" s="18"/>
      <c r="QLQ39" s="18"/>
      <c r="QLR39" s="18"/>
      <c r="QLS39" s="18"/>
      <c r="QLT39" s="18"/>
      <c r="QLU39" s="18"/>
      <c r="QLV39" s="18"/>
      <c r="QLW39" s="18"/>
      <c r="QLX39" s="18"/>
      <c r="QLY39" s="18"/>
      <c r="QLZ39" s="18"/>
      <c r="QMA39" s="18"/>
      <c r="QMB39" s="18"/>
      <c r="QMC39" s="18"/>
      <c r="QMD39" s="18"/>
      <c r="QME39" s="18"/>
      <c r="QMF39" s="18"/>
      <c r="QMG39" s="18"/>
      <c r="QMH39" s="18"/>
      <c r="QMI39" s="18"/>
      <c r="QMJ39" s="18"/>
      <c r="QMK39" s="18"/>
      <c r="QML39" s="18"/>
      <c r="QMM39" s="18"/>
      <c r="QMN39" s="18"/>
      <c r="QMO39" s="18"/>
      <c r="QMP39" s="18"/>
      <c r="QMQ39" s="18"/>
      <c r="QMR39" s="18"/>
      <c r="QMS39" s="18"/>
      <c r="QMT39" s="18"/>
      <c r="QMU39" s="18"/>
      <c r="QMV39" s="18"/>
      <c r="QMW39" s="18"/>
      <c r="QMX39" s="18"/>
      <c r="QMY39" s="18"/>
      <c r="QMZ39" s="18"/>
      <c r="QNA39" s="18"/>
      <c r="QNB39" s="18"/>
      <c r="QNC39" s="18"/>
      <c r="QND39" s="18"/>
      <c r="QNE39" s="18"/>
      <c r="QNF39" s="18"/>
      <c r="QNG39" s="18"/>
      <c r="QNH39" s="18"/>
      <c r="QNI39" s="18"/>
      <c r="QNJ39" s="18"/>
      <c r="QNK39" s="18"/>
      <c r="QNL39" s="18"/>
      <c r="QNM39" s="18"/>
      <c r="QNN39" s="18"/>
      <c r="QNO39" s="18"/>
      <c r="QNP39" s="18"/>
      <c r="QNQ39" s="18"/>
      <c r="QNR39" s="18"/>
      <c r="QNS39" s="18"/>
      <c r="QNT39" s="18"/>
      <c r="QNU39" s="18"/>
      <c r="QNV39" s="18"/>
      <c r="QNW39" s="18"/>
      <c r="QNX39" s="18"/>
      <c r="QNY39" s="18"/>
      <c r="QNZ39" s="18"/>
      <c r="QOA39" s="18"/>
      <c r="QOB39" s="18"/>
      <c r="QOC39" s="18"/>
      <c r="QOD39" s="18"/>
      <c r="QOE39" s="18"/>
      <c r="QOF39" s="18"/>
      <c r="QOG39" s="18"/>
      <c r="QOH39" s="18"/>
      <c r="QOI39" s="18"/>
      <c r="QOJ39" s="18"/>
      <c r="QOK39" s="18"/>
      <c r="QOL39" s="18"/>
      <c r="QOM39" s="18"/>
      <c r="QON39" s="18"/>
      <c r="QOO39" s="18"/>
      <c r="QOP39" s="18"/>
      <c r="QOQ39" s="18"/>
      <c r="QOR39" s="18"/>
      <c r="QOS39" s="18"/>
      <c r="QOT39" s="18"/>
      <c r="QOU39" s="18"/>
      <c r="QOV39" s="18"/>
      <c r="QOW39" s="18"/>
      <c r="QOX39" s="18"/>
      <c r="QOY39" s="18"/>
      <c r="QOZ39" s="18"/>
      <c r="QPA39" s="18"/>
      <c r="QPB39" s="18"/>
      <c r="QPC39" s="18"/>
      <c r="QPD39" s="18"/>
      <c r="QPE39" s="18"/>
      <c r="QPF39" s="18"/>
      <c r="QPG39" s="18"/>
      <c r="QPH39" s="18"/>
      <c r="QPI39" s="18"/>
      <c r="QPJ39" s="18"/>
      <c r="QPK39" s="18"/>
      <c r="QPL39" s="18"/>
      <c r="QPM39" s="18"/>
      <c r="QPN39" s="18"/>
      <c r="QPO39" s="18"/>
      <c r="QPP39" s="18"/>
      <c r="QPQ39" s="18"/>
      <c r="QPR39" s="18"/>
      <c r="QPS39" s="18"/>
      <c r="QPT39" s="18"/>
      <c r="QPU39" s="18"/>
      <c r="QPV39" s="18"/>
      <c r="QPW39" s="18"/>
      <c r="QPX39" s="18"/>
      <c r="QPY39" s="18"/>
      <c r="QPZ39" s="18"/>
      <c r="QQA39" s="18"/>
      <c r="QQB39" s="18"/>
      <c r="QQC39" s="18"/>
      <c r="QQD39" s="18"/>
      <c r="QQE39" s="18"/>
      <c r="QQF39" s="18"/>
      <c r="QQG39" s="18"/>
      <c r="QQH39" s="18"/>
      <c r="QQI39" s="18"/>
      <c r="QQJ39" s="18"/>
      <c r="QQK39" s="18"/>
      <c r="QQL39" s="18"/>
      <c r="QQM39" s="18"/>
      <c r="QQN39" s="18"/>
      <c r="QQO39" s="18"/>
      <c r="QQP39" s="18"/>
      <c r="QQQ39" s="18"/>
      <c r="QQR39" s="18"/>
      <c r="QQS39" s="18"/>
      <c r="QQT39" s="18"/>
      <c r="QQU39" s="18"/>
      <c r="QQV39" s="18"/>
      <c r="QQW39" s="18"/>
      <c r="QQX39" s="18"/>
      <c r="QQY39" s="18"/>
      <c r="QQZ39" s="18"/>
      <c r="QRA39" s="18"/>
      <c r="QRB39" s="18"/>
      <c r="QRC39" s="18"/>
      <c r="QRD39" s="18"/>
      <c r="QRE39" s="18"/>
      <c r="QRF39" s="18"/>
      <c r="QRG39" s="18"/>
      <c r="QRH39" s="18"/>
      <c r="QRI39" s="18"/>
      <c r="QRJ39" s="18"/>
      <c r="QRK39" s="18"/>
      <c r="QRL39" s="18"/>
      <c r="QRM39" s="18"/>
      <c r="QRN39" s="18"/>
      <c r="QRO39" s="18"/>
      <c r="QRP39" s="18"/>
      <c r="QRQ39" s="18"/>
      <c r="QRR39" s="18"/>
      <c r="QRS39" s="18"/>
      <c r="QRT39" s="18"/>
      <c r="QRU39" s="18"/>
      <c r="QRV39" s="18"/>
      <c r="QRW39" s="18"/>
      <c r="QRX39" s="18"/>
      <c r="QRY39" s="18"/>
      <c r="QRZ39" s="18"/>
      <c r="QSA39" s="18"/>
      <c r="QSB39" s="18"/>
      <c r="QSC39" s="18"/>
      <c r="QSD39" s="18"/>
      <c r="QSE39" s="18"/>
      <c r="QSF39" s="18"/>
      <c r="QSG39" s="18"/>
      <c r="QSH39" s="18"/>
      <c r="QSI39" s="18"/>
      <c r="QSJ39" s="18"/>
      <c r="QSK39" s="18"/>
      <c r="QSL39" s="18"/>
      <c r="QSM39" s="18"/>
      <c r="QSN39" s="18"/>
      <c r="QSO39" s="18"/>
      <c r="QSP39" s="18"/>
      <c r="QSQ39" s="18"/>
      <c r="QSR39" s="18"/>
      <c r="QSS39" s="18"/>
      <c r="QST39" s="18"/>
      <c r="QSU39" s="18"/>
      <c r="QSV39" s="18"/>
      <c r="QSW39" s="18"/>
      <c r="QSX39" s="18"/>
      <c r="QSY39" s="18"/>
      <c r="QSZ39" s="18"/>
      <c r="QTA39" s="18"/>
      <c r="QTB39" s="18"/>
      <c r="QTC39" s="18"/>
      <c r="QTD39" s="18"/>
      <c r="QTE39" s="18"/>
      <c r="QTF39" s="18"/>
      <c r="QTG39" s="18"/>
      <c r="QTH39" s="18"/>
      <c r="QTI39" s="18"/>
      <c r="QTJ39" s="18"/>
      <c r="QTK39" s="18"/>
      <c r="QTL39" s="18"/>
      <c r="QTM39" s="18"/>
      <c r="QTN39" s="18"/>
      <c r="QTO39" s="18"/>
      <c r="QTP39" s="18"/>
      <c r="QTQ39" s="18"/>
      <c r="QTR39" s="18"/>
      <c r="QTS39" s="18"/>
      <c r="QTT39" s="18"/>
      <c r="QTU39" s="18"/>
      <c r="QTV39" s="18"/>
      <c r="QTW39" s="18"/>
      <c r="QTX39" s="18"/>
      <c r="QTY39" s="18"/>
      <c r="QTZ39" s="18"/>
      <c r="QUA39" s="18"/>
      <c r="QUB39" s="18"/>
      <c r="QUC39" s="18"/>
      <c r="QUD39" s="18"/>
      <c r="QUE39" s="18"/>
      <c r="QUF39" s="18"/>
      <c r="QUG39" s="18"/>
      <c r="QUH39" s="18"/>
      <c r="QUI39" s="18"/>
      <c r="QUJ39" s="18"/>
      <c r="QUK39" s="18"/>
      <c r="QUL39" s="18"/>
      <c r="QUM39" s="18"/>
      <c r="QUN39" s="18"/>
      <c r="QUO39" s="18"/>
      <c r="QUP39" s="18"/>
      <c r="QUQ39" s="18"/>
      <c r="QUR39" s="18"/>
      <c r="QUS39" s="18"/>
      <c r="QUT39" s="18"/>
      <c r="QUU39" s="18"/>
      <c r="QUV39" s="18"/>
      <c r="QUW39" s="18"/>
      <c r="QUX39" s="18"/>
      <c r="QUY39" s="18"/>
      <c r="QUZ39" s="18"/>
      <c r="QVA39" s="18"/>
      <c r="QVB39" s="18"/>
      <c r="QVC39" s="18"/>
      <c r="QVD39" s="18"/>
      <c r="QVE39" s="18"/>
      <c r="QVF39" s="18"/>
      <c r="QVG39" s="18"/>
      <c r="QVH39" s="18"/>
      <c r="QVI39" s="18"/>
      <c r="QVJ39" s="18"/>
      <c r="QVK39" s="18"/>
      <c r="QVL39" s="18"/>
      <c r="QVM39" s="18"/>
      <c r="QVN39" s="18"/>
      <c r="QVO39" s="18"/>
      <c r="QVP39" s="18"/>
      <c r="QVQ39" s="18"/>
      <c r="QVR39" s="18"/>
      <c r="QVS39" s="18"/>
      <c r="QVT39" s="18"/>
      <c r="QVU39" s="18"/>
      <c r="QVV39" s="18"/>
      <c r="QVW39" s="18"/>
      <c r="QVX39" s="18"/>
      <c r="QVY39" s="18"/>
      <c r="QVZ39" s="18"/>
      <c r="QWA39" s="18"/>
      <c r="QWB39" s="18"/>
      <c r="QWC39" s="18"/>
      <c r="QWD39" s="18"/>
      <c r="QWE39" s="18"/>
      <c r="QWF39" s="18"/>
      <c r="QWG39" s="18"/>
      <c r="QWH39" s="18"/>
      <c r="QWI39" s="18"/>
      <c r="QWJ39" s="18"/>
      <c r="QWK39" s="18"/>
      <c r="QWL39" s="18"/>
      <c r="QWM39" s="18"/>
      <c r="QWN39" s="18"/>
      <c r="QWO39" s="18"/>
      <c r="QWP39" s="18"/>
      <c r="QWQ39" s="18"/>
      <c r="QWR39" s="18"/>
      <c r="QWS39" s="18"/>
      <c r="QWT39" s="18"/>
      <c r="QWU39" s="18"/>
      <c r="QWV39" s="18"/>
      <c r="QWW39" s="18"/>
      <c r="QWX39" s="18"/>
      <c r="QWY39" s="18"/>
      <c r="QWZ39" s="18"/>
      <c r="QXA39" s="18"/>
      <c r="QXB39" s="18"/>
      <c r="QXC39" s="18"/>
      <c r="QXD39" s="18"/>
      <c r="QXE39" s="18"/>
      <c r="QXF39" s="18"/>
      <c r="QXG39" s="18"/>
      <c r="QXH39" s="18"/>
      <c r="QXI39" s="18"/>
      <c r="QXJ39" s="18"/>
      <c r="QXK39" s="18"/>
      <c r="QXL39" s="18"/>
      <c r="QXM39" s="18"/>
      <c r="QXN39" s="18"/>
      <c r="QXO39" s="18"/>
      <c r="QXP39" s="18"/>
      <c r="QXQ39" s="18"/>
      <c r="QXR39" s="18"/>
      <c r="QXS39" s="18"/>
      <c r="QXT39" s="18"/>
      <c r="QXU39" s="18"/>
      <c r="QXV39" s="18"/>
      <c r="QXW39" s="18"/>
      <c r="QXX39" s="18"/>
      <c r="QXY39" s="18"/>
      <c r="QXZ39" s="18"/>
      <c r="QYA39" s="18"/>
      <c r="QYB39" s="18"/>
      <c r="QYC39" s="18"/>
      <c r="QYD39" s="18"/>
      <c r="QYE39" s="18"/>
      <c r="QYF39" s="18"/>
      <c r="QYG39" s="18"/>
      <c r="QYH39" s="18"/>
      <c r="QYI39" s="18"/>
      <c r="QYJ39" s="18"/>
      <c r="QYK39" s="18"/>
      <c r="QYL39" s="18"/>
      <c r="QYM39" s="18"/>
      <c r="QYN39" s="18"/>
      <c r="QYO39" s="18"/>
      <c r="QYP39" s="18"/>
      <c r="QYQ39" s="18"/>
      <c r="QYR39" s="18"/>
      <c r="QYS39" s="18"/>
      <c r="QYT39" s="18"/>
      <c r="QYU39" s="18"/>
      <c r="QYV39" s="18"/>
      <c r="QYW39" s="18"/>
      <c r="QYX39" s="18"/>
      <c r="QYY39" s="18"/>
      <c r="QYZ39" s="18"/>
      <c r="QZA39" s="18"/>
      <c r="QZB39" s="18"/>
      <c r="QZC39" s="18"/>
      <c r="QZD39" s="18"/>
      <c r="QZE39" s="18"/>
      <c r="QZF39" s="18"/>
      <c r="QZG39" s="18"/>
      <c r="QZH39" s="18"/>
      <c r="QZI39" s="18"/>
      <c r="QZJ39" s="18"/>
      <c r="QZK39" s="18"/>
      <c r="QZL39" s="18"/>
      <c r="QZM39" s="18"/>
      <c r="QZN39" s="18"/>
      <c r="QZO39" s="18"/>
      <c r="QZP39" s="18"/>
      <c r="QZQ39" s="18"/>
      <c r="QZR39" s="18"/>
      <c r="QZS39" s="18"/>
      <c r="QZT39" s="18"/>
      <c r="QZU39" s="18"/>
      <c r="QZV39" s="18"/>
      <c r="QZW39" s="18"/>
      <c r="QZX39" s="18"/>
      <c r="QZY39" s="18"/>
      <c r="QZZ39" s="18"/>
      <c r="RAA39" s="18"/>
      <c r="RAB39" s="18"/>
      <c r="RAC39" s="18"/>
      <c r="RAD39" s="18"/>
      <c r="RAE39" s="18"/>
      <c r="RAF39" s="18"/>
      <c r="RAG39" s="18"/>
      <c r="RAH39" s="18"/>
      <c r="RAI39" s="18"/>
      <c r="RAJ39" s="18"/>
      <c r="RAK39" s="18"/>
      <c r="RAL39" s="18"/>
      <c r="RAM39" s="18"/>
      <c r="RAN39" s="18"/>
      <c r="RAO39" s="18"/>
      <c r="RAP39" s="18"/>
      <c r="RAQ39" s="18"/>
      <c r="RAR39" s="18"/>
      <c r="RAS39" s="18"/>
      <c r="RAT39" s="18"/>
      <c r="RAU39" s="18"/>
      <c r="RAV39" s="18"/>
      <c r="RAW39" s="18"/>
      <c r="RAX39" s="18"/>
      <c r="RAY39" s="18"/>
      <c r="RAZ39" s="18"/>
      <c r="RBA39" s="18"/>
      <c r="RBB39" s="18"/>
      <c r="RBC39" s="18"/>
      <c r="RBD39" s="18"/>
      <c r="RBE39" s="18"/>
      <c r="RBF39" s="18"/>
      <c r="RBG39" s="18"/>
      <c r="RBH39" s="18"/>
      <c r="RBI39" s="18"/>
      <c r="RBJ39" s="18"/>
      <c r="RBK39" s="18"/>
      <c r="RBL39" s="18"/>
      <c r="RBM39" s="18"/>
      <c r="RBN39" s="18"/>
      <c r="RBO39" s="18"/>
      <c r="RBP39" s="18"/>
      <c r="RBQ39" s="18"/>
      <c r="RBR39" s="18"/>
      <c r="RBS39" s="18"/>
      <c r="RBT39" s="18"/>
      <c r="RBU39" s="18"/>
      <c r="RBV39" s="18"/>
      <c r="RBW39" s="18"/>
      <c r="RBX39" s="18"/>
      <c r="RBY39" s="18"/>
      <c r="RBZ39" s="18"/>
      <c r="RCA39" s="18"/>
      <c r="RCB39" s="18"/>
      <c r="RCC39" s="18"/>
      <c r="RCD39" s="18"/>
      <c r="RCE39" s="18"/>
      <c r="RCF39" s="18"/>
      <c r="RCG39" s="18"/>
      <c r="RCH39" s="18"/>
      <c r="RCI39" s="18"/>
      <c r="RCJ39" s="18"/>
      <c r="RCK39" s="18"/>
      <c r="RCL39" s="18"/>
      <c r="RCM39" s="18"/>
      <c r="RCN39" s="18"/>
      <c r="RCO39" s="18"/>
      <c r="RCP39" s="18"/>
      <c r="RCQ39" s="18"/>
      <c r="RCR39" s="18"/>
      <c r="RCS39" s="18"/>
      <c r="RCT39" s="18"/>
      <c r="RCU39" s="18"/>
      <c r="RCV39" s="18"/>
      <c r="RCW39" s="18"/>
      <c r="RCX39" s="18"/>
      <c r="RCY39" s="18"/>
      <c r="RCZ39" s="18"/>
      <c r="RDA39" s="18"/>
      <c r="RDB39" s="18"/>
      <c r="RDC39" s="18"/>
      <c r="RDD39" s="18"/>
      <c r="RDE39" s="18"/>
      <c r="RDF39" s="18"/>
      <c r="RDG39" s="18"/>
      <c r="RDH39" s="18"/>
      <c r="RDI39" s="18"/>
      <c r="RDJ39" s="18"/>
      <c r="RDK39" s="18"/>
      <c r="RDL39" s="18"/>
      <c r="RDM39" s="18"/>
      <c r="RDN39" s="18"/>
      <c r="RDO39" s="18"/>
      <c r="RDP39" s="18"/>
      <c r="RDQ39" s="18"/>
      <c r="RDR39" s="18"/>
      <c r="RDS39" s="18"/>
      <c r="RDT39" s="18"/>
      <c r="RDU39" s="18"/>
      <c r="RDV39" s="18"/>
      <c r="RDW39" s="18"/>
      <c r="RDX39" s="18"/>
      <c r="RDY39" s="18"/>
      <c r="RDZ39" s="18"/>
      <c r="REA39" s="18"/>
      <c r="REB39" s="18"/>
      <c r="REC39" s="18"/>
      <c r="RED39" s="18"/>
      <c r="REE39" s="18"/>
      <c r="REF39" s="18"/>
      <c r="REG39" s="18"/>
      <c r="REH39" s="18"/>
      <c r="REI39" s="18"/>
      <c r="REJ39" s="18"/>
      <c r="REK39" s="18"/>
      <c r="REL39" s="18"/>
      <c r="REM39" s="18"/>
      <c r="REN39" s="18"/>
      <c r="REO39" s="18"/>
      <c r="REP39" s="18"/>
      <c r="REQ39" s="18"/>
      <c r="RER39" s="18"/>
      <c r="RES39" s="18"/>
      <c r="RET39" s="18"/>
      <c r="REU39" s="18"/>
      <c r="REV39" s="18"/>
      <c r="REW39" s="18"/>
      <c r="REX39" s="18"/>
      <c r="REY39" s="18"/>
      <c r="REZ39" s="18"/>
      <c r="RFA39" s="18"/>
      <c r="RFB39" s="18"/>
      <c r="RFC39" s="18"/>
      <c r="RFD39" s="18"/>
      <c r="RFE39" s="18"/>
      <c r="RFF39" s="18"/>
      <c r="RFG39" s="18"/>
      <c r="RFH39" s="18"/>
      <c r="RFI39" s="18"/>
      <c r="RFJ39" s="18"/>
      <c r="RFK39" s="18"/>
      <c r="RFL39" s="18"/>
      <c r="RFM39" s="18"/>
      <c r="RFN39" s="18"/>
      <c r="RFO39" s="18"/>
      <c r="RFP39" s="18"/>
      <c r="RFQ39" s="18"/>
      <c r="RFR39" s="18"/>
      <c r="RFS39" s="18"/>
      <c r="RFT39" s="18"/>
      <c r="RFU39" s="18"/>
      <c r="RFV39" s="18"/>
      <c r="RFW39" s="18"/>
      <c r="RFX39" s="18"/>
      <c r="RFY39" s="18"/>
      <c r="RFZ39" s="18"/>
      <c r="RGA39" s="18"/>
      <c r="RGB39" s="18"/>
      <c r="RGC39" s="18"/>
      <c r="RGD39" s="18"/>
      <c r="RGE39" s="18"/>
      <c r="RGF39" s="18"/>
      <c r="RGG39" s="18"/>
      <c r="RGH39" s="18"/>
      <c r="RGI39" s="18"/>
      <c r="RGJ39" s="18"/>
      <c r="RGK39" s="18"/>
      <c r="RGL39" s="18"/>
      <c r="RGM39" s="18"/>
      <c r="RGN39" s="18"/>
      <c r="RGO39" s="18"/>
      <c r="RGP39" s="18"/>
      <c r="RGQ39" s="18"/>
      <c r="RGR39" s="18"/>
      <c r="RGS39" s="18"/>
      <c r="RGT39" s="18"/>
      <c r="RGU39" s="18"/>
      <c r="RGV39" s="18"/>
      <c r="RGW39" s="18"/>
      <c r="RGX39" s="18"/>
      <c r="RGY39" s="18"/>
      <c r="RGZ39" s="18"/>
      <c r="RHA39" s="18"/>
      <c r="RHB39" s="18"/>
      <c r="RHC39" s="18"/>
      <c r="RHD39" s="18"/>
      <c r="RHE39" s="18"/>
      <c r="RHF39" s="18"/>
      <c r="RHG39" s="18"/>
      <c r="RHH39" s="18"/>
      <c r="RHI39" s="18"/>
      <c r="RHJ39" s="18"/>
      <c r="RHK39" s="18"/>
      <c r="RHL39" s="18"/>
      <c r="RHM39" s="18"/>
      <c r="RHN39" s="18"/>
      <c r="RHO39" s="18"/>
      <c r="RHP39" s="18"/>
      <c r="RHQ39" s="18"/>
      <c r="RHR39" s="18"/>
      <c r="RHS39" s="18"/>
      <c r="RHT39" s="18"/>
      <c r="RHU39" s="18"/>
      <c r="RHV39" s="18"/>
      <c r="RHW39" s="18"/>
      <c r="RHX39" s="18"/>
      <c r="RHY39" s="18"/>
      <c r="RHZ39" s="18"/>
      <c r="RIA39" s="18"/>
      <c r="RIB39" s="18"/>
      <c r="RIC39" s="18"/>
      <c r="RID39" s="18"/>
      <c r="RIE39" s="18"/>
      <c r="RIF39" s="18"/>
      <c r="RIG39" s="18"/>
      <c r="RIH39" s="18"/>
      <c r="RII39" s="18"/>
      <c r="RIJ39" s="18"/>
      <c r="RIK39" s="18"/>
      <c r="RIL39" s="18"/>
      <c r="RIM39" s="18"/>
      <c r="RIN39" s="18"/>
      <c r="RIO39" s="18"/>
      <c r="RIP39" s="18"/>
      <c r="RIQ39" s="18"/>
      <c r="RIR39" s="18"/>
      <c r="RIS39" s="18"/>
      <c r="RIT39" s="18"/>
      <c r="RIU39" s="18"/>
      <c r="RIV39" s="18"/>
      <c r="RIW39" s="18"/>
      <c r="RIX39" s="18"/>
      <c r="RIY39" s="18"/>
      <c r="RIZ39" s="18"/>
      <c r="RJA39" s="18"/>
      <c r="RJB39" s="18"/>
      <c r="RJC39" s="18"/>
      <c r="RJD39" s="18"/>
      <c r="RJE39" s="18"/>
      <c r="RJF39" s="18"/>
      <c r="RJG39" s="18"/>
      <c r="RJH39" s="18"/>
      <c r="RJI39" s="18"/>
      <c r="RJJ39" s="18"/>
      <c r="RJK39" s="18"/>
      <c r="RJL39" s="18"/>
      <c r="RJM39" s="18"/>
      <c r="RJN39" s="18"/>
      <c r="RJO39" s="18"/>
      <c r="RJP39" s="18"/>
      <c r="RJQ39" s="18"/>
      <c r="RJR39" s="18"/>
      <c r="RJS39" s="18"/>
      <c r="RJT39" s="18"/>
      <c r="RJU39" s="18"/>
      <c r="RJV39" s="18"/>
      <c r="RJW39" s="18"/>
      <c r="RJX39" s="18"/>
      <c r="RJY39" s="18"/>
      <c r="RJZ39" s="18"/>
      <c r="RKA39" s="18"/>
      <c r="RKB39" s="18"/>
      <c r="RKC39" s="18"/>
      <c r="RKD39" s="18"/>
      <c r="RKE39" s="18"/>
      <c r="RKF39" s="18"/>
      <c r="RKG39" s="18"/>
      <c r="RKH39" s="18"/>
      <c r="RKI39" s="18"/>
      <c r="RKJ39" s="18"/>
      <c r="RKK39" s="18"/>
      <c r="RKL39" s="18"/>
      <c r="RKM39" s="18"/>
      <c r="RKN39" s="18"/>
      <c r="RKO39" s="18"/>
      <c r="RKP39" s="18"/>
      <c r="RKQ39" s="18"/>
      <c r="RKR39" s="18"/>
      <c r="RKS39" s="18"/>
      <c r="RKT39" s="18"/>
      <c r="RKU39" s="18"/>
      <c r="RKV39" s="18"/>
      <c r="RKW39" s="18"/>
      <c r="RKX39" s="18"/>
      <c r="RKY39" s="18"/>
      <c r="RKZ39" s="18"/>
      <c r="RLA39" s="18"/>
      <c r="RLB39" s="18"/>
      <c r="RLC39" s="18"/>
      <c r="RLD39" s="18"/>
      <c r="RLE39" s="18"/>
      <c r="RLF39" s="18"/>
      <c r="RLG39" s="18"/>
      <c r="RLH39" s="18"/>
      <c r="RLI39" s="18"/>
      <c r="RLJ39" s="18"/>
      <c r="RLK39" s="18"/>
      <c r="RLL39" s="18"/>
      <c r="RLM39" s="18"/>
      <c r="RLN39" s="18"/>
      <c r="RLO39" s="18"/>
      <c r="RLP39" s="18"/>
      <c r="RLQ39" s="18"/>
      <c r="RLR39" s="18"/>
      <c r="RLS39" s="18"/>
      <c r="RLT39" s="18"/>
      <c r="RLU39" s="18"/>
      <c r="RLV39" s="18"/>
      <c r="RLW39" s="18"/>
      <c r="RLX39" s="18"/>
      <c r="RLY39" s="18"/>
      <c r="RLZ39" s="18"/>
      <c r="RMA39" s="18"/>
      <c r="RMB39" s="18"/>
      <c r="RMC39" s="18"/>
      <c r="RMD39" s="18"/>
      <c r="RME39" s="18"/>
      <c r="RMF39" s="18"/>
      <c r="RMG39" s="18"/>
      <c r="RMH39" s="18"/>
      <c r="RMI39" s="18"/>
      <c r="RMJ39" s="18"/>
      <c r="RMK39" s="18"/>
      <c r="RML39" s="18"/>
      <c r="RMM39" s="18"/>
      <c r="RMN39" s="18"/>
      <c r="RMO39" s="18"/>
      <c r="RMP39" s="18"/>
      <c r="RMQ39" s="18"/>
      <c r="RMR39" s="18"/>
      <c r="RMS39" s="18"/>
      <c r="RMT39" s="18"/>
      <c r="RMU39" s="18"/>
      <c r="RMV39" s="18"/>
      <c r="RMW39" s="18"/>
      <c r="RMX39" s="18"/>
      <c r="RMY39" s="18"/>
      <c r="RMZ39" s="18"/>
      <c r="RNA39" s="18"/>
      <c r="RNB39" s="18"/>
      <c r="RNC39" s="18"/>
      <c r="RND39" s="18"/>
      <c r="RNE39" s="18"/>
      <c r="RNF39" s="18"/>
      <c r="RNG39" s="18"/>
      <c r="RNH39" s="18"/>
      <c r="RNI39" s="18"/>
      <c r="RNJ39" s="18"/>
      <c r="RNK39" s="18"/>
      <c r="RNL39" s="18"/>
      <c r="RNM39" s="18"/>
      <c r="RNN39" s="18"/>
      <c r="RNO39" s="18"/>
      <c r="RNP39" s="18"/>
      <c r="RNQ39" s="18"/>
      <c r="RNR39" s="18"/>
      <c r="RNS39" s="18"/>
      <c r="RNT39" s="18"/>
      <c r="RNU39" s="18"/>
      <c r="RNV39" s="18"/>
      <c r="RNW39" s="18"/>
      <c r="RNX39" s="18"/>
      <c r="RNY39" s="18"/>
      <c r="RNZ39" s="18"/>
      <c r="ROA39" s="18"/>
      <c r="ROB39" s="18"/>
      <c r="ROC39" s="18"/>
      <c r="ROD39" s="18"/>
      <c r="ROE39" s="18"/>
      <c r="ROF39" s="18"/>
      <c r="ROG39" s="18"/>
      <c r="ROH39" s="18"/>
      <c r="ROI39" s="18"/>
      <c r="ROJ39" s="18"/>
      <c r="ROK39" s="18"/>
      <c r="ROL39" s="18"/>
      <c r="ROM39" s="18"/>
      <c r="RON39" s="18"/>
      <c r="ROO39" s="18"/>
      <c r="ROP39" s="18"/>
      <c r="ROQ39" s="18"/>
      <c r="ROR39" s="18"/>
      <c r="ROS39" s="18"/>
      <c r="ROT39" s="18"/>
      <c r="ROU39" s="18"/>
      <c r="ROV39" s="18"/>
      <c r="ROW39" s="18"/>
      <c r="ROX39" s="18"/>
      <c r="ROY39" s="18"/>
      <c r="ROZ39" s="18"/>
      <c r="RPA39" s="18"/>
      <c r="RPB39" s="18"/>
      <c r="RPC39" s="18"/>
      <c r="RPD39" s="18"/>
      <c r="RPE39" s="18"/>
      <c r="RPF39" s="18"/>
      <c r="RPG39" s="18"/>
      <c r="RPH39" s="18"/>
      <c r="RPI39" s="18"/>
      <c r="RPJ39" s="18"/>
      <c r="RPK39" s="18"/>
      <c r="RPL39" s="18"/>
      <c r="RPM39" s="18"/>
      <c r="RPN39" s="18"/>
      <c r="RPO39" s="18"/>
      <c r="RPP39" s="18"/>
      <c r="RPQ39" s="18"/>
      <c r="RPR39" s="18"/>
      <c r="RPS39" s="18"/>
      <c r="RPT39" s="18"/>
      <c r="RPU39" s="18"/>
      <c r="RPV39" s="18"/>
      <c r="RPW39" s="18"/>
      <c r="RPX39" s="18"/>
      <c r="RPY39" s="18"/>
      <c r="RPZ39" s="18"/>
      <c r="RQA39" s="18"/>
      <c r="RQB39" s="18"/>
      <c r="RQC39" s="18"/>
      <c r="RQD39" s="18"/>
      <c r="RQE39" s="18"/>
      <c r="RQF39" s="18"/>
      <c r="RQG39" s="18"/>
      <c r="RQH39" s="18"/>
      <c r="RQI39" s="18"/>
      <c r="RQJ39" s="18"/>
      <c r="RQK39" s="18"/>
      <c r="RQL39" s="18"/>
      <c r="RQM39" s="18"/>
      <c r="RQN39" s="18"/>
      <c r="RQO39" s="18"/>
      <c r="RQP39" s="18"/>
      <c r="RQQ39" s="18"/>
      <c r="RQR39" s="18"/>
      <c r="RQS39" s="18"/>
      <c r="RQT39" s="18"/>
      <c r="RQU39" s="18"/>
      <c r="RQV39" s="18"/>
      <c r="RQW39" s="18"/>
      <c r="RQX39" s="18"/>
      <c r="RQY39" s="18"/>
      <c r="RQZ39" s="18"/>
      <c r="RRA39" s="18"/>
      <c r="RRB39" s="18"/>
      <c r="RRC39" s="18"/>
      <c r="RRD39" s="18"/>
      <c r="RRE39" s="18"/>
      <c r="RRF39" s="18"/>
      <c r="RRG39" s="18"/>
      <c r="RRH39" s="18"/>
      <c r="RRI39" s="18"/>
      <c r="RRJ39" s="18"/>
      <c r="RRK39" s="18"/>
      <c r="RRL39" s="18"/>
      <c r="RRM39" s="18"/>
      <c r="RRN39" s="18"/>
      <c r="RRO39" s="18"/>
      <c r="RRP39" s="18"/>
      <c r="RRQ39" s="18"/>
      <c r="RRR39" s="18"/>
      <c r="RRS39" s="18"/>
      <c r="RRT39" s="18"/>
      <c r="RRU39" s="18"/>
      <c r="RRV39" s="18"/>
      <c r="RRW39" s="18"/>
      <c r="RRX39" s="18"/>
      <c r="RRY39" s="18"/>
      <c r="RRZ39" s="18"/>
      <c r="RSA39" s="18"/>
      <c r="RSB39" s="18"/>
      <c r="RSC39" s="18"/>
      <c r="RSD39" s="18"/>
      <c r="RSE39" s="18"/>
      <c r="RSF39" s="18"/>
      <c r="RSG39" s="18"/>
      <c r="RSH39" s="18"/>
      <c r="RSI39" s="18"/>
      <c r="RSJ39" s="18"/>
      <c r="RSK39" s="18"/>
      <c r="RSL39" s="18"/>
      <c r="RSM39" s="18"/>
      <c r="RSN39" s="18"/>
      <c r="RSO39" s="18"/>
      <c r="RSP39" s="18"/>
      <c r="RSQ39" s="18"/>
      <c r="RSR39" s="18"/>
      <c r="RSS39" s="18"/>
      <c r="RST39" s="18"/>
      <c r="RSU39" s="18"/>
      <c r="RSV39" s="18"/>
      <c r="RSW39" s="18"/>
      <c r="RSX39" s="18"/>
      <c r="RSY39" s="18"/>
      <c r="RSZ39" s="18"/>
      <c r="RTA39" s="18"/>
      <c r="RTB39" s="18"/>
      <c r="RTC39" s="18"/>
      <c r="RTD39" s="18"/>
      <c r="RTE39" s="18"/>
      <c r="RTF39" s="18"/>
      <c r="RTG39" s="18"/>
      <c r="RTH39" s="18"/>
      <c r="RTI39" s="18"/>
      <c r="RTJ39" s="18"/>
      <c r="RTK39" s="18"/>
      <c r="RTL39" s="18"/>
      <c r="RTM39" s="18"/>
      <c r="RTN39" s="18"/>
      <c r="RTO39" s="18"/>
      <c r="RTP39" s="18"/>
      <c r="RTQ39" s="18"/>
      <c r="RTR39" s="18"/>
      <c r="RTS39" s="18"/>
      <c r="RTT39" s="18"/>
      <c r="RTU39" s="18"/>
      <c r="RTV39" s="18"/>
      <c r="RTW39" s="18"/>
      <c r="RTX39" s="18"/>
      <c r="RTY39" s="18"/>
      <c r="RTZ39" s="18"/>
      <c r="RUA39" s="18"/>
      <c r="RUB39" s="18"/>
      <c r="RUC39" s="18"/>
      <c r="RUD39" s="18"/>
      <c r="RUE39" s="18"/>
      <c r="RUF39" s="18"/>
      <c r="RUG39" s="18"/>
      <c r="RUH39" s="18"/>
      <c r="RUI39" s="18"/>
      <c r="RUJ39" s="18"/>
      <c r="RUK39" s="18"/>
      <c r="RUL39" s="18"/>
      <c r="RUM39" s="18"/>
      <c r="RUN39" s="18"/>
      <c r="RUO39" s="18"/>
      <c r="RUP39" s="18"/>
      <c r="RUQ39" s="18"/>
      <c r="RUR39" s="18"/>
      <c r="RUS39" s="18"/>
      <c r="RUT39" s="18"/>
      <c r="RUU39" s="18"/>
      <c r="RUV39" s="18"/>
      <c r="RUW39" s="18"/>
      <c r="RUX39" s="18"/>
      <c r="RUY39" s="18"/>
      <c r="RUZ39" s="18"/>
      <c r="RVA39" s="18"/>
      <c r="RVB39" s="18"/>
      <c r="RVC39" s="18"/>
      <c r="RVD39" s="18"/>
      <c r="RVE39" s="18"/>
      <c r="RVF39" s="18"/>
      <c r="RVG39" s="18"/>
      <c r="RVH39" s="18"/>
      <c r="RVI39" s="18"/>
      <c r="RVJ39" s="18"/>
      <c r="RVK39" s="18"/>
      <c r="RVL39" s="18"/>
      <c r="RVM39" s="18"/>
      <c r="RVN39" s="18"/>
      <c r="RVO39" s="18"/>
      <c r="RVP39" s="18"/>
      <c r="RVQ39" s="18"/>
      <c r="RVR39" s="18"/>
      <c r="RVS39" s="18"/>
      <c r="RVT39" s="18"/>
      <c r="RVU39" s="18"/>
      <c r="RVV39" s="18"/>
      <c r="RVW39" s="18"/>
      <c r="RVX39" s="18"/>
      <c r="RVY39" s="18"/>
      <c r="RVZ39" s="18"/>
      <c r="RWA39" s="18"/>
      <c r="RWB39" s="18"/>
      <c r="RWC39" s="18"/>
      <c r="RWD39" s="18"/>
      <c r="RWE39" s="18"/>
      <c r="RWF39" s="18"/>
      <c r="RWG39" s="18"/>
      <c r="RWH39" s="18"/>
      <c r="RWI39" s="18"/>
      <c r="RWJ39" s="18"/>
      <c r="RWK39" s="18"/>
      <c r="RWL39" s="18"/>
      <c r="RWM39" s="18"/>
      <c r="RWN39" s="18"/>
      <c r="RWO39" s="18"/>
      <c r="RWP39" s="18"/>
      <c r="RWQ39" s="18"/>
      <c r="RWR39" s="18"/>
      <c r="RWS39" s="18"/>
      <c r="RWT39" s="18"/>
      <c r="RWU39" s="18"/>
      <c r="RWV39" s="18"/>
      <c r="RWW39" s="18"/>
      <c r="RWX39" s="18"/>
      <c r="RWY39" s="18"/>
      <c r="RWZ39" s="18"/>
      <c r="RXA39" s="18"/>
      <c r="RXB39" s="18"/>
      <c r="RXC39" s="18"/>
      <c r="RXD39" s="18"/>
      <c r="RXE39" s="18"/>
      <c r="RXF39" s="18"/>
      <c r="RXG39" s="18"/>
      <c r="RXH39" s="18"/>
      <c r="RXI39" s="18"/>
      <c r="RXJ39" s="18"/>
      <c r="RXK39" s="18"/>
      <c r="RXL39" s="18"/>
      <c r="RXM39" s="18"/>
      <c r="RXN39" s="18"/>
      <c r="RXO39" s="18"/>
      <c r="RXP39" s="18"/>
      <c r="RXQ39" s="18"/>
      <c r="RXR39" s="18"/>
      <c r="RXS39" s="18"/>
      <c r="RXT39" s="18"/>
      <c r="RXU39" s="18"/>
      <c r="RXV39" s="18"/>
      <c r="RXW39" s="18"/>
      <c r="RXX39" s="18"/>
      <c r="RXY39" s="18"/>
      <c r="RXZ39" s="18"/>
      <c r="RYA39" s="18"/>
      <c r="RYB39" s="18"/>
      <c r="RYC39" s="18"/>
      <c r="RYD39" s="18"/>
      <c r="RYE39" s="18"/>
      <c r="RYF39" s="18"/>
      <c r="RYG39" s="18"/>
      <c r="RYH39" s="18"/>
      <c r="RYI39" s="18"/>
      <c r="RYJ39" s="18"/>
      <c r="RYK39" s="18"/>
      <c r="RYL39" s="18"/>
      <c r="RYM39" s="18"/>
      <c r="RYN39" s="18"/>
      <c r="RYO39" s="18"/>
      <c r="RYP39" s="18"/>
      <c r="RYQ39" s="18"/>
      <c r="RYR39" s="18"/>
      <c r="RYS39" s="18"/>
      <c r="RYT39" s="18"/>
      <c r="RYU39" s="18"/>
      <c r="RYV39" s="18"/>
      <c r="RYW39" s="18"/>
      <c r="RYX39" s="18"/>
      <c r="RYY39" s="18"/>
      <c r="RYZ39" s="18"/>
      <c r="RZA39" s="18"/>
      <c r="RZB39" s="18"/>
      <c r="RZC39" s="18"/>
      <c r="RZD39" s="18"/>
      <c r="RZE39" s="18"/>
      <c r="RZF39" s="18"/>
      <c r="RZG39" s="18"/>
      <c r="RZH39" s="18"/>
      <c r="RZI39" s="18"/>
      <c r="RZJ39" s="18"/>
      <c r="RZK39" s="18"/>
      <c r="RZL39" s="18"/>
      <c r="RZM39" s="18"/>
      <c r="RZN39" s="18"/>
      <c r="RZO39" s="18"/>
      <c r="RZP39" s="18"/>
      <c r="RZQ39" s="18"/>
      <c r="RZR39" s="18"/>
      <c r="RZS39" s="18"/>
      <c r="RZT39" s="18"/>
      <c r="RZU39" s="18"/>
      <c r="RZV39" s="18"/>
      <c r="RZW39" s="18"/>
      <c r="RZX39" s="18"/>
      <c r="RZY39" s="18"/>
      <c r="RZZ39" s="18"/>
      <c r="SAA39" s="18"/>
      <c r="SAB39" s="18"/>
      <c r="SAC39" s="18"/>
      <c r="SAD39" s="18"/>
      <c r="SAE39" s="18"/>
      <c r="SAF39" s="18"/>
      <c r="SAG39" s="18"/>
      <c r="SAH39" s="18"/>
      <c r="SAI39" s="18"/>
      <c r="SAJ39" s="18"/>
      <c r="SAK39" s="18"/>
      <c r="SAL39" s="18"/>
      <c r="SAM39" s="18"/>
      <c r="SAN39" s="18"/>
      <c r="SAO39" s="18"/>
      <c r="SAP39" s="18"/>
      <c r="SAQ39" s="18"/>
      <c r="SAR39" s="18"/>
      <c r="SAS39" s="18"/>
      <c r="SAT39" s="18"/>
      <c r="SAU39" s="18"/>
      <c r="SAV39" s="18"/>
      <c r="SAW39" s="18"/>
      <c r="SAX39" s="18"/>
      <c r="SAY39" s="18"/>
      <c r="SAZ39" s="18"/>
      <c r="SBA39" s="18"/>
      <c r="SBB39" s="18"/>
      <c r="SBC39" s="18"/>
      <c r="SBD39" s="18"/>
      <c r="SBE39" s="18"/>
      <c r="SBF39" s="18"/>
      <c r="SBG39" s="18"/>
      <c r="SBH39" s="18"/>
      <c r="SBI39" s="18"/>
      <c r="SBJ39" s="18"/>
      <c r="SBK39" s="18"/>
      <c r="SBL39" s="18"/>
      <c r="SBM39" s="18"/>
      <c r="SBN39" s="18"/>
      <c r="SBO39" s="18"/>
      <c r="SBP39" s="18"/>
      <c r="SBQ39" s="18"/>
      <c r="SBR39" s="18"/>
      <c r="SBS39" s="18"/>
      <c r="SBT39" s="18"/>
      <c r="SBU39" s="18"/>
      <c r="SBV39" s="18"/>
      <c r="SBW39" s="18"/>
      <c r="SBX39" s="18"/>
      <c r="SBY39" s="18"/>
      <c r="SBZ39" s="18"/>
      <c r="SCA39" s="18"/>
      <c r="SCB39" s="18"/>
      <c r="SCC39" s="18"/>
      <c r="SCD39" s="18"/>
      <c r="SCE39" s="18"/>
      <c r="SCF39" s="18"/>
      <c r="SCG39" s="18"/>
      <c r="SCH39" s="18"/>
      <c r="SCI39" s="18"/>
      <c r="SCJ39" s="18"/>
      <c r="SCK39" s="18"/>
      <c r="SCL39" s="18"/>
      <c r="SCM39" s="18"/>
      <c r="SCN39" s="18"/>
      <c r="SCO39" s="18"/>
      <c r="SCP39" s="18"/>
      <c r="SCQ39" s="18"/>
      <c r="SCR39" s="18"/>
      <c r="SCS39" s="18"/>
      <c r="SCT39" s="18"/>
      <c r="SCU39" s="18"/>
      <c r="SCV39" s="18"/>
      <c r="SCW39" s="18"/>
      <c r="SCX39" s="18"/>
      <c r="SCY39" s="18"/>
      <c r="SCZ39" s="18"/>
      <c r="SDA39" s="18"/>
      <c r="SDB39" s="18"/>
      <c r="SDC39" s="18"/>
      <c r="SDD39" s="18"/>
      <c r="SDE39" s="18"/>
      <c r="SDF39" s="18"/>
      <c r="SDG39" s="18"/>
      <c r="SDH39" s="18"/>
      <c r="SDI39" s="18"/>
      <c r="SDJ39" s="18"/>
      <c r="SDK39" s="18"/>
      <c r="SDL39" s="18"/>
      <c r="SDM39" s="18"/>
      <c r="SDN39" s="18"/>
      <c r="SDO39" s="18"/>
      <c r="SDP39" s="18"/>
      <c r="SDQ39" s="18"/>
      <c r="SDR39" s="18"/>
      <c r="SDS39" s="18"/>
      <c r="SDT39" s="18"/>
      <c r="SDU39" s="18"/>
      <c r="SDV39" s="18"/>
      <c r="SDW39" s="18"/>
      <c r="SDX39" s="18"/>
      <c r="SDY39" s="18"/>
      <c r="SDZ39" s="18"/>
      <c r="SEA39" s="18"/>
      <c r="SEB39" s="18"/>
      <c r="SEC39" s="18"/>
      <c r="SED39" s="18"/>
      <c r="SEE39" s="18"/>
      <c r="SEF39" s="18"/>
      <c r="SEG39" s="18"/>
      <c r="SEH39" s="18"/>
      <c r="SEI39" s="18"/>
      <c r="SEJ39" s="18"/>
      <c r="SEK39" s="18"/>
      <c r="SEL39" s="18"/>
      <c r="SEM39" s="18"/>
      <c r="SEN39" s="18"/>
      <c r="SEO39" s="18"/>
      <c r="SEP39" s="18"/>
      <c r="SEQ39" s="18"/>
      <c r="SER39" s="18"/>
      <c r="SES39" s="18"/>
      <c r="SET39" s="18"/>
      <c r="SEU39" s="18"/>
      <c r="SEV39" s="18"/>
      <c r="SEW39" s="18"/>
      <c r="SEX39" s="18"/>
      <c r="SEY39" s="18"/>
      <c r="SEZ39" s="18"/>
      <c r="SFA39" s="18"/>
      <c r="SFB39" s="18"/>
      <c r="SFC39" s="18"/>
      <c r="SFD39" s="18"/>
      <c r="SFE39" s="18"/>
      <c r="SFF39" s="18"/>
      <c r="SFG39" s="18"/>
      <c r="SFH39" s="18"/>
      <c r="SFI39" s="18"/>
      <c r="SFJ39" s="18"/>
      <c r="SFK39" s="18"/>
      <c r="SFL39" s="18"/>
      <c r="SFM39" s="18"/>
      <c r="SFN39" s="18"/>
      <c r="SFO39" s="18"/>
      <c r="SFP39" s="18"/>
      <c r="SFQ39" s="18"/>
      <c r="SFR39" s="18"/>
      <c r="SFS39" s="18"/>
      <c r="SFT39" s="18"/>
      <c r="SFU39" s="18"/>
      <c r="SFV39" s="18"/>
      <c r="SFW39" s="18"/>
      <c r="SFX39" s="18"/>
      <c r="SFY39" s="18"/>
      <c r="SFZ39" s="18"/>
      <c r="SGA39" s="18"/>
      <c r="SGB39" s="18"/>
      <c r="SGC39" s="18"/>
      <c r="SGD39" s="18"/>
      <c r="SGE39" s="18"/>
      <c r="SGF39" s="18"/>
      <c r="SGG39" s="18"/>
      <c r="SGH39" s="18"/>
      <c r="SGI39" s="18"/>
      <c r="SGJ39" s="18"/>
      <c r="SGK39" s="18"/>
      <c r="SGL39" s="18"/>
      <c r="SGM39" s="18"/>
      <c r="SGN39" s="18"/>
      <c r="SGO39" s="18"/>
      <c r="SGP39" s="18"/>
      <c r="SGQ39" s="18"/>
      <c r="SGR39" s="18"/>
      <c r="SGS39" s="18"/>
      <c r="SGT39" s="18"/>
      <c r="SGU39" s="18"/>
      <c r="SGV39" s="18"/>
      <c r="SGW39" s="18"/>
      <c r="SGX39" s="18"/>
      <c r="SGY39" s="18"/>
      <c r="SGZ39" s="18"/>
      <c r="SHA39" s="18"/>
      <c r="SHB39" s="18"/>
      <c r="SHC39" s="18"/>
      <c r="SHD39" s="18"/>
      <c r="SHE39" s="18"/>
      <c r="SHF39" s="18"/>
      <c r="SHG39" s="18"/>
      <c r="SHH39" s="18"/>
      <c r="SHI39" s="18"/>
      <c r="SHJ39" s="18"/>
      <c r="SHK39" s="18"/>
      <c r="SHL39" s="18"/>
      <c r="SHM39" s="18"/>
      <c r="SHN39" s="18"/>
      <c r="SHO39" s="18"/>
      <c r="SHP39" s="18"/>
      <c r="SHQ39" s="18"/>
      <c r="SHR39" s="18"/>
      <c r="SHS39" s="18"/>
      <c r="SHT39" s="18"/>
      <c r="SHU39" s="18"/>
      <c r="SHV39" s="18"/>
      <c r="SHW39" s="18"/>
      <c r="SHX39" s="18"/>
      <c r="SHY39" s="18"/>
      <c r="SHZ39" s="18"/>
      <c r="SIA39" s="18"/>
      <c r="SIB39" s="18"/>
      <c r="SIC39" s="18"/>
      <c r="SID39" s="18"/>
      <c r="SIE39" s="18"/>
      <c r="SIF39" s="18"/>
      <c r="SIG39" s="18"/>
      <c r="SIH39" s="18"/>
      <c r="SII39" s="18"/>
      <c r="SIJ39" s="18"/>
      <c r="SIK39" s="18"/>
      <c r="SIL39" s="18"/>
      <c r="SIM39" s="18"/>
      <c r="SIN39" s="18"/>
      <c r="SIO39" s="18"/>
      <c r="SIP39" s="18"/>
      <c r="SIQ39" s="18"/>
      <c r="SIR39" s="18"/>
      <c r="SIS39" s="18"/>
      <c r="SIT39" s="18"/>
      <c r="SIU39" s="18"/>
      <c r="SIV39" s="18"/>
      <c r="SIW39" s="18"/>
      <c r="SIX39" s="18"/>
      <c r="SIY39" s="18"/>
      <c r="SIZ39" s="18"/>
      <c r="SJA39" s="18"/>
      <c r="SJB39" s="18"/>
      <c r="SJC39" s="18"/>
      <c r="SJD39" s="18"/>
      <c r="SJE39" s="18"/>
      <c r="SJF39" s="18"/>
      <c r="SJG39" s="18"/>
      <c r="SJH39" s="18"/>
      <c r="SJI39" s="18"/>
      <c r="SJJ39" s="18"/>
      <c r="SJK39" s="18"/>
      <c r="SJL39" s="18"/>
      <c r="SJM39" s="18"/>
      <c r="SJN39" s="18"/>
      <c r="SJO39" s="18"/>
      <c r="SJP39" s="18"/>
      <c r="SJQ39" s="18"/>
      <c r="SJR39" s="18"/>
      <c r="SJS39" s="18"/>
      <c r="SJT39" s="18"/>
      <c r="SJU39" s="18"/>
      <c r="SJV39" s="18"/>
      <c r="SJW39" s="18"/>
      <c r="SJX39" s="18"/>
      <c r="SJY39" s="18"/>
      <c r="SJZ39" s="18"/>
      <c r="SKA39" s="18"/>
      <c r="SKB39" s="18"/>
      <c r="SKC39" s="18"/>
      <c r="SKD39" s="18"/>
      <c r="SKE39" s="18"/>
      <c r="SKF39" s="18"/>
      <c r="SKG39" s="18"/>
      <c r="SKH39" s="18"/>
      <c r="SKI39" s="18"/>
      <c r="SKJ39" s="18"/>
      <c r="SKK39" s="18"/>
      <c r="SKL39" s="18"/>
      <c r="SKM39" s="18"/>
      <c r="SKN39" s="18"/>
      <c r="SKO39" s="18"/>
      <c r="SKP39" s="18"/>
      <c r="SKQ39" s="18"/>
      <c r="SKR39" s="18"/>
      <c r="SKS39" s="18"/>
      <c r="SKT39" s="18"/>
      <c r="SKU39" s="18"/>
      <c r="SKV39" s="18"/>
      <c r="SKW39" s="18"/>
      <c r="SKX39" s="18"/>
      <c r="SKY39" s="18"/>
      <c r="SKZ39" s="18"/>
      <c r="SLA39" s="18"/>
      <c r="SLB39" s="18"/>
      <c r="SLC39" s="18"/>
      <c r="SLD39" s="18"/>
      <c r="SLE39" s="18"/>
      <c r="SLF39" s="18"/>
      <c r="SLG39" s="18"/>
      <c r="SLH39" s="18"/>
      <c r="SLI39" s="18"/>
      <c r="SLJ39" s="18"/>
      <c r="SLK39" s="18"/>
      <c r="SLL39" s="18"/>
      <c r="SLM39" s="18"/>
      <c r="SLN39" s="18"/>
      <c r="SLO39" s="18"/>
      <c r="SLP39" s="18"/>
      <c r="SLQ39" s="18"/>
      <c r="SLR39" s="18"/>
      <c r="SLS39" s="18"/>
      <c r="SLT39" s="18"/>
      <c r="SLU39" s="18"/>
      <c r="SLV39" s="18"/>
      <c r="SLW39" s="18"/>
      <c r="SLX39" s="18"/>
      <c r="SLY39" s="18"/>
      <c r="SLZ39" s="18"/>
      <c r="SMA39" s="18"/>
      <c r="SMB39" s="18"/>
      <c r="SMC39" s="18"/>
      <c r="SMD39" s="18"/>
      <c r="SME39" s="18"/>
      <c r="SMF39" s="18"/>
      <c r="SMG39" s="18"/>
      <c r="SMH39" s="18"/>
      <c r="SMI39" s="18"/>
      <c r="SMJ39" s="18"/>
      <c r="SMK39" s="18"/>
      <c r="SML39" s="18"/>
      <c r="SMM39" s="18"/>
      <c r="SMN39" s="18"/>
      <c r="SMO39" s="18"/>
      <c r="SMP39" s="18"/>
      <c r="SMQ39" s="18"/>
      <c r="SMR39" s="18"/>
      <c r="SMS39" s="18"/>
      <c r="SMT39" s="18"/>
      <c r="SMU39" s="18"/>
      <c r="SMV39" s="18"/>
      <c r="SMW39" s="18"/>
      <c r="SMX39" s="18"/>
      <c r="SMY39" s="18"/>
      <c r="SMZ39" s="18"/>
      <c r="SNA39" s="18"/>
      <c r="SNB39" s="18"/>
      <c r="SNC39" s="18"/>
      <c r="SND39" s="18"/>
      <c r="SNE39" s="18"/>
      <c r="SNF39" s="18"/>
      <c r="SNG39" s="18"/>
      <c r="SNH39" s="18"/>
      <c r="SNI39" s="18"/>
      <c r="SNJ39" s="18"/>
      <c r="SNK39" s="18"/>
      <c r="SNL39" s="18"/>
      <c r="SNM39" s="18"/>
      <c r="SNN39" s="18"/>
      <c r="SNO39" s="18"/>
      <c r="SNP39" s="18"/>
      <c r="SNQ39" s="18"/>
      <c r="SNR39" s="18"/>
      <c r="SNS39" s="18"/>
      <c r="SNT39" s="18"/>
      <c r="SNU39" s="18"/>
      <c r="SNV39" s="18"/>
      <c r="SNW39" s="18"/>
      <c r="SNX39" s="18"/>
      <c r="SNY39" s="18"/>
      <c r="SNZ39" s="18"/>
      <c r="SOA39" s="18"/>
      <c r="SOB39" s="18"/>
      <c r="SOC39" s="18"/>
      <c r="SOD39" s="18"/>
      <c r="SOE39" s="18"/>
      <c r="SOF39" s="18"/>
      <c r="SOG39" s="18"/>
      <c r="SOH39" s="18"/>
      <c r="SOI39" s="18"/>
      <c r="SOJ39" s="18"/>
      <c r="SOK39" s="18"/>
      <c r="SOL39" s="18"/>
      <c r="SOM39" s="18"/>
      <c r="SON39" s="18"/>
      <c r="SOO39" s="18"/>
      <c r="SOP39" s="18"/>
      <c r="SOQ39" s="18"/>
      <c r="SOR39" s="18"/>
      <c r="SOS39" s="18"/>
      <c r="SOT39" s="18"/>
      <c r="SOU39" s="18"/>
      <c r="SOV39" s="18"/>
      <c r="SOW39" s="18"/>
      <c r="SOX39" s="18"/>
      <c r="SOY39" s="18"/>
      <c r="SOZ39" s="18"/>
      <c r="SPA39" s="18"/>
      <c r="SPB39" s="18"/>
      <c r="SPC39" s="18"/>
      <c r="SPD39" s="18"/>
      <c r="SPE39" s="18"/>
      <c r="SPF39" s="18"/>
      <c r="SPG39" s="18"/>
      <c r="SPH39" s="18"/>
      <c r="SPI39" s="18"/>
      <c r="SPJ39" s="18"/>
      <c r="SPK39" s="18"/>
      <c r="SPL39" s="18"/>
      <c r="SPM39" s="18"/>
      <c r="SPN39" s="18"/>
      <c r="SPO39" s="18"/>
      <c r="SPP39" s="18"/>
      <c r="SPQ39" s="18"/>
      <c r="SPR39" s="18"/>
      <c r="SPS39" s="18"/>
      <c r="SPT39" s="18"/>
      <c r="SPU39" s="18"/>
      <c r="SPV39" s="18"/>
      <c r="SPW39" s="18"/>
      <c r="SPX39" s="18"/>
      <c r="SPY39" s="18"/>
      <c r="SPZ39" s="18"/>
      <c r="SQA39" s="18"/>
      <c r="SQB39" s="18"/>
      <c r="SQC39" s="18"/>
      <c r="SQD39" s="18"/>
      <c r="SQE39" s="18"/>
      <c r="SQF39" s="18"/>
      <c r="SQG39" s="18"/>
      <c r="SQH39" s="18"/>
      <c r="SQI39" s="18"/>
      <c r="SQJ39" s="18"/>
      <c r="SQK39" s="18"/>
      <c r="SQL39" s="18"/>
      <c r="SQM39" s="18"/>
      <c r="SQN39" s="18"/>
      <c r="SQO39" s="18"/>
      <c r="SQP39" s="18"/>
      <c r="SQQ39" s="18"/>
      <c r="SQR39" s="18"/>
      <c r="SQS39" s="18"/>
      <c r="SQT39" s="18"/>
      <c r="SQU39" s="18"/>
      <c r="SQV39" s="18"/>
      <c r="SQW39" s="18"/>
      <c r="SQX39" s="18"/>
      <c r="SQY39" s="18"/>
      <c r="SQZ39" s="18"/>
      <c r="SRA39" s="18"/>
      <c r="SRB39" s="18"/>
      <c r="SRC39" s="18"/>
      <c r="SRD39" s="18"/>
      <c r="SRE39" s="18"/>
      <c r="SRF39" s="18"/>
      <c r="SRG39" s="18"/>
      <c r="SRH39" s="18"/>
      <c r="SRI39" s="18"/>
      <c r="SRJ39" s="18"/>
      <c r="SRK39" s="18"/>
      <c r="SRL39" s="18"/>
      <c r="SRM39" s="18"/>
      <c r="SRN39" s="18"/>
      <c r="SRO39" s="18"/>
      <c r="SRP39" s="18"/>
      <c r="SRQ39" s="18"/>
      <c r="SRR39" s="18"/>
      <c r="SRS39" s="18"/>
      <c r="SRT39" s="18"/>
      <c r="SRU39" s="18"/>
      <c r="SRV39" s="18"/>
      <c r="SRW39" s="18"/>
      <c r="SRX39" s="18"/>
      <c r="SRY39" s="18"/>
      <c r="SRZ39" s="18"/>
      <c r="SSA39" s="18"/>
      <c r="SSB39" s="18"/>
      <c r="SSC39" s="18"/>
      <c r="SSD39" s="18"/>
      <c r="SSE39" s="18"/>
      <c r="SSF39" s="18"/>
      <c r="SSG39" s="18"/>
      <c r="SSH39" s="18"/>
      <c r="SSI39" s="18"/>
      <c r="SSJ39" s="18"/>
      <c r="SSK39" s="18"/>
      <c r="SSL39" s="18"/>
      <c r="SSM39" s="18"/>
      <c r="SSN39" s="18"/>
      <c r="SSO39" s="18"/>
      <c r="SSP39" s="18"/>
      <c r="SSQ39" s="18"/>
      <c r="SSR39" s="18"/>
      <c r="SSS39" s="18"/>
      <c r="SST39" s="18"/>
      <c r="SSU39" s="18"/>
      <c r="SSV39" s="18"/>
      <c r="SSW39" s="18"/>
      <c r="SSX39" s="18"/>
      <c r="SSY39" s="18"/>
      <c r="SSZ39" s="18"/>
      <c r="STA39" s="18"/>
      <c r="STB39" s="18"/>
      <c r="STC39" s="18"/>
      <c r="STD39" s="18"/>
      <c r="STE39" s="18"/>
      <c r="STF39" s="18"/>
      <c r="STG39" s="18"/>
      <c r="STH39" s="18"/>
      <c r="STI39" s="18"/>
      <c r="STJ39" s="18"/>
      <c r="STK39" s="18"/>
      <c r="STL39" s="18"/>
      <c r="STM39" s="18"/>
      <c r="STN39" s="18"/>
      <c r="STO39" s="18"/>
      <c r="STP39" s="18"/>
      <c r="STQ39" s="18"/>
      <c r="STR39" s="18"/>
      <c r="STS39" s="18"/>
      <c r="STT39" s="18"/>
      <c r="STU39" s="18"/>
      <c r="STV39" s="18"/>
      <c r="STW39" s="18"/>
      <c r="STX39" s="18"/>
      <c r="STY39" s="18"/>
      <c r="STZ39" s="18"/>
      <c r="SUA39" s="18"/>
      <c r="SUB39" s="18"/>
      <c r="SUC39" s="18"/>
      <c r="SUD39" s="18"/>
      <c r="SUE39" s="18"/>
      <c r="SUF39" s="18"/>
      <c r="SUG39" s="18"/>
      <c r="SUH39" s="18"/>
      <c r="SUI39" s="18"/>
      <c r="SUJ39" s="18"/>
      <c r="SUK39" s="18"/>
      <c r="SUL39" s="18"/>
      <c r="SUM39" s="18"/>
      <c r="SUN39" s="18"/>
      <c r="SUO39" s="18"/>
      <c r="SUP39" s="18"/>
      <c r="SUQ39" s="18"/>
      <c r="SUR39" s="18"/>
      <c r="SUS39" s="18"/>
      <c r="SUT39" s="18"/>
      <c r="SUU39" s="18"/>
      <c r="SUV39" s="18"/>
      <c r="SUW39" s="18"/>
      <c r="SUX39" s="18"/>
      <c r="SUY39" s="18"/>
      <c r="SUZ39" s="18"/>
      <c r="SVA39" s="18"/>
      <c r="SVB39" s="18"/>
      <c r="SVC39" s="18"/>
      <c r="SVD39" s="18"/>
      <c r="SVE39" s="18"/>
      <c r="SVF39" s="18"/>
      <c r="SVG39" s="18"/>
      <c r="SVH39" s="18"/>
      <c r="SVI39" s="18"/>
      <c r="SVJ39" s="18"/>
      <c r="SVK39" s="18"/>
      <c r="SVL39" s="18"/>
      <c r="SVM39" s="18"/>
      <c r="SVN39" s="18"/>
      <c r="SVO39" s="18"/>
      <c r="SVP39" s="18"/>
      <c r="SVQ39" s="18"/>
      <c r="SVR39" s="18"/>
      <c r="SVS39" s="18"/>
      <c r="SVT39" s="18"/>
      <c r="SVU39" s="18"/>
      <c r="SVV39" s="18"/>
      <c r="SVW39" s="18"/>
      <c r="SVX39" s="18"/>
      <c r="SVY39" s="18"/>
      <c r="SVZ39" s="18"/>
      <c r="SWA39" s="18"/>
      <c r="SWB39" s="18"/>
      <c r="SWC39" s="18"/>
      <c r="SWD39" s="18"/>
      <c r="SWE39" s="18"/>
      <c r="SWF39" s="18"/>
      <c r="SWG39" s="18"/>
      <c r="SWH39" s="18"/>
      <c r="SWI39" s="18"/>
      <c r="SWJ39" s="18"/>
      <c r="SWK39" s="18"/>
      <c r="SWL39" s="18"/>
      <c r="SWM39" s="18"/>
      <c r="SWN39" s="18"/>
      <c r="SWO39" s="18"/>
      <c r="SWP39" s="18"/>
      <c r="SWQ39" s="18"/>
      <c r="SWR39" s="18"/>
      <c r="SWS39" s="18"/>
      <c r="SWT39" s="18"/>
      <c r="SWU39" s="18"/>
      <c r="SWV39" s="18"/>
      <c r="SWW39" s="18"/>
      <c r="SWX39" s="18"/>
      <c r="SWY39" s="18"/>
      <c r="SWZ39" s="18"/>
      <c r="SXA39" s="18"/>
      <c r="SXB39" s="18"/>
      <c r="SXC39" s="18"/>
      <c r="SXD39" s="18"/>
      <c r="SXE39" s="18"/>
      <c r="SXF39" s="18"/>
      <c r="SXG39" s="18"/>
      <c r="SXH39" s="18"/>
      <c r="SXI39" s="18"/>
      <c r="SXJ39" s="18"/>
      <c r="SXK39" s="18"/>
      <c r="SXL39" s="18"/>
      <c r="SXM39" s="18"/>
      <c r="SXN39" s="18"/>
      <c r="SXO39" s="18"/>
      <c r="SXP39" s="18"/>
      <c r="SXQ39" s="18"/>
      <c r="SXR39" s="18"/>
      <c r="SXS39" s="18"/>
      <c r="SXT39" s="18"/>
      <c r="SXU39" s="18"/>
      <c r="SXV39" s="18"/>
      <c r="SXW39" s="18"/>
      <c r="SXX39" s="18"/>
      <c r="SXY39" s="18"/>
      <c r="SXZ39" s="18"/>
      <c r="SYA39" s="18"/>
      <c r="SYB39" s="18"/>
      <c r="SYC39" s="18"/>
      <c r="SYD39" s="18"/>
      <c r="SYE39" s="18"/>
      <c r="SYF39" s="18"/>
      <c r="SYG39" s="18"/>
      <c r="SYH39" s="18"/>
      <c r="SYI39" s="18"/>
      <c r="SYJ39" s="18"/>
      <c r="SYK39" s="18"/>
      <c r="SYL39" s="18"/>
      <c r="SYM39" s="18"/>
      <c r="SYN39" s="18"/>
      <c r="SYO39" s="18"/>
      <c r="SYP39" s="18"/>
      <c r="SYQ39" s="18"/>
      <c r="SYR39" s="18"/>
      <c r="SYS39" s="18"/>
      <c r="SYT39" s="18"/>
      <c r="SYU39" s="18"/>
      <c r="SYV39" s="18"/>
      <c r="SYW39" s="18"/>
      <c r="SYX39" s="18"/>
      <c r="SYY39" s="18"/>
      <c r="SYZ39" s="18"/>
      <c r="SZA39" s="18"/>
      <c r="SZB39" s="18"/>
      <c r="SZC39" s="18"/>
      <c r="SZD39" s="18"/>
      <c r="SZE39" s="18"/>
      <c r="SZF39" s="18"/>
      <c r="SZG39" s="18"/>
      <c r="SZH39" s="18"/>
      <c r="SZI39" s="18"/>
      <c r="SZJ39" s="18"/>
      <c r="SZK39" s="18"/>
      <c r="SZL39" s="18"/>
      <c r="SZM39" s="18"/>
      <c r="SZN39" s="18"/>
      <c r="SZO39" s="18"/>
      <c r="SZP39" s="18"/>
      <c r="SZQ39" s="18"/>
      <c r="SZR39" s="18"/>
      <c r="SZS39" s="18"/>
      <c r="SZT39" s="18"/>
      <c r="SZU39" s="18"/>
      <c r="SZV39" s="18"/>
      <c r="SZW39" s="18"/>
      <c r="SZX39" s="18"/>
      <c r="SZY39" s="18"/>
      <c r="SZZ39" s="18"/>
      <c r="TAA39" s="18"/>
      <c r="TAB39" s="18"/>
      <c r="TAC39" s="18"/>
      <c r="TAD39" s="18"/>
      <c r="TAE39" s="18"/>
      <c r="TAF39" s="18"/>
      <c r="TAG39" s="18"/>
      <c r="TAH39" s="18"/>
      <c r="TAI39" s="18"/>
      <c r="TAJ39" s="18"/>
      <c r="TAK39" s="18"/>
      <c r="TAL39" s="18"/>
      <c r="TAM39" s="18"/>
      <c r="TAN39" s="18"/>
      <c r="TAO39" s="18"/>
      <c r="TAP39" s="18"/>
      <c r="TAQ39" s="18"/>
      <c r="TAR39" s="18"/>
      <c r="TAS39" s="18"/>
      <c r="TAT39" s="18"/>
      <c r="TAU39" s="18"/>
      <c r="TAV39" s="18"/>
      <c r="TAW39" s="18"/>
      <c r="TAX39" s="18"/>
      <c r="TAY39" s="18"/>
      <c r="TAZ39" s="18"/>
      <c r="TBA39" s="18"/>
      <c r="TBB39" s="18"/>
      <c r="TBC39" s="18"/>
      <c r="TBD39" s="18"/>
      <c r="TBE39" s="18"/>
      <c r="TBF39" s="18"/>
      <c r="TBG39" s="18"/>
      <c r="TBH39" s="18"/>
      <c r="TBI39" s="18"/>
      <c r="TBJ39" s="18"/>
      <c r="TBK39" s="18"/>
      <c r="TBL39" s="18"/>
      <c r="TBM39" s="18"/>
      <c r="TBN39" s="18"/>
      <c r="TBO39" s="18"/>
      <c r="TBP39" s="18"/>
      <c r="TBQ39" s="18"/>
      <c r="TBR39" s="18"/>
      <c r="TBS39" s="18"/>
      <c r="TBT39" s="18"/>
      <c r="TBU39" s="18"/>
      <c r="TBV39" s="18"/>
      <c r="TBW39" s="18"/>
      <c r="TBX39" s="18"/>
      <c r="TBY39" s="18"/>
      <c r="TBZ39" s="18"/>
      <c r="TCA39" s="18"/>
      <c r="TCB39" s="18"/>
      <c r="TCC39" s="18"/>
      <c r="TCD39" s="18"/>
      <c r="TCE39" s="18"/>
      <c r="TCF39" s="18"/>
      <c r="TCG39" s="18"/>
      <c r="TCH39" s="18"/>
      <c r="TCI39" s="18"/>
      <c r="TCJ39" s="18"/>
      <c r="TCK39" s="18"/>
      <c r="TCL39" s="18"/>
      <c r="TCM39" s="18"/>
      <c r="TCN39" s="18"/>
      <c r="TCO39" s="18"/>
      <c r="TCP39" s="18"/>
      <c r="TCQ39" s="18"/>
      <c r="TCR39" s="18"/>
      <c r="TCS39" s="18"/>
      <c r="TCT39" s="18"/>
      <c r="TCU39" s="18"/>
      <c r="TCV39" s="18"/>
      <c r="TCW39" s="18"/>
      <c r="TCX39" s="18"/>
      <c r="TCY39" s="18"/>
      <c r="TCZ39" s="18"/>
      <c r="TDA39" s="18"/>
      <c r="TDB39" s="18"/>
      <c r="TDC39" s="18"/>
      <c r="TDD39" s="18"/>
      <c r="TDE39" s="18"/>
      <c r="TDF39" s="18"/>
      <c r="TDG39" s="18"/>
      <c r="TDH39" s="18"/>
      <c r="TDI39" s="18"/>
      <c r="TDJ39" s="18"/>
      <c r="TDK39" s="18"/>
      <c r="TDL39" s="18"/>
      <c r="TDM39" s="18"/>
      <c r="TDN39" s="18"/>
      <c r="TDO39" s="18"/>
      <c r="TDP39" s="18"/>
      <c r="TDQ39" s="18"/>
      <c r="TDR39" s="18"/>
      <c r="TDS39" s="18"/>
      <c r="TDT39" s="18"/>
      <c r="TDU39" s="18"/>
      <c r="TDV39" s="18"/>
      <c r="TDW39" s="18"/>
      <c r="TDX39" s="18"/>
      <c r="TDY39" s="18"/>
      <c r="TDZ39" s="18"/>
      <c r="TEA39" s="18"/>
      <c r="TEB39" s="18"/>
      <c r="TEC39" s="18"/>
      <c r="TED39" s="18"/>
      <c r="TEE39" s="18"/>
      <c r="TEF39" s="18"/>
      <c r="TEG39" s="18"/>
      <c r="TEH39" s="18"/>
      <c r="TEI39" s="18"/>
      <c r="TEJ39" s="18"/>
      <c r="TEK39" s="18"/>
      <c r="TEL39" s="18"/>
      <c r="TEM39" s="18"/>
      <c r="TEN39" s="18"/>
      <c r="TEO39" s="18"/>
      <c r="TEP39" s="18"/>
      <c r="TEQ39" s="18"/>
      <c r="TER39" s="18"/>
      <c r="TES39" s="18"/>
      <c r="TET39" s="18"/>
      <c r="TEU39" s="18"/>
      <c r="TEV39" s="18"/>
      <c r="TEW39" s="18"/>
      <c r="TEX39" s="18"/>
      <c r="TEY39" s="18"/>
      <c r="TEZ39" s="18"/>
      <c r="TFA39" s="18"/>
      <c r="TFB39" s="18"/>
      <c r="TFC39" s="18"/>
      <c r="TFD39" s="18"/>
      <c r="TFE39" s="18"/>
      <c r="TFF39" s="18"/>
      <c r="TFG39" s="18"/>
      <c r="TFH39" s="18"/>
      <c r="TFI39" s="18"/>
      <c r="TFJ39" s="18"/>
      <c r="TFK39" s="18"/>
      <c r="TFL39" s="18"/>
      <c r="TFM39" s="18"/>
      <c r="TFN39" s="18"/>
      <c r="TFO39" s="18"/>
      <c r="TFP39" s="18"/>
      <c r="TFQ39" s="18"/>
      <c r="TFR39" s="18"/>
      <c r="TFS39" s="18"/>
      <c r="TFT39" s="18"/>
      <c r="TFU39" s="18"/>
      <c r="TFV39" s="18"/>
      <c r="TFW39" s="18"/>
      <c r="TFX39" s="18"/>
      <c r="TFY39" s="18"/>
      <c r="TFZ39" s="18"/>
      <c r="TGA39" s="18"/>
      <c r="TGB39" s="18"/>
      <c r="TGC39" s="18"/>
      <c r="TGD39" s="18"/>
      <c r="TGE39" s="18"/>
      <c r="TGF39" s="18"/>
      <c r="TGG39" s="18"/>
      <c r="TGH39" s="18"/>
      <c r="TGI39" s="18"/>
      <c r="TGJ39" s="18"/>
      <c r="TGK39" s="18"/>
      <c r="TGL39" s="18"/>
      <c r="TGM39" s="18"/>
      <c r="TGN39" s="18"/>
      <c r="TGO39" s="18"/>
      <c r="TGP39" s="18"/>
      <c r="TGQ39" s="18"/>
      <c r="TGR39" s="18"/>
      <c r="TGS39" s="18"/>
      <c r="TGT39" s="18"/>
      <c r="TGU39" s="18"/>
      <c r="TGV39" s="18"/>
      <c r="TGW39" s="18"/>
      <c r="TGX39" s="18"/>
      <c r="TGY39" s="18"/>
      <c r="TGZ39" s="18"/>
      <c r="THA39" s="18"/>
      <c r="THB39" s="18"/>
      <c r="THC39" s="18"/>
      <c r="THD39" s="18"/>
      <c r="THE39" s="18"/>
      <c r="THF39" s="18"/>
      <c r="THG39" s="18"/>
      <c r="THH39" s="18"/>
      <c r="THI39" s="18"/>
      <c r="THJ39" s="18"/>
      <c r="THK39" s="18"/>
      <c r="THL39" s="18"/>
      <c r="THM39" s="18"/>
      <c r="THN39" s="18"/>
      <c r="THO39" s="18"/>
      <c r="THP39" s="18"/>
      <c r="THQ39" s="18"/>
      <c r="THR39" s="18"/>
      <c r="THS39" s="18"/>
      <c r="THT39" s="18"/>
      <c r="THU39" s="18"/>
      <c r="THV39" s="18"/>
      <c r="THW39" s="18"/>
      <c r="THX39" s="18"/>
      <c r="THY39" s="18"/>
      <c r="THZ39" s="18"/>
      <c r="TIA39" s="18"/>
      <c r="TIB39" s="18"/>
      <c r="TIC39" s="18"/>
      <c r="TID39" s="18"/>
      <c r="TIE39" s="18"/>
      <c r="TIF39" s="18"/>
      <c r="TIG39" s="18"/>
      <c r="TIH39" s="18"/>
      <c r="TII39" s="18"/>
      <c r="TIJ39" s="18"/>
      <c r="TIK39" s="18"/>
      <c r="TIL39" s="18"/>
      <c r="TIM39" s="18"/>
      <c r="TIN39" s="18"/>
      <c r="TIO39" s="18"/>
      <c r="TIP39" s="18"/>
      <c r="TIQ39" s="18"/>
      <c r="TIR39" s="18"/>
      <c r="TIS39" s="18"/>
      <c r="TIT39" s="18"/>
      <c r="TIU39" s="18"/>
      <c r="TIV39" s="18"/>
      <c r="TIW39" s="18"/>
      <c r="TIX39" s="18"/>
      <c r="TIY39" s="18"/>
      <c r="TIZ39" s="18"/>
      <c r="TJA39" s="18"/>
      <c r="TJB39" s="18"/>
      <c r="TJC39" s="18"/>
      <c r="TJD39" s="18"/>
      <c r="TJE39" s="18"/>
      <c r="TJF39" s="18"/>
      <c r="TJG39" s="18"/>
      <c r="TJH39" s="18"/>
      <c r="TJI39" s="18"/>
      <c r="TJJ39" s="18"/>
      <c r="TJK39" s="18"/>
      <c r="TJL39" s="18"/>
      <c r="TJM39" s="18"/>
      <c r="TJN39" s="18"/>
      <c r="TJO39" s="18"/>
      <c r="TJP39" s="18"/>
      <c r="TJQ39" s="18"/>
      <c r="TJR39" s="18"/>
      <c r="TJS39" s="18"/>
      <c r="TJT39" s="18"/>
      <c r="TJU39" s="18"/>
      <c r="TJV39" s="18"/>
      <c r="TJW39" s="18"/>
      <c r="TJX39" s="18"/>
      <c r="TJY39" s="18"/>
      <c r="TJZ39" s="18"/>
      <c r="TKA39" s="18"/>
      <c r="TKB39" s="18"/>
      <c r="TKC39" s="18"/>
      <c r="TKD39" s="18"/>
      <c r="TKE39" s="18"/>
      <c r="TKF39" s="18"/>
      <c r="TKG39" s="18"/>
      <c r="TKH39" s="18"/>
      <c r="TKI39" s="18"/>
      <c r="TKJ39" s="18"/>
      <c r="TKK39" s="18"/>
      <c r="TKL39" s="18"/>
      <c r="TKM39" s="18"/>
      <c r="TKN39" s="18"/>
      <c r="TKO39" s="18"/>
      <c r="TKP39" s="18"/>
      <c r="TKQ39" s="18"/>
      <c r="TKR39" s="18"/>
      <c r="TKS39" s="18"/>
      <c r="TKT39" s="18"/>
      <c r="TKU39" s="18"/>
      <c r="TKV39" s="18"/>
      <c r="TKW39" s="18"/>
      <c r="TKX39" s="18"/>
      <c r="TKY39" s="18"/>
      <c r="TKZ39" s="18"/>
      <c r="TLA39" s="18"/>
      <c r="TLB39" s="18"/>
      <c r="TLC39" s="18"/>
      <c r="TLD39" s="18"/>
      <c r="TLE39" s="18"/>
      <c r="TLF39" s="18"/>
      <c r="TLG39" s="18"/>
      <c r="TLH39" s="18"/>
      <c r="TLI39" s="18"/>
      <c r="TLJ39" s="18"/>
      <c r="TLK39" s="18"/>
      <c r="TLL39" s="18"/>
      <c r="TLM39" s="18"/>
      <c r="TLN39" s="18"/>
      <c r="TLO39" s="18"/>
      <c r="TLP39" s="18"/>
      <c r="TLQ39" s="18"/>
      <c r="TLR39" s="18"/>
      <c r="TLS39" s="18"/>
      <c r="TLT39" s="18"/>
      <c r="TLU39" s="18"/>
      <c r="TLV39" s="18"/>
      <c r="TLW39" s="18"/>
      <c r="TLX39" s="18"/>
      <c r="TLY39" s="18"/>
      <c r="TLZ39" s="18"/>
      <c r="TMA39" s="18"/>
      <c r="TMB39" s="18"/>
      <c r="TMC39" s="18"/>
      <c r="TMD39" s="18"/>
      <c r="TME39" s="18"/>
      <c r="TMF39" s="18"/>
      <c r="TMG39" s="18"/>
      <c r="TMH39" s="18"/>
      <c r="TMI39" s="18"/>
      <c r="TMJ39" s="18"/>
      <c r="TMK39" s="18"/>
      <c r="TML39" s="18"/>
      <c r="TMM39" s="18"/>
      <c r="TMN39" s="18"/>
      <c r="TMO39" s="18"/>
      <c r="TMP39" s="18"/>
      <c r="TMQ39" s="18"/>
      <c r="TMR39" s="18"/>
      <c r="TMS39" s="18"/>
      <c r="TMT39" s="18"/>
      <c r="TMU39" s="18"/>
      <c r="TMV39" s="18"/>
      <c r="TMW39" s="18"/>
      <c r="TMX39" s="18"/>
      <c r="TMY39" s="18"/>
      <c r="TMZ39" s="18"/>
      <c r="TNA39" s="18"/>
      <c r="TNB39" s="18"/>
      <c r="TNC39" s="18"/>
      <c r="TND39" s="18"/>
      <c r="TNE39" s="18"/>
      <c r="TNF39" s="18"/>
      <c r="TNG39" s="18"/>
      <c r="TNH39" s="18"/>
      <c r="TNI39" s="18"/>
      <c r="TNJ39" s="18"/>
      <c r="TNK39" s="18"/>
      <c r="TNL39" s="18"/>
      <c r="TNM39" s="18"/>
      <c r="TNN39" s="18"/>
      <c r="TNO39" s="18"/>
      <c r="TNP39" s="18"/>
      <c r="TNQ39" s="18"/>
      <c r="TNR39" s="18"/>
      <c r="TNS39" s="18"/>
      <c r="TNT39" s="18"/>
      <c r="TNU39" s="18"/>
      <c r="TNV39" s="18"/>
      <c r="TNW39" s="18"/>
      <c r="TNX39" s="18"/>
      <c r="TNY39" s="18"/>
      <c r="TNZ39" s="18"/>
      <c r="TOA39" s="18"/>
      <c r="TOB39" s="18"/>
      <c r="TOC39" s="18"/>
      <c r="TOD39" s="18"/>
      <c r="TOE39" s="18"/>
      <c r="TOF39" s="18"/>
      <c r="TOG39" s="18"/>
      <c r="TOH39" s="18"/>
      <c r="TOI39" s="18"/>
      <c r="TOJ39" s="18"/>
      <c r="TOK39" s="18"/>
      <c r="TOL39" s="18"/>
      <c r="TOM39" s="18"/>
      <c r="TON39" s="18"/>
      <c r="TOO39" s="18"/>
      <c r="TOP39" s="18"/>
      <c r="TOQ39" s="18"/>
      <c r="TOR39" s="18"/>
      <c r="TOS39" s="18"/>
      <c r="TOT39" s="18"/>
      <c r="TOU39" s="18"/>
      <c r="TOV39" s="18"/>
      <c r="TOW39" s="18"/>
      <c r="TOX39" s="18"/>
      <c r="TOY39" s="18"/>
      <c r="TOZ39" s="18"/>
      <c r="TPA39" s="18"/>
      <c r="TPB39" s="18"/>
      <c r="TPC39" s="18"/>
      <c r="TPD39" s="18"/>
      <c r="TPE39" s="18"/>
      <c r="TPF39" s="18"/>
      <c r="TPG39" s="18"/>
      <c r="TPH39" s="18"/>
      <c r="TPI39" s="18"/>
      <c r="TPJ39" s="18"/>
      <c r="TPK39" s="18"/>
      <c r="TPL39" s="18"/>
      <c r="TPM39" s="18"/>
      <c r="TPN39" s="18"/>
      <c r="TPO39" s="18"/>
      <c r="TPP39" s="18"/>
      <c r="TPQ39" s="18"/>
      <c r="TPR39" s="18"/>
      <c r="TPS39" s="18"/>
      <c r="TPT39" s="18"/>
      <c r="TPU39" s="18"/>
      <c r="TPV39" s="18"/>
      <c r="TPW39" s="18"/>
      <c r="TPX39" s="18"/>
      <c r="TPY39" s="18"/>
      <c r="TPZ39" s="18"/>
      <c r="TQA39" s="18"/>
      <c r="TQB39" s="18"/>
      <c r="TQC39" s="18"/>
      <c r="TQD39" s="18"/>
      <c r="TQE39" s="18"/>
      <c r="TQF39" s="18"/>
      <c r="TQG39" s="18"/>
      <c r="TQH39" s="18"/>
      <c r="TQI39" s="18"/>
      <c r="TQJ39" s="18"/>
      <c r="TQK39" s="18"/>
      <c r="TQL39" s="18"/>
      <c r="TQM39" s="18"/>
      <c r="TQN39" s="18"/>
      <c r="TQO39" s="18"/>
      <c r="TQP39" s="18"/>
      <c r="TQQ39" s="18"/>
      <c r="TQR39" s="18"/>
      <c r="TQS39" s="18"/>
      <c r="TQT39" s="18"/>
      <c r="TQU39" s="18"/>
      <c r="TQV39" s="18"/>
      <c r="TQW39" s="18"/>
      <c r="TQX39" s="18"/>
      <c r="TQY39" s="18"/>
      <c r="TQZ39" s="18"/>
      <c r="TRA39" s="18"/>
      <c r="TRB39" s="18"/>
      <c r="TRC39" s="18"/>
      <c r="TRD39" s="18"/>
      <c r="TRE39" s="18"/>
      <c r="TRF39" s="18"/>
      <c r="TRG39" s="18"/>
      <c r="TRH39" s="18"/>
      <c r="TRI39" s="18"/>
      <c r="TRJ39" s="18"/>
      <c r="TRK39" s="18"/>
      <c r="TRL39" s="18"/>
      <c r="TRM39" s="18"/>
      <c r="TRN39" s="18"/>
      <c r="TRO39" s="18"/>
      <c r="TRP39" s="18"/>
      <c r="TRQ39" s="18"/>
      <c r="TRR39" s="18"/>
      <c r="TRS39" s="18"/>
      <c r="TRT39" s="18"/>
      <c r="TRU39" s="18"/>
      <c r="TRV39" s="18"/>
      <c r="TRW39" s="18"/>
      <c r="TRX39" s="18"/>
      <c r="TRY39" s="18"/>
      <c r="TRZ39" s="18"/>
      <c r="TSA39" s="18"/>
      <c r="TSB39" s="18"/>
      <c r="TSC39" s="18"/>
      <c r="TSD39" s="18"/>
      <c r="TSE39" s="18"/>
      <c r="TSF39" s="18"/>
      <c r="TSG39" s="18"/>
      <c r="TSH39" s="18"/>
      <c r="TSI39" s="18"/>
      <c r="TSJ39" s="18"/>
      <c r="TSK39" s="18"/>
      <c r="TSL39" s="18"/>
      <c r="TSM39" s="18"/>
      <c r="TSN39" s="18"/>
      <c r="TSO39" s="18"/>
      <c r="TSP39" s="18"/>
      <c r="TSQ39" s="18"/>
      <c r="TSR39" s="18"/>
      <c r="TSS39" s="18"/>
      <c r="TST39" s="18"/>
      <c r="TSU39" s="18"/>
      <c r="TSV39" s="18"/>
      <c r="TSW39" s="18"/>
      <c r="TSX39" s="18"/>
      <c r="TSY39" s="18"/>
      <c r="TSZ39" s="18"/>
      <c r="TTA39" s="18"/>
      <c r="TTB39" s="18"/>
      <c r="TTC39" s="18"/>
      <c r="TTD39" s="18"/>
      <c r="TTE39" s="18"/>
      <c r="TTF39" s="18"/>
      <c r="TTG39" s="18"/>
      <c r="TTH39" s="18"/>
      <c r="TTI39" s="18"/>
      <c r="TTJ39" s="18"/>
      <c r="TTK39" s="18"/>
      <c r="TTL39" s="18"/>
      <c r="TTM39" s="18"/>
      <c r="TTN39" s="18"/>
      <c r="TTO39" s="18"/>
      <c r="TTP39" s="18"/>
      <c r="TTQ39" s="18"/>
      <c r="TTR39" s="18"/>
      <c r="TTS39" s="18"/>
      <c r="TTT39" s="18"/>
      <c r="TTU39" s="18"/>
      <c r="TTV39" s="18"/>
      <c r="TTW39" s="18"/>
      <c r="TTX39" s="18"/>
      <c r="TTY39" s="18"/>
      <c r="TTZ39" s="18"/>
      <c r="TUA39" s="18"/>
      <c r="TUB39" s="18"/>
      <c r="TUC39" s="18"/>
      <c r="TUD39" s="18"/>
      <c r="TUE39" s="18"/>
      <c r="TUF39" s="18"/>
      <c r="TUG39" s="18"/>
      <c r="TUH39" s="18"/>
      <c r="TUI39" s="18"/>
      <c r="TUJ39" s="18"/>
      <c r="TUK39" s="18"/>
      <c r="TUL39" s="18"/>
      <c r="TUM39" s="18"/>
      <c r="TUN39" s="18"/>
      <c r="TUO39" s="18"/>
      <c r="TUP39" s="18"/>
      <c r="TUQ39" s="18"/>
      <c r="TUR39" s="18"/>
      <c r="TUS39" s="18"/>
      <c r="TUT39" s="18"/>
      <c r="TUU39" s="18"/>
      <c r="TUV39" s="18"/>
      <c r="TUW39" s="18"/>
      <c r="TUX39" s="18"/>
      <c r="TUY39" s="18"/>
      <c r="TUZ39" s="18"/>
      <c r="TVA39" s="18"/>
      <c r="TVB39" s="18"/>
      <c r="TVC39" s="18"/>
      <c r="TVD39" s="18"/>
      <c r="TVE39" s="18"/>
      <c r="TVF39" s="18"/>
      <c r="TVG39" s="18"/>
      <c r="TVH39" s="18"/>
      <c r="TVI39" s="18"/>
      <c r="TVJ39" s="18"/>
      <c r="TVK39" s="18"/>
      <c r="TVL39" s="18"/>
      <c r="TVM39" s="18"/>
      <c r="TVN39" s="18"/>
      <c r="TVO39" s="18"/>
      <c r="TVP39" s="18"/>
      <c r="TVQ39" s="18"/>
      <c r="TVR39" s="18"/>
      <c r="TVS39" s="18"/>
      <c r="TVT39" s="18"/>
      <c r="TVU39" s="18"/>
      <c r="TVV39" s="18"/>
      <c r="TVW39" s="18"/>
      <c r="TVX39" s="18"/>
      <c r="TVY39" s="18"/>
      <c r="TVZ39" s="18"/>
      <c r="TWA39" s="18"/>
      <c r="TWB39" s="18"/>
      <c r="TWC39" s="18"/>
      <c r="TWD39" s="18"/>
      <c r="TWE39" s="18"/>
      <c r="TWF39" s="18"/>
      <c r="TWG39" s="18"/>
      <c r="TWH39" s="18"/>
      <c r="TWI39" s="18"/>
      <c r="TWJ39" s="18"/>
      <c r="TWK39" s="18"/>
      <c r="TWL39" s="18"/>
      <c r="TWM39" s="18"/>
      <c r="TWN39" s="18"/>
      <c r="TWO39" s="18"/>
      <c r="TWP39" s="18"/>
      <c r="TWQ39" s="18"/>
      <c r="TWR39" s="18"/>
      <c r="TWS39" s="18"/>
      <c r="TWT39" s="18"/>
      <c r="TWU39" s="18"/>
      <c r="TWV39" s="18"/>
      <c r="TWW39" s="18"/>
      <c r="TWX39" s="18"/>
      <c r="TWY39" s="18"/>
      <c r="TWZ39" s="18"/>
      <c r="TXA39" s="18"/>
      <c r="TXB39" s="18"/>
      <c r="TXC39" s="18"/>
      <c r="TXD39" s="18"/>
      <c r="TXE39" s="18"/>
      <c r="TXF39" s="18"/>
      <c r="TXG39" s="18"/>
      <c r="TXH39" s="18"/>
      <c r="TXI39" s="18"/>
      <c r="TXJ39" s="18"/>
      <c r="TXK39" s="18"/>
      <c r="TXL39" s="18"/>
      <c r="TXM39" s="18"/>
      <c r="TXN39" s="18"/>
      <c r="TXO39" s="18"/>
      <c r="TXP39" s="18"/>
      <c r="TXQ39" s="18"/>
      <c r="TXR39" s="18"/>
      <c r="TXS39" s="18"/>
      <c r="TXT39" s="18"/>
      <c r="TXU39" s="18"/>
      <c r="TXV39" s="18"/>
      <c r="TXW39" s="18"/>
      <c r="TXX39" s="18"/>
      <c r="TXY39" s="18"/>
      <c r="TXZ39" s="18"/>
      <c r="TYA39" s="18"/>
      <c r="TYB39" s="18"/>
      <c r="TYC39" s="18"/>
      <c r="TYD39" s="18"/>
      <c r="TYE39" s="18"/>
      <c r="TYF39" s="18"/>
      <c r="TYG39" s="18"/>
      <c r="TYH39" s="18"/>
      <c r="TYI39" s="18"/>
      <c r="TYJ39" s="18"/>
      <c r="TYK39" s="18"/>
      <c r="TYL39" s="18"/>
      <c r="TYM39" s="18"/>
      <c r="TYN39" s="18"/>
      <c r="TYO39" s="18"/>
      <c r="TYP39" s="18"/>
      <c r="TYQ39" s="18"/>
      <c r="TYR39" s="18"/>
      <c r="TYS39" s="18"/>
      <c r="TYT39" s="18"/>
      <c r="TYU39" s="18"/>
      <c r="TYV39" s="18"/>
      <c r="TYW39" s="18"/>
      <c r="TYX39" s="18"/>
      <c r="TYY39" s="18"/>
      <c r="TYZ39" s="18"/>
      <c r="TZA39" s="18"/>
      <c r="TZB39" s="18"/>
      <c r="TZC39" s="18"/>
      <c r="TZD39" s="18"/>
      <c r="TZE39" s="18"/>
      <c r="TZF39" s="18"/>
      <c r="TZG39" s="18"/>
      <c r="TZH39" s="18"/>
      <c r="TZI39" s="18"/>
      <c r="TZJ39" s="18"/>
      <c r="TZK39" s="18"/>
      <c r="TZL39" s="18"/>
      <c r="TZM39" s="18"/>
      <c r="TZN39" s="18"/>
      <c r="TZO39" s="18"/>
      <c r="TZP39" s="18"/>
      <c r="TZQ39" s="18"/>
      <c r="TZR39" s="18"/>
      <c r="TZS39" s="18"/>
      <c r="TZT39" s="18"/>
      <c r="TZU39" s="18"/>
      <c r="TZV39" s="18"/>
      <c r="TZW39" s="18"/>
      <c r="TZX39" s="18"/>
      <c r="TZY39" s="18"/>
      <c r="TZZ39" s="18"/>
      <c r="UAA39" s="18"/>
      <c r="UAB39" s="18"/>
      <c r="UAC39" s="18"/>
      <c r="UAD39" s="18"/>
      <c r="UAE39" s="18"/>
      <c r="UAF39" s="18"/>
      <c r="UAG39" s="18"/>
      <c r="UAH39" s="18"/>
      <c r="UAI39" s="18"/>
      <c r="UAJ39" s="18"/>
      <c r="UAK39" s="18"/>
      <c r="UAL39" s="18"/>
      <c r="UAM39" s="18"/>
      <c r="UAN39" s="18"/>
      <c r="UAO39" s="18"/>
      <c r="UAP39" s="18"/>
      <c r="UAQ39" s="18"/>
      <c r="UAR39" s="18"/>
      <c r="UAS39" s="18"/>
      <c r="UAT39" s="18"/>
      <c r="UAU39" s="18"/>
      <c r="UAV39" s="18"/>
      <c r="UAW39" s="18"/>
      <c r="UAX39" s="18"/>
      <c r="UAY39" s="18"/>
      <c r="UAZ39" s="18"/>
      <c r="UBA39" s="18"/>
      <c r="UBB39" s="18"/>
      <c r="UBC39" s="18"/>
      <c r="UBD39" s="18"/>
      <c r="UBE39" s="18"/>
      <c r="UBF39" s="18"/>
      <c r="UBG39" s="18"/>
      <c r="UBH39" s="18"/>
      <c r="UBI39" s="18"/>
      <c r="UBJ39" s="18"/>
      <c r="UBK39" s="18"/>
      <c r="UBL39" s="18"/>
      <c r="UBM39" s="18"/>
      <c r="UBN39" s="18"/>
      <c r="UBO39" s="18"/>
      <c r="UBP39" s="18"/>
      <c r="UBQ39" s="18"/>
      <c r="UBR39" s="18"/>
      <c r="UBS39" s="18"/>
      <c r="UBT39" s="18"/>
      <c r="UBU39" s="18"/>
      <c r="UBV39" s="18"/>
      <c r="UBW39" s="18"/>
      <c r="UBX39" s="18"/>
      <c r="UBY39" s="18"/>
      <c r="UBZ39" s="18"/>
      <c r="UCA39" s="18"/>
      <c r="UCB39" s="18"/>
      <c r="UCC39" s="18"/>
      <c r="UCD39" s="18"/>
      <c r="UCE39" s="18"/>
      <c r="UCF39" s="18"/>
      <c r="UCG39" s="18"/>
      <c r="UCH39" s="18"/>
      <c r="UCI39" s="18"/>
      <c r="UCJ39" s="18"/>
      <c r="UCK39" s="18"/>
      <c r="UCL39" s="18"/>
      <c r="UCM39" s="18"/>
      <c r="UCN39" s="18"/>
      <c r="UCO39" s="18"/>
      <c r="UCP39" s="18"/>
      <c r="UCQ39" s="18"/>
      <c r="UCR39" s="18"/>
      <c r="UCS39" s="18"/>
      <c r="UCT39" s="18"/>
      <c r="UCU39" s="18"/>
      <c r="UCV39" s="18"/>
      <c r="UCW39" s="18"/>
      <c r="UCX39" s="18"/>
      <c r="UCY39" s="18"/>
      <c r="UCZ39" s="18"/>
      <c r="UDA39" s="18"/>
      <c r="UDB39" s="18"/>
      <c r="UDC39" s="18"/>
      <c r="UDD39" s="18"/>
      <c r="UDE39" s="18"/>
      <c r="UDF39" s="18"/>
      <c r="UDG39" s="18"/>
      <c r="UDH39" s="18"/>
      <c r="UDI39" s="18"/>
      <c r="UDJ39" s="18"/>
      <c r="UDK39" s="18"/>
      <c r="UDL39" s="18"/>
      <c r="UDM39" s="18"/>
      <c r="UDN39" s="18"/>
      <c r="UDO39" s="18"/>
      <c r="UDP39" s="18"/>
      <c r="UDQ39" s="18"/>
      <c r="UDR39" s="18"/>
      <c r="UDS39" s="18"/>
      <c r="UDT39" s="18"/>
      <c r="UDU39" s="18"/>
      <c r="UDV39" s="18"/>
      <c r="UDW39" s="18"/>
      <c r="UDX39" s="18"/>
      <c r="UDY39" s="18"/>
      <c r="UDZ39" s="18"/>
      <c r="UEA39" s="18"/>
      <c r="UEB39" s="18"/>
      <c r="UEC39" s="18"/>
      <c r="UED39" s="18"/>
      <c r="UEE39" s="18"/>
      <c r="UEF39" s="18"/>
      <c r="UEG39" s="18"/>
      <c r="UEH39" s="18"/>
      <c r="UEI39" s="18"/>
      <c r="UEJ39" s="18"/>
      <c r="UEK39" s="18"/>
      <c r="UEL39" s="18"/>
      <c r="UEM39" s="18"/>
      <c r="UEN39" s="18"/>
      <c r="UEO39" s="18"/>
      <c r="UEP39" s="18"/>
      <c r="UEQ39" s="18"/>
      <c r="UER39" s="18"/>
      <c r="UES39" s="18"/>
      <c r="UET39" s="18"/>
      <c r="UEU39" s="18"/>
      <c r="UEV39" s="18"/>
      <c r="UEW39" s="18"/>
      <c r="UEX39" s="18"/>
      <c r="UEY39" s="18"/>
      <c r="UEZ39" s="18"/>
      <c r="UFA39" s="18"/>
      <c r="UFB39" s="18"/>
      <c r="UFC39" s="18"/>
      <c r="UFD39" s="18"/>
      <c r="UFE39" s="18"/>
      <c r="UFF39" s="18"/>
      <c r="UFG39" s="18"/>
      <c r="UFH39" s="18"/>
      <c r="UFI39" s="18"/>
      <c r="UFJ39" s="18"/>
      <c r="UFK39" s="18"/>
      <c r="UFL39" s="18"/>
      <c r="UFM39" s="18"/>
      <c r="UFN39" s="18"/>
      <c r="UFO39" s="18"/>
      <c r="UFP39" s="18"/>
      <c r="UFQ39" s="18"/>
      <c r="UFR39" s="18"/>
      <c r="UFS39" s="18"/>
      <c r="UFT39" s="18"/>
      <c r="UFU39" s="18"/>
      <c r="UFV39" s="18"/>
      <c r="UFW39" s="18"/>
      <c r="UFX39" s="18"/>
      <c r="UFY39" s="18"/>
      <c r="UFZ39" s="18"/>
      <c r="UGA39" s="18"/>
      <c r="UGB39" s="18"/>
      <c r="UGC39" s="18"/>
      <c r="UGD39" s="18"/>
      <c r="UGE39" s="18"/>
      <c r="UGF39" s="18"/>
      <c r="UGG39" s="18"/>
      <c r="UGH39" s="18"/>
      <c r="UGI39" s="18"/>
      <c r="UGJ39" s="18"/>
      <c r="UGK39" s="18"/>
      <c r="UGL39" s="18"/>
      <c r="UGM39" s="18"/>
      <c r="UGN39" s="18"/>
      <c r="UGO39" s="18"/>
      <c r="UGP39" s="18"/>
      <c r="UGQ39" s="18"/>
      <c r="UGR39" s="18"/>
      <c r="UGS39" s="18"/>
      <c r="UGT39" s="18"/>
      <c r="UGU39" s="18"/>
      <c r="UGV39" s="18"/>
      <c r="UGW39" s="18"/>
      <c r="UGX39" s="18"/>
      <c r="UGY39" s="18"/>
      <c r="UGZ39" s="18"/>
      <c r="UHA39" s="18"/>
      <c r="UHB39" s="18"/>
      <c r="UHC39" s="18"/>
      <c r="UHD39" s="18"/>
      <c r="UHE39" s="18"/>
      <c r="UHF39" s="18"/>
      <c r="UHG39" s="18"/>
      <c r="UHH39" s="18"/>
      <c r="UHI39" s="18"/>
      <c r="UHJ39" s="18"/>
      <c r="UHK39" s="18"/>
      <c r="UHL39" s="18"/>
      <c r="UHM39" s="18"/>
      <c r="UHN39" s="18"/>
      <c r="UHO39" s="18"/>
      <c r="UHP39" s="18"/>
      <c r="UHQ39" s="18"/>
      <c r="UHR39" s="18"/>
      <c r="UHS39" s="18"/>
      <c r="UHT39" s="18"/>
      <c r="UHU39" s="18"/>
      <c r="UHV39" s="18"/>
      <c r="UHW39" s="18"/>
      <c r="UHX39" s="18"/>
      <c r="UHY39" s="18"/>
      <c r="UHZ39" s="18"/>
      <c r="UIA39" s="18"/>
      <c r="UIB39" s="18"/>
      <c r="UIC39" s="18"/>
      <c r="UID39" s="18"/>
      <c r="UIE39" s="18"/>
      <c r="UIF39" s="18"/>
      <c r="UIG39" s="18"/>
      <c r="UIH39" s="18"/>
      <c r="UII39" s="18"/>
      <c r="UIJ39" s="18"/>
      <c r="UIK39" s="18"/>
      <c r="UIL39" s="18"/>
      <c r="UIM39" s="18"/>
      <c r="UIN39" s="18"/>
      <c r="UIO39" s="18"/>
      <c r="UIP39" s="18"/>
      <c r="UIQ39" s="18"/>
      <c r="UIR39" s="18"/>
      <c r="UIS39" s="18"/>
      <c r="UIT39" s="18"/>
      <c r="UIU39" s="18"/>
      <c r="UIV39" s="18"/>
      <c r="UIW39" s="18"/>
      <c r="UIX39" s="18"/>
      <c r="UIY39" s="18"/>
      <c r="UIZ39" s="18"/>
      <c r="UJA39" s="18"/>
      <c r="UJB39" s="18"/>
      <c r="UJC39" s="18"/>
      <c r="UJD39" s="18"/>
      <c r="UJE39" s="18"/>
      <c r="UJF39" s="18"/>
      <c r="UJG39" s="18"/>
      <c r="UJH39" s="18"/>
      <c r="UJI39" s="18"/>
      <c r="UJJ39" s="18"/>
      <c r="UJK39" s="18"/>
      <c r="UJL39" s="18"/>
      <c r="UJM39" s="18"/>
      <c r="UJN39" s="18"/>
      <c r="UJO39" s="18"/>
      <c r="UJP39" s="18"/>
      <c r="UJQ39" s="18"/>
      <c r="UJR39" s="18"/>
      <c r="UJS39" s="18"/>
      <c r="UJT39" s="18"/>
      <c r="UJU39" s="18"/>
      <c r="UJV39" s="18"/>
      <c r="UJW39" s="18"/>
      <c r="UJX39" s="18"/>
      <c r="UJY39" s="18"/>
      <c r="UJZ39" s="18"/>
      <c r="UKA39" s="18"/>
      <c r="UKB39" s="18"/>
      <c r="UKC39" s="18"/>
      <c r="UKD39" s="18"/>
      <c r="UKE39" s="18"/>
      <c r="UKF39" s="18"/>
      <c r="UKG39" s="18"/>
      <c r="UKH39" s="18"/>
      <c r="UKI39" s="18"/>
      <c r="UKJ39" s="18"/>
      <c r="UKK39" s="18"/>
      <c r="UKL39" s="18"/>
      <c r="UKM39" s="18"/>
      <c r="UKN39" s="18"/>
      <c r="UKO39" s="18"/>
      <c r="UKP39" s="18"/>
      <c r="UKQ39" s="18"/>
      <c r="UKR39" s="18"/>
      <c r="UKS39" s="18"/>
      <c r="UKT39" s="18"/>
      <c r="UKU39" s="18"/>
      <c r="UKV39" s="18"/>
      <c r="UKW39" s="18"/>
      <c r="UKX39" s="18"/>
      <c r="UKY39" s="18"/>
      <c r="UKZ39" s="18"/>
      <c r="ULA39" s="18"/>
      <c r="ULB39" s="18"/>
      <c r="ULC39" s="18"/>
      <c r="ULD39" s="18"/>
      <c r="ULE39" s="18"/>
      <c r="ULF39" s="18"/>
      <c r="ULG39" s="18"/>
      <c r="ULH39" s="18"/>
      <c r="ULI39" s="18"/>
      <c r="ULJ39" s="18"/>
      <c r="ULK39" s="18"/>
      <c r="ULL39" s="18"/>
      <c r="ULM39" s="18"/>
      <c r="ULN39" s="18"/>
      <c r="ULO39" s="18"/>
      <c r="ULP39" s="18"/>
      <c r="ULQ39" s="18"/>
      <c r="ULR39" s="18"/>
      <c r="ULS39" s="18"/>
      <c r="ULT39" s="18"/>
      <c r="ULU39" s="18"/>
      <c r="ULV39" s="18"/>
      <c r="ULW39" s="18"/>
      <c r="ULX39" s="18"/>
      <c r="ULY39" s="18"/>
      <c r="ULZ39" s="18"/>
      <c r="UMA39" s="18"/>
      <c r="UMB39" s="18"/>
      <c r="UMC39" s="18"/>
      <c r="UMD39" s="18"/>
      <c r="UME39" s="18"/>
      <c r="UMF39" s="18"/>
      <c r="UMG39" s="18"/>
      <c r="UMH39" s="18"/>
      <c r="UMI39" s="18"/>
      <c r="UMJ39" s="18"/>
      <c r="UMK39" s="18"/>
      <c r="UML39" s="18"/>
      <c r="UMM39" s="18"/>
      <c r="UMN39" s="18"/>
      <c r="UMO39" s="18"/>
      <c r="UMP39" s="18"/>
      <c r="UMQ39" s="18"/>
      <c r="UMR39" s="18"/>
      <c r="UMS39" s="18"/>
      <c r="UMT39" s="18"/>
      <c r="UMU39" s="18"/>
      <c r="UMV39" s="18"/>
      <c r="UMW39" s="18"/>
      <c r="UMX39" s="18"/>
      <c r="UMY39" s="18"/>
      <c r="UMZ39" s="18"/>
      <c r="UNA39" s="18"/>
      <c r="UNB39" s="18"/>
      <c r="UNC39" s="18"/>
      <c r="UND39" s="18"/>
      <c r="UNE39" s="18"/>
      <c r="UNF39" s="18"/>
      <c r="UNG39" s="18"/>
      <c r="UNH39" s="18"/>
      <c r="UNI39" s="18"/>
      <c r="UNJ39" s="18"/>
      <c r="UNK39" s="18"/>
      <c r="UNL39" s="18"/>
      <c r="UNM39" s="18"/>
      <c r="UNN39" s="18"/>
      <c r="UNO39" s="18"/>
      <c r="UNP39" s="18"/>
      <c r="UNQ39" s="18"/>
      <c r="UNR39" s="18"/>
      <c r="UNS39" s="18"/>
      <c r="UNT39" s="18"/>
      <c r="UNU39" s="18"/>
      <c r="UNV39" s="18"/>
      <c r="UNW39" s="18"/>
      <c r="UNX39" s="18"/>
      <c r="UNY39" s="18"/>
      <c r="UNZ39" s="18"/>
      <c r="UOA39" s="18"/>
      <c r="UOB39" s="18"/>
      <c r="UOC39" s="18"/>
      <c r="UOD39" s="18"/>
      <c r="UOE39" s="18"/>
      <c r="UOF39" s="18"/>
      <c r="UOG39" s="18"/>
      <c r="UOH39" s="18"/>
      <c r="UOI39" s="18"/>
      <c r="UOJ39" s="18"/>
      <c r="UOK39" s="18"/>
      <c r="UOL39" s="18"/>
      <c r="UOM39" s="18"/>
      <c r="UON39" s="18"/>
      <c r="UOO39" s="18"/>
      <c r="UOP39" s="18"/>
      <c r="UOQ39" s="18"/>
      <c r="UOR39" s="18"/>
      <c r="UOS39" s="18"/>
      <c r="UOT39" s="18"/>
      <c r="UOU39" s="18"/>
      <c r="UOV39" s="18"/>
      <c r="UOW39" s="18"/>
      <c r="UOX39" s="18"/>
      <c r="UOY39" s="18"/>
      <c r="UOZ39" s="18"/>
      <c r="UPA39" s="18"/>
      <c r="UPB39" s="18"/>
      <c r="UPC39" s="18"/>
      <c r="UPD39" s="18"/>
      <c r="UPE39" s="18"/>
      <c r="UPF39" s="18"/>
      <c r="UPG39" s="18"/>
      <c r="UPH39" s="18"/>
      <c r="UPI39" s="18"/>
      <c r="UPJ39" s="18"/>
      <c r="UPK39" s="18"/>
      <c r="UPL39" s="18"/>
      <c r="UPM39" s="18"/>
      <c r="UPN39" s="18"/>
      <c r="UPO39" s="18"/>
      <c r="UPP39" s="18"/>
      <c r="UPQ39" s="18"/>
      <c r="UPR39" s="18"/>
      <c r="UPS39" s="18"/>
      <c r="UPT39" s="18"/>
      <c r="UPU39" s="18"/>
      <c r="UPV39" s="18"/>
      <c r="UPW39" s="18"/>
      <c r="UPX39" s="18"/>
      <c r="UPY39" s="18"/>
      <c r="UPZ39" s="18"/>
      <c r="UQA39" s="18"/>
      <c r="UQB39" s="18"/>
      <c r="UQC39" s="18"/>
      <c r="UQD39" s="18"/>
      <c r="UQE39" s="18"/>
      <c r="UQF39" s="18"/>
      <c r="UQG39" s="18"/>
      <c r="UQH39" s="18"/>
      <c r="UQI39" s="18"/>
      <c r="UQJ39" s="18"/>
      <c r="UQK39" s="18"/>
      <c r="UQL39" s="18"/>
      <c r="UQM39" s="18"/>
      <c r="UQN39" s="18"/>
      <c r="UQO39" s="18"/>
      <c r="UQP39" s="18"/>
      <c r="UQQ39" s="18"/>
      <c r="UQR39" s="18"/>
      <c r="UQS39" s="18"/>
      <c r="UQT39" s="18"/>
      <c r="UQU39" s="18"/>
      <c r="UQV39" s="18"/>
      <c r="UQW39" s="18"/>
      <c r="UQX39" s="18"/>
      <c r="UQY39" s="18"/>
      <c r="UQZ39" s="18"/>
      <c r="URA39" s="18"/>
      <c r="URB39" s="18"/>
      <c r="URC39" s="18"/>
      <c r="URD39" s="18"/>
      <c r="URE39" s="18"/>
      <c r="URF39" s="18"/>
      <c r="URG39" s="18"/>
      <c r="URH39" s="18"/>
      <c r="URI39" s="18"/>
      <c r="URJ39" s="18"/>
      <c r="URK39" s="18"/>
      <c r="URL39" s="18"/>
      <c r="URM39" s="18"/>
      <c r="URN39" s="18"/>
      <c r="URO39" s="18"/>
      <c r="URP39" s="18"/>
      <c r="URQ39" s="18"/>
      <c r="URR39" s="18"/>
      <c r="URS39" s="18"/>
      <c r="URT39" s="18"/>
      <c r="URU39" s="18"/>
      <c r="URV39" s="18"/>
      <c r="URW39" s="18"/>
      <c r="URX39" s="18"/>
      <c r="URY39" s="18"/>
      <c r="URZ39" s="18"/>
      <c r="USA39" s="18"/>
      <c r="USB39" s="18"/>
      <c r="USC39" s="18"/>
      <c r="USD39" s="18"/>
      <c r="USE39" s="18"/>
      <c r="USF39" s="18"/>
      <c r="USG39" s="18"/>
      <c r="USH39" s="18"/>
      <c r="USI39" s="18"/>
      <c r="USJ39" s="18"/>
      <c r="USK39" s="18"/>
      <c r="USL39" s="18"/>
      <c r="USM39" s="18"/>
      <c r="USN39" s="18"/>
      <c r="USO39" s="18"/>
      <c r="USP39" s="18"/>
      <c r="USQ39" s="18"/>
      <c r="USR39" s="18"/>
      <c r="USS39" s="18"/>
      <c r="UST39" s="18"/>
      <c r="USU39" s="18"/>
      <c r="USV39" s="18"/>
      <c r="USW39" s="18"/>
      <c r="USX39" s="18"/>
      <c r="USY39" s="18"/>
      <c r="USZ39" s="18"/>
      <c r="UTA39" s="18"/>
      <c r="UTB39" s="18"/>
      <c r="UTC39" s="18"/>
      <c r="UTD39" s="18"/>
      <c r="UTE39" s="18"/>
      <c r="UTF39" s="18"/>
      <c r="UTG39" s="18"/>
      <c r="UTH39" s="18"/>
      <c r="UTI39" s="18"/>
      <c r="UTJ39" s="18"/>
      <c r="UTK39" s="18"/>
      <c r="UTL39" s="18"/>
      <c r="UTM39" s="18"/>
      <c r="UTN39" s="18"/>
      <c r="UTO39" s="18"/>
      <c r="UTP39" s="18"/>
      <c r="UTQ39" s="18"/>
      <c r="UTR39" s="18"/>
      <c r="UTS39" s="18"/>
      <c r="UTT39" s="18"/>
      <c r="UTU39" s="18"/>
      <c r="UTV39" s="18"/>
      <c r="UTW39" s="18"/>
      <c r="UTX39" s="18"/>
      <c r="UTY39" s="18"/>
      <c r="UTZ39" s="18"/>
      <c r="UUA39" s="18"/>
      <c r="UUB39" s="18"/>
      <c r="UUC39" s="18"/>
      <c r="UUD39" s="18"/>
      <c r="UUE39" s="18"/>
      <c r="UUF39" s="18"/>
      <c r="UUG39" s="18"/>
      <c r="UUH39" s="18"/>
      <c r="UUI39" s="18"/>
      <c r="UUJ39" s="18"/>
      <c r="UUK39" s="18"/>
      <c r="UUL39" s="18"/>
      <c r="UUM39" s="18"/>
      <c r="UUN39" s="18"/>
      <c r="UUO39" s="18"/>
      <c r="UUP39" s="18"/>
      <c r="UUQ39" s="18"/>
      <c r="UUR39" s="18"/>
      <c r="UUS39" s="18"/>
      <c r="UUT39" s="18"/>
      <c r="UUU39" s="18"/>
      <c r="UUV39" s="18"/>
      <c r="UUW39" s="18"/>
      <c r="UUX39" s="18"/>
      <c r="UUY39" s="18"/>
      <c r="UUZ39" s="18"/>
      <c r="UVA39" s="18"/>
      <c r="UVB39" s="18"/>
      <c r="UVC39" s="18"/>
      <c r="UVD39" s="18"/>
      <c r="UVE39" s="18"/>
      <c r="UVF39" s="18"/>
      <c r="UVG39" s="18"/>
      <c r="UVH39" s="18"/>
      <c r="UVI39" s="18"/>
      <c r="UVJ39" s="18"/>
      <c r="UVK39" s="18"/>
      <c r="UVL39" s="18"/>
      <c r="UVM39" s="18"/>
      <c r="UVN39" s="18"/>
      <c r="UVO39" s="18"/>
      <c r="UVP39" s="18"/>
      <c r="UVQ39" s="18"/>
      <c r="UVR39" s="18"/>
      <c r="UVS39" s="18"/>
      <c r="UVT39" s="18"/>
      <c r="UVU39" s="18"/>
      <c r="UVV39" s="18"/>
      <c r="UVW39" s="18"/>
      <c r="UVX39" s="18"/>
      <c r="UVY39" s="18"/>
      <c r="UVZ39" s="18"/>
      <c r="UWA39" s="18"/>
      <c r="UWB39" s="18"/>
      <c r="UWC39" s="18"/>
      <c r="UWD39" s="18"/>
      <c r="UWE39" s="18"/>
      <c r="UWF39" s="18"/>
      <c r="UWG39" s="18"/>
      <c r="UWH39" s="18"/>
      <c r="UWI39" s="18"/>
      <c r="UWJ39" s="18"/>
      <c r="UWK39" s="18"/>
      <c r="UWL39" s="18"/>
      <c r="UWM39" s="18"/>
      <c r="UWN39" s="18"/>
      <c r="UWO39" s="18"/>
      <c r="UWP39" s="18"/>
      <c r="UWQ39" s="18"/>
      <c r="UWR39" s="18"/>
      <c r="UWS39" s="18"/>
      <c r="UWT39" s="18"/>
      <c r="UWU39" s="18"/>
      <c r="UWV39" s="18"/>
      <c r="UWW39" s="18"/>
      <c r="UWX39" s="18"/>
      <c r="UWY39" s="18"/>
      <c r="UWZ39" s="18"/>
      <c r="UXA39" s="18"/>
      <c r="UXB39" s="18"/>
      <c r="UXC39" s="18"/>
      <c r="UXD39" s="18"/>
      <c r="UXE39" s="18"/>
      <c r="UXF39" s="18"/>
      <c r="UXG39" s="18"/>
      <c r="UXH39" s="18"/>
      <c r="UXI39" s="18"/>
      <c r="UXJ39" s="18"/>
      <c r="UXK39" s="18"/>
      <c r="UXL39" s="18"/>
      <c r="UXM39" s="18"/>
      <c r="UXN39" s="18"/>
      <c r="UXO39" s="18"/>
      <c r="UXP39" s="18"/>
      <c r="UXQ39" s="18"/>
      <c r="UXR39" s="18"/>
      <c r="UXS39" s="18"/>
      <c r="UXT39" s="18"/>
      <c r="UXU39" s="18"/>
      <c r="UXV39" s="18"/>
      <c r="UXW39" s="18"/>
      <c r="UXX39" s="18"/>
      <c r="UXY39" s="18"/>
      <c r="UXZ39" s="18"/>
      <c r="UYA39" s="18"/>
      <c r="UYB39" s="18"/>
      <c r="UYC39" s="18"/>
      <c r="UYD39" s="18"/>
      <c r="UYE39" s="18"/>
      <c r="UYF39" s="18"/>
      <c r="UYG39" s="18"/>
      <c r="UYH39" s="18"/>
      <c r="UYI39" s="18"/>
      <c r="UYJ39" s="18"/>
      <c r="UYK39" s="18"/>
      <c r="UYL39" s="18"/>
      <c r="UYM39" s="18"/>
      <c r="UYN39" s="18"/>
      <c r="UYO39" s="18"/>
      <c r="UYP39" s="18"/>
      <c r="UYQ39" s="18"/>
      <c r="UYR39" s="18"/>
      <c r="UYS39" s="18"/>
      <c r="UYT39" s="18"/>
      <c r="UYU39" s="18"/>
      <c r="UYV39" s="18"/>
      <c r="UYW39" s="18"/>
      <c r="UYX39" s="18"/>
      <c r="UYY39" s="18"/>
      <c r="UYZ39" s="18"/>
      <c r="UZA39" s="18"/>
      <c r="UZB39" s="18"/>
      <c r="UZC39" s="18"/>
      <c r="UZD39" s="18"/>
      <c r="UZE39" s="18"/>
      <c r="UZF39" s="18"/>
      <c r="UZG39" s="18"/>
      <c r="UZH39" s="18"/>
      <c r="UZI39" s="18"/>
      <c r="UZJ39" s="18"/>
      <c r="UZK39" s="18"/>
      <c r="UZL39" s="18"/>
      <c r="UZM39" s="18"/>
      <c r="UZN39" s="18"/>
      <c r="UZO39" s="18"/>
      <c r="UZP39" s="18"/>
      <c r="UZQ39" s="18"/>
      <c r="UZR39" s="18"/>
      <c r="UZS39" s="18"/>
      <c r="UZT39" s="18"/>
      <c r="UZU39" s="18"/>
      <c r="UZV39" s="18"/>
      <c r="UZW39" s="18"/>
      <c r="UZX39" s="18"/>
      <c r="UZY39" s="18"/>
      <c r="UZZ39" s="18"/>
      <c r="VAA39" s="18"/>
      <c r="VAB39" s="18"/>
      <c r="VAC39" s="18"/>
      <c r="VAD39" s="18"/>
      <c r="VAE39" s="18"/>
      <c r="VAF39" s="18"/>
      <c r="VAG39" s="18"/>
      <c r="VAH39" s="18"/>
      <c r="VAI39" s="18"/>
      <c r="VAJ39" s="18"/>
      <c r="VAK39" s="18"/>
      <c r="VAL39" s="18"/>
      <c r="VAM39" s="18"/>
      <c r="VAN39" s="18"/>
      <c r="VAO39" s="18"/>
      <c r="VAP39" s="18"/>
      <c r="VAQ39" s="18"/>
      <c r="VAR39" s="18"/>
      <c r="VAS39" s="18"/>
      <c r="VAT39" s="18"/>
      <c r="VAU39" s="18"/>
      <c r="VAV39" s="18"/>
      <c r="VAW39" s="18"/>
      <c r="VAX39" s="18"/>
      <c r="VAY39" s="18"/>
      <c r="VAZ39" s="18"/>
      <c r="VBA39" s="18"/>
      <c r="VBB39" s="18"/>
      <c r="VBC39" s="18"/>
      <c r="VBD39" s="18"/>
      <c r="VBE39" s="18"/>
      <c r="VBF39" s="18"/>
      <c r="VBG39" s="18"/>
      <c r="VBH39" s="18"/>
      <c r="VBI39" s="18"/>
      <c r="VBJ39" s="18"/>
      <c r="VBK39" s="18"/>
      <c r="VBL39" s="18"/>
      <c r="VBM39" s="18"/>
      <c r="VBN39" s="18"/>
      <c r="VBO39" s="18"/>
      <c r="VBP39" s="18"/>
      <c r="VBQ39" s="18"/>
      <c r="VBR39" s="18"/>
      <c r="VBS39" s="18"/>
      <c r="VBT39" s="18"/>
      <c r="VBU39" s="18"/>
      <c r="VBV39" s="18"/>
      <c r="VBW39" s="18"/>
      <c r="VBX39" s="18"/>
      <c r="VBY39" s="18"/>
      <c r="VBZ39" s="18"/>
      <c r="VCA39" s="18"/>
      <c r="VCB39" s="18"/>
      <c r="VCC39" s="18"/>
      <c r="VCD39" s="18"/>
      <c r="VCE39" s="18"/>
      <c r="VCF39" s="18"/>
      <c r="VCG39" s="18"/>
      <c r="VCH39" s="18"/>
      <c r="VCI39" s="18"/>
      <c r="VCJ39" s="18"/>
      <c r="VCK39" s="18"/>
      <c r="VCL39" s="18"/>
      <c r="VCM39" s="18"/>
      <c r="VCN39" s="18"/>
      <c r="VCO39" s="18"/>
      <c r="VCP39" s="18"/>
      <c r="VCQ39" s="18"/>
      <c r="VCR39" s="18"/>
      <c r="VCS39" s="18"/>
      <c r="VCT39" s="18"/>
      <c r="VCU39" s="18"/>
      <c r="VCV39" s="18"/>
      <c r="VCW39" s="18"/>
      <c r="VCX39" s="18"/>
      <c r="VCY39" s="18"/>
      <c r="VCZ39" s="18"/>
      <c r="VDA39" s="18"/>
      <c r="VDB39" s="18"/>
      <c r="VDC39" s="18"/>
      <c r="VDD39" s="18"/>
      <c r="VDE39" s="18"/>
      <c r="VDF39" s="18"/>
      <c r="VDG39" s="18"/>
      <c r="VDH39" s="18"/>
      <c r="VDI39" s="18"/>
      <c r="VDJ39" s="18"/>
      <c r="VDK39" s="18"/>
      <c r="VDL39" s="18"/>
      <c r="VDM39" s="18"/>
      <c r="VDN39" s="18"/>
      <c r="VDO39" s="18"/>
      <c r="VDP39" s="18"/>
      <c r="VDQ39" s="18"/>
      <c r="VDR39" s="18"/>
      <c r="VDS39" s="18"/>
      <c r="VDT39" s="18"/>
      <c r="VDU39" s="18"/>
      <c r="VDV39" s="18"/>
      <c r="VDW39" s="18"/>
      <c r="VDX39" s="18"/>
      <c r="VDY39" s="18"/>
      <c r="VDZ39" s="18"/>
      <c r="VEA39" s="18"/>
      <c r="VEB39" s="18"/>
      <c r="VEC39" s="18"/>
      <c r="VED39" s="18"/>
      <c r="VEE39" s="18"/>
      <c r="VEF39" s="18"/>
      <c r="VEG39" s="18"/>
      <c r="VEH39" s="18"/>
      <c r="VEI39" s="18"/>
      <c r="VEJ39" s="18"/>
      <c r="VEK39" s="18"/>
      <c r="VEL39" s="18"/>
      <c r="VEM39" s="18"/>
      <c r="VEN39" s="18"/>
      <c r="VEO39" s="18"/>
      <c r="VEP39" s="18"/>
      <c r="VEQ39" s="18"/>
      <c r="VER39" s="18"/>
      <c r="VES39" s="18"/>
      <c r="VET39" s="18"/>
      <c r="VEU39" s="18"/>
      <c r="VEV39" s="18"/>
      <c r="VEW39" s="18"/>
      <c r="VEX39" s="18"/>
      <c r="VEY39" s="18"/>
      <c r="VEZ39" s="18"/>
      <c r="VFA39" s="18"/>
      <c r="VFB39" s="18"/>
      <c r="VFC39" s="18"/>
      <c r="VFD39" s="18"/>
      <c r="VFE39" s="18"/>
      <c r="VFF39" s="18"/>
      <c r="VFG39" s="18"/>
      <c r="VFH39" s="18"/>
      <c r="VFI39" s="18"/>
      <c r="VFJ39" s="18"/>
      <c r="VFK39" s="18"/>
      <c r="VFL39" s="18"/>
      <c r="VFM39" s="18"/>
      <c r="VFN39" s="18"/>
      <c r="VFO39" s="18"/>
      <c r="VFP39" s="18"/>
      <c r="VFQ39" s="18"/>
      <c r="VFR39" s="18"/>
      <c r="VFS39" s="18"/>
      <c r="VFT39" s="18"/>
      <c r="VFU39" s="18"/>
      <c r="VFV39" s="18"/>
      <c r="VFW39" s="18"/>
      <c r="VFX39" s="18"/>
      <c r="VFY39" s="18"/>
      <c r="VFZ39" s="18"/>
      <c r="VGA39" s="18"/>
      <c r="VGB39" s="18"/>
      <c r="VGC39" s="18"/>
      <c r="VGD39" s="18"/>
      <c r="VGE39" s="18"/>
      <c r="VGF39" s="18"/>
      <c r="VGG39" s="18"/>
      <c r="VGH39" s="18"/>
      <c r="VGI39" s="18"/>
      <c r="VGJ39" s="18"/>
      <c r="VGK39" s="18"/>
      <c r="VGL39" s="18"/>
      <c r="VGM39" s="18"/>
      <c r="VGN39" s="18"/>
      <c r="VGO39" s="18"/>
      <c r="VGP39" s="18"/>
      <c r="VGQ39" s="18"/>
      <c r="VGR39" s="18"/>
      <c r="VGS39" s="18"/>
      <c r="VGT39" s="18"/>
      <c r="VGU39" s="18"/>
      <c r="VGV39" s="18"/>
      <c r="VGW39" s="18"/>
      <c r="VGX39" s="18"/>
      <c r="VGY39" s="18"/>
      <c r="VGZ39" s="18"/>
      <c r="VHA39" s="18"/>
      <c r="VHB39" s="18"/>
      <c r="VHC39" s="18"/>
      <c r="VHD39" s="18"/>
      <c r="VHE39" s="18"/>
      <c r="VHF39" s="18"/>
      <c r="VHG39" s="18"/>
      <c r="VHH39" s="18"/>
      <c r="VHI39" s="18"/>
      <c r="VHJ39" s="18"/>
      <c r="VHK39" s="18"/>
      <c r="VHL39" s="18"/>
      <c r="VHM39" s="18"/>
      <c r="VHN39" s="18"/>
      <c r="VHO39" s="18"/>
      <c r="VHP39" s="18"/>
      <c r="VHQ39" s="18"/>
      <c r="VHR39" s="18"/>
      <c r="VHS39" s="18"/>
      <c r="VHT39" s="18"/>
      <c r="VHU39" s="18"/>
      <c r="VHV39" s="18"/>
      <c r="VHW39" s="18"/>
      <c r="VHX39" s="18"/>
      <c r="VHY39" s="18"/>
      <c r="VHZ39" s="18"/>
      <c r="VIA39" s="18"/>
      <c r="VIB39" s="18"/>
      <c r="VIC39" s="18"/>
      <c r="VID39" s="18"/>
      <c r="VIE39" s="18"/>
      <c r="VIF39" s="18"/>
      <c r="VIG39" s="18"/>
      <c r="VIH39" s="18"/>
      <c r="VII39" s="18"/>
      <c r="VIJ39" s="18"/>
      <c r="VIK39" s="18"/>
      <c r="VIL39" s="18"/>
      <c r="VIM39" s="18"/>
      <c r="VIN39" s="18"/>
      <c r="VIO39" s="18"/>
      <c r="VIP39" s="18"/>
      <c r="VIQ39" s="18"/>
      <c r="VIR39" s="18"/>
      <c r="VIS39" s="18"/>
      <c r="VIT39" s="18"/>
      <c r="VIU39" s="18"/>
      <c r="VIV39" s="18"/>
      <c r="VIW39" s="18"/>
      <c r="VIX39" s="18"/>
      <c r="VIY39" s="18"/>
      <c r="VIZ39" s="18"/>
      <c r="VJA39" s="18"/>
      <c r="VJB39" s="18"/>
      <c r="VJC39" s="18"/>
      <c r="VJD39" s="18"/>
      <c r="VJE39" s="18"/>
      <c r="VJF39" s="18"/>
      <c r="VJG39" s="18"/>
      <c r="VJH39" s="18"/>
      <c r="VJI39" s="18"/>
      <c r="VJJ39" s="18"/>
      <c r="VJK39" s="18"/>
      <c r="VJL39" s="18"/>
      <c r="VJM39" s="18"/>
      <c r="VJN39" s="18"/>
      <c r="VJO39" s="18"/>
      <c r="VJP39" s="18"/>
      <c r="VJQ39" s="18"/>
      <c r="VJR39" s="18"/>
      <c r="VJS39" s="18"/>
      <c r="VJT39" s="18"/>
      <c r="VJU39" s="18"/>
      <c r="VJV39" s="18"/>
      <c r="VJW39" s="18"/>
      <c r="VJX39" s="18"/>
      <c r="VJY39" s="18"/>
      <c r="VJZ39" s="18"/>
      <c r="VKA39" s="18"/>
      <c r="VKB39" s="18"/>
      <c r="VKC39" s="18"/>
      <c r="VKD39" s="18"/>
      <c r="VKE39" s="18"/>
      <c r="VKF39" s="18"/>
      <c r="VKG39" s="18"/>
      <c r="VKH39" s="18"/>
      <c r="VKI39" s="18"/>
      <c r="VKJ39" s="18"/>
      <c r="VKK39" s="18"/>
      <c r="VKL39" s="18"/>
      <c r="VKM39" s="18"/>
      <c r="VKN39" s="18"/>
      <c r="VKO39" s="18"/>
      <c r="VKP39" s="18"/>
      <c r="VKQ39" s="18"/>
      <c r="VKR39" s="18"/>
      <c r="VKS39" s="18"/>
      <c r="VKT39" s="18"/>
      <c r="VKU39" s="18"/>
      <c r="VKV39" s="18"/>
      <c r="VKW39" s="18"/>
      <c r="VKX39" s="18"/>
      <c r="VKY39" s="18"/>
      <c r="VKZ39" s="18"/>
      <c r="VLA39" s="18"/>
      <c r="VLB39" s="18"/>
      <c r="VLC39" s="18"/>
      <c r="VLD39" s="18"/>
      <c r="VLE39" s="18"/>
      <c r="VLF39" s="18"/>
      <c r="VLG39" s="18"/>
      <c r="VLH39" s="18"/>
      <c r="VLI39" s="18"/>
      <c r="VLJ39" s="18"/>
      <c r="VLK39" s="18"/>
      <c r="VLL39" s="18"/>
      <c r="VLM39" s="18"/>
      <c r="VLN39" s="18"/>
      <c r="VLO39" s="18"/>
      <c r="VLP39" s="18"/>
      <c r="VLQ39" s="18"/>
      <c r="VLR39" s="18"/>
      <c r="VLS39" s="18"/>
      <c r="VLT39" s="18"/>
      <c r="VLU39" s="18"/>
      <c r="VLV39" s="18"/>
      <c r="VLW39" s="18"/>
      <c r="VLX39" s="18"/>
      <c r="VLY39" s="18"/>
      <c r="VLZ39" s="18"/>
      <c r="VMA39" s="18"/>
      <c r="VMB39" s="18"/>
      <c r="VMC39" s="18"/>
      <c r="VMD39" s="18"/>
      <c r="VME39" s="18"/>
      <c r="VMF39" s="18"/>
      <c r="VMG39" s="18"/>
      <c r="VMH39" s="18"/>
      <c r="VMI39" s="18"/>
      <c r="VMJ39" s="18"/>
      <c r="VMK39" s="18"/>
      <c r="VML39" s="18"/>
      <c r="VMM39" s="18"/>
      <c r="VMN39" s="18"/>
      <c r="VMO39" s="18"/>
      <c r="VMP39" s="18"/>
      <c r="VMQ39" s="18"/>
      <c r="VMR39" s="18"/>
      <c r="VMS39" s="18"/>
      <c r="VMT39" s="18"/>
      <c r="VMU39" s="18"/>
      <c r="VMV39" s="18"/>
      <c r="VMW39" s="18"/>
      <c r="VMX39" s="18"/>
      <c r="VMY39" s="18"/>
      <c r="VMZ39" s="18"/>
      <c r="VNA39" s="18"/>
      <c r="VNB39" s="18"/>
      <c r="VNC39" s="18"/>
      <c r="VND39" s="18"/>
      <c r="VNE39" s="18"/>
      <c r="VNF39" s="18"/>
      <c r="VNG39" s="18"/>
      <c r="VNH39" s="18"/>
      <c r="VNI39" s="18"/>
      <c r="VNJ39" s="18"/>
      <c r="VNK39" s="18"/>
      <c r="VNL39" s="18"/>
      <c r="VNM39" s="18"/>
      <c r="VNN39" s="18"/>
      <c r="VNO39" s="18"/>
      <c r="VNP39" s="18"/>
      <c r="VNQ39" s="18"/>
      <c r="VNR39" s="18"/>
      <c r="VNS39" s="18"/>
      <c r="VNT39" s="18"/>
      <c r="VNU39" s="18"/>
      <c r="VNV39" s="18"/>
      <c r="VNW39" s="18"/>
      <c r="VNX39" s="18"/>
      <c r="VNY39" s="18"/>
      <c r="VNZ39" s="18"/>
      <c r="VOA39" s="18"/>
      <c r="VOB39" s="18"/>
      <c r="VOC39" s="18"/>
      <c r="VOD39" s="18"/>
      <c r="VOE39" s="18"/>
      <c r="VOF39" s="18"/>
      <c r="VOG39" s="18"/>
      <c r="VOH39" s="18"/>
      <c r="VOI39" s="18"/>
      <c r="VOJ39" s="18"/>
      <c r="VOK39" s="18"/>
      <c r="VOL39" s="18"/>
      <c r="VOM39" s="18"/>
      <c r="VON39" s="18"/>
      <c r="VOO39" s="18"/>
      <c r="VOP39" s="18"/>
      <c r="VOQ39" s="18"/>
      <c r="VOR39" s="18"/>
      <c r="VOS39" s="18"/>
      <c r="VOT39" s="18"/>
      <c r="VOU39" s="18"/>
      <c r="VOV39" s="18"/>
      <c r="VOW39" s="18"/>
      <c r="VOX39" s="18"/>
      <c r="VOY39" s="18"/>
      <c r="VOZ39" s="18"/>
      <c r="VPA39" s="18"/>
      <c r="VPB39" s="18"/>
      <c r="VPC39" s="18"/>
      <c r="VPD39" s="18"/>
      <c r="VPE39" s="18"/>
      <c r="VPF39" s="18"/>
      <c r="VPG39" s="18"/>
      <c r="VPH39" s="18"/>
      <c r="VPI39" s="18"/>
      <c r="VPJ39" s="18"/>
      <c r="VPK39" s="18"/>
      <c r="VPL39" s="18"/>
      <c r="VPM39" s="18"/>
      <c r="VPN39" s="18"/>
      <c r="VPO39" s="18"/>
      <c r="VPP39" s="18"/>
      <c r="VPQ39" s="18"/>
      <c r="VPR39" s="18"/>
      <c r="VPS39" s="18"/>
      <c r="VPT39" s="18"/>
      <c r="VPU39" s="18"/>
      <c r="VPV39" s="18"/>
      <c r="VPW39" s="18"/>
      <c r="VPX39" s="18"/>
      <c r="VPY39" s="18"/>
      <c r="VPZ39" s="18"/>
      <c r="VQA39" s="18"/>
      <c r="VQB39" s="18"/>
      <c r="VQC39" s="18"/>
      <c r="VQD39" s="18"/>
      <c r="VQE39" s="18"/>
      <c r="VQF39" s="18"/>
      <c r="VQG39" s="18"/>
      <c r="VQH39" s="18"/>
      <c r="VQI39" s="18"/>
      <c r="VQJ39" s="18"/>
      <c r="VQK39" s="18"/>
      <c r="VQL39" s="18"/>
      <c r="VQM39" s="18"/>
      <c r="VQN39" s="18"/>
      <c r="VQO39" s="18"/>
      <c r="VQP39" s="18"/>
      <c r="VQQ39" s="18"/>
      <c r="VQR39" s="18"/>
      <c r="VQS39" s="18"/>
      <c r="VQT39" s="18"/>
      <c r="VQU39" s="18"/>
      <c r="VQV39" s="18"/>
      <c r="VQW39" s="18"/>
      <c r="VQX39" s="18"/>
      <c r="VQY39" s="18"/>
      <c r="VQZ39" s="18"/>
      <c r="VRA39" s="18"/>
      <c r="VRB39" s="18"/>
      <c r="VRC39" s="18"/>
      <c r="VRD39" s="18"/>
      <c r="VRE39" s="18"/>
      <c r="VRF39" s="18"/>
      <c r="VRG39" s="18"/>
      <c r="VRH39" s="18"/>
      <c r="VRI39" s="18"/>
      <c r="VRJ39" s="18"/>
      <c r="VRK39" s="18"/>
      <c r="VRL39" s="18"/>
      <c r="VRM39" s="18"/>
      <c r="VRN39" s="18"/>
      <c r="VRO39" s="18"/>
      <c r="VRP39" s="18"/>
      <c r="VRQ39" s="18"/>
      <c r="VRR39" s="18"/>
      <c r="VRS39" s="18"/>
      <c r="VRT39" s="18"/>
      <c r="VRU39" s="18"/>
      <c r="VRV39" s="18"/>
      <c r="VRW39" s="18"/>
      <c r="VRX39" s="18"/>
      <c r="VRY39" s="18"/>
      <c r="VRZ39" s="18"/>
      <c r="VSA39" s="18"/>
      <c r="VSB39" s="18"/>
      <c r="VSC39" s="18"/>
      <c r="VSD39" s="18"/>
      <c r="VSE39" s="18"/>
      <c r="VSF39" s="18"/>
      <c r="VSG39" s="18"/>
      <c r="VSH39" s="18"/>
      <c r="VSI39" s="18"/>
      <c r="VSJ39" s="18"/>
      <c r="VSK39" s="18"/>
      <c r="VSL39" s="18"/>
      <c r="VSM39" s="18"/>
      <c r="VSN39" s="18"/>
      <c r="VSO39" s="18"/>
      <c r="VSP39" s="18"/>
      <c r="VSQ39" s="18"/>
      <c r="VSR39" s="18"/>
      <c r="VSS39" s="18"/>
      <c r="VST39" s="18"/>
      <c r="VSU39" s="18"/>
      <c r="VSV39" s="18"/>
      <c r="VSW39" s="18"/>
      <c r="VSX39" s="18"/>
      <c r="VSY39" s="18"/>
      <c r="VSZ39" s="18"/>
      <c r="VTA39" s="18"/>
      <c r="VTB39" s="18"/>
      <c r="VTC39" s="18"/>
      <c r="VTD39" s="18"/>
      <c r="VTE39" s="18"/>
      <c r="VTF39" s="18"/>
      <c r="VTG39" s="18"/>
      <c r="VTH39" s="18"/>
      <c r="VTI39" s="18"/>
      <c r="VTJ39" s="18"/>
      <c r="VTK39" s="18"/>
      <c r="VTL39" s="18"/>
      <c r="VTM39" s="18"/>
      <c r="VTN39" s="18"/>
      <c r="VTO39" s="18"/>
      <c r="VTP39" s="18"/>
      <c r="VTQ39" s="18"/>
      <c r="VTR39" s="18"/>
      <c r="VTS39" s="18"/>
      <c r="VTT39" s="18"/>
      <c r="VTU39" s="18"/>
      <c r="VTV39" s="18"/>
      <c r="VTW39" s="18"/>
      <c r="VTX39" s="18"/>
      <c r="VTY39" s="18"/>
      <c r="VTZ39" s="18"/>
      <c r="VUA39" s="18"/>
      <c r="VUB39" s="18"/>
      <c r="VUC39" s="18"/>
      <c r="VUD39" s="18"/>
      <c r="VUE39" s="18"/>
      <c r="VUF39" s="18"/>
      <c r="VUG39" s="18"/>
      <c r="VUH39" s="18"/>
      <c r="VUI39" s="18"/>
      <c r="VUJ39" s="18"/>
      <c r="VUK39" s="18"/>
      <c r="VUL39" s="18"/>
      <c r="VUM39" s="18"/>
      <c r="VUN39" s="18"/>
      <c r="VUO39" s="18"/>
      <c r="VUP39" s="18"/>
      <c r="VUQ39" s="18"/>
      <c r="VUR39" s="18"/>
      <c r="VUS39" s="18"/>
      <c r="VUT39" s="18"/>
      <c r="VUU39" s="18"/>
      <c r="VUV39" s="18"/>
      <c r="VUW39" s="18"/>
      <c r="VUX39" s="18"/>
      <c r="VUY39" s="18"/>
      <c r="VUZ39" s="18"/>
      <c r="VVA39" s="18"/>
      <c r="VVB39" s="18"/>
      <c r="VVC39" s="18"/>
      <c r="VVD39" s="18"/>
      <c r="VVE39" s="18"/>
      <c r="VVF39" s="18"/>
      <c r="VVG39" s="18"/>
      <c r="VVH39" s="18"/>
      <c r="VVI39" s="18"/>
      <c r="VVJ39" s="18"/>
      <c r="VVK39" s="18"/>
      <c r="VVL39" s="18"/>
      <c r="VVM39" s="18"/>
      <c r="VVN39" s="18"/>
      <c r="VVO39" s="18"/>
      <c r="VVP39" s="18"/>
      <c r="VVQ39" s="18"/>
      <c r="VVR39" s="18"/>
      <c r="VVS39" s="18"/>
      <c r="VVT39" s="18"/>
      <c r="VVU39" s="18"/>
      <c r="VVV39" s="18"/>
      <c r="VVW39" s="18"/>
      <c r="VVX39" s="18"/>
      <c r="VVY39" s="18"/>
      <c r="VVZ39" s="18"/>
      <c r="VWA39" s="18"/>
      <c r="VWB39" s="18"/>
      <c r="VWC39" s="18"/>
      <c r="VWD39" s="18"/>
      <c r="VWE39" s="18"/>
      <c r="VWF39" s="18"/>
      <c r="VWG39" s="18"/>
      <c r="VWH39" s="18"/>
      <c r="VWI39" s="18"/>
      <c r="VWJ39" s="18"/>
      <c r="VWK39" s="18"/>
      <c r="VWL39" s="18"/>
      <c r="VWM39" s="18"/>
      <c r="VWN39" s="18"/>
      <c r="VWO39" s="18"/>
      <c r="VWP39" s="18"/>
      <c r="VWQ39" s="18"/>
      <c r="VWR39" s="18"/>
      <c r="VWS39" s="18"/>
      <c r="VWT39" s="18"/>
      <c r="VWU39" s="18"/>
      <c r="VWV39" s="18"/>
      <c r="VWW39" s="18"/>
      <c r="VWX39" s="18"/>
      <c r="VWY39" s="18"/>
      <c r="VWZ39" s="18"/>
      <c r="VXA39" s="18"/>
      <c r="VXB39" s="18"/>
      <c r="VXC39" s="18"/>
      <c r="VXD39" s="18"/>
      <c r="VXE39" s="18"/>
      <c r="VXF39" s="18"/>
      <c r="VXG39" s="18"/>
      <c r="VXH39" s="18"/>
      <c r="VXI39" s="18"/>
      <c r="VXJ39" s="18"/>
      <c r="VXK39" s="18"/>
      <c r="VXL39" s="18"/>
      <c r="VXM39" s="18"/>
      <c r="VXN39" s="18"/>
      <c r="VXO39" s="18"/>
      <c r="VXP39" s="18"/>
      <c r="VXQ39" s="18"/>
      <c r="VXR39" s="18"/>
      <c r="VXS39" s="18"/>
      <c r="VXT39" s="18"/>
      <c r="VXU39" s="18"/>
      <c r="VXV39" s="18"/>
      <c r="VXW39" s="18"/>
      <c r="VXX39" s="18"/>
      <c r="VXY39" s="18"/>
      <c r="VXZ39" s="18"/>
      <c r="VYA39" s="18"/>
      <c r="VYB39" s="18"/>
      <c r="VYC39" s="18"/>
      <c r="VYD39" s="18"/>
      <c r="VYE39" s="18"/>
      <c r="VYF39" s="18"/>
      <c r="VYG39" s="18"/>
      <c r="VYH39" s="18"/>
      <c r="VYI39" s="18"/>
      <c r="VYJ39" s="18"/>
      <c r="VYK39" s="18"/>
      <c r="VYL39" s="18"/>
      <c r="VYM39" s="18"/>
      <c r="VYN39" s="18"/>
      <c r="VYO39" s="18"/>
      <c r="VYP39" s="18"/>
      <c r="VYQ39" s="18"/>
      <c r="VYR39" s="18"/>
      <c r="VYS39" s="18"/>
      <c r="VYT39" s="18"/>
      <c r="VYU39" s="18"/>
      <c r="VYV39" s="18"/>
      <c r="VYW39" s="18"/>
      <c r="VYX39" s="18"/>
      <c r="VYY39" s="18"/>
      <c r="VYZ39" s="18"/>
      <c r="VZA39" s="18"/>
      <c r="VZB39" s="18"/>
      <c r="VZC39" s="18"/>
      <c r="VZD39" s="18"/>
      <c r="VZE39" s="18"/>
      <c r="VZF39" s="18"/>
      <c r="VZG39" s="18"/>
      <c r="VZH39" s="18"/>
      <c r="VZI39" s="18"/>
      <c r="VZJ39" s="18"/>
      <c r="VZK39" s="18"/>
      <c r="VZL39" s="18"/>
      <c r="VZM39" s="18"/>
      <c r="VZN39" s="18"/>
      <c r="VZO39" s="18"/>
      <c r="VZP39" s="18"/>
      <c r="VZQ39" s="18"/>
      <c r="VZR39" s="18"/>
      <c r="VZS39" s="18"/>
      <c r="VZT39" s="18"/>
      <c r="VZU39" s="18"/>
      <c r="VZV39" s="18"/>
      <c r="VZW39" s="18"/>
      <c r="VZX39" s="18"/>
      <c r="VZY39" s="18"/>
      <c r="VZZ39" s="18"/>
      <c r="WAA39" s="18"/>
      <c r="WAB39" s="18"/>
      <c r="WAC39" s="18"/>
      <c r="WAD39" s="18"/>
      <c r="WAE39" s="18"/>
      <c r="WAF39" s="18"/>
      <c r="WAG39" s="18"/>
      <c r="WAH39" s="18"/>
      <c r="WAI39" s="18"/>
      <c r="WAJ39" s="18"/>
      <c r="WAK39" s="18"/>
      <c r="WAL39" s="18"/>
      <c r="WAM39" s="18"/>
      <c r="WAN39" s="18"/>
      <c r="WAO39" s="18"/>
      <c r="WAP39" s="18"/>
      <c r="WAQ39" s="18"/>
      <c r="WAR39" s="18"/>
      <c r="WAS39" s="18"/>
      <c r="WAT39" s="18"/>
      <c r="WAU39" s="18"/>
      <c r="WAV39" s="18"/>
      <c r="WAW39" s="18"/>
      <c r="WAX39" s="18"/>
      <c r="WAY39" s="18"/>
      <c r="WAZ39" s="18"/>
      <c r="WBA39" s="18"/>
      <c r="WBB39" s="18"/>
      <c r="WBC39" s="18"/>
      <c r="WBD39" s="18"/>
      <c r="WBE39" s="18"/>
      <c r="WBF39" s="18"/>
      <c r="WBG39" s="18"/>
      <c r="WBH39" s="18"/>
      <c r="WBI39" s="18"/>
      <c r="WBJ39" s="18"/>
      <c r="WBK39" s="18"/>
      <c r="WBL39" s="18"/>
      <c r="WBM39" s="18"/>
      <c r="WBN39" s="18"/>
      <c r="WBO39" s="18"/>
      <c r="WBP39" s="18"/>
      <c r="WBQ39" s="18"/>
      <c r="WBR39" s="18"/>
      <c r="WBS39" s="18"/>
      <c r="WBT39" s="18"/>
      <c r="WBU39" s="18"/>
      <c r="WBV39" s="18"/>
      <c r="WBW39" s="18"/>
      <c r="WBX39" s="18"/>
      <c r="WBY39" s="18"/>
      <c r="WBZ39" s="18"/>
      <c r="WCA39" s="18"/>
      <c r="WCB39" s="18"/>
      <c r="WCC39" s="18"/>
      <c r="WCD39" s="18"/>
      <c r="WCE39" s="18"/>
      <c r="WCF39" s="18"/>
      <c r="WCG39" s="18"/>
      <c r="WCH39" s="18"/>
      <c r="WCI39" s="18"/>
      <c r="WCJ39" s="18"/>
      <c r="WCK39" s="18"/>
      <c r="WCL39" s="18"/>
      <c r="WCM39" s="18"/>
      <c r="WCN39" s="18"/>
      <c r="WCO39" s="18"/>
      <c r="WCP39" s="18"/>
      <c r="WCQ39" s="18"/>
      <c r="WCR39" s="18"/>
      <c r="WCS39" s="18"/>
      <c r="WCT39" s="18"/>
      <c r="WCU39" s="18"/>
      <c r="WCV39" s="18"/>
      <c r="WCW39" s="18"/>
      <c r="WCX39" s="18"/>
      <c r="WCY39" s="18"/>
      <c r="WCZ39" s="18"/>
      <c r="WDA39" s="18"/>
      <c r="WDB39" s="18"/>
      <c r="WDC39" s="18"/>
      <c r="WDD39" s="18"/>
      <c r="WDE39" s="18"/>
      <c r="WDF39" s="18"/>
      <c r="WDG39" s="18"/>
      <c r="WDH39" s="18"/>
      <c r="WDI39" s="18"/>
      <c r="WDJ39" s="18"/>
      <c r="WDK39" s="18"/>
      <c r="WDL39" s="18"/>
      <c r="WDM39" s="18"/>
      <c r="WDN39" s="18"/>
      <c r="WDO39" s="18"/>
      <c r="WDP39" s="18"/>
      <c r="WDQ39" s="18"/>
      <c r="WDR39" s="18"/>
      <c r="WDS39" s="18"/>
      <c r="WDT39" s="18"/>
      <c r="WDU39" s="18"/>
      <c r="WDV39" s="18"/>
      <c r="WDW39" s="18"/>
      <c r="WDX39" s="18"/>
      <c r="WDY39" s="18"/>
      <c r="WDZ39" s="18"/>
      <c r="WEA39" s="18"/>
      <c r="WEB39" s="18"/>
      <c r="WEC39" s="18"/>
      <c r="WED39" s="18"/>
      <c r="WEE39" s="18"/>
      <c r="WEF39" s="18"/>
      <c r="WEG39" s="18"/>
      <c r="WEH39" s="18"/>
      <c r="WEI39" s="18"/>
      <c r="WEJ39" s="18"/>
      <c r="WEK39" s="18"/>
      <c r="WEL39" s="18"/>
      <c r="WEM39" s="18"/>
      <c r="WEN39" s="18"/>
      <c r="WEO39" s="18"/>
      <c r="WEP39" s="18"/>
      <c r="WEQ39" s="18"/>
      <c r="WER39" s="18"/>
      <c r="WES39" s="18"/>
      <c r="WET39" s="18"/>
      <c r="WEU39" s="18"/>
      <c r="WEV39" s="18"/>
      <c r="WEW39" s="18"/>
      <c r="WEX39" s="18"/>
      <c r="WEY39" s="18"/>
      <c r="WEZ39" s="18"/>
      <c r="WFA39" s="18"/>
      <c r="WFB39" s="18"/>
      <c r="WFC39" s="18"/>
      <c r="WFD39" s="18"/>
      <c r="WFE39" s="18"/>
      <c r="WFF39" s="18"/>
      <c r="WFG39" s="18"/>
      <c r="WFH39" s="18"/>
      <c r="WFI39" s="18"/>
      <c r="WFJ39" s="18"/>
      <c r="WFK39" s="18"/>
      <c r="WFL39" s="18"/>
      <c r="WFM39" s="18"/>
      <c r="WFN39" s="18"/>
      <c r="WFO39" s="18"/>
      <c r="WFP39" s="18"/>
      <c r="WFQ39" s="18"/>
      <c r="WFR39" s="18"/>
      <c r="WFS39" s="18"/>
      <c r="WFT39" s="18"/>
      <c r="WFU39" s="18"/>
      <c r="WFV39" s="18"/>
      <c r="WFW39" s="18"/>
      <c r="WFX39" s="18"/>
      <c r="WFY39" s="18"/>
      <c r="WFZ39" s="18"/>
      <c r="WGA39" s="18"/>
      <c r="WGB39" s="18"/>
      <c r="WGC39" s="18"/>
      <c r="WGD39" s="18"/>
      <c r="WGE39" s="18"/>
      <c r="WGF39" s="18"/>
      <c r="WGG39" s="18"/>
      <c r="WGH39" s="18"/>
      <c r="WGI39" s="18"/>
      <c r="WGJ39" s="18"/>
      <c r="WGK39" s="18"/>
      <c r="WGL39" s="18"/>
      <c r="WGM39" s="18"/>
      <c r="WGN39" s="18"/>
      <c r="WGO39" s="18"/>
      <c r="WGP39" s="18"/>
      <c r="WGQ39" s="18"/>
      <c r="WGR39" s="18"/>
      <c r="WGS39" s="18"/>
      <c r="WGT39" s="18"/>
      <c r="WGU39" s="18"/>
      <c r="WGV39" s="18"/>
      <c r="WGW39" s="18"/>
      <c r="WGX39" s="18"/>
      <c r="WGY39" s="18"/>
      <c r="WGZ39" s="18"/>
      <c r="WHA39" s="18"/>
      <c r="WHB39" s="18"/>
      <c r="WHC39" s="18"/>
      <c r="WHD39" s="18"/>
      <c r="WHE39" s="18"/>
      <c r="WHF39" s="18"/>
      <c r="WHG39" s="18"/>
      <c r="WHH39" s="18"/>
      <c r="WHI39" s="18"/>
      <c r="WHJ39" s="18"/>
      <c r="WHK39" s="18"/>
      <c r="WHL39" s="18"/>
      <c r="WHM39" s="18"/>
      <c r="WHN39" s="18"/>
      <c r="WHO39" s="18"/>
      <c r="WHP39" s="18"/>
      <c r="WHQ39" s="18"/>
      <c r="WHR39" s="18"/>
      <c r="WHS39" s="18"/>
      <c r="WHT39" s="18"/>
      <c r="WHU39" s="18"/>
      <c r="WHV39" s="18"/>
      <c r="WHW39" s="18"/>
      <c r="WHX39" s="18"/>
      <c r="WHY39" s="18"/>
      <c r="WHZ39" s="18"/>
      <c r="WIA39" s="18"/>
      <c r="WIB39" s="18"/>
      <c r="WIC39" s="18"/>
      <c r="WID39" s="18"/>
      <c r="WIE39" s="18"/>
      <c r="WIF39" s="18"/>
      <c r="WIG39" s="18"/>
      <c r="WIH39" s="18"/>
      <c r="WII39" s="18"/>
      <c r="WIJ39" s="18"/>
      <c r="WIK39" s="18"/>
      <c r="WIL39" s="18"/>
      <c r="WIM39" s="18"/>
      <c r="WIN39" s="18"/>
      <c r="WIO39" s="18"/>
      <c r="WIP39" s="18"/>
      <c r="WIQ39" s="18"/>
      <c r="WIR39" s="18"/>
      <c r="WIS39" s="18"/>
      <c r="WIT39" s="18"/>
      <c r="WIU39" s="18"/>
      <c r="WIV39" s="18"/>
      <c r="WIW39" s="18"/>
      <c r="WIX39" s="18"/>
      <c r="WIY39" s="18"/>
      <c r="WIZ39" s="18"/>
      <c r="WJA39" s="18"/>
      <c r="WJB39" s="18"/>
      <c r="WJC39" s="18"/>
      <c r="WJD39" s="18"/>
      <c r="WJE39" s="18"/>
      <c r="WJF39" s="18"/>
      <c r="WJG39" s="18"/>
      <c r="WJH39" s="18"/>
      <c r="WJI39" s="18"/>
      <c r="WJJ39" s="18"/>
      <c r="WJK39" s="18"/>
      <c r="WJL39" s="18"/>
      <c r="WJM39" s="18"/>
      <c r="WJN39" s="18"/>
      <c r="WJO39" s="18"/>
      <c r="WJP39" s="18"/>
      <c r="WJQ39" s="18"/>
      <c r="WJR39" s="18"/>
      <c r="WJS39" s="18"/>
      <c r="WJT39" s="18"/>
      <c r="WJU39" s="18"/>
      <c r="WJV39" s="18"/>
      <c r="WJW39" s="18"/>
      <c r="WJX39" s="18"/>
      <c r="WJY39" s="18"/>
      <c r="WJZ39" s="18"/>
      <c r="WKA39" s="18"/>
      <c r="WKB39" s="18"/>
      <c r="WKC39" s="18"/>
      <c r="WKD39" s="18"/>
      <c r="WKE39" s="18"/>
      <c r="WKF39" s="18"/>
      <c r="WKG39" s="18"/>
      <c r="WKH39" s="18"/>
      <c r="WKI39" s="18"/>
      <c r="WKJ39" s="18"/>
      <c r="WKK39" s="18"/>
      <c r="WKL39" s="18"/>
      <c r="WKM39" s="18"/>
      <c r="WKN39" s="18"/>
      <c r="WKO39" s="18"/>
      <c r="WKP39" s="18"/>
      <c r="WKQ39" s="18"/>
      <c r="WKR39" s="18"/>
      <c r="WKS39" s="18"/>
      <c r="WKT39" s="18"/>
      <c r="WKU39" s="18"/>
      <c r="WKV39" s="18"/>
      <c r="WKW39" s="18"/>
      <c r="WKX39" s="18"/>
      <c r="WKY39" s="18"/>
      <c r="WKZ39" s="18"/>
      <c r="WLA39" s="18"/>
      <c r="WLB39" s="18"/>
      <c r="WLC39" s="18"/>
      <c r="WLD39" s="18"/>
      <c r="WLE39" s="18"/>
      <c r="WLF39" s="18"/>
      <c r="WLG39" s="18"/>
      <c r="WLH39" s="18"/>
      <c r="WLI39" s="18"/>
      <c r="WLJ39" s="18"/>
      <c r="WLK39" s="18"/>
      <c r="WLL39" s="18"/>
      <c r="WLM39" s="18"/>
      <c r="WLN39" s="18"/>
      <c r="WLO39" s="18"/>
      <c r="WLP39" s="18"/>
      <c r="WLQ39" s="18"/>
      <c r="WLR39" s="18"/>
      <c r="WLS39" s="18"/>
      <c r="WLT39" s="18"/>
      <c r="WLU39" s="18"/>
      <c r="WLV39" s="18"/>
      <c r="WLW39" s="18"/>
      <c r="WLX39" s="18"/>
      <c r="WLY39" s="18"/>
      <c r="WLZ39" s="18"/>
      <c r="WMA39" s="18"/>
      <c r="WMB39" s="18"/>
      <c r="WMC39" s="18"/>
      <c r="WMD39" s="18"/>
      <c r="WME39" s="18"/>
      <c r="WMF39" s="18"/>
      <c r="WMG39" s="18"/>
      <c r="WMH39" s="18"/>
      <c r="WMI39" s="18"/>
      <c r="WMJ39" s="18"/>
      <c r="WMK39" s="18"/>
      <c r="WML39" s="18"/>
      <c r="WMM39" s="18"/>
      <c r="WMN39" s="18"/>
      <c r="WMO39" s="18"/>
      <c r="WMP39" s="18"/>
      <c r="WMQ39" s="18"/>
      <c r="WMR39" s="18"/>
      <c r="WMS39" s="18"/>
      <c r="WMT39" s="18"/>
      <c r="WMU39" s="18"/>
      <c r="WMV39" s="18"/>
      <c r="WMW39" s="18"/>
      <c r="WMX39" s="18"/>
      <c r="WMY39" s="18"/>
      <c r="WMZ39" s="18"/>
      <c r="WNA39" s="18"/>
      <c r="WNB39" s="18"/>
      <c r="WNC39" s="18"/>
      <c r="WND39" s="18"/>
      <c r="WNE39" s="18"/>
      <c r="WNF39" s="18"/>
      <c r="WNG39" s="18"/>
      <c r="WNH39" s="18"/>
      <c r="WNI39" s="18"/>
      <c r="WNJ39" s="18"/>
      <c r="WNK39" s="18"/>
      <c r="WNL39" s="18"/>
      <c r="WNM39" s="18"/>
      <c r="WNN39" s="18"/>
      <c r="WNO39" s="18"/>
      <c r="WNP39" s="18"/>
      <c r="WNQ39" s="18"/>
      <c r="WNR39" s="18"/>
      <c r="WNS39" s="18"/>
      <c r="WNT39" s="18"/>
      <c r="WNU39" s="18"/>
      <c r="WNV39" s="18"/>
      <c r="WNW39" s="18"/>
      <c r="WNX39" s="18"/>
      <c r="WNY39" s="18"/>
      <c r="WNZ39" s="18"/>
      <c r="WOA39" s="18"/>
      <c r="WOB39" s="18"/>
      <c r="WOC39" s="18"/>
      <c r="WOD39" s="18"/>
      <c r="WOE39" s="18"/>
      <c r="WOF39" s="18"/>
      <c r="WOG39" s="18"/>
      <c r="WOH39" s="18"/>
      <c r="WOI39" s="18"/>
      <c r="WOJ39" s="18"/>
      <c r="WOK39" s="18"/>
      <c r="WOL39" s="18"/>
      <c r="WOM39" s="18"/>
      <c r="WON39" s="18"/>
      <c r="WOO39" s="18"/>
      <c r="WOP39" s="18"/>
      <c r="WOQ39" s="18"/>
      <c r="WOR39" s="18"/>
      <c r="WOS39" s="18"/>
      <c r="WOT39" s="18"/>
      <c r="WOU39" s="18"/>
      <c r="WOV39" s="18"/>
      <c r="WOW39" s="18"/>
      <c r="WOX39" s="18"/>
      <c r="WOY39" s="18"/>
      <c r="WOZ39" s="18"/>
      <c r="WPA39" s="18"/>
      <c r="WPB39" s="18"/>
      <c r="WPC39" s="18"/>
      <c r="WPD39" s="18"/>
      <c r="WPE39" s="18"/>
      <c r="WPF39" s="18"/>
      <c r="WPG39" s="18"/>
      <c r="WPH39" s="18"/>
      <c r="WPI39" s="18"/>
      <c r="WPJ39" s="18"/>
      <c r="WPK39" s="18"/>
      <c r="WPL39" s="18"/>
      <c r="WPM39" s="18"/>
      <c r="WPN39" s="18"/>
      <c r="WPO39" s="18"/>
      <c r="WPP39" s="18"/>
      <c r="WPQ39" s="18"/>
      <c r="WPR39" s="18"/>
      <c r="WPS39" s="18"/>
      <c r="WPT39" s="18"/>
      <c r="WPU39" s="18"/>
      <c r="WPV39" s="18"/>
      <c r="WPW39" s="18"/>
      <c r="WPX39" s="18"/>
      <c r="WPY39" s="18"/>
      <c r="WPZ39" s="18"/>
      <c r="WQA39" s="18"/>
      <c r="WQB39" s="18"/>
      <c r="WQC39" s="18"/>
      <c r="WQD39" s="18"/>
      <c r="WQE39" s="18"/>
      <c r="WQF39" s="18"/>
      <c r="WQG39" s="18"/>
      <c r="WQH39" s="18"/>
      <c r="WQI39" s="18"/>
      <c r="WQJ39" s="18"/>
      <c r="WQK39" s="18"/>
      <c r="WQL39" s="18"/>
      <c r="WQM39" s="18"/>
      <c r="WQN39" s="18"/>
      <c r="WQO39" s="18"/>
      <c r="WQP39" s="18"/>
      <c r="WQQ39" s="18"/>
      <c r="WQR39" s="18"/>
      <c r="WQS39" s="18"/>
      <c r="WQT39" s="18"/>
      <c r="WQU39" s="18"/>
      <c r="WQV39" s="18"/>
      <c r="WQW39" s="18"/>
      <c r="WQX39" s="18"/>
      <c r="WQY39" s="18"/>
      <c r="WQZ39" s="18"/>
      <c r="WRA39" s="18"/>
      <c r="WRB39" s="18"/>
      <c r="WRC39" s="18"/>
      <c r="WRD39" s="18"/>
      <c r="WRE39" s="18"/>
      <c r="WRF39" s="18"/>
      <c r="WRG39" s="18"/>
      <c r="WRH39" s="18"/>
      <c r="WRI39" s="18"/>
      <c r="WRJ39" s="18"/>
      <c r="WRK39" s="18"/>
      <c r="WRL39" s="18"/>
      <c r="WRM39" s="18"/>
      <c r="WRN39" s="18"/>
      <c r="WRO39" s="18"/>
      <c r="WRP39" s="18"/>
      <c r="WRQ39" s="18"/>
      <c r="WRR39" s="18"/>
      <c r="WRS39" s="18"/>
      <c r="WRT39" s="18"/>
      <c r="WRU39" s="18"/>
      <c r="WRV39" s="18"/>
      <c r="WRW39" s="18"/>
      <c r="WRX39" s="18"/>
      <c r="WRY39" s="18"/>
      <c r="WRZ39" s="18"/>
      <c r="WSA39" s="18"/>
      <c r="WSB39" s="18"/>
      <c r="WSC39" s="18"/>
      <c r="WSD39" s="18"/>
      <c r="WSE39" s="18"/>
      <c r="WSF39" s="18"/>
      <c r="WSG39" s="18"/>
      <c r="WSH39" s="18"/>
      <c r="WSI39" s="18"/>
      <c r="WSJ39" s="18"/>
      <c r="WSK39" s="18"/>
      <c r="WSL39" s="18"/>
      <c r="WSM39" s="18"/>
      <c r="WSN39" s="18"/>
      <c r="WSO39" s="18"/>
      <c r="WSP39" s="18"/>
      <c r="WSQ39" s="18"/>
      <c r="WSR39" s="18"/>
      <c r="WSS39" s="18"/>
      <c r="WST39" s="18"/>
      <c r="WSU39" s="18"/>
      <c r="WSV39" s="18"/>
      <c r="WSW39" s="18"/>
      <c r="WSX39" s="18"/>
      <c r="WSY39" s="18"/>
      <c r="WSZ39" s="18"/>
      <c r="WTA39" s="18"/>
      <c r="WTB39" s="18"/>
      <c r="WTC39" s="18"/>
      <c r="WTD39" s="18"/>
      <c r="WTE39" s="18"/>
      <c r="WTF39" s="18"/>
      <c r="WTG39" s="18"/>
      <c r="WTH39" s="18"/>
      <c r="WTI39" s="18"/>
      <c r="WTJ39" s="18"/>
      <c r="WTK39" s="18"/>
      <c r="WTL39" s="18"/>
      <c r="WTM39" s="18"/>
      <c r="WTN39" s="18"/>
      <c r="WTO39" s="18"/>
      <c r="WTP39" s="18"/>
      <c r="WTQ39" s="18"/>
      <c r="WTR39" s="18"/>
      <c r="WTS39" s="18"/>
      <c r="WTT39" s="18"/>
      <c r="WTU39" s="18"/>
      <c r="WTV39" s="18"/>
      <c r="WTW39" s="18"/>
      <c r="WTX39" s="18"/>
      <c r="WTY39" s="18"/>
      <c r="WTZ39" s="18"/>
      <c r="WUA39" s="18"/>
      <c r="WUB39" s="18"/>
      <c r="WUC39" s="18"/>
      <c r="WUD39" s="18"/>
      <c r="WUE39" s="18"/>
      <c r="WUF39" s="18"/>
      <c r="WUG39" s="18"/>
      <c r="WUH39" s="18"/>
      <c r="WUI39" s="18"/>
      <c r="WUJ39" s="18"/>
      <c r="WUK39" s="18"/>
      <c r="WUL39" s="18"/>
      <c r="WUM39" s="18"/>
      <c r="WUN39" s="18"/>
      <c r="WUO39" s="18"/>
      <c r="WUP39" s="18"/>
      <c r="WUQ39" s="18"/>
      <c r="WUR39" s="18"/>
      <c r="WUS39" s="18"/>
      <c r="WUT39" s="18"/>
      <c r="WUU39" s="18"/>
      <c r="WUV39" s="18"/>
      <c r="WUW39" s="18"/>
      <c r="WUX39" s="18"/>
      <c r="WUY39" s="18"/>
      <c r="WUZ39" s="18"/>
      <c r="WVA39" s="18"/>
      <c r="WVB39" s="18"/>
      <c r="WVC39" s="18"/>
      <c r="WVD39" s="18"/>
      <c r="WVE39" s="18"/>
      <c r="WVF39" s="18"/>
      <c r="WVG39" s="18"/>
      <c r="WVH39" s="18"/>
      <c r="WVI39" s="18"/>
      <c r="WVJ39" s="18"/>
      <c r="WVK39" s="18"/>
      <c r="WVL39" s="18"/>
      <c r="WVM39" s="18"/>
      <c r="WVN39" s="18"/>
      <c r="WVO39" s="18"/>
      <c r="WVP39" s="18"/>
      <c r="WVQ39" s="18"/>
      <c r="WVR39" s="18"/>
      <c r="WVS39" s="18"/>
      <c r="WVT39" s="18"/>
      <c r="WVU39" s="18"/>
      <c r="WVV39" s="18"/>
      <c r="WVW39" s="18"/>
      <c r="WVX39" s="18"/>
      <c r="WVY39" s="18"/>
      <c r="WVZ39" s="18"/>
      <c r="WWA39" s="18"/>
      <c r="WWB39" s="18"/>
      <c r="WWC39" s="18"/>
      <c r="WWD39" s="18"/>
      <c r="WWE39" s="18"/>
      <c r="WWF39" s="18"/>
      <c r="WWG39" s="18"/>
      <c r="WWH39" s="18"/>
      <c r="WWI39" s="18"/>
      <c r="WWJ39" s="18"/>
      <c r="WWK39" s="18"/>
      <c r="WWL39" s="18"/>
      <c r="WWM39" s="18"/>
      <c r="WWN39" s="18"/>
      <c r="WWO39" s="18"/>
      <c r="WWP39" s="18"/>
      <c r="WWQ39" s="18"/>
      <c r="WWR39" s="18"/>
      <c r="WWS39" s="18"/>
      <c r="WWT39" s="18"/>
      <c r="WWU39" s="18"/>
      <c r="WWV39" s="18"/>
      <c r="WWW39" s="18"/>
      <c r="WWX39" s="18"/>
      <c r="WWY39" s="18"/>
      <c r="WWZ39" s="18"/>
      <c r="WXA39" s="18"/>
      <c r="WXB39" s="18"/>
      <c r="WXC39" s="18"/>
      <c r="WXD39" s="18"/>
      <c r="WXE39" s="18"/>
      <c r="WXF39" s="18"/>
      <c r="WXG39" s="18"/>
      <c r="WXH39" s="18"/>
      <c r="WXI39" s="18"/>
      <c r="WXJ39" s="18"/>
      <c r="WXK39" s="18"/>
      <c r="WXL39" s="18"/>
      <c r="WXM39" s="18"/>
      <c r="WXN39" s="18"/>
      <c r="WXO39" s="18"/>
      <c r="WXP39" s="18"/>
      <c r="WXQ39" s="18"/>
      <c r="WXR39" s="18"/>
      <c r="WXS39" s="18"/>
      <c r="WXT39" s="18"/>
      <c r="WXU39" s="18"/>
      <c r="WXV39" s="18"/>
      <c r="WXW39" s="18"/>
      <c r="WXX39" s="18"/>
      <c r="WXY39" s="18"/>
      <c r="WXZ39" s="18"/>
      <c r="WYA39" s="18"/>
      <c r="WYB39" s="18"/>
      <c r="WYC39" s="18"/>
      <c r="WYD39" s="18"/>
      <c r="WYE39" s="18"/>
      <c r="WYF39" s="18"/>
      <c r="WYG39" s="18"/>
      <c r="WYH39" s="18"/>
      <c r="WYI39" s="18"/>
      <c r="WYJ39" s="18"/>
      <c r="WYK39" s="18"/>
      <c r="WYL39" s="18"/>
      <c r="WYM39" s="18"/>
      <c r="WYN39" s="18"/>
      <c r="WYO39" s="18"/>
      <c r="WYP39" s="18"/>
      <c r="WYQ39" s="18"/>
      <c r="WYR39" s="18"/>
      <c r="WYS39" s="18"/>
      <c r="WYT39" s="18"/>
      <c r="WYU39" s="18"/>
      <c r="WYV39" s="18"/>
      <c r="WYW39" s="18"/>
      <c r="WYX39" s="18"/>
      <c r="WYY39" s="18"/>
      <c r="WYZ39" s="18"/>
      <c r="WZA39" s="18"/>
      <c r="WZB39" s="18"/>
      <c r="WZC39" s="18"/>
      <c r="WZD39" s="18"/>
      <c r="WZE39" s="18"/>
      <c r="WZF39" s="18"/>
      <c r="WZG39" s="18"/>
      <c r="WZH39" s="18"/>
      <c r="WZI39" s="18"/>
      <c r="WZJ39" s="18"/>
      <c r="WZK39" s="18"/>
      <c r="WZL39" s="18"/>
      <c r="WZM39" s="18"/>
      <c r="WZN39" s="18"/>
      <c r="WZO39" s="18"/>
      <c r="WZP39" s="18"/>
      <c r="WZQ39" s="18"/>
      <c r="WZR39" s="18"/>
      <c r="WZS39" s="18"/>
      <c r="WZT39" s="18"/>
      <c r="WZU39" s="18"/>
      <c r="WZV39" s="18"/>
      <c r="WZW39" s="18"/>
      <c r="WZX39" s="18"/>
      <c r="WZY39" s="18"/>
      <c r="WZZ39" s="18"/>
      <c r="XAA39" s="18"/>
      <c r="XAB39" s="18"/>
      <c r="XAC39" s="18"/>
      <c r="XAD39" s="18"/>
      <c r="XAE39" s="18"/>
      <c r="XAF39" s="18"/>
      <c r="XAG39" s="18"/>
      <c r="XAH39" s="18"/>
      <c r="XAI39" s="18"/>
      <c r="XAJ39" s="18"/>
      <c r="XAK39" s="18"/>
      <c r="XAL39" s="18"/>
      <c r="XAM39" s="18"/>
      <c r="XAN39" s="18"/>
      <c r="XAO39" s="18"/>
      <c r="XAP39" s="18"/>
      <c r="XAQ39" s="18"/>
      <c r="XAR39" s="18"/>
      <c r="XAS39" s="18"/>
      <c r="XAT39" s="18"/>
      <c r="XAU39" s="18"/>
      <c r="XAV39" s="18"/>
      <c r="XAW39" s="18"/>
      <c r="XAX39" s="18"/>
      <c r="XAY39" s="18"/>
      <c r="XAZ39" s="18"/>
      <c r="XBA39" s="18"/>
      <c r="XBB39" s="18"/>
      <c r="XBC39" s="18"/>
      <c r="XBD39" s="18"/>
      <c r="XBE39" s="18"/>
      <c r="XBF39" s="18"/>
      <c r="XBG39" s="18"/>
      <c r="XBH39" s="18"/>
      <c r="XBI39" s="18"/>
      <c r="XBJ39" s="18"/>
      <c r="XBK39" s="18"/>
      <c r="XBL39" s="18"/>
      <c r="XBM39" s="18"/>
      <c r="XBN39" s="18"/>
      <c r="XBO39" s="18"/>
      <c r="XBP39" s="18"/>
      <c r="XBQ39" s="18"/>
      <c r="XBR39" s="18"/>
      <c r="XBS39" s="18"/>
      <c r="XBT39" s="18"/>
      <c r="XBU39" s="18"/>
      <c r="XBV39" s="18"/>
      <c r="XBW39" s="18"/>
      <c r="XBX39" s="18"/>
      <c r="XBY39" s="18"/>
      <c r="XBZ39" s="18"/>
      <c r="XCA39" s="18"/>
      <c r="XCB39" s="18"/>
      <c r="XCC39" s="18"/>
      <c r="XCD39" s="18"/>
      <c r="XCE39" s="18"/>
      <c r="XCF39" s="18"/>
      <c r="XCG39" s="18"/>
      <c r="XCH39" s="18"/>
      <c r="XCI39" s="18"/>
      <c r="XCJ39" s="18"/>
      <c r="XCK39" s="18"/>
      <c r="XCL39" s="18"/>
      <c r="XCM39" s="18"/>
      <c r="XCN39" s="18"/>
      <c r="XCO39" s="18"/>
      <c r="XCP39" s="18"/>
      <c r="XCQ39" s="18"/>
      <c r="XCR39" s="18"/>
      <c r="XCS39" s="18"/>
      <c r="XCT39" s="18"/>
      <c r="XCU39" s="18"/>
      <c r="XCV39" s="18"/>
      <c r="XCW39" s="18"/>
      <c r="XCX39" s="18"/>
      <c r="XCY39" s="18"/>
      <c r="XCZ39" s="18"/>
      <c r="XDA39" s="18"/>
      <c r="XDB39" s="18"/>
      <c r="XDC39" s="18"/>
      <c r="XDD39" s="18"/>
      <c r="XDE39" s="18"/>
      <c r="XDF39" s="18"/>
      <c r="XDG39" s="18"/>
      <c r="XDH39" s="18"/>
      <c r="XDI39" s="18"/>
      <c r="XDJ39" s="18"/>
      <c r="XDK39" s="18"/>
      <c r="XDL39" s="18"/>
      <c r="XDM39" s="18"/>
      <c r="XDN39" s="18"/>
      <c r="XDO39" s="18"/>
      <c r="XDP39" s="18"/>
      <c r="XDQ39" s="18"/>
      <c r="XDR39" s="18"/>
      <c r="XDS39" s="18"/>
      <c r="XDT39" s="18"/>
      <c r="XDU39" s="18"/>
      <c r="XDV39" s="18"/>
      <c r="XDW39" s="18"/>
      <c r="XDX39" s="18"/>
      <c r="XDY39" s="18"/>
      <c r="XDZ39" s="18"/>
      <c r="XEA39" s="18"/>
      <c r="XEB39" s="18"/>
      <c r="XEC39" s="18"/>
      <c r="XED39" s="18"/>
      <c r="XEE39" s="18"/>
      <c r="XEF39" s="18"/>
      <c r="XEG39" s="18"/>
      <c r="XEH39" s="18"/>
      <c r="XEI39" s="18"/>
      <c r="XEJ39" s="18"/>
      <c r="XEK39" s="18"/>
      <c r="XEL39" s="18"/>
      <c r="XEM39" s="18"/>
      <c r="XEN39" s="18"/>
      <c r="XEO39" s="18"/>
      <c r="XEP39" s="18"/>
      <c r="XEQ39" s="18"/>
      <c r="XER39" s="18"/>
      <c r="XES39" s="18"/>
      <c r="XET39" s="18"/>
      <c r="XEU39" s="18"/>
      <c r="XEV39" s="18"/>
      <c r="XEW39" s="18"/>
      <c r="XEX39" s="18"/>
      <c r="XEY39" s="18"/>
      <c r="XEZ39" s="18"/>
      <c r="XFA39" s="18"/>
      <c r="XFB39" s="18"/>
    </row>
    <row r="40" spans="1:16382" s="166" customFormat="1" ht="15.75" customHeight="1" x14ac:dyDescent="0.25">
      <c r="A40" s="17" t="s">
        <v>106</v>
      </c>
      <c r="B40" s="36"/>
      <c r="C40" s="22"/>
      <c r="D40" s="22"/>
      <c r="E40" s="35"/>
      <c r="F40" s="36"/>
      <c r="G40" s="35"/>
      <c r="H40" s="22"/>
      <c r="I40" s="22"/>
      <c r="J40" s="295"/>
      <c r="K40" s="22"/>
      <c r="L40" s="22"/>
      <c r="M40" s="22"/>
      <c r="N40" s="22"/>
      <c r="O40" s="22"/>
      <c r="P40" s="109"/>
      <c r="Q40" s="109"/>
      <c r="R40" s="109"/>
      <c r="S40" s="109"/>
      <c r="T40" s="109"/>
      <c r="U40" s="109"/>
      <c r="V40" s="109"/>
      <c r="W40" s="109"/>
      <c r="X40" s="109"/>
      <c r="Y40" s="109"/>
      <c r="Z40" s="109"/>
      <c r="AA40" s="109"/>
      <c r="AB40" s="109"/>
      <c r="AC40" s="109"/>
      <c r="AD40" s="109"/>
      <c r="AE40" s="109"/>
      <c r="AF40" s="109"/>
      <c r="AG40" s="109"/>
      <c r="AH40" s="2"/>
      <c r="AI40" s="2"/>
      <c r="AJ40" s="2"/>
      <c r="AK40" s="2"/>
      <c r="AL40" s="2"/>
      <c r="AM40" s="2"/>
      <c r="AN40" s="2"/>
      <c r="AO40" s="2"/>
      <c r="AP40" s="109"/>
      <c r="AQ40" s="109"/>
      <c r="AR40" s="109"/>
      <c r="AS40" s="109"/>
      <c r="AT40" s="109"/>
      <c r="AU40" s="109"/>
      <c r="AV40" s="109"/>
      <c r="AW40" s="109"/>
      <c r="AX40" s="109"/>
      <c r="AY40" s="109"/>
      <c r="AZ40" s="109"/>
      <c r="BA40" s="109"/>
      <c r="BB40" s="107"/>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09"/>
      <c r="IP40" s="109"/>
      <c r="IQ40" s="109"/>
      <c r="IR40" s="109"/>
      <c r="IS40" s="109"/>
      <c r="IT40" s="109"/>
      <c r="IU40" s="109"/>
      <c r="IV40" s="109"/>
      <c r="IW40" s="109"/>
      <c r="IX40" s="109"/>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09"/>
      <c r="NJ40" s="109"/>
      <c r="NK40" s="109"/>
      <c r="NL40" s="109"/>
      <c r="NM40" s="109"/>
      <c r="NN40" s="109"/>
      <c r="NO40" s="109"/>
      <c r="NP40" s="109"/>
      <c r="NQ40" s="109"/>
      <c r="NR40" s="109"/>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09"/>
      <c r="SD40" s="109"/>
      <c r="SE40" s="109"/>
      <c r="SF40" s="109"/>
      <c r="SG40" s="109"/>
      <c r="SH40" s="109"/>
      <c r="SI40" s="109"/>
      <c r="SJ40" s="109"/>
      <c r="SK40" s="109"/>
      <c r="SL40" s="109"/>
      <c r="SM40" s="109"/>
      <c r="SN40" s="109"/>
      <c r="SO40" s="109"/>
      <c r="SP40" s="109"/>
      <c r="SQ40" s="109"/>
      <c r="SR40" s="109"/>
      <c r="SS40" s="109"/>
      <c r="ST40" s="109"/>
      <c r="SU40" s="109"/>
      <c r="SV40" s="109"/>
      <c r="SW40" s="109"/>
      <c r="SX40" s="109"/>
      <c r="SY40" s="109"/>
      <c r="SZ40" s="109"/>
      <c r="TA40" s="109"/>
      <c r="TB40" s="109"/>
      <c r="TC40" s="109"/>
      <c r="TD40" s="109"/>
      <c r="TE40" s="109"/>
      <c r="TF40" s="109"/>
      <c r="TG40" s="109"/>
      <c r="TH40" s="109"/>
      <c r="TI40" s="109"/>
      <c r="TJ40" s="109"/>
      <c r="TK40" s="109"/>
      <c r="TL40" s="109"/>
      <c r="TM40" s="109"/>
      <c r="TN40" s="109"/>
      <c r="TO40" s="109"/>
      <c r="TP40" s="109"/>
      <c r="TQ40" s="109"/>
      <c r="TR40" s="109"/>
      <c r="TS40" s="109"/>
      <c r="TT40" s="109"/>
      <c r="TU40" s="109"/>
      <c r="TV40" s="109"/>
      <c r="TW40" s="109"/>
      <c r="TX40" s="109"/>
      <c r="TY40" s="109"/>
      <c r="TZ40" s="109"/>
      <c r="UA40" s="109"/>
      <c r="UB40" s="109"/>
      <c r="UC40" s="109"/>
      <c r="UD40" s="109"/>
      <c r="UE40" s="109"/>
      <c r="UF40" s="109"/>
      <c r="UG40" s="109"/>
      <c r="UH40" s="109"/>
      <c r="UI40" s="109"/>
      <c r="UJ40" s="109"/>
      <c r="UK40" s="109"/>
      <c r="UL40" s="109"/>
      <c r="UM40" s="109"/>
      <c r="UN40" s="109"/>
      <c r="UO40" s="109"/>
      <c r="UP40" s="109"/>
      <c r="UQ40" s="109"/>
      <c r="UR40" s="109"/>
      <c r="US40" s="109"/>
      <c r="UT40" s="109"/>
      <c r="UU40" s="109"/>
      <c r="UV40" s="109"/>
      <c r="UW40" s="109"/>
      <c r="UX40" s="109"/>
      <c r="UY40" s="109"/>
      <c r="UZ40" s="109"/>
      <c r="VA40" s="109"/>
      <c r="VB40" s="109"/>
      <c r="VC40" s="109"/>
      <c r="VD40" s="109"/>
      <c r="VE40" s="109"/>
      <c r="VF40" s="109"/>
      <c r="VG40" s="109"/>
      <c r="VH40" s="109"/>
      <c r="VI40" s="109"/>
      <c r="VJ40" s="109"/>
      <c r="VK40" s="109"/>
      <c r="VL40" s="109"/>
      <c r="VM40" s="109"/>
      <c r="VN40" s="109"/>
      <c r="VO40" s="109"/>
      <c r="VP40" s="109"/>
      <c r="VQ40" s="109"/>
      <c r="VR40" s="109"/>
      <c r="VS40" s="109"/>
      <c r="VT40" s="109"/>
      <c r="VU40" s="109"/>
      <c r="VV40" s="109"/>
      <c r="VW40" s="109"/>
      <c r="VX40" s="109"/>
      <c r="VY40" s="109"/>
      <c r="VZ40" s="109"/>
      <c r="WA40" s="109"/>
      <c r="WB40" s="109"/>
      <c r="WC40" s="109"/>
      <c r="WD40" s="109"/>
      <c r="WE40" s="109"/>
      <c r="WF40" s="109"/>
      <c r="WG40" s="109"/>
      <c r="WH40" s="109"/>
      <c r="WI40" s="109"/>
      <c r="WJ40" s="109"/>
      <c r="WK40" s="109"/>
      <c r="WL40" s="109"/>
      <c r="WM40" s="109"/>
      <c r="WN40" s="109"/>
      <c r="WO40" s="109"/>
      <c r="WP40" s="109"/>
      <c r="WQ40" s="109"/>
      <c r="WR40" s="109"/>
      <c r="WS40" s="109"/>
      <c r="WT40" s="109"/>
      <c r="WU40" s="109"/>
      <c r="WV40" s="109"/>
      <c r="WW40" s="109"/>
      <c r="WX40" s="109"/>
      <c r="WY40" s="109"/>
      <c r="WZ40" s="109"/>
      <c r="XA40" s="109"/>
      <c r="XB40" s="109"/>
      <c r="XC40" s="109"/>
      <c r="XD40" s="109"/>
      <c r="XE40" s="109"/>
      <c r="XF40" s="109"/>
      <c r="XG40" s="109"/>
      <c r="XH40" s="109"/>
      <c r="XI40" s="109"/>
      <c r="XJ40" s="109"/>
      <c r="XK40" s="109"/>
      <c r="XL40" s="109"/>
      <c r="XM40" s="109"/>
      <c r="XN40" s="109"/>
      <c r="XO40" s="109"/>
      <c r="XP40" s="109"/>
      <c r="XQ40" s="109"/>
      <c r="XR40" s="109"/>
      <c r="XS40" s="109"/>
      <c r="XT40" s="109"/>
      <c r="XU40" s="109"/>
      <c r="XV40" s="109"/>
      <c r="XW40" s="109"/>
      <c r="XX40" s="109"/>
      <c r="XY40" s="109"/>
      <c r="XZ40" s="109"/>
      <c r="YA40" s="109"/>
      <c r="YB40" s="109"/>
      <c r="YC40" s="109"/>
      <c r="YD40" s="109"/>
      <c r="YE40" s="109"/>
      <c r="YF40" s="109"/>
      <c r="YG40" s="109"/>
      <c r="YH40" s="109"/>
      <c r="YI40" s="109"/>
      <c r="YJ40" s="109"/>
      <c r="YK40" s="109"/>
      <c r="YL40" s="109"/>
      <c r="YM40" s="109"/>
      <c r="YN40" s="109"/>
      <c r="YO40" s="109"/>
      <c r="YP40" s="109"/>
      <c r="YQ40" s="109"/>
      <c r="YR40" s="109"/>
      <c r="YS40" s="109"/>
      <c r="YT40" s="109"/>
      <c r="YU40" s="109"/>
      <c r="YV40" s="109"/>
      <c r="YW40" s="109"/>
      <c r="YX40" s="109"/>
      <c r="YY40" s="109"/>
      <c r="YZ40" s="109"/>
      <c r="ZA40" s="109"/>
      <c r="ZB40" s="109"/>
      <c r="ZC40" s="109"/>
      <c r="ZD40" s="109"/>
      <c r="ZE40" s="109"/>
      <c r="ZF40" s="109"/>
      <c r="ZG40" s="109"/>
      <c r="ZH40" s="109"/>
      <c r="ZI40" s="109"/>
      <c r="ZJ40" s="109"/>
      <c r="ZK40" s="109"/>
      <c r="ZL40" s="109"/>
      <c r="ZM40" s="109"/>
      <c r="ZN40" s="109"/>
      <c r="ZO40" s="109"/>
      <c r="ZP40" s="109"/>
      <c r="ZQ40" s="109"/>
      <c r="ZR40" s="109"/>
      <c r="ZS40" s="109"/>
      <c r="ZT40" s="109"/>
      <c r="ZU40" s="109"/>
      <c r="ZV40" s="109"/>
      <c r="ZW40" s="109"/>
      <c r="ZX40" s="109"/>
      <c r="ZY40" s="109"/>
      <c r="ZZ40" s="109"/>
      <c r="AAA40" s="109"/>
      <c r="AAB40" s="109"/>
      <c r="AAC40" s="109"/>
      <c r="AAD40" s="109"/>
      <c r="AAE40" s="109"/>
      <c r="AAF40" s="109"/>
      <c r="AAG40" s="109"/>
      <c r="AAH40" s="109"/>
      <c r="AAI40" s="109"/>
      <c r="AAJ40" s="109"/>
      <c r="AAK40" s="109"/>
      <c r="AAL40" s="109"/>
      <c r="AAM40" s="109"/>
      <c r="AAN40" s="109"/>
      <c r="AAO40" s="109"/>
      <c r="AAP40" s="109"/>
      <c r="AAQ40" s="109"/>
      <c r="AAR40" s="109"/>
      <c r="AAS40" s="109"/>
      <c r="AAT40" s="109"/>
      <c r="AAU40" s="109"/>
      <c r="AAV40" s="109"/>
      <c r="AAW40" s="109"/>
      <c r="AAX40" s="109"/>
      <c r="AAY40" s="109"/>
      <c r="AAZ40" s="109"/>
      <c r="ABA40" s="109"/>
      <c r="ABB40" s="109"/>
      <c r="ABC40" s="109"/>
      <c r="ABD40" s="109"/>
      <c r="ABE40" s="109"/>
      <c r="ABF40" s="109"/>
      <c r="ABG40" s="109"/>
      <c r="ABH40" s="109"/>
      <c r="ABI40" s="109"/>
      <c r="ABJ40" s="109"/>
      <c r="ABK40" s="109"/>
      <c r="ABL40" s="109"/>
      <c r="ABM40" s="109"/>
      <c r="ABN40" s="109"/>
      <c r="ABO40" s="109"/>
      <c r="ABP40" s="109"/>
      <c r="ABQ40" s="109"/>
      <c r="ABR40" s="109"/>
      <c r="ABS40" s="109"/>
      <c r="ABT40" s="109"/>
      <c r="ABU40" s="109"/>
      <c r="ABV40" s="109"/>
      <c r="ABW40" s="109"/>
      <c r="ABX40" s="109"/>
      <c r="ABY40" s="109"/>
      <c r="ABZ40" s="109"/>
      <c r="ACA40" s="109"/>
      <c r="ACB40" s="109"/>
      <c r="ACC40" s="109"/>
      <c r="ACD40" s="109"/>
      <c r="ACE40" s="109"/>
      <c r="ACF40" s="109"/>
      <c r="ACG40" s="109"/>
      <c r="ACH40" s="109"/>
      <c r="ACI40" s="109"/>
      <c r="ACJ40" s="109"/>
      <c r="ACK40" s="109"/>
      <c r="ACL40" s="109"/>
      <c r="ACM40" s="109"/>
      <c r="ACN40" s="109"/>
      <c r="ACO40" s="109"/>
      <c r="ACP40" s="109"/>
      <c r="ACQ40" s="109"/>
      <c r="ACR40" s="109"/>
      <c r="ACS40" s="109"/>
      <c r="ACT40" s="109"/>
      <c r="ACU40" s="109"/>
      <c r="ACV40" s="109"/>
      <c r="ACW40" s="109"/>
      <c r="ACX40" s="109"/>
      <c r="ACY40" s="109"/>
      <c r="ACZ40" s="109"/>
      <c r="ADA40" s="109"/>
      <c r="ADB40" s="109"/>
      <c r="ADC40" s="109"/>
      <c r="ADD40" s="109"/>
      <c r="ADE40" s="109"/>
      <c r="ADF40" s="109"/>
      <c r="ADG40" s="109"/>
      <c r="ADH40" s="109"/>
      <c r="ADI40" s="109"/>
      <c r="ADJ40" s="109"/>
      <c r="ADK40" s="109"/>
      <c r="ADL40" s="109"/>
      <c r="ADM40" s="109"/>
      <c r="ADN40" s="109"/>
      <c r="ADO40" s="109"/>
      <c r="ADP40" s="109"/>
      <c r="ADQ40" s="109"/>
      <c r="ADR40" s="109"/>
      <c r="ADS40" s="109"/>
      <c r="ADT40" s="109"/>
      <c r="ADU40" s="109"/>
      <c r="ADV40" s="109"/>
      <c r="ADW40" s="109"/>
      <c r="ADX40" s="109"/>
      <c r="ADY40" s="109"/>
      <c r="ADZ40" s="109"/>
      <c r="AEA40" s="109"/>
      <c r="AEB40" s="109"/>
      <c r="AEC40" s="109"/>
      <c r="AED40" s="109"/>
      <c r="AEE40" s="109"/>
      <c r="AEF40" s="109"/>
      <c r="AEG40" s="109"/>
      <c r="AEH40" s="109"/>
      <c r="AEI40" s="109"/>
      <c r="AEJ40" s="109"/>
      <c r="AEK40" s="109"/>
      <c r="AEL40" s="109"/>
      <c r="AEM40" s="109"/>
      <c r="AEN40" s="109"/>
      <c r="AEO40" s="109"/>
      <c r="AEP40" s="109"/>
      <c r="AEQ40" s="109"/>
      <c r="AER40" s="109"/>
      <c r="AES40" s="109"/>
      <c r="AET40" s="109"/>
      <c r="AEU40" s="109"/>
      <c r="AEV40" s="109"/>
      <c r="AEW40" s="109"/>
      <c r="AEX40" s="109"/>
      <c r="AEY40" s="109"/>
      <c r="AEZ40" s="109"/>
      <c r="AFA40" s="109"/>
      <c r="AFB40" s="109"/>
      <c r="AFC40" s="109"/>
      <c r="AFD40" s="109"/>
      <c r="AFE40" s="109"/>
      <c r="AFF40" s="109"/>
      <c r="AFG40" s="109"/>
      <c r="AFH40" s="109"/>
      <c r="AFI40" s="109"/>
      <c r="AFJ40" s="109"/>
      <c r="AFK40" s="109"/>
      <c r="AFL40" s="109"/>
      <c r="AFM40" s="109"/>
      <c r="AFN40" s="109"/>
      <c r="AFO40" s="109"/>
      <c r="AFP40" s="109"/>
      <c r="AFQ40" s="109"/>
      <c r="AFR40" s="109"/>
      <c r="AFS40" s="109"/>
      <c r="AFT40" s="109"/>
      <c r="AFU40" s="109"/>
      <c r="AFV40" s="109"/>
      <c r="AFW40" s="109"/>
      <c r="AFX40" s="109"/>
      <c r="AFY40" s="109"/>
      <c r="AFZ40" s="109"/>
      <c r="AGA40" s="109"/>
      <c r="AGB40" s="109"/>
      <c r="AGC40" s="109"/>
      <c r="AGD40" s="109"/>
      <c r="AGE40" s="109"/>
      <c r="AGF40" s="109"/>
      <c r="AGG40" s="109"/>
      <c r="AGH40" s="109"/>
      <c r="AGI40" s="109"/>
      <c r="AGJ40" s="109"/>
      <c r="AGK40" s="109"/>
      <c r="AGL40" s="109"/>
      <c r="AGM40" s="109"/>
      <c r="AGN40" s="109"/>
      <c r="AGO40" s="109"/>
      <c r="AGP40" s="109"/>
      <c r="AGQ40" s="109"/>
      <c r="AGR40" s="109"/>
      <c r="AGS40" s="109"/>
      <c r="AGT40" s="109"/>
      <c r="AGU40" s="109"/>
      <c r="AGV40" s="109"/>
      <c r="AGW40" s="109"/>
      <c r="AGX40" s="109"/>
      <c r="AGY40" s="109"/>
      <c r="AGZ40" s="109"/>
      <c r="AHA40" s="109"/>
      <c r="AHB40" s="109"/>
      <c r="AHC40" s="109"/>
      <c r="AHD40" s="109"/>
      <c r="AHE40" s="109"/>
      <c r="AHF40" s="109"/>
      <c r="AHG40" s="109"/>
      <c r="AHH40" s="109"/>
      <c r="AHI40" s="109"/>
      <c r="AHJ40" s="109"/>
      <c r="AHK40" s="109"/>
      <c r="AHL40" s="109"/>
      <c r="AHM40" s="109"/>
      <c r="AHN40" s="109"/>
      <c r="AHO40" s="109"/>
      <c r="AHP40" s="109"/>
      <c r="AHQ40" s="109"/>
      <c r="AHR40" s="109"/>
      <c r="AHS40" s="109"/>
      <c r="AHT40" s="109"/>
      <c r="AHU40" s="109"/>
      <c r="AHV40" s="109"/>
      <c r="AHW40" s="109"/>
      <c r="AHX40" s="109"/>
      <c r="AHY40" s="109"/>
      <c r="AHZ40" s="109"/>
      <c r="AIA40" s="109"/>
      <c r="AIB40" s="109"/>
      <c r="AIC40" s="109"/>
      <c r="AID40" s="109"/>
      <c r="AIE40" s="109"/>
      <c r="AIF40" s="109"/>
      <c r="AIG40" s="109"/>
      <c r="AIH40" s="109"/>
      <c r="AII40" s="109"/>
      <c r="AIJ40" s="109"/>
      <c r="AIK40" s="109"/>
      <c r="AIL40" s="109"/>
      <c r="AIM40" s="109"/>
      <c r="AIN40" s="109"/>
      <c r="AIO40" s="109"/>
      <c r="AIP40" s="109"/>
      <c r="AIQ40" s="109"/>
      <c r="AIR40" s="109"/>
      <c r="AIS40" s="109"/>
      <c r="AIT40" s="109"/>
      <c r="AIU40" s="109"/>
      <c r="AIV40" s="109"/>
      <c r="AIW40" s="109"/>
      <c r="AIX40" s="109"/>
      <c r="AIY40" s="109"/>
      <c r="AIZ40" s="109"/>
      <c r="AJA40" s="109"/>
      <c r="AJB40" s="109"/>
      <c r="AJC40" s="109"/>
      <c r="AJD40" s="109"/>
      <c r="AJE40" s="109"/>
      <c r="AJF40" s="109"/>
      <c r="AJG40" s="109"/>
      <c r="AJH40" s="109"/>
      <c r="AJI40" s="109"/>
      <c r="AJJ40" s="109"/>
      <c r="AJK40" s="109"/>
      <c r="AJL40" s="109"/>
      <c r="AJM40" s="109"/>
      <c r="AJN40" s="109"/>
      <c r="AJO40" s="109"/>
      <c r="AJP40" s="109"/>
      <c r="AJQ40" s="109"/>
      <c r="AJR40" s="109"/>
      <c r="AJS40" s="109"/>
      <c r="AJT40" s="109"/>
      <c r="AJU40" s="109"/>
      <c r="AJV40" s="109"/>
      <c r="AJW40" s="109"/>
      <c r="AJX40" s="109"/>
      <c r="AJY40" s="109"/>
      <c r="AJZ40" s="109"/>
      <c r="AKA40" s="109"/>
      <c r="AKB40" s="109"/>
      <c r="AKC40" s="109"/>
      <c r="AKD40" s="109"/>
      <c r="AKE40" s="109"/>
      <c r="AKF40" s="109"/>
      <c r="AKG40" s="109"/>
      <c r="AKH40" s="109"/>
      <c r="AKI40" s="109"/>
      <c r="AKJ40" s="109"/>
      <c r="AKK40" s="109"/>
      <c r="AKL40" s="109"/>
      <c r="AKM40" s="109"/>
      <c r="AKN40" s="109"/>
      <c r="AKO40" s="109"/>
      <c r="AKP40" s="109"/>
      <c r="AKQ40" s="109"/>
      <c r="AKR40" s="109"/>
      <c r="AKS40" s="109"/>
      <c r="AKT40" s="109"/>
      <c r="AKU40" s="109"/>
      <c r="AKV40" s="109"/>
      <c r="AKW40" s="109"/>
      <c r="AKX40" s="109"/>
      <c r="AKY40" s="109"/>
      <c r="AKZ40" s="109"/>
      <c r="ALA40" s="109"/>
      <c r="ALB40" s="109"/>
      <c r="ALC40" s="109"/>
      <c r="ALD40" s="109"/>
      <c r="ALE40" s="109"/>
      <c r="ALF40" s="109"/>
      <c r="ALG40" s="109"/>
      <c r="ALH40" s="109"/>
      <c r="ALI40" s="109"/>
      <c r="ALJ40" s="109"/>
      <c r="ALK40" s="109"/>
      <c r="ALL40" s="109"/>
      <c r="ALM40" s="109"/>
      <c r="ALN40" s="109"/>
      <c r="ALO40" s="109"/>
      <c r="ALP40" s="109"/>
      <c r="ALQ40" s="109"/>
      <c r="ALR40" s="109"/>
      <c r="ALS40" s="109"/>
      <c r="ALT40" s="109"/>
      <c r="ALU40" s="109"/>
      <c r="ALV40" s="109"/>
      <c r="ALW40" s="109"/>
      <c r="ALX40" s="109"/>
      <c r="ALY40" s="109"/>
      <c r="ALZ40" s="109"/>
      <c r="AMA40" s="109"/>
      <c r="AMB40" s="109"/>
      <c r="AMC40" s="109"/>
      <c r="AMD40" s="109"/>
      <c r="AME40" s="109"/>
      <c r="AMF40" s="109"/>
      <c r="AMG40" s="109"/>
      <c r="AMH40" s="109"/>
      <c r="AMI40" s="109"/>
      <c r="AMJ40" s="109"/>
      <c r="AMK40" s="109"/>
      <c r="AML40" s="109"/>
      <c r="AMM40" s="109"/>
      <c r="AMN40" s="109"/>
      <c r="AMO40" s="109"/>
      <c r="AMP40" s="109"/>
      <c r="AMQ40" s="109"/>
      <c r="AMR40" s="109"/>
      <c r="AMS40" s="109"/>
      <c r="AMT40" s="109"/>
      <c r="AMU40" s="109"/>
      <c r="AMV40" s="109"/>
      <c r="AMW40" s="109"/>
      <c r="AMX40" s="109"/>
      <c r="AMY40" s="109"/>
      <c r="AMZ40" s="109"/>
      <c r="ANA40" s="109"/>
      <c r="ANB40" s="109"/>
      <c r="ANC40" s="109"/>
      <c r="AND40" s="109"/>
      <c r="ANE40" s="109"/>
      <c r="ANF40" s="109"/>
      <c r="ANG40" s="109"/>
      <c r="ANH40" s="109"/>
      <c r="ANI40" s="109"/>
      <c r="ANJ40" s="109"/>
      <c r="ANK40" s="109"/>
      <c r="ANL40" s="109"/>
      <c r="ANM40" s="109"/>
      <c r="ANN40" s="109"/>
      <c r="ANO40" s="109"/>
      <c r="ANP40" s="109"/>
      <c r="ANQ40" s="109"/>
      <c r="ANR40" s="109"/>
      <c r="ANS40" s="109"/>
      <c r="ANT40" s="109"/>
      <c r="ANU40" s="109"/>
      <c r="ANV40" s="109"/>
      <c r="ANW40" s="109"/>
      <c r="ANX40" s="109"/>
      <c r="ANY40" s="109"/>
      <c r="ANZ40" s="109"/>
      <c r="AOA40" s="109"/>
      <c r="AOB40" s="109"/>
      <c r="AOC40" s="109"/>
      <c r="AOD40" s="109"/>
      <c r="AOE40" s="109"/>
      <c r="AOF40" s="109"/>
      <c r="AOG40" s="109"/>
      <c r="AOH40" s="109"/>
      <c r="AOI40" s="109"/>
      <c r="AOJ40" s="109"/>
      <c r="AOK40" s="109"/>
      <c r="AOL40" s="109"/>
      <c r="AOM40" s="109"/>
      <c r="AON40" s="109"/>
      <c r="AOO40" s="109"/>
      <c r="AOP40" s="109"/>
      <c r="AOQ40" s="109"/>
      <c r="AOR40" s="109"/>
      <c r="AOS40" s="109"/>
      <c r="AOT40" s="109"/>
      <c r="AOU40" s="109"/>
      <c r="AOV40" s="109"/>
      <c r="AOW40" s="109"/>
      <c r="AOX40" s="109"/>
      <c r="AOY40" s="109"/>
      <c r="AOZ40" s="109"/>
      <c r="APA40" s="109"/>
      <c r="APB40" s="109"/>
      <c r="APC40" s="109"/>
      <c r="APD40" s="109"/>
      <c r="APE40" s="109"/>
      <c r="APF40" s="109"/>
      <c r="APG40" s="109"/>
      <c r="APH40" s="109"/>
      <c r="API40" s="109"/>
      <c r="APJ40" s="109"/>
      <c r="APK40" s="109"/>
      <c r="APL40" s="109"/>
      <c r="APM40" s="109"/>
      <c r="APN40" s="109"/>
      <c r="APO40" s="109"/>
      <c r="APP40" s="109"/>
      <c r="APQ40" s="109"/>
      <c r="APR40" s="109"/>
      <c r="APS40" s="109"/>
      <c r="APT40" s="109"/>
      <c r="APU40" s="109"/>
      <c r="APV40" s="109"/>
      <c r="APW40" s="109"/>
      <c r="APX40" s="109"/>
      <c r="APY40" s="109"/>
      <c r="APZ40" s="109"/>
      <c r="AQA40" s="109"/>
      <c r="AQB40" s="109"/>
      <c r="AQC40" s="109"/>
      <c r="AQD40" s="109"/>
      <c r="AQE40" s="109"/>
      <c r="AQF40" s="109"/>
      <c r="AQG40" s="109"/>
      <c r="AQH40" s="109"/>
      <c r="AQI40" s="109"/>
      <c r="AQJ40" s="109"/>
      <c r="AQK40" s="109"/>
      <c r="AQL40" s="109"/>
      <c r="AQM40" s="109"/>
      <c r="AQN40" s="109"/>
      <c r="AQO40" s="109"/>
      <c r="AQP40" s="109"/>
      <c r="AQQ40" s="109"/>
      <c r="AQR40" s="109"/>
      <c r="AQS40" s="109"/>
      <c r="AQT40" s="109"/>
      <c r="AQU40" s="109"/>
      <c r="AQV40" s="109"/>
      <c r="AQW40" s="109"/>
      <c r="AQX40" s="109"/>
      <c r="AQY40" s="109"/>
      <c r="AQZ40" s="109"/>
      <c r="ARA40" s="109"/>
      <c r="ARB40" s="109"/>
      <c r="ARC40" s="109"/>
      <c r="ARD40" s="109"/>
      <c r="ARE40" s="109"/>
      <c r="ARF40" s="109"/>
      <c r="ARG40" s="109"/>
      <c r="ARH40" s="109"/>
      <c r="ARI40" s="109"/>
      <c r="ARJ40" s="109"/>
      <c r="ARK40" s="109"/>
      <c r="ARL40" s="109"/>
      <c r="ARM40" s="109"/>
      <c r="ARN40" s="109"/>
      <c r="ARO40" s="109"/>
      <c r="ARP40" s="109"/>
      <c r="ARQ40" s="109"/>
      <c r="ARR40" s="109"/>
      <c r="ARS40" s="109"/>
      <c r="ART40" s="109"/>
      <c r="ARU40" s="109"/>
      <c r="ARV40" s="109"/>
      <c r="ARW40" s="109"/>
      <c r="ARX40" s="109"/>
      <c r="ARY40" s="109"/>
      <c r="ARZ40" s="109"/>
      <c r="ASA40" s="109"/>
      <c r="ASB40" s="109"/>
      <c r="ASC40" s="109"/>
      <c r="ASD40" s="109"/>
      <c r="ASE40" s="109"/>
      <c r="ASF40" s="109"/>
      <c r="ASG40" s="109"/>
      <c r="ASH40" s="109"/>
      <c r="ASI40" s="109"/>
      <c r="ASJ40" s="109"/>
      <c r="ASK40" s="109"/>
      <c r="ASL40" s="109"/>
      <c r="ASM40" s="109"/>
      <c r="ASN40" s="109"/>
      <c r="ASO40" s="109"/>
      <c r="ASP40" s="109"/>
      <c r="ASQ40" s="109"/>
      <c r="ASR40" s="109"/>
      <c r="ASS40" s="109"/>
      <c r="AST40" s="109"/>
      <c r="ASU40" s="109"/>
      <c r="ASV40" s="109"/>
      <c r="ASW40" s="109"/>
      <c r="ASX40" s="109"/>
      <c r="ASY40" s="109"/>
      <c r="ASZ40" s="109"/>
      <c r="ATA40" s="109"/>
      <c r="ATB40" s="109"/>
      <c r="ATC40" s="109"/>
      <c r="ATD40" s="109"/>
      <c r="ATE40" s="109"/>
      <c r="ATF40" s="109"/>
      <c r="ATG40" s="109"/>
      <c r="ATH40" s="109"/>
      <c r="ATI40" s="109"/>
      <c r="ATJ40" s="109"/>
      <c r="ATK40" s="109"/>
      <c r="ATL40" s="109"/>
      <c r="ATM40" s="109"/>
      <c r="ATN40" s="109"/>
      <c r="ATO40" s="109"/>
      <c r="ATP40" s="109"/>
      <c r="ATQ40" s="109"/>
      <c r="ATR40" s="109"/>
      <c r="ATS40" s="109"/>
      <c r="ATT40" s="109"/>
      <c r="ATU40" s="109"/>
      <c r="ATV40" s="109"/>
      <c r="ATW40" s="109"/>
      <c r="ATX40" s="109"/>
      <c r="ATY40" s="109"/>
      <c r="ATZ40" s="109"/>
      <c r="AUA40" s="109"/>
      <c r="AUB40" s="109"/>
      <c r="AUC40" s="109"/>
      <c r="AUD40" s="109"/>
      <c r="AUE40" s="109"/>
      <c r="AUF40" s="109"/>
      <c r="AUG40" s="109"/>
      <c r="AUH40" s="109"/>
      <c r="AUI40" s="109"/>
      <c r="AUJ40" s="109"/>
      <c r="AUK40" s="109"/>
      <c r="AUL40" s="109"/>
      <c r="AUM40" s="109"/>
      <c r="AUN40" s="109"/>
      <c r="AUO40" s="109"/>
      <c r="AUP40" s="109"/>
      <c r="AUQ40" s="109"/>
      <c r="AUR40" s="109"/>
      <c r="AUS40" s="109"/>
      <c r="AUT40" s="109"/>
      <c r="AUU40" s="109"/>
      <c r="AUV40" s="109"/>
      <c r="AUW40" s="109"/>
      <c r="AUX40" s="109"/>
      <c r="AUY40" s="109"/>
      <c r="AUZ40" s="109"/>
      <c r="AVA40" s="109"/>
      <c r="AVB40" s="109"/>
      <c r="AVC40" s="109"/>
      <c r="AVD40" s="109"/>
      <c r="AVE40" s="109"/>
      <c r="AVF40" s="109"/>
      <c r="AVG40" s="109"/>
      <c r="AVH40" s="109"/>
      <c r="AVI40" s="109"/>
      <c r="AVJ40" s="109"/>
      <c r="AVK40" s="109"/>
      <c r="AVL40" s="109"/>
      <c r="AVM40" s="109"/>
      <c r="AVN40" s="109"/>
      <c r="AVO40" s="109"/>
      <c r="AVP40" s="109"/>
      <c r="AVQ40" s="109"/>
      <c r="AVR40" s="109"/>
      <c r="AVS40" s="109"/>
      <c r="AVT40" s="109"/>
      <c r="AVU40" s="109"/>
      <c r="AVV40" s="109"/>
      <c r="AVW40" s="109"/>
      <c r="AVX40" s="109"/>
      <c r="AVY40" s="109"/>
      <c r="AVZ40" s="109"/>
      <c r="AWA40" s="109"/>
      <c r="AWB40" s="109"/>
      <c r="AWC40" s="109"/>
      <c r="AWD40" s="109"/>
      <c r="AWE40" s="109"/>
      <c r="AWF40" s="109"/>
      <c r="AWG40" s="109"/>
      <c r="AWH40" s="109"/>
      <c r="AWI40" s="109"/>
      <c r="AWJ40" s="109"/>
      <c r="AWK40" s="109"/>
      <c r="AWL40" s="109"/>
      <c r="AWM40" s="109"/>
      <c r="AWN40" s="109"/>
      <c r="AWO40" s="109"/>
      <c r="AWP40" s="109"/>
      <c r="AWQ40" s="109"/>
      <c r="AWR40" s="109"/>
      <c r="AWS40" s="109"/>
      <c r="AWT40" s="109"/>
      <c r="AWU40" s="109"/>
      <c r="AWV40" s="109"/>
      <c r="AWW40" s="109"/>
      <c r="AWX40" s="109"/>
      <c r="AWY40" s="109"/>
      <c r="AWZ40" s="109"/>
      <c r="AXA40" s="109"/>
      <c r="AXB40" s="109"/>
      <c r="AXC40" s="109"/>
      <c r="AXD40" s="109"/>
      <c r="AXE40" s="109"/>
      <c r="AXF40" s="109"/>
      <c r="AXG40" s="109"/>
      <c r="AXH40" s="109"/>
      <c r="AXI40" s="109"/>
      <c r="AXJ40" s="109"/>
      <c r="AXK40" s="109"/>
      <c r="AXL40" s="109"/>
      <c r="AXM40" s="109"/>
      <c r="AXN40" s="109"/>
      <c r="AXO40" s="109"/>
      <c r="AXP40" s="109"/>
      <c r="AXQ40" s="109"/>
      <c r="AXR40" s="109"/>
      <c r="AXS40" s="109"/>
      <c r="AXT40" s="109"/>
      <c r="AXU40" s="109"/>
      <c r="AXV40" s="109"/>
      <c r="AXW40" s="109"/>
      <c r="AXX40" s="109"/>
      <c r="AXY40" s="109"/>
      <c r="AXZ40" s="109"/>
      <c r="AYA40" s="109"/>
      <c r="AYB40" s="109"/>
      <c r="AYC40" s="109"/>
      <c r="AYD40" s="109"/>
      <c r="AYE40" s="109"/>
      <c r="AYF40" s="109"/>
      <c r="AYG40" s="109"/>
      <c r="AYH40" s="109"/>
      <c r="AYI40" s="109"/>
      <c r="AYJ40" s="109"/>
      <c r="AYK40" s="109"/>
      <c r="AYL40" s="109"/>
      <c r="AYM40" s="109"/>
      <c r="AYN40" s="109"/>
      <c r="AYO40" s="109"/>
      <c r="AYP40" s="109"/>
      <c r="AYQ40" s="109"/>
      <c r="AYR40" s="109"/>
      <c r="AYS40" s="109"/>
      <c r="AYT40" s="109"/>
      <c r="AYU40" s="109"/>
      <c r="AYV40" s="109"/>
      <c r="AYW40" s="109"/>
      <c r="AYX40" s="109"/>
      <c r="AYY40" s="109"/>
      <c r="AYZ40" s="109"/>
      <c r="AZA40" s="109"/>
      <c r="AZB40" s="109"/>
      <c r="AZC40" s="109"/>
      <c r="AZD40" s="109"/>
      <c r="AZE40" s="109"/>
      <c r="AZF40" s="109"/>
      <c r="AZG40" s="109"/>
      <c r="AZH40" s="109"/>
      <c r="AZI40" s="109"/>
      <c r="AZJ40" s="109"/>
      <c r="AZK40" s="109"/>
      <c r="AZL40" s="109"/>
      <c r="AZM40" s="109"/>
      <c r="AZN40" s="109"/>
      <c r="AZO40" s="109"/>
      <c r="AZP40" s="109"/>
      <c r="AZQ40" s="109"/>
      <c r="AZR40" s="109"/>
      <c r="AZS40" s="109"/>
      <c r="AZT40" s="109"/>
      <c r="AZU40" s="109"/>
      <c r="AZV40" s="109"/>
      <c r="AZW40" s="109"/>
      <c r="AZX40" s="109"/>
      <c r="AZY40" s="109"/>
      <c r="AZZ40" s="109"/>
      <c r="BAA40" s="109"/>
      <c r="BAB40" s="109"/>
      <c r="BAC40" s="109"/>
      <c r="BAD40" s="109"/>
      <c r="BAE40" s="109"/>
      <c r="BAF40" s="109"/>
      <c r="BAG40" s="109"/>
      <c r="BAH40" s="109"/>
      <c r="BAI40" s="109"/>
      <c r="BAJ40" s="109"/>
      <c r="BAK40" s="109"/>
      <c r="BAL40" s="109"/>
      <c r="BAM40" s="109"/>
      <c r="BAN40" s="109"/>
      <c r="BAO40" s="109"/>
      <c r="BAP40" s="109"/>
      <c r="BAQ40" s="109"/>
      <c r="BAR40" s="109"/>
      <c r="BAS40" s="109"/>
      <c r="BAT40" s="109"/>
      <c r="BAU40" s="109"/>
      <c r="BAV40" s="109"/>
      <c r="BAW40" s="109"/>
      <c r="BAX40" s="109"/>
      <c r="BAY40" s="109"/>
      <c r="BAZ40" s="109"/>
      <c r="BBA40" s="109"/>
      <c r="BBB40" s="109"/>
      <c r="BBC40" s="109"/>
      <c r="BBD40" s="109"/>
      <c r="BBE40" s="109"/>
      <c r="BBF40" s="109"/>
      <c r="BBG40" s="109"/>
      <c r="BBH40" s="109"/>
      <c r="BBI40" s="109"/>
      <c r="BBJ40" s="109"/>
      <c r="BBK40" s="109"/>
      <c r="BBL40" s="109"/>
      <c r="BBM40" s="109"/>
      <c r="BBN40" s="109"/>
      <c r="BBO40" s="109"/>
      <c r="BBP40" s="109"/>
      <c r="BBQ40" s="109"/>
      <c r="BBR40" s="109"/>
      <c r="BBS40" s="109"/>
      <c r="BBT40" s="109"/>
      <c r="BBU40" s="109"/>
      <c r="BBV40" s="109"/>
      <c r="BBW40" s="109"/>
      <c r="BBX40" s="109"/>
      <c r="BBY40" s="109"/>
      <c r="BBZ40" s="109"/>
      <c r="BCA40" s="109"/>
      <c r="BCB40" s="109"/>
      <c r="BCC40" s="109"/>
      <c r="BCD40" s="109"/>
      <c r="BCE40" s="109"/>
      <c r="BCF40" s="109"/>
      <c r="BCG40" s="109"/>
      <c r="BCH40" s="109"/>
      <c r="BCI40" s="109"/>
      <c r="BCJ40" s="109"/>
      <c r="BCK40" s="109"/>
      <c r="BCL40" s="109"/>
      <c r="BCM40" s="109"/>
      <c r="BCN40" s="109"/>
      <c r="BCO40" s="109"/>
      <c r="BCP40" s="109"/>
      <c r="BCQ40" s="109"/>
      <c r="BCR40" s="109"/>
      <c r="BCS40" s="109"/>
      <c r="BCT40" s="109"/>
      <c r="BCU40" s="109"/>
      <c r="BCV40" s="109"/>
      <c r="BCW40" s="109"/>
      <c r="BCX40" s="109"/>
      <c r="BCY40" s="109"/>
      <c r="BCZ40" s="109"/>
      <c r="BDA40" s="109"/>
      <c r="BDB40" s="109"/>
      <c r="BDC40" s="109"/>
      <c r="BDD40" s="109"/>
      <c r="BDE40" s="109"/>
      <c r="BDF40" s="109"/>
      <c r="BDG40" s="109"/>
      <c r="BDH40" s="109"/>
      <c r="BDI40" s="109"/>
      <c r="BDJ40" s="109"/>
      <c r="BDK40" s="109"/>
      <c r="BDL40" s="109"/>
      <c r="BDM40" s="109"/>
      <c r="BDN40" s="109"/>
      <c r="BDO40" s="109"/>
      <c r="BDP40" s="109"/>
      <c r="BDQ40" s="109"/>
      <c r="BDR40" s="109"/>
      <c r="BDS40" s="109"/>
      <c r="BDT40" s="109"/>
      <c r="BDU40" s="109"/>
      <c r="BDV40" s="109"/>
      <c r="BDW40" s="109"/>
      <c r="BDX40" s="109"/>
      <c r="BDY40" s="109"/>
      <c r="BDZ40" s="109"/>
      <c r="BEA40" s="109"/>
      <c r="BEB40" s="109"/>
      <c r="BEC40" s="109"/>
      <c r="BED40" s="109"/>
      <c r="BEE40" s="109"/>
      <c r="BEF40" s="109"/>
      <c r="BEG40" s="109"/>
      <c r="BEH40" s="109"/>
      <c r="BEI40" s="109"/>
      <c r="BEJ40" s="109"/>
      <c r="BEK40" s="109"/>
      <c r="BEL40" s="109"/>
      <c r="BEM40" s="109"/>
      <c r="BEN40" s="109"/>
      <c r="BEO40" s="109"/>
      <c r="BEP40" s="109"/>
      <c r="BEQ40" s="109"/>
      <c r="BER40" s="109"/>
      <c r="BES40" s="109"/>
      <c r="BET40" s="109"/>
      <c r="BEU40" s="109"/>
      <c r="BEV40" s="109"/>
      <c r="BEW40" s="109"/>
      <c r="BEX40" s="109"/>
      <c r="BEY40" s="109"/>
      <c r="BEZ40" s="109"/>
      <c r="BFA40" s="109"/>
      <c r="BFB40" s="109"/>
      <c r="BFC40" s="109"/>
      <c r="BFD40" s="109"/>
      <c r="BFE40" s="109"/>
      <c r="BFF40" s="109"/>
      <c r="BFG40" s="109"/>
      <c r="BFH40" s="109"/>
      <c r="BFI40" s="109"/>
      <c r="BFJ40" s="109"/>
      <c r="BFK40" s="109"/>
      <c r="BFL40" s="109"/>
      <c r="BFM40" s="109"/>
      <c r="BFN40" s="109"/>
      <c r="BFO40" s="109"/>
      <c r="BFP40" s="109"/>
      <c r="BFQ40" s="109"/>
      <c r="BFR40" s="109"/>
      <c r="BFS40" s="109"/>
      <c r="BFT40" s="109"/>
      <c r="BFU40" s="109"/>
      <c r="BFV40" s="109"/>
      <c r="BFW40" s="109"/>
      <c r="BFX40" s="109"/>
      <c r="BFY40" s="109"/>
      <c r="BFZ40" s="109"/>
      <c r="BGA40" s="109"/>
      <c r="BGB40" s="109"/>
      <c r="BGC40" s="109"/>
      <c r="BGD40" s="109"/>
      <c r="BGE40" s="109"/>
      <c r="BGF40" s="109"/>
      <c r="BGG40" s="109"/>
      <c r="BGH40" s="109"/>
      <c r="BGI40" s="109"/>
      <c r="BGJ40" s="109"/>
      <c r="BGK40" s="109"/>
      <c r="BGL40" s="109"/>
      <c r="BGM40" s="109"/>
      <c r="BGN40" s="109"/>
      <c r="BGO40" s="109"/>
      <c r="BGP40" s="109"/>
      <c r="BGQ40" s="109"/>
      <c r="BGR40" s="109"/>
      <c r="BGS40" s="109"/>
      <c r="BGT40" s="109"/>
      <c r="BGU40" s="109"/>
      <c r="BGV40" s="109"/>
      <c r="BGW40" s="109"/>
      <c r="BGX40" s="109"/>
      <c r="BGY40" s="109"/>
      <c r="BGZ40" s="109"/>
      <c r="BHA40" s="109"/>
      <c r="BHB40" s="109"/>
      <c r="BHC40" s="109"/>
      <c r="BHD40" s="109"/>
      <c r="BHE40" s="109"/>
      <c r="BHF40" s="109"/>
      <c r="BHG40" s="109"/>
      <c r="BHH40" s="109"/>
      <c r="BHI40" s="109"/>
      <c r="BHJ40" s="109"/>
      <c r="BHK40" s="109"/>
      <c r="BHL40" s="109"/>
      <c r="BHM40" s="109"/>
      <c r="BHN40" s="109"/>
      <c r="BHO40" s="109"/>
      <c r="BHP40" s="109"/>
      <c r="BHQ40" s="109"/>
      <c r="BHR40" s="109"/>
      <c r="BHS40" s="109"/>
      <c r="BHT40" s="109"/>
      <c r="BHU40" s="109"/>
      <c r="BHV40" s="109"/>
      <c r="BHW40" s="109"/>
      <c r="BHX40" s="109"/>
      <c r="BHY40" s="109"/>
      <c r="BHZ40" s="109"/>
      <c r="BIA40" s="109"/>
      <c r="BIB40" s="109"/>
      <c r="BIC40" s="109"/>
      <c r="BID40" s="109"/>
      <c r="BIE40" s="109"/>
      <c r="BIF40" s="109"/>
      <c r="BIG40" s="109"/>
      <c r="BIH40" s="109"/>
      <c r="BII40" s="109"/>
      <c r="BIJ40" s="109"/>
      <c r="BIK40" s="109"/>
      <c r="BIL40" s="109"/>
      <c r="BIM40" s="109"/>
      <c r="BIN40" s="109"/>
      <c r="BIO40" s="109"/>
      <c r="BIP40" s="109"/>
      <c r="BIQ40" s="109"/>
      <c r="BIR40" s="109"/>
      <c r="BIS40" s="109"/>
      <c r="BIT40" s="109"/>
      <c r="BIU40" s="109"/>
      <c r="BIV40" s="109"/>
      <c r="BIW40" s="109"/>
      <c r="BIX40" s="109"/>
      <c r="BIY40" s="109"/>
      <c r="BIZ40" s="109"/>
      <c r="BJA40" s="109"/>
      <c r="BJB40" s="109"/>
      <c r="BJC40" s="109"/>
      <c r="BJD40" s="109"/>
      <c r="BJE40" s="109"/>
      <c r="BJF40" s="109"/>
      <c r="BJG40" s="109"/>
      <c r="BJH40" s="109"/>
      <c r="BJI40" s="109"/>
      <c r="BJJ40" s="109"/>
      <c r="BJK40" s="109"/>
      <c r="BJL40" s="109"/>
      <c r="BJM40" s="109"/>
      <c r="BJN40" s="109"/>
      <c r="BJO40" s="109"/>
      <c r="BJP40" s="109"/>
      <c r="BJQ40" s="109"/>
      <c r="BJR40" s="109"/>
      <c r="BJS40" s="109"/>
      <c r="BJT40" s="109"/>
      <c r="BJU40" s="109"/>
      <c r="BJV40" s="109"/>
      <c r="BJW40" s="109"/>
      <c r="BJX40" s="109"/>
      <c r="BJY40" s="109"/>
      <c r="BJZ40" s="109"/>
      <c r="BKA40" s="109"/>
      <c r="BKB40" s="109"/>
      <c r="BKC40" s="109"/>
      <c r="BKD40" s="109"/>
      <c r="BKE40" s="109"/>
      <c r="BKF40" s="109"/>
      <c r="BKG40" s="109"/>
      <c r="BKH40" s="109"/>
      <c r="BKI40" s="109"/>
      <c r="BKJ40" s="109"/>
      <c r="BKK40" s="109"/>
      <c r="BKL40" s="109"/>
      <c r="BKM40" s="109"/>
      <c r="BKN40" s="109"/>
      <c r="BKO40" s="109"/>
      <c r="BKP40" s="109"/>
      <c r="BKQ40" s="109"/>
      <c r="BKR40" s="109"/>
      <c r="BKS40" s="109"/>
      <c r="BKT40" s="109"/>
      <c r="BKU40" s="109"/>
      <c r="BKV40" s="109"/>
      <c r="BKW40" s="109"/>
      <c r="BKX40" s="109"/>
      <c r="BKY40" s="109"/>
      <c r="BKZ40" s="109"/>
      <c r="BLA40" s="109"/>
      <c r="BLB40" s="109"/>
      <c r="BLC40" s="109"/>
      <c r="BLD40" s="109"/>
      <c r="BLE40" s="109"/>
      <c r="BLF40" s="109"/>
      <c r="BLG40" s="109"/>
      <c r="BLH40" s="109"/>
      <c r="BLI40" s="109"/>
      <c r="BLJ40" s="109"/>
      <c r="BLK40" s="109"/>
      <c r="BLL40" s="109"/>
      <c r="BLM40" s="109"/>
      <c r="BLN40" s="109"/>
      <c r="BLO40" s="109"/>
      <c r="BLP40" s="109"/>
      <c r="BLQ40" s="109"/>
      <c r="BLR40" s="109"/>
      <c r="BLS40" s="109"/>
      <c r="BLT40" s="109"/>
      <c r="BLU40" s="109"/>
      <c r="BLV40" s="109"/>
      <c r="BLW40" s="109"/>
      <c r="BLX40" s="109"/>
      <c r="BLY40" s="109"/>
      <c r="BLZ40" s="109"/>
      <c r="BMA40" s="109"/>
      <c r="BMB40" s="109"/>
      <c r="BMC40" s="109"/>
      <c r="BMD40" s="109"/>
      <c r="BME40" s="109"/>
      <c r="BMF40" s="109"/>
      <c r="BMG40" s="109"/>
      <c r="BMH40" s="109"/>
      <c r="BMI40" s="109"/>
      <c r="BMJ40" s="109"/>
      <c r="BMK40" s="109"/>
      <c r="BML40" s="109"/>
      <c r="BMM40" s="109"/>
      <c r="BMN40" s="109"/>
      <c r="BMO40" s="109"/>
      <c r="BMP40" s="109"/>
      <c r="BMQ40" s="109"/>
      <c r="BMR40" s="109"/>
      <c r="BMS40" s="109"/>
      <c r="BMT40" s="109"/>
      <c r="BMU40" s="109"/>
      <c r="BMV40" s="109"/>
      <c r="BMW40" s="109"/>
      <c r="BMX40" s="109"/>
      <c r="BMY40" s="109"/>
      <c r="BMZ40" s="109"/>
      <c r="BNA40" s="109"/>
      <c r="BNB40" s="109"/>
      <c r="BNC40" s="109"/>
      <c r="BND40" s="109"/>
      <c r="BNE40" s="109"/>
      <c r="BNF40" s="109"/>
      <c r="BNG40" s="109"/>
      <c r="BNH40" s="109"/>
      <c r="BNI40" s="109"/>
      <c r="BNJ40" s="109"/>
      <c r="BNK40" s="109"/>
      <c r="BNL40" s="109"/>
      <c r="BNM40" s="109"/>
      <c r="BNN40" s="109"/>
      <c r="BNO40" s="109"/>
      <c r="BNP40" s="109"/>
      <c r="BNQ40" s="109"/>
      <c r="BNR40" s="109"/>
      <c r="BNS40" s="109"/>
      <c r="BNT40" s="109"/>
      <c r="BNU40" s="109"/>
      <c r="BNV40" s="109"/>
      <c r="BNW40" s="109"/>
      <c r="BNX40" s="109"/>
      <c r="BNY40" s="109"/>
      <c r="BNZ40" s="109"/>
      <c r="BOA40" s="109"/>
      <c r="BOB40" s="109"/>
      <c r="BOC40" s="109"/>
      <c r="BOD40" s="109"/>
      <c r="BOE40" s="109"/>
      <c r="BOF40" s="109"/>
      <c r="BOG40" s="109"/>
      <c r="BOH40" s="109"/>
      <c r="BOI40" s="109"/>
      <c r="BOJ40" s="109"/>
      <c r="BOK40" s="109"/>
      <c r="BOL40" s="109"/>
      <c r="BOM40" s="109"/>
      <c r="BON40" s="109"/>
      <c r="BOO40" s="109"/>
      <c r="BOP40" s="109"/>
      <c r="BOQ40" s="109"/>
      <c r="BOR40" s="109"/>
      <c r="BOS40" s="109"/>
      <c r="BOT40" s="109"/>
      <c r="BOU40" s="109"/>
      <c r="BOV40" s="109"/>
      <c r="BOW40" s="109"/>
      <c r="BOX40" s="109"/>
      <c r="BOY40" s="109"/>
      <c r="BOZ40" s="109"/>
      <c r="BPA40" s="109"/>
      <c r="BPB40" s="109"/>
      <c r="BPC40" s="109"/>
      <c r="BPD40" s="109"/>
      <c r="BPE40" s="109"/>
      <c r="BPF40" s="109"/>
      <c r="BPG40" s="109"/>
      <c r="BPH40" s="109"/>
      <c r="BPI40" s="109"/>
      <c r="BPJ40" s="109"/>
      <c r="BPK40" s="109"/>
      <c r="BPL40" s="109"/>
      <c r="BPM40" s="109"/>
      <c r="BPN40" s="109"/>
      <c r="BPO40" s="109"/>
      <c r="BPP40" s="109"/>
      <c r="BPQ40" s="109"/>
      <c r="BPR40" s="109"/>
      <c r="BPS40" s="109"/>
      <c r="BPT40" s="109"/>
      <c r="BPU40" s="109"/>
      <c r="BPV40" s="109"/>
      <c r="BPW40" s="109"/>
      <c r="BPX40" s="109"/>
      <c r="BPY40" s="109"/>
      <c r="BPZ40" s="109"/>
      <c r="BQA40" s="109"/>
      <c r="BQB40" s="109"/>
      <c r="BQC40" s="109"/>
      <c r="BQD40" s="109"/>
      <c r="BQE40" s="109"/>
      <c r="BQF40" s="109"/>
      <c r="BQG40" s="109"/>
      <c r="BQH40" s="109"/>
      <c r="BQI40" s="109"/>
      <c r="BQJ40" s="109"/>
      <c r="BQK40" s="109"/>
      <c r="BQL40" s="109"/>
      <c r="BQM40" s="109"/>
      <c r="BQN40" s="109"/>
      <c r="BQO40" s="109"/>
      <c r="BQP40" s="109"/>
      <c r="BQQ40" s="109"/>
      <c r="BQR40" s="109"/>
      <c r="BQS40" s="109"/>
      <c r="BQT40" s="109"/>
      <c r="BQU40" s="109"/>
      <c r="BQV40" s="109"/>
      <c r="BQW40" s="109"/>
      <c r="BQX40" s="109"/>
      <c r="BQY40" s="109"/>
      <c r="BQZ40" s="109"/>
      <c r="BRA40" s="109"/>
      <c r="BRB40" s="109"/>
      <c r="BRC40" s="109"/>
      <c r="BRD40" s="109"/>
      <c r="BRE40" s="109"/>
      <c r="BRF40" s="109"/>
      <c r="BRG40" s="109"/>
      <c r="BRH40" s="109"/>
      <c r="BRI40" s="109"/>
      <c r="BRJ40" s="109"/>
      <c r="BRK40" s="109"/>
      <c r="BRL40" s="109"/>
      <c r="BRM40" s="109"/>
      <c r="BRN40" s="109"/>
      <c r="BRO40" s="109"/>
      <c r="BRP40" s="109"/>
      <c r="BRQ40" s="109"/>
      <c r="BRR40" s="109"/>
      <c r="BRS40" s="109"/>
      <c r="BRT40" s="109"/>
      <c r="BRU40" s="109"/>
      <c r="BRV40" s="109"/>
      <c r="BRW40" s="109"/>
      <c r="BRX40" s="109"/>
      <c r="BRY40" s="109"/>
      <c r="BRZ40" s="109"/>
      <c r="BSA40" s="109"/>
      <c r="BSB40" s="109"/>
      <c r="BSC40" s="109"/>
      <c r="BSD40" s="109"/>
      <c r="BSE40" s="109"/>
      <c r="BSF40" s="109"/>
      <c r="BSG40" s="109"/>
      <c r="BSH40" s="109"/>
      <c r="BSI40" s="109"/>
      <c r="BSJ40" s="109"/>
      <c r="BSK40" s="109"/>
      <c r="BSL40" s="109"/>
      <c r="BSM40" s="109"/>
      <c r="BSN40" s="109"/>
      <c r="BSO40" s="109"/>
      <c r="BSP40" s="109"/>
      <c r="BSQ40" s="109"/>
      <c r="BSR40" s="109"/>
      <c r="BSS40" s="109"/>
      <c r="BST40" s="109"/>
      <c r="BSU40" s="109"/>
      <c r="BSV40" s="109"/>
      <c r="BSW40" s="109"/>
      <c r="BSX40" s="109"/>
      <c r="BSY40" s="109"/>
      <c r="BSZ40" s="109"/>
      <c r="BTA40" s="109"/>
      <c r="BTB40" s="109"/>
      <c r="BTC40" s="109"/>
      <c r="BTD40" s="109"/>
      <c r="BTE40" s="109"/>
      <c r="BTF40" s="109"/>
      <c r="BTG40" s="109"/>
      <c r="BTH40" s="109"/>
      <c r="BTI40" s="109"/>
      <c r="BTJ40" s="109"/>
      <c r="BTK40" s="109"/>
      <c r="BTL40" s="109"/>
      <c r="BTM40" s="109"/>
      <c r="BTN40" s="109"/>
      <c r="BTO40" s="109"/>
      <c r="BTP40" s="109"/>
      <c r="BTQ40" s="109"/>
      <c r="BTR40" s="109"/>
      <c r="BTS40" s="109"/>
      <c r="BTT40" s="109"/>
      <c r="BTU40" s="109"/>
      <c r="BTV40" s="109"/>
      <c r="BTW40" s="109"/>
      <c r="BTX40" s="109"/>
      <c r="BTY40" s="109"/>
      <c r="BTZ40" s="109"/>
      <c r="BUA40" s="109"/>
      <c r="BUB40" s="109"/>
      <c r="BUC40" s="109"/>
      <c r="BUD40" s="109"/>
      <c r="BUE40" s="109"/>
      <c r="BUF40" s="109"/>
      <c r="BUG40" s="109"/>
      <c r="BUH40" s="109"/>
      <c r="BUI40" s="109"/>
      <c r="BUJ40" s="109"/>
      <c r="BUK40" s="109"/>
      <c r="BUL40" s="109"/>
      <c r="BUM40" s="109"/>
      <c r="BUN40" s="109"/>
      <c r="BUO40" s="109"/>
      <c r="BUP40" s="109"/>
      <c r="BUQ40" s="109"/>
      <c r="BUR40" s="109"/>
      <c r="BUS40" s="109"/>
      <c r="BUT40" s="109"/>
      <c r="BUU40" s="109"/>
      <c r="BUV40" s="109"/>
      <c r="BUW40" s="109"/>
      <c r="BUX40" s="109"/>
      <c r="BUY40" s="109"/>
      <c r="BUZ40" s="109"/>
      <c r="BVA40" s="109"/>
      <c r="BVB40" s="109"/>
      <c r="BVC40" s="109"/>
      <c r="BVD40" s="109"/>
      <c r="BVE40" s="109"/>
      <c r="BVF40" s="109"/>
      <c r="BVG40" s="109"/>
      <c r="BVH40" s="109"/>
      <c r="BVI40" s="109"/>
      <c r="BVJ40" s="109"/>
      <c r="BVK40" s="109"/>
      <c r="BVL40" s="109"/>
      <c r="BVM40" s="109"/>
      <c r="BVN40" s="109"/>
      <c r="BVO40" s="109"/>
      <c r="BVP40" s="109"/>
      <c r="BVQ40" s="109"/>
      <c r="BVR40" s="109"/>
      <c r="BVS40" s="109"/>
      <c r="BVT40" s="109"/>
      <c r="BVU40" s="109"/>
      <c r="BVV40" s="109"/>
      <c r="BVW40" s="109"/>
      <c r="BVX40" s="109"/>
      <c r="BVY40" s="109"/>
      <c r="BVZ40" s="109"/>
      <c r="BWA40" s="109"/>
      <c r="BWB40" s="109"/>
      <c r="BWC40" s="109"/>
      <c r="BWD40" s="109"/>
      <c r="BWE40" s="109"/>
      <c r="BWF40" s="109"/>
      <c r="BWG40" s="109"/>
      <c r="BWH40" s="109"/>
      <c r="BWI40" s="109"/>
      <c r="BWJ40" s="109"/>
      <c r="BWK40" s="109"/>
      <c r="BWL40" s="109"/>
      <c r="BWM40" s="109"/>
      <c r="BWN40" s="109"/>
      <c r="BWO40" s="109"/>
      <c r="BWP40" s="109"/>
      <c r="BWQ40" s="109"/>
      <c r="BWR40" s="109"/>
      <c r="BWS40" s="109"/>
      <c r="BWT40" s="109"/>
      <c r="BWU40" s="109"/>
      <c r="BWV40" s="109"/>
      <c r="BWW40" s="109"/>
      <c r="BWX40" s="109"/>
      <c r="BWY40" s="109"/>
      <c r="BWZ40" s="109"/>
      <c r="BXA40" s="109"/>
      <c r="BXB40" s="109"/>
      <c r="BXC40" s="109"/>
      <c r="BXD40" s="109"/>
      <c r="BXE40" s="109"/>
      <c r="BXF40" s="109"/>
      <c r="BXG40" s="109"/>
      <c r="BXH40" s="109"/>
      <c r="BXI40" s="109"/>
      <c r="BXJ40" s="109"/>
      <c r="BXK40" s="109"/>
      <c r="BXL40" s="109"/>
      <c r="BXM40" s="109"/>
      <c r="BXN40" s="109"/>
      <c r="BXO40" s="109"/>
      <c r="BXP40" s="109"/>
      <c r="BXQ40" s="109"/>
      <c r="BXR40" s="109"/>
      <c r="BXS40" s="109"/>
      <c r="BXT40" s="109"/>
      <c r="BXU40" s="109"/>
      <c r="BXV40" s="109"/>
      <c r="BXW40" s="109"/>
      <c r="BXX40" s="109"/>
      <c r="BXY40" s="109"/>
      <c r="BXZ40" s="109"/>
      <c r="BYA40" s="109"/>
      <c r="BYB40" s="109"/>
      <c r="BYC40" s="109"/>
      <c r="BYD40" s="109"/>
      <c r="BYE40" s="109"/>
      <c r="BYF40" s="109"/>
      <c r="BYG40" s="109"/>
      <c r="BYH40" s="109"/>
      <c r="BYI40" s="109"/>
      <c r="BYJ40" s="109"/>
      <c r="BYK40" s="109"/>
      <c r="BYL40" s="109"/>
      <c r="BYM40" s="109"/>
      <c r="BYN40" s="109"/>
      <c r="BYO40" s="109"/>
      <c r="BYP40" s="109"/>
      <c r="BYQ40" s="109"/>
      <c r="BYR40" s="109"/>
      <c r="BYS40" s="109"/>
      <c r="BYT40" s="109"/>
      <c r="BYU40" s="109"/>
      <c r="BYV40" s="109"/>
      <c r="BYW40" s="109"/>
      <c r="BYX40" s="109"/>
      <c r="BYY40" s="109"/>
      <c r="BYZ40" s="109"/>
      <c r="BZA40" s="109"/>
      <c r="BZB40" s="109"/>
      <c r="BZC40" s="109"/>
      <c r="BZD40" s="109"/>
      <c r="BZE40" s="109"/>
      <c r="BZF40" s="109"/>
      <c r="BZG40" s="109"/>
      <c r="BZH40" s="109"/>
      <c r="BZI40" s="109"/>
      <c r="BZJ40" s="109"/>
      <c r="BZK40" s="109"/>
      <c r="BZL40" s="109"/>
      <c r="BZM40" s="109"/>
      <c r="BZN40" s="109"/>
      <c r="BZO40" s="109"/>
      <c r="BZP40" s="109"/>
      <c r="BZQ40" s="109"/>
      <c r="BZR40" s="109"/>
      <c r="BZS40" s="109"/>
      <c r="BZT40" s="109"/>
      <c r="BZU40" s="109"/>
      <c r="BZV40" s="109"/>
      <c r="BZW40" s="109"/>
      <c r="BZX40" s="109"/>
      <c r="BZY40" s="109"/>
      <c r="BZZ40" s="109"/>
      <c r="CAA40" s="109"/>
      <c r="CAB40" s="109"/>
      <c r="CAC40" s="109"/>
      <c r="CAD40" s="109"/>
      <c r="CAE40" s="109"/>
      <c r="CAF40" s="109"/>
      <c r="CAG40" s="109"/>
      <c r="CAH40" s="109"/>
      <c r="CAI40" s="109"/>
      <c r="CAJ40" s="109"/>
      <c r="CAK40" s="109"/>
      <c r="CAL40" s="109"/>
      <c r="CAM40" s="109"/>
      <c r="CAN40" s="109"/>
      <c r="CAO40" s="109"/>
      <c r="CAP40" s="109"/>
      <c r="CAQ40" s="109"/>
      <c r="CAR40" s="109"/>
      <c r="CAS40" s="109"/>
      <c r="CAT40" s="109"/>
      <c r="CAU40" s="109"/>
      <c r="CAV40" s="109"/>
      <c r="CAW40" s="109"/>
      <c r="CAX40" s="109"/>
      <c r="CAY40" s="109"/>
      <c r="CAZ40" s="109"/>
      <c r="CBA40" s="109"/>
      <c r="CBB40" s="109"/>
      <c r="CBC40" s="109"/>
      <c r="CBD40" s="109"/>
      <c r="CBE40" s="109"/>
      <c r="CBF40" s="109"/>
      <c r="CBG40" s="109"/>
      <c r="CBH40" s="109"/>
      <c r="CBI40" s="109"/>
      <c r="CBJ40" s="109"/>
      <c r="CBK40" s="109"/>
      <c r="CBL40" s="109"/>
      <c r="CBM40" s="109"/>
      <c r="CBN40" s="109"/>
      <c r="CBO40" s="109"/>
      <c r="CBP40" s="109"/>
      <c r="CBQ40" s="109"/>
      <c r="CBR40" s="109"/>
      <c r="CBS40" s="109"/>
      <c r="CBT40" s="109"/>
      <c r="CBU40" s="109"/>
      <c r="CBV40" s="109"/>
      <c r="CBW40" s="109"/>
      <c r="CBX40" s="109"/>
      <c r="CBY40" s="109"/>
      <c r="CBZ40" s="109"/>
      <c r="CCA40" s="109"/>
      <c r="CCB40" s="109"/>
      <c r="CCC40" s="109"/>
      <c r="CCD40" s="109"/>
      <c r="CCE40" s="109"/>
      <c r="CCF40" s="109"/>
      <c r="CCG40" s="109"/>
      <c r="CCH40" s="109"/>
      <c r="CCI40" s="109"/>
      <c r="CCJ40" s="109"/>
      <c r="CCK40" s="109"/>
      <c r="CCL40" s="109"/>
      <c r="CCM40" s="109"/>
      <c r="CCN40" s="109"/>
      <c r="CCO40" s="109"/>
      <c r="CCP40" s="109"/>
      <c r="CCQ40" s="109"/>
      <c r="CCR40" s="109"/>
      <c r="CCS40" s="109"/>
      <c r="CCT40" s="109"/>
      <c r="CCU40" s="109"/>
      <c r="CCV40" s="109"/>
      <c r="CCW40" s="109"/>
      <c r="CCX40" s="109"/>
      <c r="CCY40" s="109"/>
      <c r="CCZ40" s="109"/>
      <c r="CDA40" s="109"/>
      <c r="CDB40" s="109"/>
      <c r="CDC40" s="109"/>
      <c r="CDD40" s="109"/>
      <c r="CDE40" s="109"/>
      <c r="CDF40" s="109"/>
      <c r="CDG40" s="109"/>
      <c r="CDH40" s="109"/>
      <c r="CDI40" s="109"/>
      <c r="CDJ40" s="109"/>
      <c r="CDK40" s="109"/>
      <c r="CDL40" s="109"/>
      <c r="CDM40" s="109"/>
      <c r="CDN40" s="109"/>
      <c r="CDO40" s="109"/>
      <c r="CDP40" s="109"/>
      <c r="CDQ40" s="109"/>
      <c r="CDR40" s="109"/>
      <c r="CDS40" s="109"/>
      <c r="CDT40" s="109"/>
      <c r="CDU40" s="109"/>
      <c r="CDV40" s="109"/>
      <c r="CDW40" s="109"/>
      <c r="CDX40" s="109"/>
      <c r="CDY40" s="109"/>
      <c r="CDZ40" s="109"/>
      <c r="CEA40" s="109"/>
      <c r="CEB40" s="109"/>
      <c r="CEC40" s="109"/>
      <c r="CED40" s="109"/>
      <c r="CEE40" s="109"/>
      <c r="CEF40" s="109"/>
      <c r="CEG40" s="109"/>
      <c r="CEH40" s="109"/>
      <c r="CEI40" s="109"/>
      <c r="CEJ40" s="109"/>
      <c r="CEK40" s="109"/>
      <c r="CEL40" s="109"/>
      <c r="CEM40" s="109"/>
      <c r="CEN40" s="109"/>
      <c r="CEO40" s="109"/>
      <c r="CEP40" s="109"/>
      <c r="CEQ40" s="109"/>
      <c r="CER40" s="109"/>
      <c r="CES40" s="109"/>
      <c r="CET40" s="109"/>
      <c r="CEU40" s="109"/>
      <c r="CEV40" s="109"/>
      <c r="CEW40" s="109"/>
      <c r="CEX40" s="109"/>
      <c r="CEY40" s="109"/>
      <c r="CEZ40" s="109"/>
      <c r="CFA40" s="109"/>
      <c r="CFB40" s="109"/>
      <c r="CFC40" s="109"/>
      <c r="CFD40" s="109"/>
      <c r="CFE40" s="109"/>
      <c r="CFF40" s="109"/>
      <c r="CFG40" s="109"/>
      <c r="CFH40" s="109"/>
      <c r="CFI40" s="109"/>
      <c r="CFJ40" s="109"/>
      <c r="CFK40" s="109"/>
      <c r="CFL40" s="109"/>
      <c r="CFM40" s="109"/>
      <c r="CFN40" s="109"/>
      <c r="CFO40" s="109"/>
      <c r="CFP40" s="109"/>
      <c r="CFQ40" s="109"/>
      <c r="CFR40" s="109"/>
      <c r="CFS40" s="109"/>
      <c r="CFT40" s="109"/>
      <c r="CFU40" s="109"/>
      <c r="CFV40" s="109"/>
      <c r="CFW40" s="109"/>
      <c r="CFX40" s="109"/>
      <c r="CFY40" s="109"/>
      <c r="CFZ40" s="109"/>
      <c r="CGA40" s="109"/>
      <c r="CGB40" s="109"/>
      <c r="CGC40" s="109"/>
      <c r="CGD40" s="109"/>
      <c r="CGE40" s="109"/>
      <c r="CGF40" s="109"/>
      <c r="CGG40" s="109"/>
      <c r="CGH40" s="109"/>
      <c r="CGI40" s="109"/>
      <c r="CGJ40" s="109"/>
      <c r="CGK40" s="109"/>
      <c r="CGL40" s="109"/>
      <c r="CGM40" s="109"/>
      <c r="CGN40" s="109"/>
      <c r="CGO40" s="109"/>
      <c r="CGP40" s="109"/>
      <c r="CGQ40" s="109"/>
      <c r="CGR40" s="109"/>
      <c r="CGS40" s="109"/>
      <c r="CGT40" s="109"/>
      <c r="CGU40" s="109"/>
      <c r="CGV40" s="109"/>
      <c r="CGW40" s="109"/>
      <c r="CGX40" s="109"/>
      <c r="CGY40" s="109"/>
      <c r="CGZ40" s="109"/>
      <c r="CHA40" s="109"/>
      <c r="CHB40" s="109"/>
      <c r="CHC40" s="109"/>
      <c r="CHD40" s="109"/>
      <c r="CHE40" s="109"/>
      <c r="CHF40" s="109"/>
      <c r="CHG40" s="109"/>
      <c r="CHH40" s="109"/>
      <c r="CHI40" s="109"/>
      <c r="CHJ40" s="109"/>
      <c r="CHK40" s="109"/>
      <c r="CHL40" s="109"/>
      <c r="CHM40" s="109"/>
      <c r="CHN40" s="109"/>
      <c r="CHO40" s="109"/>
      <c r="CHP40" s="109"/>
      <c r="CHQ40" s="109"/>
      <c r="CHR40" s="109"/>
      <c r="CHS40" s="109"/>
      <c r="CHT40" s="109"/>
      <c r="CHU40" s="109"/>
      <c r="CHV40" s="109"/>
      <c r="CHW40" s="109"/>
      <c r="CHX40" s="109"/>
      <c r="CHY40" s="109"/>
      <c r="CHZ40" s="109"/>
      <c r="CIA40" s="109"/>
      <c r="CIB40" s="109"/>
      <c r="CIC40" s="109"/>
      <c r="CID40" s="109"/>
      <c r="CIE40" s="109"/>
      <c r="CIF40" s="109"/>
      <c r="CIG40" s="109"/>
      <c r="CIH40" s="109"/>
      <c r="CII40" s="109"/>
      <c r="CIJ40" s="109"/>
      <c r="CIK40" s="109"/>
      <c r="CIL40" s="109"/>
      <c r="CIM40" s="109"/>
      <c r="CIN40" s="109"/>
      <c r="CIO40" s="109"/>
      <c r="CIP40" s="109"/>
      <c r="CIQ40" s="109"/>
      <c r="CIR40" s="109"/>
      <c r="CIS40" s="109"/>
      <c r="CIT40" s="109"/>
      <c r="CIU40" s="109"/>
      <c r="CIV40" s="109"/>
      <c r="CIW40" s="109"/>
      <c r="CIX40" s="109"/>
      <c r="CIY40" s="109"/>
      <c r="CIZ40" s="109"/>
      <c r="CJA40" s="109"/>
      <c r="CJB40" s="109"/>
      <c r="CJC40" s="109"/>
      <c r="CJD40" s="109"/>
      <c r="CJE40" s="109"/>
      <c r="CJF40" s="109"/>
      <c r="CJG40" s="109"/>
      <c r="CJH40" s="109"/>
      <c r="CJI40" s="109"/>
      <c r="CJJ40" s="109"/>
      <c r="CJK40" s="109"/>
      <c r="CJL40" s="109"/>
      <c r="CJM40" s="109"/>
      <c r="CJN40" s="109"/>
      <c r="CJO40" s="109"/>
      <c r="CJP40" s="109"/>
      <c r="CJQ40" s="109"/>
      <c r="CJR40" s="109"/>
      <c r="CJS40" s="109"/>
      <c r="CJT40" s="109"/>
      <c r="CJU40" s="109"/>
      <c r="CJV40" s="109"/>
      <c r="CJW40" s="109"/>
      <c r="CJX40" s="109"/>
      <c r="CJY40" s="109"/>
      <c r="CJZ40" s="109"/>
      <c r="CKA40" s="109"/>
      <c r="CKB40" s="109"/>
      <c r="CKC40" s="109"/>
      <c r="CKD40" s="109"/>
      <c r="CKE40" s="109"/>
      <c r="CKF40" s="109"/>
      <c r="CKG40" s="109"/>
      <c r="CKH40" s="109"/>
      <c r="CKI40" s="109"/>
      <c r="CKJ40" s="109"/>
      <c r="CKK40" s="109"/>
      <c r="CKL40" s="109"/>
      <c r="CKM40" s="109"/>
      <c r="CKN40" s="109"/>
      <c r="CKO40" s="109"/>
      <c r="CKP40" s="109"/>
      <c r="CKQ40" s="109"/>
      <c r="CKR40" s="109"/>
      <c r="CKS40" s="109"/>
      <c r="CKT40" s="109"/>
      <c r="CKU40" s="109"/>
      <c r="CKV40" s="109"/>
      <c r="CKW40" s="109"/>
      <c r="CKX40" s="109"/>
      <c r="CKY40" s="109"/>
      <c r="CKZ40" s="109"/>
      <c r="CLA40" s="109"/>
      <c r="CLB40" s="109"/>
      <c r="CLC40" s="109"/>
      <c r="CLD40" s="109"/>
      <c r="CLE40" s="109"/>
      <c r="CLF40" s="109"/>
      <c r="CLG40" s="109"/>
      <c r="CLH40" s="109"/>
      <c r="CLI40" s="109"/>
      <c r="CLJ40" s="109"/>
      <c r="CLK40" s="109"/>
      <c r="CLL40" s="109"/>
      <c r="CLM40" s="109"/>
      <c r="CLN40" s="109"/>
      <c r="CLO40" s="109"/>
      <c r="CLP40" s="109"/>
      <c r="CLQ40" s="109"/>
      <c r="CLR40" s="109"/>
      <c r="CLS40" s="109"/>
      <c r="CLT40" s="109"/>
      <c r="CLU40" s="109"/>
      <c r="CLV40" s="109"/>
      <c r="CLW40" s="109"/>
      <c r="CLX40" s="109"/>
      <c r="CLY40" s="109"/>
      <c r="CLZ40" s="109"/>
      <c r="CMA40" s="109"/>
      <c r="CMB40" s="109"/>
      <c r="CMC40" s="109"/>
      <c r="CMD40" s="109"/>
      <c r="CME40" s="109"/>
      <c r="CMF40" s="109"/>
      <c r="CMG40" s="109"/>
      <c r="CMH40" s="109"/>
      <c r="CMI40" s="109"/>
      <c r="CMJ40" s="109"/>
      <c r="CMK40" s="109"/>
      <c r="CML40" s="109"/>
      <c r="CMM40" s="109"/>
      <c r="CMN40" s="109"/>
      <c r="CMO40" s="109"/>
      <c r="CMP40" s="109"/>
      <c r="CMQ40" s="109"/>
      <c r="CMR40" s="109"/>
      <c r="CMS40" s="109"/>
      <c r="CMT40" s="109"/>
      <c r="CMU40" s="109"/>
      <c r="CMV40" s="109"/>
      <c r="CMW40" s="109"/>
      <c r="CMX40" s="109"/>
      <c r="CMY40" s="109"/>
      <c r="CMZ40" s="109"/>
      <c r="CNA40" s="109"/>
      <c r="CNB40" s="109"/>
      <c r="CNC40" s="109"/>
      <c r="CND40" s="109"/>
      <c r="CNE40" s="109"/>
      <c r="CNF40" s="109"/>
      <c r="CNG40" s="109"/>
      <c r="CNH40" s="109"/>
      <c r="CNI40" s="109"/>
      <c r="CNJ40" s="109"/>
      <c r="CNK40" s="109"/>
      <c r="CNL40" s="109"/>
      <c r="CNM40" s="109"/>
      <c r="CNN40" s="109"/>
      <c r="CNO40" s="109"/>
      <c r="CNP40" s="109"/>
      <c r="CNQ40" s="109"/>
      <c r="CNR40" s="109"/>
      <c r="CNS40" s="109"/>
      <c r="CNT40" s="109"/>
      <c r="CNU40" s="109"/>
      <c r="CNV40" s="109"/>
      <c r="CNW40" s="109"/>
      <c r="CNX40" s="109"/>
      <c r="CNY40" s="109"/>
      <c r="CNZ40" s="109"/>
      <c r="COA40" s="109"/>
      <c r="COB40" s="109"/>
      <c r="COC40" s="109"/>
      <c r="COD40" s="109"/>
      <c r="COE40" s="109"/>
      <c r="COF40" s="109"/>
      <c r="COG40" s="109"/>
      <c r="COH40" s="109"/>
      <c r="COI40" s="109"/>
      <c r="COJ40" s="109"/>
      <c r="COK40" s="109"/>
      <c r="COL40" s="109"/>
      <c r="COM40" s="109"/>
      <c r="CON40" s="109"/>
      <c r="COO40" s="109"/>
      <c r="COP40" s="109"/>
      <c r="COQ40" s="109"/>
      <c r="COR40" s="109"/>
      <c r="COS40" s="109"/>
      <c r="COT40" s="109"/>
      <c r="COU40" s="109"/>
      <c r="COV40" s="109"/>
      <c r="COW40" s="109"/>
      <c r="COX40" s="109"/>
      <c r="COY40" s="109"/>
      <c r="COZ40" s="109"/>
      <c r="CPA40" s="109"/>
      <c r="CPB40" s="109"/>
      <c r="CPC40" s="109"/>
      <c r="CPD40" s="109"/>
      <c r="CPE40" s="109"/>
      <c r="CPF40" s="109"/>
      <c r="CPG40" s="109"/>
      <c r="CPH40" s="109"/>
      <c r="CPI40" s="109"/>
      <c r="CPJ40" s="109"/>
      <c r="CPK40" s="109"/>
      <c r="CPL40" s="109"/>
      <c r="CPM40" s="109"/>
      <c r="CPN40" s="109"/>
      <c r="CPO40" s="109"/>
      <c r="CPP40" s="109"/>
      <c r="CPQ40" s="109"/>
      <c r="CPR40" s="109"/>
      <c r="CPS40" s="109"/>
      <c r="CPT40" s="109"/>
      <c r="CPU40" s="109"/>
      <c r="CPV40" s="109"/>
      <c r="CPW40" s="109"/>
      <c r="CPX40" s="109"/>
      <c r="CPY40" s="109"/>
      <c r="CPZ40" s="109"/>
      <c r="CQA40" s="109"/>
      <c r="CQB40" s="109"/>
      <c r="CQC40" s="109"/>
      <c r="CQD40" s="109"/>
      <c r="CQE40" s="109"/>
      <c r="CQF40" s="109"/>
      <c r="CQG40" s="109"/>
      <c r="CQH40" s="109"/>
      <c r="CQI40" s="109"/>
      <c r="CQJ40" s="109"/>
      <c r="CQK40" s="109"/>
      <c r="CQL40" s="109"/>
      <c r="CQM40" s="109"/>
      <c r="CQN40" s="109"/>
      <c r="CQO40" s="109"/>
      <c r="CQP40" s="109"/>
      <c r="CQQ40" s="109"/>
      <c r="CQR40" s="109"/>
      <c r="CQS40" s="109"/>
      <c r="CQT40" s="109"/>
      <c r="CQU40" s="109"/>
      <c r="CQV40" s="109"/>
      <c r="CQW40" s="109"/>
      <c r="CQX40" s="109"/>
      <c r="CQY40" s="109"/>
      <c r="CQZ40" s="109"/>
      <c r="CRA40" s="109"/>
      <c r="CRB40" s="109"/>
      <c r="CRC40" s="109"/>
      <c r="CRD40" s="109"/>
      <c r="CRE40" s="109"/>
      <c r="CRF40" s="109"/>
      <c r="CRG40" s="109"/>
      <c r="CRH40" s="109"/>
      <c r="CRI40" s="109"/>
      <c r="CRJ40" s="109"/>
      <c r="CRK40" s="109"/>
      <c r="CRL40" s="109"/>
      <c r="CRM40" s="109"/>
      <c r="CRN40" s="109"/>
      <c r="CRO40" s="109"/>
      <c r="CRP40" s="109"/>
      <c r="CRQ40" s="109"/>
      <c r="CRR40" s="109"/>
      <c r="CRS40" s="109"/>
      <c r="CRT40" s="109"/>
      <c r="CRU40" s="109"/>
      <c r="CRV40" s="109"/>
      <c r="CRW40" s="109"/>
      <c r="CRX40" s="109"/>
      <c r="CRY40" s="109"/>
      <c r="CRZ40" s="109"/>
      <c r="CSA40" s="109"/>
      <c r="CSB40" s="109"/>
      <c r="CSC40" s="109"/>
      <c r="CSD40" s="109"/>
      <c r="CSE40" s="109"/>
      <c r="CSF40" s="109"/>
      <c r="CSG40" s="109"/>
      <c r="CSH40" s="109"/>
      <c r="CSI40" s="109"/>
      <c r="CSJ40" s="109"/>
      <c r="CSK40" s="109"/>
      <c r="CSL40" s="109"/>
      <c r="CSM40" s="109"/>
      <c r="CSN40" s="109"/>
      <c r="CSO40" s="109"/>
      <c r="CSP40" s="109"/>
      <c r="CSQ40" s="109"/>
      <c r="CSR40" s="109"/>
      <c r="CSS40" s="109"/>
      <c r="CST40" s="109"/>
      <c r="CSU40" s="109"/>
      <c r="CSV40" s="109"/>
      <c r="CSW40" s="109"/>
      <c r="CSX40" s="109"/>
      <c r="CSY40" s="109"/>
      <c r="CSZ40" s="109"/>
      <c r="CTA40" s="109"/>
      <c r="CTB40" s="109"/>
      <c r="CTC40" s="109"/>
      <c r="CTD40" s="109"/>
      <c r="CTE40" s="109"/>
      <c r="CTF40" s="109"/>
      <c r="CTG40" s="109"/>
      <c r="CTH40" s="109"/>
      <c r="CTI40" s="109"/>
      <c r="CTJ40" s="109"/>
      <c r="CTK40" s="109"/>
      <c r="CTL40" s="109"/>
      <c r="CTM40" s="109"/>
      <c r="CTN40" s="109"/>
      <c r="CTO40" s="109"/>
      <c r="CTP40" s="109"/>
      <c r="CTQ40" s="109"/>
      <c r="CTR40" s="109"/>
      <c r="CTS40" s="109"/>
      <c r="CTT40" s="109"/>
      <c r="CTU40" s="109"/>
      <c r="CTV40" s="109"/>
      <c r="CTW40" s="109"/>
      <c r="CTX40" s="109"/>
      <c r="CTY40" s="109"/>
      <c r="CTZ40" s="109"/>
      <c r="CUA40" s="109"/>
      <c r="CUB40" s="109"/>
      <c r="CUC40" s="109"/>
      <c r="CUD40" s="109"/>
      <c r="CUE40" s="109"/>
      <c r="CUF40" s="109"/>
      <c r="CUG40" s="109"/>
      <c r="CUH40" s="109"/>
      <c r="CUI40" s="109"/>
      <c r="CUJ40" s="109"/>
      <c r="CUK40" s="109"/>
      <c r="CUL40" s="109"/>
      <c r="CUM40" s="109"/>
      <c r="CUN40" s="109"/>
      <c r="CUO40" s="109"/>
      <c r="CUP40" s="109"/>
      <c r="CUQ40" s="109"/>
      <c r="CUR40" s="109"/>
      <c r="CUS40" s="109"/>
      <c r="CUT40" s="109"/>
      <c r="CUU40" s="109"/>
      <c r="CUV40" s="109"/>
      <c r="CUW40" s="109"/>
      <c r="CUX40" s="109"/>
      <c r="CUY40" s="109"/>
      <c r="CUZ40" s="109"/>
      <c r="CVA40" s="109"/>
      <c r="CVB40" s="109"/>
      <c r="CVC40" s="109"/>
      <c r="CVD40" s="109"/>
      <c r="CVE40" s="109"/>
      <c r="CVF40" s="109"/>
      <c r="CVG40" s="109"/>
      <c r="CVH40" s="109"/>
      <c r="CVI40" s="109"/>
      <c r="CVJ40" s="109"/>
      <c r="CVK40" s="109"/>
      <c r="CVL40" s="109"/>
      <c r="CVM40" s="109"/>
      <c r="CVN40" s="109"/>
      <c r="CVO40" s="109"/>
      <c r="CVP40" s="109"/>
      <c r="CVQ40" s="109"/>
      <c r="CVR40" s="109"/>
      <c r="CVS40" s="109"/>
      <c r="CVT40" s="109"/>
      <c r="CVU40" s="109"/>
      <c r="CVV40" s="109"/>
      <c r="CVW40" s="109"/>
      <c r="CVX40" s="109"/>
      <c r="CVY40" s="109"/>
      <c r="CVZ40" s="109"/>
      <c r="CWA40" s="109"/>
      <c r="CWB40" s="109"/>
      <c r="CWC40" s="109"/>
      <c r="CWD40" s="109"/>
      <c r="CWE40" s="109"/>
      <c r="CWF40" s="109"/>
      <c r="CWG40" s="109"/>
      <c r="CWH40" s="109"/>
      <c r="CWI40" s="109"/>
      <c r="CWJ40" s="109"/>
      <c r="CWK40" s="109"/>
      <c r="CWL40" s="109"/>
      <c r="CWM40" s="109"/>
      <c r="CWN40" s="109"/>
      <c r="CWO40" s="109"/>
      <c r="CWP40" s="109"/>
      <c r="CWQ40" s="109"/>
      <c r="CWR40" s="109"/>
      <c r="CWS40" s="109"/>
      <c r="CWT40" s="109"/>
      <c r="CWU40" s="109"/>
      <c r="CWV40" s="109"/>
      <c r="CWW40" s="109"/>
      <c r="CWX40" s="109"/>
      <c r="CWY40" s="109"/>
      <c r="CWZ40" s="109"/>
      <c r="CXA40" s="109"/>
      <c r="CXB40" s="109"/>
      <c r="CXC40" s="109"/>
      <c r="CXD40" s="109"/>
      <c r="CXE40" s="109"/>
      <c r="CXF40" s="109"/>
      <c r="CXG40" s="109"/>
      <c r="CXH40" s="109"/>
      <c r="CXI40" s="109"/>
      <c r="CXJ40" s="109"/>
      <c r="CXK40" s="109"/>
      <c r="CXL40" s="109"/>
      <c r="CXM40" s="109"/>
      <c r="CXN40" s="109"/>
      <c r="CXO40" s="109"/>
      <c r="CXP40" s="109"/>
      <c r="CXQ40" s="109"/>
      <c r="CXR40" s="109"/>
      <c r="CXS40" s="109"/>
      <c r="CXT40" s="109"/>
      <c r="CXU40" s="109"/>
      <c r="CXV40" s="109"/>
      <c r="CXW40" s="109"/>
      <c r="CXX40" s="109"/>
      <c r="CXY40" s="109"/>
      <c r="CXZ40" s="109"/>
      <c r="CYA40" s="109"/>
      <c r="CYB40" s="109"/>
      <c r="CYC40" s="109"/>
      <c r="CYD40" s="109"/>
      <c r="CYE40" s="109"/>
      <c r="CYF40" s="109"/>
      <c r="CYG40" s="109"/>
      <c r="CYH40" s="109"/>
      <c r="CYI40" s="109"/>
      <c r="CYJ40" s="109"/>
      <c r="CYK40" s="109"/>
      <c r="CYL40" s="109"/>
      <c r="CYM40" s="109"/>
      <c r="CYN40" s="109"/>
      <c r="CYO40" s="109"/>
      <c r="CYP40" s="109"/>
      <c r="CYQ40" s="109"/>
      <c r="CYR40" s="109"/>
      <c r="CYS40" s="109"/>
      <c r="CYT40" s="109"/>
      <c r="CYU40" s="109"/>
      <c r="CYV40" s="109"/>
      <c r="CYW40" s="109"/>
      <c r="CYX40" s="109"/>
      <c r="CYY40" s="109"/>
      <c r="CYZ40" s="109"/>
      <c r="CZA40" s="109"/>
      <c r="CZB40" s="109"/>
      <c r="CZC40" s="109"/>
      <c r="CZD40" s="109"/>
      <c r="CZE40" s="109"/>
      <c r="CZF40" s="109"/>
      <c r="CZG40" s="109"/>
      <c r="CZH40" s="109"/>
      <c r="CZI40" s="109"/>
      <c r="CZJ40" s="109"/>
      <c r="CZK40" s="109"/>
      <c r="CZL40" s="109"/>
      <c r="CZM40" s="109"/>
      <c r="CZN40" s="109"/>
      <c r="CZO40" s="109"/>
      <c r="CZP40" s="109"/>
      <c r="CZQ40" s="109"/>
      <c r="CZR40" s="109"/>
      <c r="CZS40" s="109"/>
      <c r="CZT40" s="109"/>
      <c r="CZU40" s="109"/>
      <c r="CZV40" s="109"/>
      <c r="CZW40" s="109"/>
      <c r="CZX40" s="109"/>
      <c r="CZY40" s="109"/>
      <c r="CZZ40" s="109"/>
      <c r="DAA40" s="109"/>
      <c r="DAB40" s="109"/>
      <c r="DAC40" s="109"/>
      <c r="DAD40" s="109"/>
      <c r="DAE40" s="109"/>
      <c r="DAF40" s="109"/>
      <c r="DAG40" s="109"/>
      <c r="DAH40" s="109"/>
      <c r="DAI40" s="109"/>
      <c r="DAJ40" s="109"/>
      <c r="DAK40" s="109"/>
      <c r="DAL40" s="109"/>
      <c r="DAM40" s="109"/>
      <c r="DAN40" s="109"/>
      <c r="DAO40" s="109"/>
      <c r="DAP40" s="109"/>
      <c r="DAQ40" s="109"/>
      <c r="DAR40" s="109"/>
      <c r="DAS40" s="109"/>
      <c r="DAT40" s="109"/>
      <c r="DAU40" s="109"/>
      <c r="DAV40" s="109"/>
      <c r="DAW40" s="109"/>
      <c r="DAX40" s="109"/>
      <c r="DAY40" s="109"/>
      <c r="DAZ40" s="109"/>
      <c r="DBA40" s="109"/>
      <c r="DBB40" s="109"/>
      <c r="DBC40" s="109"/>
      <c r="DBD40" s="109"/>
      <c r="DBE40" s="109"/>
      <c r="DBF40" s="109"/>
      <c r="DBG40" s="109"/>
      <c r="DBH40" s="109"/>
      <c r="DBI40" s="109"/>
      <c r="DBJ40" s="109"/>
      <c r="DBK40" s="109"/>
      <c r="DBL40" s="109"/>
      <c r="DBM40" s="109"/>
      <c r="DBN40" s="109"/>
      <c r="DBO40" s="109"/>
      <c r="DBP40" s="109"/>
      <c r="DBQ40" s="109"/>
      <c r="DBR40" s="109"/>
      <c r="DBS40" s="109"/>
      <c r="DBT40" s="109"/>
      <c r="DBU40" s="109"/>
      <c r="DBV40" s="109"/>
      <c r="DBW40" s="109"/>
      <c r="DBX40" s="109"/>
      <c r="DBY40" s="109"/>
      <c r="DBZ40" s="109"/>
      <c r="DCA40" s="109"/>
      <c r="DCB40" s="109"/>
      <c r="DCC40" s="109"/>
      <c r="DCD40" s="109"/>
      <c r="DCE40" s="109"/>
      <c r="DCF40" s="109"/>
      <c r="DCG40" s="109"/>
      <c r="DCH40" s="109"/>
      <c r="DCI40" s="109"/>
      <c r="DCJ40" s="109"/>
      <c r="DCK40" s="109"/>
      <c r="DCL40" s="109"/>
      <c r="DCM40" s="109"/>
      <c r="DCN40" s="109"/>
      <c r="DCO40" s="109"/>
      <c r="DCP40" s="109"/>
      <c r="DCQ40" s="109"/>
      <c r="DCR40" s="109"/>
      <c r="DCS40" s="109"/>
      <c r="DCT40" s="109"/>
      <c r="DCU40" s="109"/>
      <c r="DCV40" s="109"/>
      <c r="DCW40" s="109"/>
      <c r="DCX40" s="109"/>
      <c r="DCY40" s="109"/>
      <c r="DCZ40" s="109"/>
      <c r="DDA40" s="109"/>
      <c r="DDB40" s="109"/>
      <c r="DDC40" s="109"/>
      <c r="DDD40" s="109"/>
      <c r="DDE40" s="109"/>
      <c r="DDF40" s="109"/>
      <c r="DDG40" s="109"/>
      <c r="DDH40" s="109"/>
      <c r="DDI40" s="109"/>
      <c r="DDJ40" s="109"/>
      <c r="DDK40" s="109"/>
      <c r="DDL40" s="109"/>
      <c r="DDM40" s="109"/>
      <c r="DDN40" s="109"/>
      <c r="DDO40" s="109"/>
      <c r="DDP40" s="109"/>
      <c r="DDQ40" s="109"/>
      <c r="DDR40" s="109"/>
      <c r="DDS40" s="109"/>
      <c r="DDT40" s="109"/>
      <c r="DDU40" s="109"/>
      <c r="DDV40" s="109"/>
      <c r="DDW40" s="109"/>
      <c r="DDX40" s="109"/>
      <c r="DDY40" s="109"/>
      <c r="DDZ40" s="109"/>
      <c r="DEA40" s="109"/>
      <c r="DEB40" s="109"/>
      <c r="DEC40" s="109"/>
      <c r="DED40" s="109"/>
      <c r="DEE40" s="109"/>
      <c r="DEF40" s="109"/>
      <c r="DEG40" s="109"/>
      <c r="DEH40" s="109"/>
      <c r="DEI40" s="109"/>
      <c r="DEJ40" s="109"/>
      <c r="DEK40" s="109"/>
      <c r="DEL40" s="109"/>
      <c r="DEM40" s="109"/>
      <c r="DEN40" s="109"/>
      <c r="DEO40" s="109"/>
      <c r="DEP40" s="109"/>
      <c r="DEQ40" s="109"/>
      <c r="DER40" s="109"/>
      <c r="DES40" s="109"/>
      <c r="DET40" s="109"/>
      <c r="DEU40" s="109"/>
      <c r="DEV40" s="109"/>
      <c r="DEW40" s="109"/>
      <c r="DEX40" s="109"/>
      <c r="DEY40" s="109"/>
      <c r="DEZ40" s="109"/>
      <c r="DFA40" s="109"/>
      <c r="DFB40" s="109"/>
      <c r="DFC40" s="109"/>
      <c r="DFD40" s="109"/>
      <c r="DFE40" s="109"/>
      <c r="DFF40" s="109"/>
      <c r="DFG40" s="109"/>
      <c r="DFH40" s="109"/>
      <c r="DFI40" s="109"/>
      <c r="DFJ40" s="109"/>
      <c r="DFK40" s="109"/>
      <c r="DFL40" s="109"/>
      <c r="DFM40" s="109"/>
      <c r="DFN40" s="109"/>
      <c r="DFO40" s="109"/>
      <c r="DFP40" s="109"/>
      <c r="DFQ40" s="109"/>
      <c r="DFR40" s="109"/>
      <c r="DFS40" s="109"/>
      <c r="DFT40" s="109"/>
      <c r="DFU40" s="109"/>
      <c r="DFV40" s="109"/>
      <c r="DFW40" s="109"/>
      <c r="DFX40" s="109"/>
      <c r="DFY40" s="109"/>
      <c r="DFZ40" s="109"/>
      <c r="DGA40" s="109"/>
      <c r="DGB40" s="109"/>
      <c r="DGC40" s="109"/>
      <c r="DGD40" s="109"/>
      <c r="DGE40" s="109"/>
      <c r="DGF40" s="109"/>
      <c r="DGG40" s="109"/>
      <c r="DGH40" s="109"/>
      <c r="DGI40" s="109"/>
      <c r="DGJ40" s="109"/>
      <c r="DGK40" s="109"/>
      <c r="DGL40" s="109"/>
      <c r="DGM40" s="109"/>
      <c r="DGN40" s="109"/>
      <c r="DGO40" s="109"/>
      <c r="DGP40" s="109"/>
      <c r="DGQ40" s="109"/>
      <c r="DGR40" s="109"/>
      <c r="DGS40" s="109"/>
      <c r="DGT40" s="109"/>
      <c r="DGU40" s="109"/>
      <c r="DGV40" s="109"/>
      <c r="DGW40" s="109"/>
      <c r="DGX40" s="109"/>
      <c r="DGY40" s="109"/>
      <c r="DGZ40" s="109"/>
      <c r="DHA40" s="109"/>
      <c r="DHB40" s="109"/>
      <c r="DHC40" s="109"/>
      <c r="DHD40" s="109"/>
      <c r="DHE40" s="109"/>
      <c r="DHF40" s="109"/>
      <c r="DHG40" s="109"/>
      <c r="DHH40" s="109"/>
      <c r="DHI40" s="109"/>
      <c r="DHJ40" s="109"/>
      <c r="DHK40" s="109"/>
      <c r="DHL40" s="109"/>
      <c r="DHM40" s="109"/>
      <c r="DHN40" s="109"/>
      <c r="DHO40" s="109"/>
      <c r="DHP40" s="109"/>
      <c r="DHQ40" s="109"/>
      <c r="DHR40" s="109"/>
      <c r="DHS40" s="109"/>
      <c r="DHT40" s="109"/>
      <c r="DHU40" s="109"/>
      <c r="DHV40" s="109"/>
      <c r="DHW40" s="109"/>
      <c r="DHX40" s="109"/>
      <c r="DHY40" s="109"/>
      <c r="DHZ40" s="109"/>
      <c r="DIA40" s="109"/>
      <c r="DIB40" s="109"/>
      <c r="DIC40" s="109"/>
      <c r="DID40" s="109"/>
      <c r="DIE40" s="109"/>
      <c r="DIF40" s="109"/>
      <c r="DIG40" s="109"/>
      <c r="DIH40" s="109"/>
      <c r="DII40" s="109"/>
      <c r="DIJ40" s="109"/>
      <c r="DIK40" s="109"/>
      <c r="DIL40" s="109"/>
      <c r="DIM40" s="109"/>
      <c r="DIN40" s="109"/>
      <c r="DIO40" s="109"/>
      <c r="DIP40" s="109"/>
      <c r="DIQ40" s="109"/>
      <c r="DIR40" s="109"/>
      <c r="DIS40" s="109"/>
      <c r="DIT40" s="109"/>
      <c r="DIU40" s="109"/>
      <c r="DIV40" s="109"/>
      <c r="DIW40" s="109"/>
      <c r="DIX40" s="109"/>
      <c r="DIY40" s="109"/>
      <c r="DIZ40" s="109"/>
      <c r="DJA40" s="109"/>
      <c r="DJB40" s="109"/>
      <c r="DJC40" s="109"/>
      <c r="DJD40" s="109"/>
      <c r="DJE40" s="109"/>
      <c r="DJF40" s="109"/>
      <c r="DJG40" s="109"/>
      <c r="DJH40" s="109"/>
      <c r="DJI40" s="109"/>
      <c r="DJJ40" s="109"/>
      <c r="DJK40" s="109"/>
      <c r="DJL40" s="109"/>
      <c r="DJM40" s="109"/>
      <c r="DJN40" s="109"/>
      <c r="DJO40" s="109"/>
      <c r="DJP40" s="109"/>
      <c r="DJQ40" s="109"/>
      <c r="DJR40" s="109"/>
      <c r="DJS40" s="109"/>
      <c r="DJT40" s="109"/>
      <c r="DJU40" s="109"/>
      <c r="DJV40" s="109"/>
      <c r="DJW40" s="109"/>
      <c r="DJX40" s="109"/>
      <c r="DJY40" s="109"/>
      <c r="DJZ40" s="109"/>
      <c r="DKA40" s="109"/>
      <c r="DKB40" s="109"/>
      <c r="DKC40" s="109"/>
      <c r="DKD40" s="109"/>
      <c r="DKE40" s="109"/>
      <c r="DKF40" s="109"/>
      <c r="DKG40" s="109"/>
      <c r="DKH40" s="109"/>
      <c r="DKI40" s="109"/>
      <c r="DKJ40" s="109"/>
      <c r="DKK40" s="109"/>
      <c r="DKL40" s="109"/>
      <c r="DKM40" s="109"/>
      <c r="DKN40" s="109"/>
      <c r="DKO40" s="109"/>
      <c r="DKP40" s="109"/>
      <c r="DKQ40" s="109"/>
      <c r="DKR40" s="109"/>
      <c r="DKS40" s="109"/>
      <c r="DKT40" s="109"/>
      <c r="DKU40" s="109"/>
      <c r="DKV40" s="109"/>
      <c r="DKW40" s="109"/>
      <c r="DKX40" s="109"/>
      <c r="DKY40" s="109"/>
      <c r="DKZ40" s="109"/>
      <c r="DLA40" s="109"/>
      <c r="DLB40" s="109"/>
      <c r="DLC40" s="109"/>
      <c r="DLD40" s="109"/>
      <c r="DLE40" s="109"/>
      <c r="DLF40" s="109"/>
      <c r="DLG40" s="109"/>
      <c r="DLH40" s="109"/>
      <c r="DLI40" s="109"/>
      <c r="DLJ40" s="109"/>
      <c r="DLK40" s="109"/>
      <c r="DLL40" s="109"/>
      <c r="DLM40" s="109"/>
      <c r="DLN40" s="109"/>
      <c r="DLO40" s="109"/>
      <c r="DLP40" s="109"/>
      <c r="DLQ40" s="109"/>
      <c r="DLR40" s="109"/>
      <c r="DLS40" s="109"/>
      <c r="DLT40" s="109"/>
      <c r="DLU40" s="109"/>
      <c r="DLV40" s="109"/>
      <c r="DLW40" s="109"/>
      <c r="DLX40" s="109"/>
      <c r="DLY40" s="109"/>
      <c r="DLZ40" s="109"/>
      <c r="DMA40" s="109"/>
      <c r="DMB40" s="109"/>
      <c r="DMC40" s="109"/>
      <c r="DMD40" s="109"/>
      <c r="DME40" s="109"/>
      <c r="DMF40" s="109"/>
      <c r="DMG40" s="109"/>
      <c r="DMH40" s="109"/>
      <c r="DMI40" s="109"/>
      <c r="DMJ40" s="109"/>
      <c r="DMK40" s="109"/>
      <c r="DML40" s="109"/>
      <c r="DMM40" s="109"/>
      <c r="DMN40" s="109"/>
      <c r="DMO40" s="109"/>
      <c r="DMP40" s="109"/>
      <c r="DMQ40" s="109"/>
      <c r="DMR40" s="109"/>
      <c r="DMS40" s="109"/>
      <c r="DMT40" s="109"/>
      <c r="DMU40" s="109"/>
      <c r="DMV40" s="109"/>
      <c r="DMW40" s="109"/>
      <c r="DMX40" s="109"/>
      <c r="DMY40" s="109"/>
      <c r="DMZ40" s="109"/>
      <c r="DNA40" s="109"/>
      <c r="DNB40" s="109"/>
      <c r="DNC40" s="109"/>
      <c r="DND40" s="109"/>
      <c r="DNE40" s="109"/>
      <c r="DNF40" s="109"/>
      <c r="DNG40" s="109"/>
      <c r="DNH40" s="109"/>
      <c r="DNI40" s="109"/>
      <c r="DNJ40" s="109"/>
      <c r="DNK40" s="109"/>
      <c r="DNL40" s="109"/>
      <c r="DNM40" s="109"/>
      <c r="DNN40" s="109"/>
      <c r="DNO40" s="109"/>
      <c r="DNP40" s="109"/>
      <c r="DNQ40" s="109"/>
      <c r="DNR40" s="109"/>
      <c r="DNS40" s="109"/>
      <c r="DNT40" s="109"/>
      <c r="DNU40" s="109"/>
      <c r="DNV40" s="109"/>
      <c r="DNW40" s="109"/>
      <c r="DNX40" s="109"/>
      <c r="DNY40" s="109"/>
      <c r="DNZ40" s="109"/>
      <c r="DOA40" s="109"/>
      <c r="DOB40" s="109"/>
      <c r="DOC40" s="109"/>
      <c r="DOD40" s="109"/>
      <c r="DOE40" s="109"/>
      <c r="DOF40" s="109"/>
      <c r="DOG40" s="109"/>
      <c r="DOH40" s="109"/>
      <c r="DOI40" s="109"/>
      <c r="DOJ40" s="109"/>
      <c r="DOK40" s="109"/>
      <c r="DOL40" s="109"/>
      <c r="DOM40" s="109"/>
      <c r="DON40" s="109"/>
      <c r="DOO40" s="109"/>
      <c r="DOP40" s="109"/>
      <c r="DOQ40" s="109"/>
      <c r="DOR40" s="109"/>
      <c r="DOS40" s="109"/>
      <c r="DOT40" s="109"/>
      <c r="DOU40" s="109"/>
      <c r="DOV40" s="109"/>
      <c r="DOW40" s="109"/>
      <c r="DOX40" s="109"/>
      <c r="DOY40" s="109"/>
      <c r="DOZ40" s="109"/>
      <c r="DPA40" s="109"/>
      <c r="DPB40" s="109"/>
      <c r="DPC40" s="109"/>
      <c r="DPD40" s="109"/>
      <c r="DPE40" s="109"/>
      <c r="DPF40" s="109"/>
      <c r="DPG40" s="109"/>
      <c r="DPH40" s="109"/>
      <c r="DPI40" s="109"/>
      <c r="DPJ40" s="109"/>
      <c r="DPK40" s="109"/>
      <c r="DPL40" s="109"/>
      <c r="DPM40" s="109"/>
      <c r="DPN40" s="109"/>
      <c r="DPO40" s="109"/>
      <c r="DPP40" s="109"/>
      <c r="DPQ40" s="109"/>
      <c r="DPR40" s="109"/>
      <c r="DPS40" s="109"/>
      <c r="DPT40" s="109"/>
      <c r="DPU40" s="109"/>
      <c r="DPV40" s="109"/>
      <c r="DPW40" s="109"/>
      <c r="DPX40" s="109"/>
      <c r="DPY40" s="109"/>
      <c r="DPZ40" s="109"/>
      <c r="DQA40" s="109"/>
      <c r="DQB40" s="109"/>
      <c r="DQC40" s="109"/>
      <c r="DQD40" s="109"/>
      <c r="DQE40" s="109"/>
      <c r="DQF40" s="109"/>
      <c r="DQG40" s="109"/>
      <c r="DQH40" s="109"/>
      <c r="DQI40" s="109"/>
      <c r="DQJ40" s="109"/>
      <c r="DQK40" s="109"/>
      <c r="DQL40" s="109"/>
      <c r="DQM40" s="109"/>
      <c r="DQN40" s="109"/>
      <c r="DQO40" s="109"/>
      <c r="DQP40" s="109"/>
      <c r="DQQ40" s="109"/>
      <c r="DQR40" s="109"/>
      <c r="DQS40" s="109"/>
      <c r="DQT40" s="109"/>
      <c r="DQU40" s="109"/>
      <c r="DQV40" s="109"/>
      <c r="DQW40" s="109"/>
      <c r="DQX40" s="109"/>
      <c r="DQY40" s="109"/>
      <c r="DQZ40" s="109"/>
      <c r="DRA40" s="109"/>
      <c r="DRB40" s="109"/>
      <c r="DRC40" s="109"/>
      <c r="DRD40" s="109"/>
      <c r="DRE40" s="109"/>
      <c r="DRF40" s="109"/>
      <c r="DRG40" s="109"/>
      <c r="DRH40" s="109"/>
      <c r="DRI40" s="109"/>
      <c r="DRJ40" s="109"/>
      <c r="DRK40" s="109"/>
      <c r="DRL40" s="109"/>
      <c r="DRM40" s="109"/>
      <c r="DRN40" s="109"/>
      <c r="DRO40" s="109"/>
      <c r="DRP40" s="109"/>
      <c r="DRQ40" s="109"/>
      <c r="DRR40" s="109"/>
      <c r="DRS40" s="109"/>
      <c r="DRT40" s="109"/>
      <c r="DRU40" s="109"/>
      <c r="DRV40" s="109"/>
      <c r="DRW40" s="109"/>
      <c r="DRX40" s="109"/>
      <c r="DRY40" s="109"/>
      <c r="DRZ40" s="109"/>
      <c r="DSA40" s="109"/>
      <c r="DSB40" s="109"/>
      <c r="DSC40" s="109"/>
      <c r="DSD40" s="109"/>
      <c r="DSE40" s="109"/>
      <c r="DSF40" s="109"/>
      <c r="DSG40" s="109"/>
      <c r="DSH40" s="109"/>
      <c r="DSI40" s="109"/>
      <c r="DSJ40" s="109"/>
      <c r="DSK40" s="109"/>
      <c r="DSL40" s="109"/>
      <c r="DSM40" s="109"/>
      <c r="DSN40" s="109"/>
      <c r="DSO40" s="109"/>
      <c r="DSP40" s="109"/>
      <c r="DSQ40" s="109"/>
      <c r="DSR40" s="109"/>
      <c r="DSS40" s="109"/>
      <c r="DST40" s="109"/>
      <c r="DSU40" s="109"/>
      <c r="DSV40" s="109"/>
      <c r="DSW40" s="109"/>
      <c r="DSX40" s="109"/>
      <c r="DSY40" s="109"/>
      <c r="DSZ40" s="109"/>
      <c r="DTA40" s="109"/>
      <c r="DTB40" s="109"/>
      <c r="DTC40" s="109"/>
      <c r="DTD40" s="109"/>
      <c r="DTE40" s="109"/>
      <c r="DTF40" s="109"/>
      <c r="DTG40" s="109"/>
      <c r="DTH40" s="109"/>
      <c r="DTI40" s="109"/>
      <c r="DTJ40" s="109"/>
      <c r="DTK40" s="109"/>
      <c r="DTL40" s="109"/>
      <c r="DTM40" s="109"/>
      <c r="DTN40" s="109"/>
      <c r="DTO40" s="109"/>
      <c r="DTP40" s="109"/>
      <c r="DTQ40" s="109"/>
      <c r="DTR40" s="109"/>
      <c r="DTS40" s="109"/>
      <c r="DTT40" s="109"/>
      <c r="DTU40" s="109"/>
      <c r="DTV40" s="109"/>
      <c r="DTW40" s="109"/>
      <c r="DTX40" s="109"/>
      <c r="DTY40" s="109"/>
      <c r="DTZ40" s="109"/>
      <c r="DUA40" s="109"/>
      <c r="DUB40" s="109"/>
      <c r="DUC40" s="109"/>
      <c r="DUD40" s="109"/>
      <c r="DUE40" s="109"/>
      <c r="DUF40" s="109"/>
      <c r="DUG40" s="109"/>
      <c r="DUH40" s="109"/>
      <c r="DUI40" s="109"/>
      <c r="DUJ40" s="109"/>
      <c r="DUK40" s="109"/>
      <c r="DUL40" s="109"/>
      <c r="DUM40" s="109"/>
      <c r="DUN40" s="109"/>
      <c r="DUO40" s="109"/>
      <c r="DUP40" s="109"/>
      <c r="DUQ40" s="109"/>
      <c r="DUR40" s="109"/>
      <c r="DUS40" s="109"/>
      <c r="DUT40" s="109"/>
      <c r="DUU40" s="109"/>
      <c r="DUV40" s="109"/>
      <c r="DUW40" s="109"/>
      <c r="DUX40" s="109"/>
      <c r="DUY40" s="109"/>
      <c r="DUZ40" s="109"/>
      <c r="DVA40" s="109"/>
      <c r="DVB40" s="109"/>
      <c r="DVC40" s="109"/>
      <c r="DVD40" s="109"/>
      <c r="DVE40" s="109"/>
      <c r="DVF40" s="109"/>
      <c r="DVG40" s="109"/>
      <c r="DVH40" s="109"/>
      <c r="DVI40" s="109"/>
      <c r="DVJ40" s="109"/>
      <c r="DVK40" s="109"/>
      <c r="DVL40" s="109"/>
      <c r="DVM40" s="109"/>
      <c r="DVN40" s="109"/>
      <c r="DVO40" s="109"/>
      <c r="DVP40" s="109"/>
      <c r="DVQ40" s="109"/>
      <c r="DVR40" s="109"/>
      <c r="DVS40" s="109"/>
      <c r="DVT40" s="109"/>
      <c r="DVU40" s="109"/>
      <c r="DVV40" s="109"/>
      <c r="DVW40" s="109"/>
      <c r="DVX40" s="109"/>
      <c r="DVY40" s="109"/>
      <c r="DVZ40" s="109"/>
      <c r="DWA40" s="109"/>
      <c r="DWB40" s="109"/>
      <c r="DWC40" s="109"/>
      <c r="DWD40" s="109"/>
      <c r="DWE40" s="109"/>
      <c r="DWF40" s="109"/>
      <c r="DWG40" s="109"/>
      <c r="DWH40" s="109"/>
      <c r="DWI40" s="109"/>
      <c r="DWJ40" s="109"/>
      <c r="DWK40" s="109"/>
      <c r="DWL40" s="109"/>
      <c r="DWM40" s="109"/>
      <c r="DWN40" s="109"/>
      <c r="DWO40" s="109"/>
      <c r="DWP40" s="109"/>
      <c r="DWQ40" s="109"/>
      <c r="DWR40" s="109"/>
      <c r="DWS40" s="109"/>
      <c r="DWT40" s="109"/>
      <c r="DWU40" s="109"/>
      <c r="DWV40" s="109"/>
      <c r="DWW40" s="109"/>
      <c r="DWX40" s="109"/>
      <c r="DWY40" s="109"/>
      <c r="DWZ40" s="109"/>
      <c r="DXA40" s="109"/>
      <c r="DXB40" s="109"/>
      <c r="DXC40" s="109"/>
      <c r="DXD40" s="109"/>
      <c r="DXE40" s="109"/>
      <c r="DXF40" s="109"/>
      <c r="DXG40" s="109"/>
      <c r="DXH40" s="109"/>
      <c r="DXI40" s="109"/>
      <c r="DXJ40" s="109"/>
      <c r="DXK40" s="109"/>
      <c r="DXL40" s="109"/>
      <c r="DXM40" s="109"/>
      <c r="DXN40" s="109"/>
      <c r="DXO40" s="109"/>
      <c r="DXP40" s="109"/>
      <c r="DXQ40" s="109"/>
      <c r="DXR40" s="109"/>
      <c r="DXS40" s="109"/>
      <c r="DXT40" s="109"/>
      <c r="DXU40" s="109"/>
      <c r="DXV40" s="109"/>
      <c r="DXW40" s="109"/>
      <c r="DXX40" s="109"/>
      <c r="DXY40" s="109"/>
      <c r="DXZ40" s="109"/>
      <c r="DYA40" s="109"/>
      <c r="DYB40" s="109"/>
      <c r="DYC40" s="109"/>
      <c r="DYD40" s="109"/>
      <c r="DYE40" s="109"/>
      <c r="DYF40" s="109"/>
      <c r="DYG40" s="109"/>
      <c r="DYH40" s="109"/>
      <c r="DYI40" s="109"/>
      <c r="DYJ40" s="109"/>
      <c r="DYK40" s="109"/>
      <c r="DYL40" s="109"/>
      <c r="DYM40" s="109"/>
      <c r="DYN40" s="109"/>
      <c r="DYO40" s="109"/>
      <c r="DYP40" s="109"/>
      <c r="DYQ40" s="109"/>
      <c r="DYR40" s="109"/>
      <c r="DYS40" s="109"/>
      <c r="DYT40" s="109"/>
      <c r="DYU40" s="109"/>
      <c r="DYV40" s="109"/>
      <c r="DYW40" s="109"/>
      <c r="DYX40" s="109"/>
      <c r="DYY40" s="109"/>
      <c r="DYZ40" s="109"/>
      <c r="DZA40" s="109"/>
      <c r="DZB40" s="109"/>
      <c r="DZC40" s="109"/>
      <c r="DZD40" s="109"/>
      <c r="DZE40" s="109"/>
      <c r="DZF40" s="109"/>
      <c r="DZG40" s="109"/>
      <c r="DZH40" s="109"/>
      <c r="DZI40" s="109"/>
      <c r="DZJ40" s="109"/>
      <c r="DZK40" s="109"/>
      <c r="DZL40" s="109"/>
      <c r="DZM40" s="109"/>
      <c r="DZN40" s="109"/>
      <c r="DZO40" s="109"/>
      <c r="DZP40" s="109"/>
      <c r="DZQ40" s="109"/>
      <c r="DZR40" s="109"/>
      <c r="DZS40" s="109"/>
      <c r="DZT40" s="109"/>
      <c r="DZU40" s="109"/>
      <c r="DZV40" s="109"/>
      <c r="DZW40" s="109"/>
      <c r="DZX40" s="109"/>
      <c r="DZY40" s="109"/>
      <c r="DZZ40" s="109"/>
      <c r="EAA40" s="109"/>
      <c r="EAB40" s="109"/>
      <c r="EAC40" s="109"/>
      <c r="EAD40" s="109"/>
      <c r="EAE40" s="109"/>
      <c r="EAF40" s="109"/>
      <c r="EAG40" s="109"/>
      <c r="EAH40" s="109"/>
      <c r="EAI40" s="109"/>
      <c r="EAJ40" s="109"/>
      <c r="EAK40" s="109"/>
      <c r="EAL40" s="109"/>
      <c r="EAM40" s="109"/>
      <c r="EAN40" s="109"/>
      <c r="EAO40" s="109"/>
      <c r="EAP40" s="109"/>
      <c r="EAQ40" s="109"/>
      <c r="EAR40" s="109"/>
      <c r="EAS40" s="109"/>
      <c r="EAT40" s="109"/>
      <c r="EAU40" s="109"/>
      <c r="EAV40" s="109"/>
      <c r="EAW40" s="109"/>
      <c r="EAX40" s="109"/>
      <c r="EAY40" s="109"/>
      <c r="EAZ40" s="109"/>
      <c r="EBA40" s="109"/>
      <c r="EBB40" s="109"/>
      <c r="EBC40" s="109"/>
      <c r="EBD40" s="109"/>
      <c r="EBE40" s="109"/>
      <c r="EBF40" s="109"/>
      <c r="EBG40" s="109"/>
      <c r="EBH40" s="109"/>
      <c r="EBI40" s="109"/>
      <c r="EBJ40" s="109"/>
      <c r="EBK40" s="109"/>
      <c r="EBL40" s="109"/>
      <c r="EBM40" s="109"/>
      <c r="EBN40" s="109"/>
      <c r="EBO40" s="109"/>
      <c r="EBP40" s="109"/>
      <c r="EBQ40" s="109"/>
      <c r="EBR40" s="109"/>
      <c r="EBS40" s="109"/>
      <c r="EBT40" s="109"/>
      <c r="EBU40" s="109"/>
      <c r="EBV40" s="109"/>
      <c r="EBW40" s="109"/>
      <c r="EBX40" s="109"/>
      <c r="EBY40" s="109"/>
      <c r="EBZ40" s="109"/>
      <c r="ECA40" s="109"/>
      <c r="ECB40" s="109"/>
      <c r="ECC40" s="109"/>
      <c r="ECD40" s="109"/>
      <c r="ECE40" s="109"/>
      <c r="ECF40" s="109"/>
      <c r="ECG40" s="109"/>
      <c r="ECH40" s="109"/>
      <c r="ECI40" s="109"/>
      <c r="ECJ40" s="109"/>
      <c r="ECK40" s="109"/>
      <c r="ECL40" s="109"/>
      <c r="ECM40" s="109"/>
      <c r="ECN40" s="109"/>
      <c r="ECO40" s="109"/>
      <c r="ECP40" s="109"/>
      <c r="ECQ40" s="109"/>
      <c r="ECR40" s="109"/>
      <c r="ECS40" s="109"/>
      <c r="ECT40" s="109"/>
      <c r="ECU40" s="109"/>
      <c r="ECV40" s="109"/>
      <c r="ECW40" s="109"/>
      <c r="ECX40" s="109"/>
      <c r="ECY40" s="109"/>
      <c r="ECZ40" s="109"/>
      <c r="EDA40" s="109"/>
      <c r="EDB40" s="109"/>
      <c r="EDC40" s="109"/>
      <c r="EDD40" s="109"/>
      <c r="EDE40" s="109"/>
      <c r="EDF40" s="109"/>
      <c r="EDG40" s="109"/>
      <c r="EDH40" s="109"/>
      <c r="EDI40" s="109"/>
      <c r="EDJ40" s="109"/>
      <c r="EDK40" s="109"/>
      <c r="EDL40" s="109"/>
      <c r="EDM40" s="109"/>
      <c r="EDN40" s="109"/>
      <c r="EDO40" s="109"/>
      <c r="EDP40" s="109"/>
      <c r="EDQ40" s="109"/>
      <c r="EDR40" s="109"/>
      <c r="EDS40" s="109"/>
      <c r="EDT40" s="109"/>
      <c r="EDU40" s="109"/>
      <c r="EDV40" s="109"/>
      <c r="EDW40" s="109"/>
      <c r="EDX40" s="109"/>
      <c r="EDY40" s="109"/>
      <c r="EDZ40" s="109"/>
      <c r="EEA40" s="109"/>
      <c r="EEB40" s="109"/>
      <c r="EEC40" s="109"/>
      <c r="EED40" s="109"/>
      <c r="EEE40" s="109"/>
      <c r="EEF40" s="109"/>
      <c r="EEG40" s="109"/>
      <c r="EEH40" s="109"/>
      <c r="EEI40" s="109"/>
      <c r="EEJ40" s="109"/>
      <c r="EEK40" s="109"/>
      <c r="EEL40" s="109"/>
      <c r="EEM40" s="109"/>
      <c r="EEN40" s="109"/>
      <c r="EEO40" s="109"/>
      <c r="EEP40" s="109"/>
      <c r="EEQ40" s="109"/>
      <c r="EER40" s="109"/>
      <c r="EES40" s="109"/>
      <c r="EET40" s="109"/>
      <c r="EEU40" s="109"/>
      <c r="EEV40" s="109"/>
      <c r="EEW40" s="109"/>
      <c r="EEX40" s="109"/>
      <c r="EEY40" s="109"/>
      <c r="EEZ40" s="109"/>
      <c r="EFA40" s="109"/>
      <c r="EFB40" s="109"/>
      <c r="EFC40" s="109"/>
      <c r="EFD40" s="109"/>
      <c r="EFE40" s="109"/>
      <c r="EFF40" s="109"/>
      <c r="EFG40" s="109"/>
      <c r="EFH40" s="109"/>
      <c r="EFI40" s="109"/>
      <c r="EFJ40" s="109"/>
      <c r="EFK40" s="109"/>
      <c r="EFL40" s="109"/>
      <c r="EFM40" s="109"/>
      <c r="EFN40" s="109"/>
      <c r="EFO40" s="109"/>
      <c r="EFP40" s="109"/>
      <c r="EFQ40" s="109"/>
      <c r="EFR40" s="109"/>
      <c r="EFS40" s="109"/>
      <c r="EFT40" s="109"/>
      <c r="EFU40" s="109"/>
      <c r="EFV40" s="109"/>
      <c r="EFW40" s="109"/>
      <c r="EFX40" s="109"/>
      <c r="EFY40" s="109"/>
      <c r="EFZ40" s="109"/>
      <c r="EGA40" s="109"/>
      <c r="EGB40" s="109"/>
      <c r="EGC40" s="109"/>
      <c r="EGD40" s="109"/>
      <c r="EGE40" s="109"/>
      <c r="EGF40" s="109"/>
      <c r="EGG40" s="109"/>
      <c r="EGH40" s="109"/>
      <c r="EGI40" s="109"/>
      <c r="EGJ40" s="109"/>
      <c r="EGK40" s="109"/>
      <c r="EGL40" s="109"/>
      <c r="EGM40" s="109"/>
      <c r="EGN40" s="109"/>
      <c r="EGO40" s="109"/>
      <c r="EGP40" s="109"/>
      <c r="EGQ40" s="109"/>
      <c r="EGR40" s="109"/>
      <c r="EGS40" s="109"/>
      <c r="EGT40" s="109"/>
      <c r="EGU40" s="109"/>
      <c r="EGV40" s="109"/>
      <c r="EGW40" s="109"/>
      <c r="EGX40" s="109"/>
      <c r="EGY40" s="109"/>
      <c r="EGZ40" s="109"/>
      <c r="EHA40" s="109"/>
      <c r="EHB40" s="109"/>
      <c r="EHC40" s="109"/>
      <c r="EHD40" s="109"/>
      <c r="EHE40" s="109"/>
      <c r="EHF40" s="109"/>
      <c r="EHG40" s="109"/>
      <c r="EHH40" s="109"/>
      <c r="EHI40" s="109"/>
      <c r="EHJ40" s="109"/>
      <c r="EHK40" s="109"/>
      <c r="EHL40" s="109"/>
      <c r="EHM40" s="109"/>
      <c r="EHN40" s="109"/>
      <c r="EHO40" s="109"/>
      <c r="EHP40" s="109"/>
      <c r="EHQ40" s="109"/>
      <c r="EHR40" s="109"/>
      <c r="EHS40" s="109"/>
      <c r="EHT40" s="109"/>
      <c r="EHU40" s="109"/>
      <c r="EHV40" s="109"/>
      <c r="EHW40" s="109"/>
      <c r="EHX40" s="109"/>
      <c r="EHY40" s="109"/>
      <c r="EHZ40" s="109"/>
      <c r="EIA40" s="109"/>
      <c r="EIB40" s="109"/>
      <c r="EIC40" s="109"/>
      <c r="EID40" s="109"/>
      <c r="EIE40" s="109"/>
      <c r="EIF40" s="109"/>
      <c r="EIG40" s="109"/>
      <c r="EIH40" s="109"/>
      <c r="EII40" s="109"/>
      <c r="EIJ40" s="109"/>
      <c r="EIK40" s="109"/>
      <c r="EIL40" s="109"/>
      <c r="EIM40" s="109"/>
      <c r="EIN40" s="109"/>
      <c r="EIO40" s="109"/>
      <c r="EIP40" s="109"/>
      <c r="EIQ40" s="109"/>
      <c r="EIR40" s="109"/>
      <c r="EIS40" s="109"/>
      <c r="EIT40" s="109"/>
      <c r="EIU40" s="109"/>
      <c r="EIV40" s="109"/>
      <c r="EIW40" s="109"/>
      <c r="EIX40" s="109"/>
      <c r="EIY40" s="109"/>
      <c r="EIZ40" s="109"/>
      <c r="EJA40" s="109"/>
      <c r="EJB40" s="109"/>
      <c r="EJC40" s="109"/>
      <c r="EJD40" s="109"/>
      <c r="EJE40" s="109"/>
      <c r="EJF40" s="109"/>
      <c r="EJG40" s="109"/>
      <c r="EJH40" s="109"/>
      <c r="EJI40" s="109"/>
      <c r="EJJ40" s="109"/>
      <c r="EJK40" s="109"/>
      <c r="EJL40" s="109"/>
      <c r="EJM40" s="109"/>
      <c r="EJN40" s="109"/>
      <c r="EJO40" s="109"/>
      <c r="EJP40" s="109"/>
      <c r="EJQ40" s="109"/>
      <c r="EJR40" s="109"/>
      <c r="EJS40" s="109"/>
      <c r="EJT40" s="109"/>
      <c r="EJU40" s="109"/>
      <c r="EJV40" s="109"/>
      <c r="EJW40" s="109"/>
      <c r="EJX40" s="109"/>
      <c r="EJY40" s="109"/>
      <c r="EJZ40" s="109"/>
      <c r="EKA40" s="109"/>
      <c r="EKB40" s="109"/>
      <c r="EKC40" s="109"/>
      <c r="EKD40" s="109"/>
      <c r="EKE40" s="109"/>
      <c r="EKF40" s="109"/>
      <c r="EKG40" s="109"/>
      <c r="EKH40" s="109"/>
      <c r="EKI40" s="109"/>
      <c r="EKJ40" s="109"/>
      <c r="EKK40" s="109"/>
      <c r="EKL40" s="109"/>
      <c r="EKM40" s="109"/>
      <c r="EKN40" s="109"/>
      <c r="EKO40" s="109"/>
      <c r="EKP40" s="109"/>
      <c r="EKQ40" s="109"/>
      <c r="EKR40" s="109"/>
      <c r="EKS40" s="109"/>
      <c r="EKT40" s="109"/>
      <c r="EKU40" s="109"/>
      <c r="EKV40" s="109"/>
      <c r="EKW40" s="109"/>
      <c r="EKX40" s="109"/>
      <c r="EKY40" s="109"/>
      <c r="EKZ40" s="109"/>
      <c r="ELA40" s="109"/>
      <c r="ELB40" s="109"/>
      <c r="ELC40" s="109"/>
      <c r="ELD40" s="109"/>
      <c r="ELE40" s="109"/>
      <c r="ELF40" s="109"/>
      <c r="ELG40" s="109"/>
      <c r="ELH40" s="109"/>
      <c r="ELI40" s="109"/>
      <c r="ELJ40" s="109"/>
      <c r="ELK40" s="109"/>
      <c r="ELL40" s="109"/>
      <c r="ELM40" s="109"/>
      <c r="ELN40" s="109"/>
      <c r="ELO40" s="109"/>
      <c r="ELP40" s="109"/>
      <c r="ELQ40" s="109"/>
      <c r="ELR40" s="109"/>
      <c r="ELS40" s="109"/>
      <c r="ELT40" s="109"/>
      <c r="ELU40" s="109"/>
      <c r="ELV40" s="109"/>
      <c r="ELW40" s="109"/>
      <c r="ELX40" s="109"/>
      <c r="ELY40" s="109"/>
      <c r="ELZ40" s="109"/>
      <c r="EMA40" s="109"/>
      <c r="EMB40" s="109"/>
      <c r="EMC40" s="109"/>
      <c r="EMD40" s="109"/>
      <c r="EME40" s="109"/>
      <c r="EMF40" s="109"/>
      <c r="EMG40" s="109"/>
      <c r="EMH40" s="109"/>
      <c r="EMI40" s="109"/>
      <c r="EMJ40" s="109"/>
      <c r="EMK40" s="109"/>
      <c r="EML40" s="109"/>
      <c r="EMM40" s="109"/>
      <c r="EMN40" s="109"/>
      <c r="EMO40" s="109"/>
      <c r="EMP40" s="109"/>
      <c r="EMQ40" s="109"/>
      <c r="EMR40" s="109"/>
      <c r="EMS40" s="109"/>
      <c r="EMT40" s="109"/>
      <c r="EMU40" s="109"/>
      <c r="EMV40" s="109"/>
      <c r="EMW40" s="109"/>
      <c r="EMX40" s="109"/>
      <c r="EMY40" s="109"/>
      <c r="EMZ40" s="109"/>
      <c r="ENA40" s="109"/>
      <c r="ENB40" s="109"/>
      <c r="ENC40" s="109"/>
      <c r="END40" s="109"/>
      <c r="ENE40" s="109"/>
      <c r="ENF40" s="109"/>
      <c r="ENG40" s="109"/>
      <c r="ENH40" s="109"/>
      <c r="ENI40" s="109"/>
      <c r="ENJ40" s="109"/>
      <c r="ENK40" s="109"/>
      <c r="ENL40" s="109"/>
      <c r="ENM40" s="109"/>
      <c r="ENN40" s="109"/>
      <c r="ENO40" s="109"/>
      <c r="ENP40" s="109"/>
      <c r="ENQ40" s="109"/>
      <c r="ENR40" s="109"/>
      <c r="ENS40" s="109"/>
      <c r="ENT40" s="109"/>
      <c r="ENU40" s="109"/>
      <c r="ENV40" s="109"/>
      <c r="ENW40" s="109"/>
      <c r="ENX40" s="109"/>
      <c r="ENY40" s="109"/>
      <c r="ENZ40" s="109"/>
      <c r="EOA40" s="109"/>
      <c r="EOB40" s="109"/>
      <c r="EOC40" s="109"/>
      <c r="EOD40" s="109"/>
      <c r="EOE40" s="109"/>
      <c r="EOF40" s="109"/>
      <c r="EOG40" s="109"/>
      <c r="EOH40" s="109"/>
      <c r="EOI40" s="109"/>
      <c r="EOJ40" s="109"/>
      <c r="EOK40" s="109"/>
      <c r="EOL40" s="109"/>
      <c r="EOM40" s="109"/>
      <c r="EON40" s="109"/>
      <c r="EOO40" s="109"/>
      <c r="EOP40" s="109"/>
      <c r="EOQ40" s="109"/>
      <c r="EOR40" s="109"/>
      <c r="EOS40" s="109"/>
      <c r="EOT40" s="109"/>
      <c r="EOU40" s="109"/>
      <c r="EOV40" s="109"/>
      <c r="EOW40" s="109"/>
      <c r="EOX40" s="109"/>
      <c r="EOY40" s="109"/>
      <c r="EOZ40" s="109"/>
      <c r="EPA40" s="109"/>
      <c r="EPB40" s="109"/>
      <c r="EPC40" s="109"/>
      <c r="EPD40" s="109"/>
      <c r="EPE40" s="109"/>
      <c r="EPF40" s="109"/>
      <c r="EPG40" s="109"/>
      <c r="EPH40" s="109"/>
      <c r="EPI40" s="109"/>
      <c r="EPJ40" s="109"/>
      <c r="EPK40" s="109"/>
      <c r="EPL40" s="109"/>
      <c r="EPM40" s="109"/>
      <c r="EPN40" s="109"/>
      <c r="EPO40" s="109"/>
      <c r="EPP40" s="109"/>
      <c r="EPQ40" s="109"/>
      <c r="EPR40" s="109"/>
      <c r="EPS40" s="109"/>
      <c r="EPT40" s="109"/>
      <c r="EPU40" s="109"/>
      <c r="EPV40" s="109"/>
      <c r="EPW40" s="109"/>
      <c r="EPX40" s="109"/>
      <c r="EPY40" s="109"/>
      <c r="EPZ40" s="109"/>
      <c r="EQA40" s="109"/>
      <c r="EQB40" s="109"/>
      <c r="EQC40" s="109"/>
      <c r="EQD40" s="109"/>
      <c r="EQE40" s="109"/>
      <c r="EQF40" s="109"/>
      <c r="EQG40" s="109"/>
      <c r="EQH40" s="109"/>
      <c r="EQI40" s="109"/>
      <c r="EQJ40" s="109"/>
      <c r="EQK40" s="109"/>
      <c r="EQL40" s="109"/>
      <c r="EQM40" s="109"/>
      <c r="EQN40" s="109"/>
      <c r="EQO40" s="109"/>
      <c r="EQP40" s="109"/>
      <c r="EQQ40" s="109"/>
      <c r="EQR40" s="109"/>
      <c r="EQS40" s="109"/>
      <c r="EQT40" s="109"/>
      <c r="EQU40" s="109"/>
      <c r="EQV40" s="109"/>
      <c r="EQW40" s="109"/>
      <c r="EQX40" s="109"/>
      <c r="EQY40" s="109"/>
      <c r="EQZ40" s="109"/>
      <c r="ERA40" s="109"/>
      <c r="ERB40" s="109"/>
      <c r="ERC40" s="109"/>
      <c r="ERD40" s="109"/>
      <c r="ERE40" s="109"/>
      <c r="ERF40" s="109"/>
      <c r="ERG40" s="109"/>
      <c r="ERH40" s="109"/>
      <c r="ERI40" s="109"/>
      <c r="ERJ40" s="109"/>
      <c r="ERK40" s="109"/>
      <c r="ERL40" s="109"/>
      <c r="ERM40" s="109"/>
      <c r="ERN40" s="109"/>
      <c r="ERO40" s="109"/>
      <c r="ERP40" s="109"/>
      <c r="ERQ40" s="109"/>
      <c r="ERR40" s="109"/>
      <c r="ERS40" s="109"/>
      <c r="ERT40" s="109"/>
      <c r="ERU40" s="109"/>
      <c r="ERV40" s="109"/>
      <c r="ERW40" s="109"/>
      <c r="ERX40" s="109"/>
      <c r="ERY40" s="109"/>
      <c r="ERZ40" s="109"/>
      <c r="ESA40" s="109"/>
      <c r="ESB40" s="109"/>
      <c r="ESC40" s="109"/>
      <c r="ESD40" s="109"/>
      <c r="ESE40" s="109"/>
      <c r="ESF40" s="109"/>
      <c r="ESG40" s="109"/>
      <c r="ESH40" s="109"/>
      <c r="ESI40" s="109"/>
      <c r="ESJ40" s="109"/>
      <c r="ESK40" s="109"/>
      <c r="ESL40" s="109"/>
      <c r="ESM40" s="109"/>
      <c r="ESN40" s="109"/>
      <c r="ESO40" s="109"/>
      <c r="ESP40" s="109"/>
      <c r="ESQ40" s="109"/>
      <c r="ESR40" s="109"/>
      <c r="ESS40" s="109"/>
      <c r="EST40" s="109"/>
      <c r="ESU40" s="109"/>
      <c r="ESV40" s="109"/>
      <c r="ESW40" s="109"/>
      <c r="ESX40" s="109"/>
      <c r="ESY40" s="109"/>
      <c r="ESZ40" s="109"/>
      <c r="ETA40" s="109"/>
      <c r="ETB40" s="109"/>
      <c r="ETC40" s="109"/>
      <c r="ETD40" s="109"/>
      <c r="ETE40" s="109"/>
      <c r="ETF40" s="109"/>
      <c r="ETG40" s="109"/>
      <c r="ETH40" s="109"/>
      <c r="ETI40" s="109"/>
      <c r="ETJ40" s="109"/>
      <c r="ETK40" s="109"/>
      <c r="ETL40" s="109"/>
      <c r="ETM40" s="109"/>
      <c r="ETN40" s="109"/>
      <c r="ETO40" s="109"/>
      <c r="ETP40" s="109"/>
      <c r="ETQ40" s="109"/>
      <c r="ETR40" s="109"/>
      <c r="ETS40" s="109"/>
      <c r="ETT40" s="109"/>
      <c r="ETU40" s="109"/>
      <c r="ETV40" s="109"/>
      <c r="ETW40" s="109"/>
      <c r="ETX40" s="109"/>
      <c r="ETY40" s="109"/>
      <c r="ETZ40" s="109"/>
      <c r="EUA40" s="109"/>
      <c r="EUB40" s="109"/>
      <c r="EUC40" s="109"/>
      <c r="EUD40" s="109"/>
      <c r="EUE40" s="109"/>
      <c r="EUF40" s="109"/>
      <c r="EUG40" s="109"/>
      <c r="EUH40" s="109"/>
      <c r="EUI40" s="109"/>
      <c r="EUJ40" s="109"/>
      <c r="EUK40" s="109"/>
      <c r="EUL40" s="109"/>
      <c r="EUM40" s="109"/>
      <c r="EUN40" s="109"/>
      <c r="EUO40" s="109"/>
      <c r="EUP40" s="109"/>
      <c r="EUQ40" s="109"/>
      <c r="EUR40" s="109"/>
      <c r="EUS40" s="109"/>
      <c r="EUT40" s="109"/>
      <c r="EUU40" s="109"/>
      <c r="EUV40" s="109"/>
      <c r="EUW40" s="109"/>
      <c r="EUX40" s="109"/>
      <c r="EUY40" s="109"/>
      <c r="EUZ40" s="109"/>
      <c r="EVA40" s="109"/>
      <c r="EVB40" s="109"/>
      <c r="EVC40" s="109"/>
      <c r="EVD40" s="109"/>
      <c r="EVE40" s="109"/>
      <c r="EVF40" s="109"/>
      <c r="EVG40" s="109"/>
      <c r="EVH40" s="109"/>
      <c r="EVI40" s="109"/>
      <c r="EVJ40" s="109"/>
      <c r="EVK40" s="109"/>
      <c r="EVL40" s="109"/>
      <c r="EVM40" s="109"/>
      <c r="EVN40" s="109"/>
      <c r="EVO40" s="109"/>
      <c r="EVP40" s="109"/>
      <c r="EVQ40" s="109"/>
      <c r="EVR40" s="109"/>
      <c r="EVS40" s="109"/>
      <c r="EVT40" s="109"/>
      <c r="EVU40" s="109"/>
      <c r="EVV40" s="109"/>
      <c r="EVW40" s="109"/>
      <c r="EVX40" s="109"/>
      <c r="EVY40" s="109"/>
      <c r="EVZ40" s="109"/>
      <c r="EWA40" s="109"/>
      <c r="EWB40" s="109"/>
      <c r="EWC40" s="109"/>
      <c r="EWD40" s="109"/>
      <c r="EWE40" s="109"/>
      <c r="EWF40" s="109"/>
      <c r="EWG40" s="109"/>
      <c r="EWH40" s="109"/>
      <c r="EWI40" s="109"/>
      <c r="EWJ40" s="109"/>
      <c r="EWK40" s="109"/>
      <c r="EWL40" s="109"/>
      <c r="EWM40" s="109"/>
      <c r="EWN40" s="109"/>
      <c r="EWO40" s="109"/>
      <c r="EWP40" s="109"/>
      <c r="EWQ40" s="109"/>
      <c r="EWR40" s="109"/>
      <c r="EWS40" s="109"/>
      <c r="EWT40" s="109"/>
      <c r="EWU40" s="109"/>
      <c r="EWV40" s="109"/>
      <c r="EWW40" s="109"/>
      <c r="EWX40" s="109"/>
      <c r="EWY40" s="109"/>
      <c r="EWZ40" s="109"/>
      <c r="EXA40" s="109"/>
      <c r="EXB40" s="109"/>
      <c r="EXC40" s="109"/>
      <c r="EXD40" s="109"/>
      <c r="EXE40" s="109"/>
      <c r="EXF40" s="109"/>
      <c r="EXG40" s="109"/>
      <c r="EXH40" s="109"/>
      <c r="EXI40" s="109"/>
      <c r="EXJ40" s="109"/>
      <c r="EXK40" s="109"/>
      <c r="EXL40" s="109"/>
      <c r="EXM40" s="109"/>
      <c r="EXN40" s="109"/>
      <c r="EXO40" s="109"/>
      <c r="EXP40" s="109"/>
      <c r="EXQ40" s="109"/>
      <c r="EXR40" s="109"/>
      <c r="EXS40" s="109"/>
      <c r="EXT40" s="109"/>
      <c r="EXU40" s="109"/>
      <c r="EXV40" s="109"/>
      <c r="EXW40" s="109"/>
      <c r="EXX40" s="109"/>
      <c r="EXY40" s="109"/>
      <c r="EXZ40" s="109"/>
      <c r="EYA40" s="109"/>
      <c r="EYB40" s="109"/>
      <c r="EYC40" s="109"/>
      <c r="EYD40" s="109"/>
      <c r="EYE40" s="109"/>
      <c r="EYF40" s="109"/>
      <c r="EYG40" s="109"/>
      <c r="EYH40" s="109"/>
      <c r="EYI40" s="109"/>
      <c r="EYJ40" s="109"/>
      <c r="EYK40" s="109"/>
      <c r="EYL40" s="109"/>
      <c r="EYM40" s="109"/>
      <c r="EYN40" s="109"/>
      <c r="EYO40" s="109"/>
      <c r="EYP40" s="109"/>
      <c r="EYQ40" s="109"/>
      <c r="EYR40" s="109"/>
      <c r="EYS40" s="109"/>
      <c r="EYT40" s="109"/>
      <c r="EYU40" s="109"/>
      <c r="EYV40" s="109"/>
      <c r="EYW40" s="109"/>
      <c r="EYX40" s="109"/>
      <c r="EYY40" s="109"/>
      <c r="EYZ40" s="109"/>
      <c r="EZA40" s="109"/>
      <c r="EZB40" s="109"/>
      <c r="EZC40" s="109"/>
      <c r="EZD40" s="109"/>
      <c r="EZE40" s="109"/>
      <c r="EZF40" s="109"/>
      <c r="EZG40" s="109"/>
      <c r="EZH40" s="109"/>
      <c r="EZI40" s="109"/>
      <c r="EZJ40" s="109"/>
      <c r="EZK40" s="109"/>
      <c r="EZL40" s="109"/>
      <c r="EZM40" s="109"/>
      <c r="EZN40" s="109"/>
      <c r="EZO40" s="109"/>
      <c r="EZP40" s="109"/>
      <c r="EZQ40" s="109"/>
      <c r="EZR40" s="109"/>
      <c r="EZS40" s="109"/>
      <c r="EZT40" s="109"/>
      <c r="EZU40" s="109"/>
      <c r="EZV40" s="109"/>
      <c r="EZW40" s="109"/>
      <c r="EZX40" s="109"/>
      <c r="EZY40" s="109"/>
      <c r="EZZ40" s="109"/>
      <c r="FAA40" s="109"/>
      <c r="FAB40" s="109"/>
      <c r="FAC40" s="109"/>
      <c r="FAD40" s="109"/>
      <c r="FAE40" s="109"/>
      <c r="FAF40" s="109"/>
      <c r="FAG40" s="109"/>
      <c r="FAH40" s="109"/>
      <c r="FAI40" s="109"/>
      <c r="FAJ40" s="109"/>
      <c r="FAK40" s="109"/>
      <c r="FAL40" s="109"/>
      <c r="FAM40" s="109"/>
      <c r="FAN40" s="109"/>
      <c r="FAO40" s="109"/>
      <c r="FAP40" s="109"/>
      <c r="FAQ40" s="109"/>
      <c r="FAR40" s="109"/>
      <c r="FAS40" s="109"/>
      <c r="FAT40" s="109"/>
      <c r="FAU40" s="109"/>
      <c r="FAV40" s="109"/>
      <c r="FAW40" s="109"/>
      <c r="FAX40" s="109"/>
      <c r="FAY40" s="109"/>
      <c r="FAZ40" s="109"/>
      <c r="FBA40" s="109"/>
      <c r="FBB40" s="109"/>
      <c r="FBC40" s="109"/>
      <c r="FBD40" s="109"/>
      <c r="FBE40" s="109"/>
      <c r="FBF40" s="109"/>
      <c r="FBG40" s="109"/>
      <c r="FBH40" s="109"/>
      <c r="FBI40" s="109"/>
      <c r="FBJ40" s="109"/>
      <c r="FBK40" s="109"/>
      <c r="FBL40" s="109"/>
      <c r="FBM40" s="109"/>
      <c r="FBN40" s="109"/>
      <c r="FBO40" s="109"/>
      <c r="FBP40" s="109"/>
      <c r="FBQ40" s="109"/>
      <c r="FBR40" s="109"/>
      <c r="FBS40" s="109"/>
      <c r="FBT40" s="109"/>
      <c r="FBU40" s="109"/>
      <c r="FBV40" s="109"/>
      <c r="FBW40" s="109"/>
      <c r="FBX40" s="109"/>
      <c r="FBY40" s="109"/>
      <c r="FBZ40" s="109"/>
      <c r="FCA40" s="109"/>
      <c r="FCB40" s="109"/>
      <c r="FCC40" s="109"/>
      <c r="FCD40" s="109"/>
      <c r="FCE40" s="109"/>
      <c r="FCF40" s="109"/>
      <c r="FCG40" s="109"/>
      <c r="FCH40" s="109"/>
      <c r="FCI40" s="109"/>
      <c r="FCJ40" s="109"/>
      <c r="FCK40" s="109"/>
      <c r="FCL40" s="109"/>
      <c r="FCM40" s="109"/>
      <c r="FCN40" s="109"/>
      <c r="FCO40" s="109"/>
      <c r="FCP40" s="109"/>
      <c r="FCQ40" s="109"/>
      <c r="FCR40" s="109"/>
      <c r="FCS40" s="109"/>
      <c r="FCT40" s="109"/>
      <c r="FCU40" s="109"/>
      <c r="FCV40" s="109"/>
      <c r="FCW40" s="109"/>
      <c r="FCX40" s="109"/>
      <c r="FCY40" s="109"/>
      <c r="FCZ40" s="109"/>
      <c r="FDA40" s="109"/>
      <c r="FDB40" s="109"/>
      <c r="FDC40" s="109"/>
      <c r="FDD40" s="109"/>
      <c r="FDE40" s="109"/>
      <c r="FDF40" s="109"/>
      <c r="FDG40" s="109"/>
      <c r="FDH40" s="109"/>
      <c r="FDI40" s="109"/>
      <c r="FDJ40" s="109"/>
      <c r="FDK40" s="109"/>
      <c r="FDL40" s="109"/>
      <c r="FDM40" s="109"/>
      <c r="FDN40" s="109"/>
      <c r="FDO40" s="109"/>
      <c r="FDP40" s="109"/>
      <c r="FDQ40" s="109"/>
      <c r="FDR40" s="109"/>
      <c r="FDS40" s="109"/>
      <c r="FDT40" s="109"/>
      <c r="FDU40" s="109"/>
      <c r="FDV40" s="109"/>
      <c r="FDW40" s="109"/>
      <c r="FDX40" s="109"/>
      <c r="FDY40" s="109"/>
      <c r="FDZ40" s="109"/>
      <c r="FEA40" s="109"/>
      <c r="FEB40" s="109"/>
      <c r="FEC40" s="109"/>
      <c r="FED40" s="109"/>
      <c r="FEE40" s="109"/>
      <c r="FEF40" s="109"/>
      <c r="FEG40" s="109"/>
      <c r="FEH40" s="109"/>
      <c r="FEI40" s="109"/>
      <c r="FEJ40" s="109"/>
      <c r="FEK40" s="109"/>
      <c r="FEL40" s="109"/>
      <c r="FEM40" s="109"/>
      <c r="FEN40" s="109"/>
      <c r="FEO40" s="109"/>
      <c r="FEP40" s="109"/>
      <c r="FEQ40" s="109"/>
      <c r="FER40" s="109"/>
      <c r="FES40" s="109"/>
      <c r="FET40" s="109"/>
      <c r="FEU40" s="109"/>
      <c r="FEV40" s="109"/>
      <c r="FEW40" s="109"/>
      <c r="FEX40" s="109"/>
      <c r="FEY40" s="109"/>
      <c r="FEZ40" s="109"/>
      <c r="FFA40" s="109"/>
      <c r="FFB40" s="109"/>
      <c r="FFC40" s="109"/>
      <c r="FFD40" s="109"/>
      <c r="FFE40" s="109"/>
      <c r="FFF40" s="109"/>
      <c r="FFG40" s="109"/>
      <c r="FFH40" s="109"/>
      <c r="FFI40" s="109"/>
      <c r="FFJ40" s="109"/>
      <c r="FFK40" s="109"/>
      <c r="FFL40" s="109"/>
      <c r="FFM40" s="109"/>
      <c r="FFN40" s="109"/>
      <c r="FFO40" s="109"/>
      <c r="FFP40" s="109"/>
      <c r="FFQ40" s="109"/>
      <c r="FFR40" s="109"/>
      <c r="FFS40" s="109"/>
      <c r="FFT40" s="109"/>
      <c r="FFU40" s="109"/>
      <c r="FFV40" s="109"/>
      <c r="FFW40" s="109"/>
      <c r="FFX40" s="109"/>
      <c r="FFY40" s="109"/>
      <c r="FFZ40" s="109"/>
      <c r="FGA40" s="109"/>
      <c r="FGB40" s="109"/>
      <c r="FGC40" s="109"/>
      <c r="FGD40" s="109"/>
      <c r="FGE40" s="109"/>
      <c r="FGF40" s="109"/>
      <c r="FGG40" s="109"/>
      <c r="FGH40" s="109"/>
      <c r="FGI40" s="109"/>
      <c r="FGJ40" s="109"/>
      <c r="FGK40" s="109"/>
      <c r="FGL40" s="109"/>
      <c r="FGM40" s="109"/>
      <c r="FGN40" s="109"/>
      <c r="FGO40" s="109"/>
      <c r="FGP40" s="109"/>
      <c r="FGQ40" s="109"/>
      <c r="FGR40" s="109"/>
      <c r="FGS40" s="109"/>
      <c r="FGT40" s="109"/>
      <c r="FGU40" s="109"/>
      <c r="FGV40" s="109"/>
      <c r="FGW40" s="109"/>
      <c r="FGX40" s="109"/>
      <c r="FGY40" s="109"/>
      <c r="FGZ40" s="109"/>
      <c r="FHA40" s="109"/>
      <c r="FHB40" s="109"/>
      <c r="FHC40" s="109"/>
      <c r="FHD40" s="109"/>
      <c r="FHE40" s="109"/>
      <c r="FHF40" s="109"/>
      <c r="FHG40" s="109"/>
      <c r="FHH40" s="109"/>
      <c r="FHI40" s="109"/>
      <c r="FHJ40" s="109"/>
      <c r="FHK40" s="109"/>
      <c r="FHL40" s="109"/>
      <c r="FHM40" s="109"/>
      <c r="FHN40" s="109"/>
      <c r="FHO40" s="109"/>
      <c r="FHP40" s="109"/>
      <c r="FHQ40" s="109"/>
      <c r="FHR40" s="109"/>
      <c r="FHS40" s="109"/>
      <c r="FHT40" s="109"/>
      <c r="FHU40" s="109"/>
      <c r="FHV40" s="109"/>
      <c r="FHW40" s="109"/>
      <c r="FHX40" s="109"/>
      <c r="FHY40" s="109"/>
      <c r="FHZ40" s="109"/>
      <c r="FIA40" s="109"/>
      <c r="FIB40" s="109"/>
      <c r="FIC40" s="109"/>
      <c r="FID40" s="109"/>
      <c r="FIE40" s="109"/>
      <c r="FIF40" s="109"/>
      <c r="FIG40" s="109"/>
      <c r="FIH40" s="109"/>
      <c r="FII40" s="109"/>
      <c r="FIJ40" s="109"/>
      <c r="FIK40" s="109"/>
      <c r="FIL40" s="109"/>
      <c r="FIM40" s="109"/>
      <c r="FIN40" s="109"/>
      <c r="FIO40" s="109"/>
      <c r="FIP40" s="109"/>
      <c r="FIQ40" s="109"/>
      <c r="FIR40" s="109"/>
      <c r="FIS40" s="109"/>
      <c r="FIT40" s="109"/>
      <c r="FIU40" s="109"/>
      <c r="FIV40" s="109"/>
      <c r="FIW40" s="109"/>
      <c r="FIX40" s="109"/>
      <c r="FIY40" s="109"/>
      <c r="FIZ40" s="109"/>
      <c r="FJA40" s="109"/>
      <c r="FJB40" s="109"/>
      <c r="FJC40" s="109"/>
      <c r="FJD40" s="109"/>
      <c r="FJE40" s="109"/>
      <c r="FJF40" s="109"/>
      <c r="FJG40" s="109"/>
      <c r="FJH40" s="109"/>
      <c r="FJI40" s="109"/>
      <c r="FJJ40" s="109"/>
      <c r="FJK40" s="109"/>
      <c r="FJL40" s="109"/>
      <c r="FJM40" s="109"/>
      <c r="FJN40" s="109"/>
      <c r="FJO40" s="109"/>
      <c r="FJP40" s="109"/>
      <c r="FJQ40" s="109"/>
      <c r="FJR40" s="109"/>
      <c r="FJS40" s="109"/>
      <c r="FJT40" s="109"/>
      <c r="FJU40" s="109"/>
      <c r="FJV40" s="109"/>
      <c r="FJW40" s="109"/>
      <c r="FJX40" s="109"/>
      <c r="FJY40" s="109"/>
      <c r="FJZ40" s="109"/>
      <c r="FKA40" s="109"/>
      <c r="FKB40" s="109"/>
      <c r="FKC40" s="109"/>
      <c r="FKD40" s="109"/>
      <c r="FKE40" s="109"/>
      <c r="FKF40" s="109"/>
      <c r="FKG40" s="109"/>
      <c r="FKH40" s="109"/>
      <c r="FKI40" s="109"/>
      <c r="FKJ40" s="109"/>
      <c r="FKK40" s="109"/>
      <c r="FKL40" s="109"/>
      <c r="FKM40" s="109"/>
      <c r="FKN40" s="109"/>
      <c r="FKO40" s="109"/>
      <c r="FKP40" s="109"/>
      <c r="FKQ40" s="109"/>
      <c r="FKR40" s="109"/>
      <c r="FKS40" s="109"/>
      <c r="FKT40" s="109"/>
      <c r="FKU40" s="109"/>
      <c r="FKV40" s="109"/>
      <c r="FKW40" s="109"/>
      <c r="FKX40" s="109"/>
      <c r="FKY40" s="109"/>
      <c r="FKZ40" s="109"/>
      <c r="FLA40" s="109"/>
      <c r="FLB40" s="109"/>
      <c r="FLC40" s="109"/>
      <c r="FLD40" s="109"/>
      <c r="FLE40" s="109"/>
      <c r="FLF40" s="109"/>
      <c r="FLG40" s="109"/>
      <c r="FLH40" s="109"/>
      <c r="FLI40" s="109"/>
      <c r="FLJ40" s="109"/>
      <c r="FLK40" s="109"/>
      <c r="FLL40" s="109"/>
      <c r="FLM40" s="109"/>
      <c r="FLN40" s="109"/>
      <c r="FLO40" s="109"/>
      <c r="FLP40" s="109"/>
      <c r="FLQ40" s="109"/>
      <c r="FLR40" s="109"/>
      <c r="FLS40" s="109"/>
      <c r="FLT40" s="109"/>
      <c r="FLU40" s="109"/>
      <c r="FLV40" s="109"/>
      <c r="FLW40" s="109"/>
      <c r="FLX40" s="109"/>
      <c r="FLY40" s="109"/>
      <c r="FLZ40" s="109"/>
      <c r="FMA40" s="109"/>
      <c r="FMB40" s="109"/>
      <c r="FMC40" s="109"/>
      <c r="FMD40" s="109"/>
      <c r="FME40" s="109"/>
      <c r="FMF40" s="109"/>
      <c r="FMG40" s="109"/>
      <c r="FMH40" s="109"/>
      <c r="FMI40" s="109"/>
      <c r="FMJ40" s="109"/>
      <c r="FMK40" s="109"/>
      <c r="FML40" s="109"/>
      <c r="FMM40" s="109"/>
      <c r="FMN40" s="109"/>
      <c r="FMO40" s="109"/>
      <c r="FMP40" s="109"/>
      <c r="FMQ40" s="109"/>
      <c r="FMR40" s="109"/>
      <c r="FMS40" s="109"/>
      <c r="FMT40" s="109"/>
      <c r="FMU40" s="109"/>
      <c r="FMV40" s="109"/>
      <c r="FMW40" s="109"/>
      <c r="FMX40" s="109"/>
      <c r="FMY40" s="109"/>
      <c r="FMZ40" s="109"/>
      <c r="FNA40" s="109"/>
      <c r="FNB40" s="109"/>
      <c r="FNC40" s="109"/>
      <c r="FND40" s="109"/>
      <c r="FNE40" s="109"/>
      <c r="FNF40" s="109"/>
      <c r="FNG40" s="109"/>
      <c r="FNH40" s="109"/>
      <c r="FNI40" s="109"/>
      <c r="FNJ40" s="109"/>
      <c r="FNK40" s="109"/>
      <c r="FNL40" s="109"/>
      <c r="FNM40" s="109"/>
      <c r="FNN40" s="109"/>
      <c r="FNO40" s="109"/>
      <c r="FNP40" s="109"/>
      <c r="FNQ40" s="109"/>
      <c r="FNR40" s="109"/>
      <c r="FNS40" s="109"/>
      <c r="FNT40" s="109"/>
      <c r="FNU40" s="109"/>
      <c r="FNV40" s="109"/>
      <c r="FNW40" s="109"/>
      <c r="FNX40" s="109"/>
      <c r="FNY40" s="109"/>
      <c r="FNZ40" s="109"/>
      <c r="FOA40" s="109"/>
      <c r="FOB40" s="109"/>
      <c r="FOC40" s="109"/>
      <c r="FOD40" s="109"/>
      <c r="FOE40" s="109"/>
      <c r="FOF40" s="109"/>
      <c r="FOG40" s="109"/>
      <c r="FOH40" s="109"/>
      <c r="FOI40" s="109"/>
      <c r="FOJ40" s="109"/>
      <c r="FOK40" s="109"/>
      <c r="FOL40" s="109"/>
      <c r="FOM40" s="109"/>
      <c r="FON40" s="109"/>
      <c r="FOO40" s="109"/>
      <c r="FOP40" s="109"/>
      <c r="FOQ40" s="109"/>
      <c r="FOR40" s="109"/>
      <c r="FOS40" s="109"/>
      <c r="FOT40" s="109"/>
      <c r="FOU40" s="109"/>
      <c r="FOV40" s="109"/>
      <c r="FOW40" s="109"/>
      <c r="FOX40" s="109"/>
      <c r="FOY40" s="109"/>
      <c r="FOZ40" s="109"/>
      <c r="FPA40" s="109"/>
      <c r="FPB40" s="109"/>
      <c r="FPC40" s="109"/>
      <c r="FPD40" s="109"/>
      <c r="FPE40" s="109"/>
      <c r="FPF40" s="109"/>
      <c r="FPG40" s="109"/>
      <c r="FPH40" s="109"/>
      <c r="FPI40" s="109"/>
      <c r="FPJ40" s="109"/>
      <c r="FPK40" s="109"/>
      <c r="FPL40" s="109"/>
      <c r="FPM40" s="109"/>
      <c r="FPN40" s="109"/>
      <c r="FPO40" s="109"/>
      <c r="FPP40" s="109"/>
      <c r="FPQ40" s="109"/>
      <c r="FPR40" s="109"/>
      <c r="FPS40" s="109"/>
      <c r="FPT40" s="109"/>
      <c r="FPU40" s="109"/>
      <c r="FPV40" s="109"/>
      <c r="FPW40" s="109"/>
      <c r="FPX40" s="109"/>
      <c r="FPY40" s="109"/>
      <c r="FPZ40" s="109"/>
      <c r="FQA40" s="109"/>
      <c r="FQB40" s="109"/>
      <c r="FQC40" s="109"/>
      <c r="FQD40" s="109"/>
      <c r="FQE40" s="109"/>
      <c r="FQF40" s="109"/>
      <c r="FQG40" s="109"/>
      <c r="FQH40" s="109"/>
      <c r="FQI40" s="109"/>
      <c r="FQJ40" s="109"/>
      <c r="FQK40" s="109"/>
      <c r="FQL40" s="109"/>
      <c r="FQM40" s="109"/>
      <c r="FQN40" s="109"/>
      <c r="FQO40" s="109"/>
      <c r="FQP40" s="109"/>
      <c r="FQQ40" s="109"/>
      <c r="FQR40" s="109"/>
      <c r="FQS40" s="109"/>
      <c r="FQT40" s="109"/>
      <c r="FQU40" s="109"/>
      <c r="FQV40" s="109"/>
      <c r="FQW40" s="109"/>
      <c r="FQX40" s="109"/>
      <c r="FQY40" s="109"/>
      <c r="FQZ40" s="109"/>
      <c r="FRA40" s="109"/>
      <c r="FRB40" s="109"/>
      <c r="FRC40" s="109"/>
      <c r="FRD40" s="109"/>
      <c r="FRE40" s="109"/>
      <c r="FRF40" s="109"/>
      <c r="FRG40" s="109"/>
      <c r="FRH40" s="109"/>
      <c r="FRI40" s="109"/>
      <c r="FRJ40" s="109"/>
      <c r="FRK40" s="109"/>
      <c r="FRL40" s="109"/>
      <c r="FRM40" s="109"/>
      <c r="FRN40" s="109"/>
      <c r="FRO40" s="109"/>
      <c r="FRP40" s="109"/>
      <c r="FRQ40" s="109"/>
      <c r="FRR40" s="109"/>
      <c r="FRS40" s="109"/>
      <c r="FRT40" s="109"/>
      <c r="FRU40" s="109"/>
      <c r="FRV40" s="109"/>
      <c r="FRW40" s="109"/>
      <c r="FRX40" s="109"/>
      <c r="FRY40" s="109"/>
      <c r="FRZ40" s="109"/>
      <c r="FSA40" s="109"/>
      <c r="FSB40" s="109"/>
      <c r="FSC40" s="109"/>
      <c r="FSD40" s="109"/>
      <c r="FSE40" s="109"/>
      <c r="FSF40" s="109"/>
      <c r="FSG40" s="109"/>
      <c r="FSH40" s="109"/>
      <c r="FSI40" s="109"/>
      <c r="FSJ40" s="109"/>
      <c r="FSK40" s="109"/>
      <c r="FSL40" s="109"/>
      <c r="FSM40" s="109"/>
      <c r="FSN40" s="109"/>
      <c r="FSO40" s="109"/>
      <c r="FSP40" s="109"/>
      <c r="FSQ40" s="109"/>
      <c r="FSR40" s="109"/>
      <c r="FSS40" s="109"/>
      <c r="FST40" s="109"/>
      <c r="FSU40" s="109"/>
      <c r="FSV40" s="109"/>
      <c r="FSW40" s="109"/>
      <c r="FSX40" s="109"/>
      <c r="FSY40" s="109"/>
      <c r="FSZ40" s="109"/>
      <c r="FTA40" s="109"/>
      <c r="FTB40" s="109"/>
      <c r="FTC40" s="109"/>
      <c r="FTD40" s="109"/>
      <c r="FTE40" s="109"/>
      <c r="FTF40" s="109"/>
      <c r="FTG40" s="109"/>
      <c r="FTH40" s="109"/>
      <c r="FTI40" s="109"/>
      <c r="FTJ40" s="109"/>
      <c r="FTK40" s="109"/>
      <c r="FTL40" s="109"/>
      <c r="FTM40" s="109"/>
      <c r="FTN40" s="109"/>
      <c r="FTO40" s="109"/>
      <c r="FTP40" s="109"/>
      <c r="FTQ40" s="109"/>
      <c r="FTR40" s="109"/>
      <c r="FTS40" s="109"/>
      <c r="FTT40" s="109"/>
      <c r="FTU40" s="109"/>
      <c r="FTV40" s="109"/>
      <c r="FTW40" s="109"/>
      <c r="FTX40" s="109"/>
      <c r="FTY40" s="109"/>
      <c r="FTZ40" s="109"/>
      <c r="FUA40" s="109"/>
      <c r="FUB40" s="109"/>
      <c r="FUC40" s="109"/>
      <c r="FUD40" s="109"/>
      <c r="FUE40" s="109"/>
      <c r="FUF40" s="109"/>
      <c r="FUG40" s="109"/>
      <c r="FUH40" s="109"/>
      <c r="FUI40" s="109"/>
      <c r="FUJ40" s="109"/>
      <c r="FUK40" s="109"/>
      <c r="FUL40" s="109"/>
      <c r="FUM40" s="109"/>
      <c r="FUN40" s="109"/>
      <c r="FUO40" s="109"/>
      <c r="FUP40" s="109"/>
      <c r="FUQ40" s="109"/>
      <c r="FUR40" s="109"/>
      <c r="FUS40" s="109"/>
      <c r="FUT40" s="109"/>
      <c r="FUU40" s="109"/>
      <c r="FUV40" s="109"/>
      <c r="FUW40" s="109"/>
      <c r="FUX40" s="109"/>
      <c r="FUY40" s="109"/>
      <c r="FUZ40" s="109"/>
      <c r="FVA40" s="109"/>
      <c r="FVB40" s="109"/>
      <c r="FVC40" s="109"/>
      <c r="FVD40" s="109"/>
      <c r="FVE40" s="109"/>
      <c r="FVF40" s="109"/>
      <c r="FVG40" s="109"/>
      <c r="FVH40" s="109"/>
      <c r="FVI40" s="109"/>
      <c r="FVJ40" s="109"/>
      <c r="FVK40" s="109"/>
      <c r="FVL40" s="109"/>
      <c r="FVM40" s="109"/>
      <c r="FVN40" s="109"/>
      <c r="FVO40" s="109"/>
      <c r="FVP40" s="109"/>
      <c r="FVQ40" s="109"/>
      <c r="FVR40" s="109"/>
      <c r="FVS40" s="109"/>
      <c r="FVT40" s="109"/>
      <c r="FVU40" s="109"/>
      <c r="FVV40" s="109"/>
      <c r="FVW40" s="109"/>
      <c r="FVX40" s="109"/>
      <c r="FVY40" s="109"/>
      <c r="FVZ40" s="109"/>
      <c r="FWA40" s="109"/>
      <c r="FWB40" s="109"/>
      <c r="FWC40" s="109"/>
      <c r="FWD40" s="109"/>
      <c r="FWE40" s="109"/>
      <c r="FWF40" s="109"/>
      <c r="FWG40" s="109"/>
      <c r="FWH40" s="109"/>
      <c r="FWI40" s="109"/>
      <c r="FWJ40" s="109"/>
      <c r="FWK40" s="109"/>
      <c r="FWL40" s="109"/>
      <c r="FWM40" s="109"/>
      <c r="FWN40" s="109"/>
      <c r="FWO40" s="109"/>
      <c r="FWP40" s="109"/>
      <c r="FWQ40" s="109"/>
      <c r="FWR40" s="109"/>
      <c r="FWS40" s="109"/>
      <c r="FWT40" s="109"/>
      <c r="FWU40" s="109"/>
      <c r="FWV40" s="109"/>
      <c r="FWW40" s="109"/>
      <c r="FWX40" s="109"/>
      <c r="FWY40" s="109"/>
      <c r="FWZ40" s="109"/>
      <c r="FXA40" s="109"/>
      <c r="FXB40" s="109"/>
      <c r="FXC40" s="109"/>
      <c r="FXD40" s="109"/>
      <c r="FXE40" s="109"/>
      <c r="FXF40" s="109"/>
      <c r="FXG40" s="109"/>
      <c r="FXH40" s="109"/>
      <c r="FXI40" s="109"/>
      <c r="FXJ40" s="109"/>
      <c r="FXK40" s="109"/>
      <c r="FXL40" s="109"/>
      <c r="FXM40" s="109"/>
      <c r="FXN40" s="109"/>
      <c r="FXO40" s="109"/>
      <c r="FXP40" s="109"/>
      <c r="FXQ40" s="109"/>
      <c r="FXR40" s="109"/>
      <c r="FXS40" s="109"/>
      <c r="FXT40" s="109"/>
      <c r="FXU40" s="109"/>
      <c r="FXV40" s="109"/>
      <c r="FXW40" s="109"/>
      <c r="FXX40" s="109"/>
      <c r="FXY40" s="109"/>
      <c r="FXZ40" s="109"/>
      <c r="FYA40" s="109"/>
      <c r="FYB40" s="109"/>
      <c r="FYC40" s="109"/>
      <c r="FYD40" s="109"/>
      <c r="FYE40" s="109"/>
      <c r="FYF40" s="109"/>
      <c r="FYG40" s="109"/>
      <c r="FYH40" s="109"/>
      <c r="FYI40" s="109"/>
      <c r="FYJ40" s="109"/>
      <c r="FYK40" s="109"/>
      <c r="FYL40" s="109"/>
      <c r="FYM40" s="109"/>
      <c r="FYN40" s="109"/>
      <c r="FYO40" s="109"/>
      <c r="FYP40" s="109"/>
      <c r="FYQ40" s="109"/>
      <c r="FYR40" s="109"/>
      <c r="FYS40" s="109"/>
      <c r="FYT40" s="109"/>
      <c r="FYU40" s="109"/>
      <c r="FYV40" s="109"/>
      <c r="FYW40" s="109"/>
      <c r="FYX40" s="109"/>
      <c r="FYY40" s="109"/>
      <c r="FYZ40" s="109"/>
      <c r="FZA40" s="109"/>
      <c r="FZB40" s="109"/>
      <c r="FZC40" s="109"/>
      <c r="FZD40" s="109"/>
      <c r="FZE40" s="109"/>
      <c r="FZF40" s="109"/>
      <c r="FZG40" s="109"/>
      <c r="FZH40" s="109"/>
      <c r="FZI40" s="109"/>
      <c r="FZJ40" s="109"/>
      <c r="FZK40" s="109"/>
      <c r="FZL40" s="109"/>
      <c r="FZM40" s="109"/>
      <c r="FZN40" s="109"/>
      <c r="FZO40" s="109"/>
      <c r="FZP40" s="109"/>
      <c r="FZQ40" s="109"/>
      <c r="FZR40" s="109"/>
      <c r="FZS40" s="109"/>
      <c r="FZT40" s="109"/>
      <c r="FZU40" s="109"/>
      <c r="FZV40" s="109"/>
      <c r="FZW40" s="109"/>
      <c r="FZX40" s="109"/>
      <c r="FZY40" s="109"/>
      <c r="FZZ40" s="109"/>
      <c r="GAA40" s="109"/>
      <c r="GAB40" s="109"/>
      <c r="GAC40" s="109"/>
      <c r="GAD40" s="109"/>
      <c r="GAE40" s="109"/>
      <c r="GAF40" s="109"/>
      <c r="GAG40" s="109"/>
      <c r="GAH40" s="109"/>
      <c r="GAI40" s="109"/>
      <c r="GAJ40" s="109"/>
      <c r="GAK40" s="109"/>
      <c r="GAL40" s="109"/>
      <c r="GAM40" s="109"/>
      <c r="GAN40" s="109"/>
      <c r="GAO40" s="109"/>
      <c r="GAP40" s="109"/>
      <c r="GAQ40" s="109"/>
      <c r="GAR40" s="109"/>
      <c r="GAS40" s="109"/>
      <c r="GAT40" s="109"/>
      <c r="GAU40" s="109"/>
      <c r="GAV40" s="109"/>
      <c r="GAW40" s="109"/>
      <c r="GAX40" s="109"/>
      <c r="GAY40" s="109"/>
      <c r="GAZ40" s="109"/>
      <c r="GBA40" s="109"/>
      <c r="GBB40" s="109"/>
      <c r="GBC40" s="109"/>
      <c r="GBD40" s="109"/>
      <c r="GBE40" s="109"/>
      <c r="GBF40" s="109"/>
      <c r="GBG40" s="109"/>
      <c r="GBH40" s="109"/>
      <c r="GBI40" s="109"/>
      <c r="GBJ40" s="109"/>
      <c r="GBK40" s="109"/>
      <c r="GBL40" s="109"/>
      <c r="GBM40" s="109"/>
      <c r="GBN40" s="109"/>
      <c r="GBO40" s="109"/>
      <c r="GBP40" s="109"/>
      <c r="GBQ40" s="109"/>
      <c r="GBR40" s="109"/>
      <c r="GBS40" s="109"/>
      <c r="GBT40" s="109"/>
      <c r="GBU40" s="109"/>
      <c r="GBV40" s="109"/>
      <c r="GBW40" s="109"/>
      <c r="GBX40" s="109"/>
      <c r="GBY40" s="109"/>
      <c r="GBZ40" s="109"/>
      <c r="GCA40" s="109"/>
      <c r="GCB40" s="109"/>
      <c r="GCC40" s="109"/>
      <c r="GCD40" s="109"/>
      <c r="GCE40" s="109"/>
      <c r="GCF40" s="109"/>
      <c r="GCG40" s="109"/>
      <c r="GCH40" s="109"/>
      <c r="GCI40" s="109"/>
      <c r="GCJ40" s="109"/>
      <c r="GCK40" s="109"/>
      <c r="GCL40" s="109"/>
      <c r="GCM40" s="109"/>
      <c r="GCN40" s="109"/>
      <c r="GCO40" s="109"/>
      <c r="GCP40" s="109"/>
      <c r="GCQ40" s="109"/>
      <c r="GCR40" s="109"/>
      <c r="GCS40" s="109"/>
      <c r="GCT40" s="109"/>
      <c r="GCU40" s="109"/>
      <c r="GCV40" s="109"/>
      <c r="GCW40" s="109"/>
      <c r="GCX40" s="109"/>
      <c r="GCY40" s="109"/>
      <c r="GCZ40" s="109"/>
      <c r="GDA40" s="109"/>
      <c r="GDB40" s="109"/>
      <c r="GDC40" s="109"/>
      <c r="GDD40" s="109"/>
      <c r="GDE40" s="109"/>
      <c r="GDF40" s="109"/>
      <c r="GDG40" s="109"/>
      <c r="GDH40" s="109"/>
      <c r="GDI40" s="109"/>
      <c r="GDJ40" s="109"/>
      <c r="GDK40" s="109"/>
      <c r="GDL40" s="109"/>
      <c r="GDM40" s="109"/>
      <c r="GDN40" s="109"/>
      <c r="GDO40" s="109"/>
      <c r="GDP40" s="109"/>
      <c r="GDQ40" s="109"/>
      <c r="GDR40" s="109"/>
      <c r="GDS40" s="109"/>
      <c r="GDT40" s="109"/>
      <c r="GDU40" s="109"/>
      <c r="GDV40" s="109"/>
      <c r="GDW40" s="109"/>
      <c r="GDX40" s="109"/>
      <c r="GDY40" s="109"/>
      <c r="GDZ40" s="109"/>
      <c r="GEA40" s="109"/>
      <c r="GEB40" s="109"/>
      <c r="GEC40" s="109"/>
      <c r="GED40" s="109"/>
      <c r="GEE40" s="109"/>
      <c r="GEF40" s="109"/>
      <c r="GEG40" s="109"/>
      <c r="GEH40" s="109"/>
      <c r="GEI40" s="109"/>
      <c r="GEJ40" s="109"/>
      <c r="GEK40" s="109"/>
      <c r="GEL40" s="109"/>
      <c r="GEM40" s="109"/>
      <c r="GEN40" s="109"/>
      <c r="GEO40" s="109"/>
      <c r="GEP40" s="109"/>
      <c r="GEQ40" s="109"/>
      <c r="GER40" s="109"/>
      <c r="GES40" s="109"/>
      <c r="GET40" s="109"/>
      <c r="GEU40" s="109"/>
      <c r="GEV40" s="109"/>
      <c r="GEW40" s="109"/>
      <c r="GEX40" s="109"/>
      <c r="GEY40" s="109"/>
      <c r="GEZ40" s="109"/>
      <c r="GFA40" s="109"/>
      <c r="GFB40" s="109"/>
      <c r="GFC40" s="109"/>
      <c r="GFD40" s="109"/>
      <c r="GFE40" s="109"/>
      <c r="GFF40" s="109"/>
      <c r="GFG40" s="109"/>
      <c r="GFH40" s="109"/>
      <c r="GFI40" s="109"/>
      <c r="GFJ40" s="109"/>
      <c r="GFK40" s="109"/>
      <c r="GFL40" s="109"/>
      <c r="GFM40" s="109"/>
      <c r="GFN40" s="109"/>
      <c r="GFO40" s="109"/>
      <c r="GFP40" s="109"/>
      <c r="GFQ40" s="109"/>
      <c r="GFR40" s="109"/>
      <c r="GFS40" s="109"/>
      <c r="GFT40" s="109"/>
      <c r="GFU40" s="109"/>
      <c r="GFV40" s="109"/>
      <c r="GFW40" s="109"/>
      <c r="GFX40" s="109"/>
      <c r="GFY40" s="109"/>
      <c r="GFZ40" s="109"/>
      <c r="GGA40" s="109"/>
      <c r="GGB40" s="109"/>
      <c r="GGC40" s="109"/>
      <c r="GGD40" s="109"/>
      <c r="GGE40" s="109"/>
      <c r="GGF40" s="109"/>
      <c r="GGG40" s="109"/>
      <c r="GGH40" s="109"/>
      <c r="GGI40" s="109"/>
      <c r="GGJ40" s="109"/>
      <c r="GGK40" s="109"/>
      <c r="GGL40" s="109"/>
      <c r="GGM40" s="109"/>
      <c r="GGN40" s="109"/>
      <c r="GGO40" s="109"/>
      <c r="GGP40" s="109"/>
      <c r="GGQ40" s="109"/>
      <c r="GGR40" s="109"/>
      <c r="GGS40" s="109"/>
      <c r="GGT40" s="109"/>
      <c r="GGU40" s="109"/>
      <c r="GGV40" s="109"/>
      <c r="GGW40" s="109"/>
      <c r="GGX40" s="109"/>
      <c r="GGY40" s="109"/>
      <c r="GGZ40" s="109"/>
      <c r="GHA40" s="109"/>
      <c r="GHB40" s="109"/>
      <c r="GHC40" s="109"/>
      <c r="GHD40" s="109"/>
      <c r="GHE40" s="109"/>
      <c r="GHF40" s="109"/>
      <c r="GHG40" s="109"/>
      <c r="GHH40" s="109"/>
      <c r="GHI40" s="109"/>
      <c r="GHJ40" s="109"/>
      <c r="GHK40" s="109"/>
      <c r="GHL40" s="109"/>
      <c r="GHM40" s="109"/>
      <c r="GHN40" s="109"/>
      <c r="GHO40" s="109"/>
      <c r="GHP40" s="109"/>
      <c r="GHQ40" s="109"/>
      <c r="GHR40" s="109"/>
      <c r="GHS40" s="109"/>
      <c r="GHT40" s="109"/>
      <c r="GHU40" s="109"/>
      <c r="GHV40" s="109"/>
      <c r="GHW40" s="109"/>
      <c r="GHX40" s="109"/>
      <c r="GHY40" s="109"/>
      <c r="GHZ40" s="109"/>
      <c r="GIA40" s="109"/>
      <c r="GIB40" s="109"/>
      <c r="GIC40" s="109"/>
      <c r="GID40" s="109"/>
      <c r="GIE40" s="109"/>
      <c r="GIF40" s="109"/>
      <c r="GIG40" s="109"/>
      <c r="GIH40" s="109"/>
      <c r="GII40" s="109"/>
      <c r="GIJ40" s="109"/>
      <c r="GIK40" s="109"/>
      <c r="GIL40" s="109"/>
      <c r="GIM40" s="109"/>
      <c r="GIN40" s="109"/>
      <c r="GIO40" s="109"/>
      <c r="GIP40" s="109"/>
      <c r="GIQ40" s="109"/>
      <c r="GIR40" s="109"/>
      <c r="GIS40" s="109"/>
      <c r="GIT40" s="109"/>
      <c r="GIU40" s="109"/>
      <c r="GIV40" s="109"/>
      <c r="GIW40" s="109"/>
      <c r="GIX40" s="109"/>
      <c r="GIY40" s="109"/>
      <c r="GIZ40" s="109"/>
      <c r="GJA40" s="109"/>
      <c r="GJB40" s="109"/>
      <c r="GJC40" s="109"/>
      <c r="GJD40" s="109"/>
      <c r="GJE40" s="109"/>
      <c r="GJF40" s="109"/>
      <c r="GJG40" s="109"/>
      <c r="GJH40" s="109"/>
      <c r="GJI40" s="109"/>
      <c r="GJJ40" s="109"/>
      <c r="GJK40" s="109"/>
      <c r="GJL40" s="109"/>
      <c r="GJM40" s="109"/>
      <c r="GJN40" s="109"/>
      <c r="GJO40" s="109"/>
      <c r="GJP40" s="109"/>
      <c r="GJQ40" s="109"/>
      <c r="GJR40" s="109"/>
      <c r="GJS40" s="109"/>
      <c r="GJT40" s="109"/>
      <c r="GJU40" s="109"/>
      <c r="GJV40" s="109"/>
      <c r="GJW40" s="109"/>
      <c r="GJX40" s="109"/>
      <c r="GJY40" s="109"/>
      <c r="GJZ40" s="109"/>
      <c r="GKA40" s="109"/>
      <c r="GKB40" s="109"/>
      <c r="GKC40" s="109"/>
      <c r="GKD40" s="109"/>
      <c r="GKE40" s="109"/>
      <c r="GKF40" s="109"/>
      <c r="GKG40" s="109"/>
      <c r="GKH40" s="109"/>
      <c r="GKI40" s="109"/>
      <c r="GKJ40" s="109"/>
      <c r="GKK40" s="109"/>
      <c r="GKL40" s="109"/>
      <c r="GKM40" s="109"/>
      <c r="GKN40" s="109"/>
      <c r="GKO40" s="109"/>
      <c r="GKP40" s="109"/>
      <c r="GKQ40" s="109"/>
      <c r="GKR40" s="109"/>
      <c r="GKS40" s="109"/>
      <c r="GKT40" s="109"/>
      <c r="GKU40" s="109"/>
      <c r="GKV40" s="109"/>
      <c r="GKW40" s="109"/>
      <c r="GKX40" s="109"/>
      <c r="GKY40" s="109"/>
      <c r="GKZ40" s="109"/>
      <c r="GLA40" s="109"/>
      <c r="GLB40" s="109"/>
      <c r="GLC40" s="109"/>
      <c r="GLD40" s="109"/>
      <c r="GLE40" s="109"/>
      <c r="GLF40" s="109"/>
      <c r="GLG40" s="109"/>
      <c r="GLH40" s="109"/>
      <c r="GLI40" s="109"/>
      <c r="GLJ40" s="109"/>
      <c r="GLK40" s="109"/>
      <c r="GLL40" s="109"/>
      <c r="GLM40" s="109"/>
      <c r="GLN40" s="109"/>
      <c r="GLO40" s="109"/>
      <c r="GLP40" s="109"/>
      <c r="GLQ40" s="109"/>
      <c r="GLR40" s="109"/>
      <c r="GLS40" s="109"/>
      <c r="GLT40" s="109"/>
      <c r="GLU40" s="109"/>
      <c r="GLV40" s="109"/>
      <c r="GLW40" s="109"/>
      <c r="GLX40" s="109"/>
      <c r="GLY40" s="109"/>
      <c r="GLZ40" s="109"/>
      <c r="GMA40" s="109"/>
      <c r="GMB40" s="109"/>
      <c r="GMC40" s="109"/>
      <c r="GMD40" s="109"/>
      <c r="GME40" s="109"/>
      <c r="GMF40" s="109"/>
      <c r="GMG40" s="109"/>
      <c r="GMH40" s="109"/>
      <c r="GMI40" s="109"/>
      <c r="GMJ40" s="109"/>
      <c r="GMK40" s="109"/>
      <c r="GML40" s="109"/>
      <c r="GMM40" s="109"/>
      <c r="GMN40" s="109"/>
      <c r="GMO40" s="109"/>
      <c r="GMP40" s="109"/>
      <c r="GMQ40" s="109"/>
      <c r="GMR40" s="109"/>
      <c r="GMS40" s="109"/>
      <c r="GMT40" s="109"/>
      <c r="GMU40" s="109"/>
      <c r="GMV40" s="109"/>
      <c r="GMW40" s="109"/>
      <c r="GMX40" s="109"/>
      <c r="GMY40" s="109"/>
      <c r="GMZ40" s="109"/>
      <c r="GNA40" s="109"/>
      <c r="GNB40" s="109"/>
      <c r="GNC40" s="109"/>
      <c r="GND40" s="109"/>
      <c r="GNE40" s="109"/>
      <c r="GNF40" s="109"/>
      <c r="GNG40" s="109"/>
      <c r="GNH40" s="109"/>
      <c r="GNI40" s="109"/>
      <c r="GNJ40" s="109"/>
      <c r="GNK40" s="109"/>
      <c r="GNL40" s="109"/>
      <c r="GNM40" s="109"/>
      <c r="GNN40" s="109"/>
      <c r="GNO40" s="109"/>
      <c r="GNP40" s="109"/>
      <c r="GNQ40" s="109"/>
      <c r="GNR40" s="109"/>
      <c r="GNS40" s="109"/>
      <c r="GNT40" s="109"/>
      <c r="GNU40" s="109"/>
      <c r="GNV40" s="109"/>
      <c r="GNW40" s="109"/>
      <c r="GNX40" s="109"/>
      <c r="GNY40" s="109"/>
      <c r="GNZ40" s="109"/>
      <c r="GOA40" s="109"/>
      <c r="GOB40" s="109"/>
      <c r="GOC40" s="109"/>
      <c r="GOD40" s="109"/>
      <c r="GOE40" s="109"/>
      <c r="GOF40" s="109"/>
      <c r="GOG40" s="109"/>
      <c r="GOH40" s="109"/>
      <c r="GOI40" s="109"/>
      <c r="GOJ40" s="109"/>
      <c r="GOK40" s="109"/>
      <c r="GOL40" s="109"/>
      <c r="GOM40" s="109"/>
      <c r="GON40" s="109"/>
      <c r="GOO40" s="109"/>
      <c r="GOP40" s="109"/>
      <c r="GOQ40" s="109"/>
      <c r="GOR40" s="109"/>
      <c r="GOS40" s="109"/>
      <c r="GOT40" s="109"/>
      <c r="GOU40" s="109"/>
      <c r="GOV40" s="109"/>
      <c r="GOW40" s="109"/>
      <c r="GOX40" s="109"/>
      <c r="GOY40" s="109"/>
      <c r="GOZ40" s="109"/>
      <c r="GPA40" s="109"/>
      <c r="GPB40" s="109"/>
      <c r="GPC40" s="109"/>
      <c r="GPD40" s="109"/>
      <c r="GPE40" s="109"/>
      <c r="GPF40" s="109"/>
      <c r="GPG40" s="109"/>
      <c r="GPH40" s="109"/>
      <c r="GPI40" s="109"/>
      <c r="GPJ40" s="109"/>
      <c r="GPK40" s="109"/>
      <c r="GPL40" s="109"/>
      <c r="GPM40" s="109"/>
      <c r="GPN40" s="109"/>
      <c r="GPO40" s="109"/>
      <c r="GPP40" s="109"/>
      <c r="GPQ40" s="109"/>
      <c r="GPR40" s="109"/>
      <c r="GPS40" s="109"/>
      <c r="GPT40" s="109"/>
      <c r="GPU40" s="109"/>
      <c r="GPV40" s="109"/>
      <c r="GPW40" s="109"/>
      <c r="GPX40" s="109"/>
      <c r="GPY40" s="109"/>
      <c r="GPZ40" s="109"/>
      <c r="GQA40" s="109"/>
      <c r="GQB40" s="109"/>
      <c r="GQC40" s="109"/>
      <c r="GQD40" s="109"/>
      <c r="GQE40" s="109"/>
      <c r="GQF40" s="109"/>
      <c r="GQG40" s="109"/>
      <c r="GQH40" s="109"/>
      <c r="GQI40" s="109"/>
      <c r="GQJ40" s="109"/>
      <c r="GQK40" s="109"/>
      <c r="GQL40" s="109"/>
      <c r="GQM40" s="109"/>
      <c r="GQN40" s="109"/>
      <c r="GQO40" s="109"/>
      <c r="GQP40" s="109"/>
      <c r="GQQ40" s="109"/>
      <c r="GQR40" s="109"/>
      <c r="GQS40" s="109"/>
      <c r="GQT40" s="109"/>
      <c r="GQU40" s="109"/>
      <c r="GQV40" s="109"/>
      <c r="GQW40" s="109"/>
      <c r="GQX40" s="109"/>
      <c r="GQY40" s="109"/>
      <c r="GQZ40" s="109"/>
      <c r="GRA40" s="109"/>
      <c r="GRB40" s="109"/>
      <c r="GRC40" s="109"/>
      <c r="GRD40" s="109"/>
      <c r="GRE40" s="109"/>
      <c r="GRF40" s="109"/>
      <c r="GRG40" s="109"/>
      <c r="GRH40" s="109"/>
      <c r="GRI40" s="109"/>
      <c r="GRJ40" s="109"/>
      <c r="GRK40" s="109"/>
      <c r="GRL40" s="109"/>
      <c r="GRM40" s="109"/>
      <c r="GRN40" s="109"/>
      <c r="GRO40" s="109"/>
      <c r="GRP40" s="109"/>
      <c r="GRQ40" s="109"/>
      <c r="GRR40" s="109"/>
      <c r="GRS40" s="109"/>
      <c r="GRT40" s="109"/>
      <c r="GRU40" s="109"/>
      <c r="GRV40" s="109"/>
      <c r="GRW40" s="109"/>
      <c r="GRX40" s="109"/>
      <c r="GRY40" s="109"/>
      <c r="GRZ40" s="109"/>
      <c r="GSA40" s="109"/>
      <c r="GSB40" s="109"/>
      <c r="GSC40" s="109"/>
      <c r="GSD40" s="109"/>
      <c r="GSE40" s="109"/>
      <c r="GSF40" s="109"/>
      <c r="GSG40" s="109"/>
      <c r="GSH40" s="109"/>
      <c r="GSI40" s="109"/>
      <c r="GSJ40" s="109"/>
      <c r="GSK40" s="109"/>
      <c r="GSL40" s="109"/>
      <c r="GSM40" s="109"/>
      <c r="GSN40" s="109"/>
      <c r="GSO40" s="109"/>
      <c r="GSP40" s="109"/>
      <c r="GSQ40" s="109"/>
      <c r="GSR40" s="109"/>
      <c r="GSS40" s="109"/>
      <c r="GST40" s="109"/>
      <c r="GSU40" s="109"/>
      <c r="GSV40" s="109"/>
      <c r="GSW40" s="109"/>
      <c r="GSX40" s="109"/>
      <c r="GSY40" s="109"/>
      <c r="GSZ40" s="109"/>
      <c r="GTA40" s="109"/>
      <c r="GTB40" s="109"/>
      <c r="GTC40" s="109"/>
      <c r="GTD40" s="109"/>
      <c r="GTE40" s="109"/>
      <c r="GTF40" s="109"/>
      <c r="GTG40" s="109"/>
      <c r="GTH40" s="109"/>
      <c r="GTI40" s="109"/>
      <c r="GTJ40" s="109"/>
      <c r="GTK40" s="109"/>
      <c r="GTL40" s="109"/>
      <c r="GTM40" s="109"/>
      <c r="GTN40" s="109"/>
      <c r="GTO40" s="109"/>
      <c r="GTP40" s="109"/>
      <c r="GTQ40" s="109"/>
      <c r="GTR40" s="109"/>
      <c r="GTS40" s="109"/>
      <c r="GTT40" s="109"/>
      <c r="GTU40" s="109"/>
      <c r="GTV40" s="109"/>
      <c r="GTW40" s="109"/>
      <c r="GTX40" s="109"/>
      <c r="GTY40" s="109"/>
      <c r="GTZ40" s="109"/>
      <c r="GUA40" s="109"/>
      <c r="GUB40" s="109"/>
      <c r="GUC40" s="109"/>
      <c r="GUD40" s="109"/>
      <c r="GUE40" s="109"/>
      <c r="GUF40" s="109"/>
      <c r="GUG40" s="109"/>
      <c r="GUH40" s="109"/>
      <c r="GUI40" s="109"/>
      <c r="GUJ40" s="109"/>
      <c r="GUK40" s="109"/>
      <c r="GUL40" s="109"/>
      <c r="GUM40" s="109"/>
      <c r="GUN40" s="109"/>
      <c r="GUO40" s="109"/>
      <c r="GUP40" s="109"/>
      <c r="GUQ40" s="109"/>
      <c r="GUR40" s="109"/>
      <c r="GUS40" s="109"/>
      <c r="GUT40" s="109"/>
      <c r="GUU40" s="109"/>
      <c r="GUV40" s="109"/>
      <c r="GUW40" s="109"/>
      <c r="GUX40" s="109"/>
      <c r="GUY40" s="109"/>
      <c r="GUZ40" s="109"/>
      <c r="GVA40" s="109"/>
      <c r="GVB40" s="109"/>
      <c r="GVC40" s="109"/>
      <c r="GVD40" s="109"/>
      <c r="GVE40" s="109"/>
      <c r="GVF40" s="109"/>
      <c r="GVG40" s="109"/>
      <c r="GVH40" s="109"/>
      <c r="GVI40" s="109"/>
      <c r="GVJ40" s="109"/>
      <c r="GVK40" s="109"/>
      <c r="GVL40" s="109"/>
      <c r="GVM40" s="109"/>
      <c r="GVN40" s="109"/>
      <c r="GVO40" s="109"/>
      <c r="GVP40" s="109"/>
      <c r="GVQ40" s="109"/>
      <c r="GVR40" s="109"/>
      <c r="GVS40" s="109"/>
      <c r="GVT40" s="109"/>
      <c r="GVU40" s="109"/>
      <c r="GVV40" s="109"/>
      <c r="GVW40" s="109"/>
      <c r="GVX40" s="109"/>
      <c r="GVY40" s="109"/>
      <c r="GVZ40" s="109"/>
      <c r="GWA40" s="109"/>
      <c r="GWB40" s="109"/>
      <c r="GWC40" s="109"/>
      <c r="GWD40" s="109"/>
      <c r="GWE40" s="109"/>
      <c r="GWF40" s="109"/>
      <c r="GWG40" s="109"/>
      <c r="GWH40" s="109"/>
      <c r="GWI40" s="109"/>
      <c r="GWJ40" s="109"/>
      <c r="GWK40" s="109"/>
      <c r="GWL40" s="109"/>
      <c r="GWM40" s="109"/>
      <c r="GWN40" s="109"/>
      <c r="GWO40" s="109"/>
      <c r="GWP40" s="109"/>
      <c r="GWQ40" s="109"/>
      <c r="GWR40" s="109"/>
      <c r="GWS40" s="109"/>
      <c r="GWT40" s="109"/>
      <c r="GWU40" s="109"/>
      <c r="GWV40" s="109"/>
      <c r="GWW40" s="109"/>
      <c r="GWX40" s="109"/>
      <c r="GWY40" s="109"/>
      <c r="GWZ40" s="109"/>
      <c r="GXA40" s="109"/>
      <c r="GXB40" s="109"/>
      <c r="GXC40" s="109"/>
      <c r="GXD40" s="109"/>
      <c r="GXE40" s="109"/>
      <c r="GXF40" s="109"/>
      <c r="GXG40" s="109"/>
      <c r="GXH40" s="109"/>
      <c r="GXI40" s="109"/>
      <c r="GXJ40" s="109"/>
      <c r="GXK40" s="109"/>
      <c r="GXL40" s="109"/>
      <c r="GXM40" s="109"/>
      <c r="GXN40" s="109"/>
      <c r="GXO40" s="109"/>
      <c r="GXP40" s="109"/>
      <c r="GXQ40" s="109"/>
      <c r="GXR40" s="109"/>
      <c r="GXS40" s="109"/>
      <c r="GXT40" s="109"/>
      <c r="GXU40" s="109"/>
      <c r="GXV40" s="109"/>
      <c r="GXW40" s="109"/>
      <c r="GXX40" s="109"/>
      <c r="GXY40" s="109"/>
      <c r="GXZ40" s="109"/>
      <c r="GYA40" s="109"/>
      <c r="GYB40" s="109"/>
      <c r="GYC40" s="109"/>
      <c r="GYD40" s="109"/>
      <c r="GYE40" s="109"/>
      <c r="GYF40" s="109"/>
      <c r="GYG40" s="109"/>
      <c r="GYH40" s="109"/>
      <c r="GYI40" s="109"/>
      <c r="GYJ40" s="109"/>
      <c r="GYK40" s="109"/>
      <c r="GYL40" s="109"/>
      <c r="GYM40" s="109"/>
      <c r="GYN40" s="109"/>
      <c r="GYO40" s="109"/>
      <c r="GYP40" s="109"/>
      <c r="GYQ40" s="109"/>
      <c r="GYR40" s="109"/>
      <c r="GYS40" s="109"/>
      <c r="GYT40" s="109"/>
      <c r="GYU40" s="109"/>
      <c r="GYV40" s="109"/>
      <c r="GYW40" s="109"/>
      <c r="GYX40" s="109"/>
      <c r="GYY40" s="109"/>
      <c r="GYZ40" s="109"/>
      <c r="GZA40" s="109"/>
      <c r="GZB40" s="109"/>
      <c r="GZC40" s="109"/>
      <c r="GZD40" s="109"/>
      <c r="GZE40" s="109"/>
      <c r="GZF40" s="109"/>
      <c r="GZG40" s="109"/>
      <c r="GZH40" s="109"/>
      <c r="GZI40" s="109"/>
      <c r="GZJ40" s="109"/>
      <c r="GZK40" s="109"/>
      <c r="GZL40" s="109"/>
      <c r="GZM40" s="109"/>
      <c r="GZN40" s="109"/>
      <c r="GZO40" s="109"/>
      <c r="GZP40" s="109"/>
      <c r="GZQ40" s="109"/>
      <c r="GZR40" s="109"/>
      <c r="GZS40" s="109"/>
      <c r="GZT40" s="109"/>
      <c r="GZU40" s="109"/>
      <c r="GZV40" s="109"/>
      <c r="GZW40" s="109"/>
      <c r="GZX40" s="109"/>
      <c r="GZY40" s="109"/>
      <c r="GZZ40" s="109"/>
      <c r="HAA40" s="109"/>
      <c r="HAB40" s="109"/>
      <c r="HAC40" s="109"/>
      <c r="HAD40" s="109"/>
      <c r="HAE40" s="109"/>
      <c r="HAF40" s="109"/>
      <c r="HAG40" s="109"/>
      <c r="HAH40" s="109"/>
      <c r="HAI40" s="109"/>
      <c r="HAJ40" s="109"/>
      <c r="HAK40" s="109"/>
      <c r="HAL40" s="109"/>
      <c r="HAM40" s="109"/>
      <c r="HAN40" s="109"/>
      <c r="HAO40" s="109"/>
      <c r="HAP40" s="109"/>
      <c r="HAQ40" s="109"/>
      <c r="HAR40" s="109"/>
      <c r="HAS40" s="109"/>
      <c r="HAT40" s="109"/>
      <c r="HAU40" s="109"/>
      <c r="HAV40" s="109"/>
      <c r="HAW40" s="109"/>
      <c r="HAX40" s="109"/>
      <c r="HAY40" s="109"/>
      <c r="HAZ40" s="109"/>
      <c r="HBA40" s="109"/>
      <c r="HBB40" s="109"/>
      <c r="HBC40" s="109"/>
      <c r="HBD40" s="109"/>
      <c r="HBE40" s="109"/>
      <c r="HBF40" s="109"/>
      <c r="HBG40" s="109"/>
      <c r="HBH40" s="109"/>
      <c r="HBI40" s="109"/>
      <c r="HBJ40" s="109"/>
      <c r="HBK40" s="109"/>
      <c r="HBL40" s="109"/>
      <c r="HBM40" s="109"/>
      <c r="HBN40" s="109"/>
      <c r="HBO40" s="109"/>
      <c r="HBP40" s="109"/>
      <c r="HBQ40" s="109"/>
      <c r="HBR40" s="109"/>
      <c r="HBS40" s="109"/>
      <c r="HBT40" s="109"/>
      <c r="HBU40" s="109"/>
      <c r="HBV40" s="109"/>
      <c r="HBW40" s="109"/>
      <c r="HBX40" s="109"/>
      <c r="HBY40" s="109"/>
      <c r="HBZ40" s="109"/>
      <c r="HCA40" s="109"/>
      <c r="HCB40" s="109"/>
      <c r="HCC40" s="109"/>
      <c r="HCD40" s="109"/>
      <c r="HCE40" s="109"/>
      <c r="HCF40" s="109"/>
      <c r="HCG40" s="109"/>
      <c r="HCH40" s="109"/>
      <c r="HCI40" s="109"/>
      <c r="HCJ40" s="109"/>
      <c r="HCK40" s="109"/>
      <c r="HCL40" s="109"/>
      <c r="HCM40" s="109"/>
      <c r="HCN40" s="109"/>
      <c r="HCO40" s="109"/>
      <c r="HCP40" s="109"/>
      <c r="HCQ40" s="109"/>
      <c r="HCR40" s="109"/>
      <c r="HCS40" s="109"/>
      <c r="HCT40" s="109"/>
      <c r="HCU40" s="109"/>
      <c r="HCV40" s="109"/>
      <c r="HCW40" s="109"/>
      <c r="HCX40" s="109"/>
      <c r="HCY40" s="109"/>
      <c r="HCZ40" s="109"/>
      <c r="HDA40" s="109"/>
      <c r="HDB40" s="109"/>
      <c r="HDC40" s="109"/>
      <c r="HDD40" s="109"/>
      <c r="HDE40" s="109"/>
      <c r="HDF40" s="109"/>
      <c r="HDG40" s="109"/>
      <c r="HDH40" s="109"/>
      <c r="HDI40" s="109"/>
      <c r="HDJ40" s="109"/>
      <c r="HDK40" s="109"/>
      <c r="HDL40" s="109"/>
      <c r="HDM40" s="109"/>
      <c r="HDN40" s="109"/>
      <c r="HDO40" s="109"/>
      <c r="HDP40" s="109"/>
      <c r="HDQ40" s="109"/>
      <c r="HDR40" s="109"/>
      <c r="HDS40" s="109"/>
      <c r="HDT40" s="109"/>
      <c r="HDU40" s="109"/>
      <c r="HDV40" s="109"/>
      <c r="HDW40" s="109"/>
      <c r="HDX40" s="109"/>
      <c r="HDY40" s="109"/>
      <c r="HDZ40" s="109"/>
      <c r="HEA40" s="109"/>
      <c r="HEB40" s="109"/>
      <c r="HEC40" s="109"/>
      <c r="HED40" s="109"/>
      <c r="HEE40" s="109"/>
      <c r="HEF40" s="109"/>
      <c r="HEG40" s="109"/>
      <c r="HEH40" s="109"/>
      <c r="HEI40" s="109"/>
      <c r="HEJ40" s="109"/>
      <c r="HEK40" s="109"/>
      <c r="HEL40" s="109"/>
      <c r="HEM40" s="109"/>
      <c r="HEN40" s="109"/>
      <c r="HEO40" s="109"/>
      <c r="HEP40" s="109"/>
      <c r="HEQ40" s="109"/>
      <c r="HER40" s="109"/>
      <c r="HES40" s="109"/>
      <c r="HET40" s="109"/>
      <c r="HEU40" s="109"/>
      <c r="HEV40" s="109"/>
      <c r="HEW40" s="109"/>
      <c r="HEX40" s="109"/>
      <c r="HEY40" s="109"/>
      <c r="HEZ40" s="109"/>
      <c r="HFA40" s="109"/>
      <c r="HFB40" s="109"/>
      <c r="HFC40" s="109"/>
      <c r="HFD40" s="109"/>
      <c r="HFE40" s="109"/>
      <c r="HFF40" s="109"/>
      <c r="HFG40" s="109"/>
      <c r="HFH40" s="109"/>
      <c r="HFI40" s="109"/>
      <c r="HFJ40" s="109"/>
      <c r="HFK40" s="109"/>
      <c r="HFL40" s="109"/>
      <c r="HFM40" s="109"/>
      <c r="HFN40" s="109"/>
      <c r="HFO40" s="109"/>
      <c r="HFP40" s="109"/>
      <c r="HFQ40" s="109"/>
      <c r="HFR40" s="109"/>
      <c r="HFS40" s="109"/>
      <c r="HFT40" s="109"/>
      <c r="HFU40" s="109"/>
      <c r="HFV40" s="109"/>
      <c r="HFW40" s="109"/>
      <c r="HFX40" s="109"/>
      <c r="HFY40" s="109"/>
      <c r="HFZ40" s="109"/>
      <c r="HGA40" s="109"/>
      <c r="HGB40" s="109"/>
      <c r="HGC40" s="109"/>
      <c r="HGD40" s="109"/>
      <c r="HGE40" s="109"/>
      <c r="HGF40" s="109"/>
      <c r="HGG40" s="109"/>
      <c r="HGH40" s="109"/>
      <c r="HGI40" s="109"/>
      <c r="HGJ40" s="109"/>
      <c r="HGK40" s="109"/>
      <c r="HGL40" s="109"/>
      <c r="HGM40" s="109"/>
      <c r="HGN40" s="109"/>
      <c r="HGO40" s="109"/>
      <c r="HGP40" s="109"/>
      <c r="HGQ40" s="109"/>
      <c r="HGR40" s="109"/>
      <c r="HGS40" s="109"/>
      <c r="HGT40" s="109"/>
      <c r="HGU40" s="109"/>
      <c r="HGV40" s="109"/>
      <c r="HGW40" s="109"/>
      <c r="HGX40" s="109"/>
      <c r="HGY40" s="109"/>
      <c r="HGZ40" s="109"/>
      <c r="HHA40" s="109"/>
      <c r="HHB40" s="109"/>
      <c r="HHC40" s="109"/>
      <c r="HHD40" s="109"/>
      <c r="HHE40" s="109"/>
      <c r="HHF40" s="109"/>
      <c r="HHG40" s="109"/>
      <c r="HHH40" s="109"/>
      <c r="HHI40" s="109"/>
      <c r="HHJ40" s="109"/>
      <c r="HHK40" s="109"/>
      <c r="HHL40" s="109"/>
      <c r="HHM40" s="109"/>
      <c r="HHN40" s="109"/>
      <c r="HHO40" s="109"/>
      <c r="HHP40" s="109"/>
      <c r="HHQ40" s="109"/>
      <c r="HHR40" s="109"/>
      <c r="HHS40" s="109"/>
      <c r="HHT40" s="109"/>
      <c r="HHU40" s="109"/>
      <c r="HHV40" s="109"/>
      <c r="HHW40" s="109"/>
      <c r="HHX40" s="109"/>
      <c r="HHY40" s="109"/>
      <c r="HHZ40" s="109"/>
      <c r="HIA40" s="109"/>
      <c r="HIB40" s="109"/>
      <c r="HIC40" s="109"/>
      <c r="HID40" s="109"/>
      <c r="HIE40" s="109"/>
      <c r="HIF40" s="109"/>
      <c r="HIG40" s="109"/>
      <c r="HIH40" s="109"/>
      <c r="HII40" s="109"/>
      <c r="HIJ40" s="109"/>
      <c r="HIK40" s="109"/>
      <c r="HIL40" s="109"/>
      <c r="HIM40" s="109"/>
      <c r="HIN40" s="109"/>
      <c r="HIO40" s="109"/>
      <c r="HIP40" s="109"/>
      <c r="HIQ40" s="109"/>
      <c r="HIR40" s="109"/>
      <c r="HIS40" s="109"/>
      <c r="HIT40" s="109"/>
      <c r="HIU40" s="109"/>
      <c r="HIV40" s="109"/>
      <c r="HIW40" s="109"/>
      <c r="HIX40" s="109"/>
      <c r="HIY40" s="109"/>
      <c r="HIZ40" s="109"/>
      <c r="HJA40" s="109"/>
      <c r="HJB40" s="109"/>
      <c r="HJC40" s="109"/>
      <c r="HJD40" s="109"/>
      <c r="HJE40" s="109"/>
      <c r="HJF40" s="109"/>
      <c r="HJG40" s="109"/>
      <c r="HJH40" s="109"/>
      <c r="HJI40" s="109"/>
      <c r="HJJ40" s="109"/>
      <c r="HJK40" s="109"/>
      <c r="HJL40" s="109"/>
      <c r="HJM40" s="109"/>
      <c r="HJN40" s="109"/>
      <c r="HJO40" s="109"/>
      <c r="HJP40" s="109"/>
      <c r="HJQ40" s="109"/>
      <c r="HJR40" s="109"/>
      <c r="HJS40" s="109"/>
      <c r="HJT40" s="109"/>
      <c r="HJU40" s="109"/>
      <c r="HJV40" s="109"/>
      <c r="HJW40" s="109"/>
      <c r="HJX40" s="109"/>
      <c r="HJY40" s="109"/>
      <c r="HJZ40" s="109"/>
      <c r="HKA40" s="109"/>
      <c r="HKB40" s="109"/>
      <c r="HKC40" s="109"/>
      <c r="HKD40" s="109"/>
      <c r="HKE40" s="109"/>
      <c r="HKF40" s="109"/>
      <c r="HKG40" s="109"/>
      <c r="HKH40" s="109"/>
      <c r="HKI40" s="109"/>
      <c r="HKJ40" s="109"/>
      <c r="HKK40" s="109"/>
      <c r="HKL40" s="109"/>
      <c r="HKM40" s="109"/>
      <c r="HKN40" s="109"/>
      <c r="HKO40" s="109"/>
      <c r="HKP40" s="109"/>
      <c r="HKQ40" s="109"/>
      <c r="HKR40" s="109"/>
      <c r="HKS40" s="109"/>
      <c r="HKT40" s="109"/>
      <c r="HKU40" s="109"/>
      <c r="HKV40" s="109"/>
      <c r="HKW40" s="109"/>
      <c r="HKX40" s="109"/>
      <c r="HKY40" s="109"/>
      <c r="HKZ40" s="109"/>
      <c r="HLA40" s="109"/>
      <c r="HLB40" s="109"/>
      <c r="HLC40" s="109"/>
      <c r="HLD40" s="109"/>
      <c r="HLE40" s="109"/>
      <c r="HLF40" s="109"/>
      <c r="HLG40" s="109"/>
      <c r="HLH40" s="109"/>
      <c r="HLI40" s="109"/>
      <c r="HLJ40" s="109"/>
      <c r="HLK40" s="109"/>
      <c r="HLL40" s="109"/>
      <c r="HLM40" s="109"/>
      <c r="HLN40" s="109"/>
      <c r="HLO40" s="109"/>
      <c r="HLP40" s="109"/>
      <c r="HLQ40" s="109"/>
      <c r="HLR40" s="109"/>
      <c r="HLS40" s="109"/>
      <c r="HLT40" s="109"/>
      <c r="HLU40" s="109"/>
      <c r="HLV40" s="109"/>
      <c r="HLW40" s="109"/>
      <c r="HLX40" s="109"/>
      <c r="HLY40" s="109"/>
      <c r="HLZ40" s="109"/>
      <c r="HMA40" s="109"/>
      <c r="HMB40" s="109"/>
      <c r="HMC40" s="109"/>
      <c r="HMD40" s="109"/>
      <c r="HME40" s="109"/>
      <c r="HMF40" s="109"/>
      <c r="HMG40" s="109"/>
      <c r="HMH40" s="109"/>
      <c r="HMI40" s="109"/>
      <c r="HMJ40" s="109"/>
      <c r="HMK40" s="109"/>
      <c r="HML40" s="109"/>
      <c r="HMM40" s="109"/>
      <c r="HMN40" s="109"/>
      <c r="HMO40" s="109"/>
      <c r="HMP40" s="109"/>
      <c r="HMQ40" s="109"/>
      <c r="HMR40" s="109"/>
      <c r="HMS40" s="109"/>
      <c r="HMT40" s="109"/>
      <c r="HMU40" s="109"/>
      <c r="HMV40" s="109"/>
      <c r="HMW40" s="109"/>
      <c r="HMX40" s="109"/>
      <c r="HMY40" s="109"/>
      <c r="HMZ40" s="109"/>
      <c r="HNA40" s="109"/>
      <c r="HNB40" s="109"/>
      <c r="HNC40" s="109"/>
      <c r="HND40" s="109"/>
      <c r="HNE40" s="109"/>
      <c r="HNF40" s="109"/>
      <c r="HNG40" s="109"/>
      <c r="HNH40" s="109"/>
      <c r="HNI40" s="109"/>
      <c r="HNJ40" s="109"/>
      <c r="HNK40" s="109"/>
      <c r="HNL40" s="109"/>
      <c r="HNM40" s="109"/>
      <c r="HNN40" s="109"/>
      <c r="HNO40" s="109"/>
      <c r="HNP40" s="109"/>
      <c r="HNQ40" s="109"/>
      <c r="HNR40" s="109"/>
      <c r="HNS40" s="109"/>
      <c r="HNT40" s="109"/>
      <c r="HNU40" s="109"/>
      <c r="HNV40" s="109"/>
      <c r="HNW40" s="109"/>
      <c r="HNX40" s="109"/>
      <c r="HNY40" s="109"/>
      <c r="HNZ40" s="109"/>
      <c r="HOA40" s="109"/>
      <c r="HOB40" s="109"/>
      <c r="HOC40" s="109"/>
      <c r="HOD40" s="109"/>
      <c r="HOE40" s="109"/>
      <c r="HOF40" s="109"/>
      <c r="HOG40" s="109"/>
      <c r="HOH40" s="109"/>
      <c r="HOI40" s="109"/>
      <c r="HOJ40" s="109"/>
      <c r="HOK40" s="109"/>
      <c r="HOL40" s="109"/>
      <c r="HOM40" s="109"/>
      <c r="HON40" s="109"/>
      <c r="HOO40" s="109"/>
      <c r="HOP40" s="109"/>
      <c r="HOQ40" s="109"/>
      <c r="HOR40" s="109"/>
      <c r="HOS40" s="109"/>
      <c r="HOT40" s="109"/>
      <c r="HOU40" s="109"/>
      <c r="HOV40" s="109"/>
      <c r="HOW40" s="109"/>
      <c r="HOX40" s="109"/>
      <c r="HOY40" s="109"/>
      <c r="HOZ40" s="109"/>
      <c r="HPA40" s="109"/>
      <c r="HPB40" s="109"/>
      <c r="HPC40" s="109"/>
      <c r="HPD40" s="109"/>
      <c r="HPE40" s="109"/>
      <c r="HPF40" s="109"/>
      <c r="HPG40" s="109"/>
      <c r="HPH40" s="109"/>
      <c r="HPI40" s="109"/>
      <c r="HPJ40" s="109"/>
      <c r="HPK40" s="109"/>
      <c r="HPL40" s="109"/>
      <c r="HPM40" s="109"/>
      <c r="HPN40" s="109"/>
      <c r="HPO40" s="109"/>
      <c r="HPP40" s="109"/>
      <c r="HPQ40" s="109"/>
      <c r="HPR40" s="109"/>
      <c r="HPS40" s="109"/>
      <c r="HPT40" s="109"/>
      <c r="HPU40" s="109"/>
      <c r="HPV40" s="109"/>
      <c r="HPW40" s="109"/>
      <c r="HPX40" s="109"/>
      <c r="HPY40" s="109"/>
      <c r="HPZ40" s="109"/>
      <c r="HQA40" s="109"/>
      <c r="HQB40" s="109"/>
      <c r="HQC40" s="109"/>
      <c r="HQD40" s="109"/>
      <c r="HQE40" s="109"/>
      <c r="HQF40" s="109"/>
      <c r="HQG40" s="109"/>
      <c r="HQH40" s="109"/>
      <c r="HQI40" s="109"/>
      <c r="HQJ40" s="109"/>
      <c r="HQK40" s="109"/>
      <c r="HQL40" s="109"/>
      <c r="HQM40" s="109"/>
      <c r="HQN40" s="109"/>
      <c r="HQO40" s="109"/>
      <c r="HQP40" s="109"/>
      <c r="HQQ40" s="109"/>
      <c r="HQR40" s="109"/>
      <c r="HQS40" s="109"/>
      <c r="HQT40" s="109"/>
      <c r="HQU40" s="109"/>
      <c r="HQV40" s="109"/>
      <c r="HQW40" s="109"/>
      <c r="HQX40" s="109"/>
      <c r="HQY40" s="109"/>
      <c r="HQZ40" s="109"/>
      <c r="HRA40" s="109"/>
      <c r="HRB40" s="109"/>
      <c r="HRC40" s="109"/>
      <c r="HRD40" s="109"/>
      <c r="HRE40" s="109"/>
      <c r="HRF40" s="109"/>
      <c r="HRG40" s="109"/>
      <c r="HRH40" s="109"/>
      <c r="HRI40" s="109"/>
      <c r="HRJ40" s="109"/>
      <c r="HRK40" s="109"/>
      <c r="HRL40" s="109"/>
      <c r="HRM40" s="109"/>
      <c r="HRN40" s="109"/>
      <c r="HRO40" s="109"/>
      <c r="HRP40" s="109"/>
      <c r="HRQ40" s="109"/>
      <c r="HRR40" s="109"/>
      <c r="HRS40" s="109"/>
      <c r="HRT40" s="109"/>
      <c r="HRU40" s="109"/>
      <c r="HRV40" s="109"/>
      <c r="HRW40" s="109"/>
      <c r="HRX40" s="109"/>
      <c r="HRY40" s="109"/>
      <c r="HRZ40" s="109"/>
      <c r="HSA40" s="109"/>
      <c r="HSB40" s="109"/>
      <c r="HSC40" s="109"/>
      <c r="HSD40" s="109"/>
      <c r="HSE40" s="109"/>
      <c r="HSF40" s="109"/>
      <c r="HSG40" s="109"/>
      <c r="HSH40" s="109"/>
      <c r="HSI40" s="109"/>
      <c r="HSJ40" s="109"/>
      <c r="HSK40" s="109"/>
      <c r="HSL40" s="109"/>
      <c r="HSM40" s="109"/>
      <c r="HSN40" s="109"/>
      <c r="HSO40" s="109"/>
      <c r="HSP40" s="109"/>
      <c r="HSQ40" s="109"/>
      <c r="HSR40" s="109"/>
      <c r="HSS40" s="109"/>
      <c r="HST40" s="109"/>
      <c r="HSU40" s="109"/>
      <c r="HSV40" s="109"/>
      <c r="HSW40" s="109"/>
      <c r="HSX40" s="109"/>
      <c r="HSY40" s="109"/>
      <c r="HSZ40" s="109"/>
      <c r="HTA40" s="109"/>
      <c r="HTB40" s="109"/>
      <c r="HTC40" s="109"/>
      <c r="HTD40" s="109"/>
      <c r="HTE40" s="109"/>
      <c r="HTF40" s="109"/>
      <c r="HTG40" s="109"/>
      <c r="HTH40" s="109"/>
      <c r="HTI40" s="109"/>
      <c r="HTJ40" s="109"/>
      <c r="HTK40" s="109"/>
      <c r="HTL40" s="109"/>
      <c r="HTM40" s="109"/>
      <c r="HTN40" s="109"/>
      <c r="HTO40" s="109"/>
      <c r="HTP40" s="109"/>
      <c r="HTQ40" s="109"/>
      <c r="HTR40" s="109"/>
      <c r="HTS40" s="109"/>
      <c r="HTT40" s="109"/>
      <c r="HTU40" s="109"/>
      <c r="HTV40" s="109"/>
      <c r="HTW40" s="109"/>
      <c r="HTX40" s="109"/>
      <c r="HTY40" s="109"/>
      <c r="HTZ40" s="109"/>
      <c r="HUA40" s="109"/>
      <c r="HUB40" s="109"/>
      <c r="HUC40" s="109"/>
      <c r="HUD40" s="109"/>
      <c r="HUE40" s="109"/>
      <c r="HUF40" s="109"/>
      <c r="HUG40" s="109"/>
      <c r="HUH40" s="109"/>
      <c r="HUI40" s="109"/>
      <c r="HUJ40" s="109"/>
      <c r="HUK40" s="109"/>
      <c r="HUL40" s="109"/>
      <c r="HUM40" s="109"/>
      <c r="HUN40" s="109"/>
      <c r="HUO40" s="109"/>
      <c r="HUP40" s="109"/>
      <c r="HUQ40" s="109"/>
      <c r="HUR40" s="109"/>
      <c r="HUS40" s="109"/>
      <c r="HUT40" s="109"/>
      <c r="HUU40" s="109"/>
      <c r="HUV40" s="109"/>
      <c r="HUW40" s="109"/>
      <c r="HUX40" s="109"/>
      <c r="HUY40" s="109"/>
      <c r="HUZ40" s="109"/>
      <c r="HVA40" s="109"/>
      <c r="HVB40" s="109"/>
      <c r="HVC40" s="109"/>
      <c r="HVD40" s="109"/>
      <c r="HVE40" s="109"/>
      <c r="HVF40" s="109"/>
      <c r="HVG40" s="109"/>
      <c r="HVH40" s="109"/>
      <c r="HVI40" s="109"/>
      <c r="HVJ40" s="109"/>
      <c r="HVK40" s="109"/>
      <c r="HVL40" s="109"/>
      <c r="HVM40" s="109"/>
      <c r="HVN40" s="109"/>
      <c r="HVO40" s="109"/>
      <c r="HVP40" s="109"/>
      <c r="HVQ40" s="109"/>
      <c r="HVR40" s="109"/>
      <c r="HVS40" s="109"/>
      <c r="HVT40" s="109"/>
      <c r="HVU40" s="109"/>
      <c r="HVV40" s="109"/>
      <c r="HVW40" s="109"/>
      <c r="HVX40" s="109"/>
      <c r="HVY40" s="109"/>
      <c r="HVZ40" s="109"/>
      <c r="HWA40" s="109"/>
      <c r="HWB40" s="109"/>
      <c r="HWC40" s="109"/>
      <c r="HWD40" s="109"/>
      <c r="HWE40" s="109"/>
      <c r="HWF40" s="109"/>
      <c r="HWG40" s="109"/>
      <c r="HWH40" s="109"/>
      <c r="HWI40" s="109"/>
      <c r="HWJ40" s="109"/>
      <c r="HWK40" s="109"/>
      <c r="HWL40" s="109"/>
      <c r="HWM40" s="109"/>
      <c r="HWN40" s="109"/>
      <c r="HWO40" s="109"/>
      <c r="HWP40" s="109"/>
      <c r="HWQ40" s="109"/>
      <c r="HWR40" s="109"/>
      <c r="HWS40" s="109"/>
      <c r="HWT40" s="109"/>
      <c r="HWU40" s="109"/>
      <c r="HWV40" s="109"/>
      <c r="HWW40" s="109"/>
      <c r="HWX40" s="109"/>
      <c r="HWY40" s="109"/>
      <c r="HWZ40" s="109"/>
      <c r="HXA40" s="109"/>
      <c r="HXB40" s="109"/>
      <c r="HXC40" s="109"/>
      <c r="HXD40" s="109"/>
      <c r="HXE40" s="109"/>
      <c r="HXF40" s="109"/>
      <c r="HXG40" s="109"/>
      <c r="HXH40" s="109"/>
      <c r="HXI40" s="109"/>
      <c r="HXJ40" s="109"/>
      <c r="HXK40" s="109"/>
      <c r="HXL40" s="109"/>
      <c r="HXM40" s="109"/>
      <c r="HXN40" s="109"/>
      <c r="HXO40" s="109"/>
      <c r="HXP40" s="109"/>
      <c r="HXQ40" s="109"/>
      <c r="HXR40" s="109"/>
      <c r="HXS40" s="109"/>
      <c r="HXT40" s="109"/>
      <c r="HXU40" s="109"/>
      <c r="HXV40" s="109"/>
      <c r="HXW40" s="109"/>
      <c r="HXX40" s="109"/>
      <c r="HXY40" s="109"/>
      <c r="HXZ40" s="109"/>
      <c r="HYA40" s="109"/>
      <c r="HYB40" s="109"/>
      <c r="HYC40" s="109"/>
      <c r="HYD40" s="109"/>
      <c r="HYE40" s="109"/>
      <c r="HYF40" s="109"/>
      <c r="HYG40" s="109"/>
      <c r="HYH40" s="109"/>
      <c r="HYI40" s="109"/>
      <c r="HYJ40" s="109"/>
      <c r="HYK40" s="109"/>
      <c r="HYL40" s="109"/>
      <c r="HYM40" s="109"/>
      <c r="HYN40" s="109"/>
      <c r="HYO40" s="109"/>
      <c r="HYP40" s="109"/>
      <c r="HYQ40" s="109"/>
      <c r="HYR40" s="109"/>
      <c r="HYS40" s="109"/>
      <c r="HYT40" s="109"/>
      <c r="HYU40" s="109"/>
      <c r="HYV40" s="109"/>
      <c r="HYW40" s="109"/>
      <c r="HYX40" s="109"/>
      <c r="HYY40" s="109"/>
      <c r="HYZ40" s="109"/>
      <c r="HZA40" s="109"/>
      <c r="HZB40" s="109"/>
      <c r="HZC40" s="109"/>
      <c r="HZD40" s="109"/>
      <c r="HZE40" s="109"/>
      <c r="HZF40" s="109"/>
      <c r="HZG40" s="109"/>
      <c r="HZH40" s="109"/>
      <c r="HZI40" s="109"/>
      <c r="HZJ40" s="109"/>
      <c r="HZK40" s="109"/>
      <c r="HZL40" s="109"/>
      <c r="HZM40" s="109"/>
      <c r="HZN40" s="109"/>
      <c r="HZO40" s="109"/>
      <c r="HZP40" s="109"/>
      <c r="HZQ40" s="109"/>
      <c r="HZR40" s="109"/>
      <c r="HZS40" s="109"/>
      <c r="HZT40" s="109"/>
      <c r="HZU40" s="109"/>
      <c r="HZV40" s="109"/>
      <c r="HZW40" s="109"/>
      <c r="HZX40" s="109"/>
      <c r="HZY40" s="109"/>
      <c r="HZZ40" s="109"/>
      <c r="IAA40" s="109"/>
      <c r="IAB40" s="109"/>
      <c r="IAC40" s="109"/>
      <c r="IAD40" s="109"/>
      <c r="IAE40" s="109"/>
      <c r="IAF40" s="109"/>
      <c r="IAG40" s="109"/>
      <c r="IAH40" s="109"/>
      <c r="IAI40" s="109"/>
      <c r="IAJ40" s="109"/>
      <c r="IAK40" s="109"/>
      <c r="IAL40" s="109"/>
      <c r="IAM40" s="109"/>
      <c r="IAN40" s="109"/>
      <c r="IAO40" s="109"/>
      <c r="IAP40" s="109"/>
      <c r="IAQ40" s="109"/>
      <c r="IAR40" s="109"/>
      <c r="IAS40" s="109"/>
      <c r="IAT40" s="109"/>
      <c r="IAU40" s="109"/>
      <c r="IAV40" s="109"/>
      <c r="IAW40" s="109"/>
      <c r="IAX40" s="109"/>
      <c r="IAY40" s="109"/>
      <c r="IAZ40" s="109"/>
      <c r="IBA40" s="109"/>
      <c r="IBB40" s="109"/>
      <c r="IBC40" s="109"/>
      <c r="IBD40" s="109"/>
      <c r="IBE40" s="109"/>
      <c r="IBF40" s="109"/>
      <c r="IBG40" s="109"/>
      <c r="IBH40" s="109"/>
      <c r="IBI40" s="109"/>
      <c r="IBJ40" s="109"/>
      <c r="IBK40" s="109"/>
      <c r="IBL40" s="109"/>
      <c r="IBM40" s="109"/>
      <c r="IBN40" s="109"/>
      <c r="IBO40" s="109"/>
      <c r="IBP40" s="109"/>
      <c r="IBQ40" s="109"/>
      <c r="IBR40" s="109"/>
      <c r="IBS40" s="109"/>
      <c r="IBT40" s="109"/>
      <c r="IBU40" s="109"/>
      <c r="IBV40" s="109"/>
      <c r="IBW40" s="109"/>
      <c r="IBX40" s="109"/>
      <c r="IBY40" s="109"/>
      <c r="IBZ40" s="109"/>
      <c r="ICA40" s="109"/>
      <c r="ICB40" s="109"/>
      <c r="ICC40" s="109"/>
      <c r="ICD40" s="109"/>
      <c r="ICE40" s="109"/>
      <c r="ICF40" s="109"/>
      <c r="ICG40" s="109"/>
      <c r="ICH40" s="109"/>
      <c r="ICI40" s="109"/>
      <c r="ICJ40" s="109"/>
      <c r="ICK40" s="109"/>
      <c r="ICL40" s="109"/>
      <c r="ICM40" s="109"/>
      <c r="ICN40" s="109"/>
      <c r="ICO40" s="109"/>
      <c r="ICP40" s="109"/>
      <c r="ICQ40" s="109"/>
      <c r="ICR40" s="109"/>
      <c r="ICS40" s="109"/>
      <c r="ICT40" s="109"/>
      <c r="ICU40" s="109"/>
      <c r="ICV40" s="109"/>
      <c r="ICW40" s="109"/>
      <c r="ICX40" s="109"/>
      <c r="ICY40" s="109"/>
      <c r="ICZ40" s="109"/>
      <c r="IDA40" s="109"/>
      <c r="IDB40" s="109"/>
      <c r="IDC40" s="109"/>
      <c r="IDD40" s="109"/>
      <c r="IDE40" s="109"/>
      <c r="IDF40" s="109"/>
      <c r="IDG40" s="109"/>
      <c r="IDH40" s="109"/>
      <c r="IDI40" s="109"/>
      <c r="IDJ40" s="109"/>
      <c r="IDK40" s="109"/>
      <c r="IDL40" s="109"/>
      <c r="IDM40" s="109"/>
      <c r="IDN40" s="109"/>
      <c r="IDO40" s="109"/>
      <c r="IDP40" s="109"/>
      <c r="IDQ40" s="109"/>
      <c r="IDR40" s="109"/>
      <c r="IDS40" s="109"/>
      <c r="IDT40" s="109"/>
      <c r="IDU40" s="109"/>
      <c r="IDV40" s="109"/>
      <c r="IDW40" s="109"/>
      <c r="IDX40" s="109"/>
      <c r="IDY40" s="109"/>
      <c r="IDZ40" s="109"/>
      <c r="IEA40" s="109"/>
      <c r="IEB40" s="109"/>
      <c r="IEC40" s="109"/>
      <c r="IED40" s="109"/>
      <c r="IEE40" s="109"/>
      <c r="IEF40" s="109"/>
      <c r="IEG40" s="109"/>
      <c r="IEH40" s="109"/>
      <c r="IEI40" s="109"/>
      <c r="IEJ40" s="109"/>
      <c r="IEK40" s="109"/>
      <c r="IEL40" s="109"/>
      <c r="IEM40" s="109"/>
      <c r="IEN40" s="109"/>
      <c r="IEO40" s="109"/>
      <c r="IEP40" s="109"/>
      <c r="IEQ40" s="109"/>
      <c r="IER40" s="109"/>
      <c r="IES40" s="109"/>
      <c r="IET40" s="109"/>
      <c r="IEU40" s="109"/>
      <c r="IEV40" s="109"/>
      <c r="IEW40" s="109"/>
      <c r="IEX40" s="109"/>
      <c r="IEY40" s="109"/>
      <c r="IEZ40" s="109"/>
      <c r="IFA40" s="109"/>
      <c r="IFB40" s="109"/>
      <c r="IFC40" s="109"/>
      <c r="IFD40" s="109"/>
      <c r="IFE40" s="109"/>
      <c r="IFF40" s="109"/>
      <c r="IFG40" s="109"/>
      <c r="IFH40" s="109"/>
      <c r="IFI40" s="109"/>
      <c r="IFJ40" s="109"/>
      <c r="IFK40" s="109"/>
      <c r="IFL40" s="109"/>
      <c r="IFM40" s="109"/>
      <c r="IFN40" s="109"/>
      <c r="IFO40" s="109"/>
      <c r="IFP40" s="109"/>
      <c r="IFQ40" s="109"/>
      <c r="IFR40" s="109"/>
      <c r="IFS40" s="109"/>
      <c r="IFT40" s="109"/>
      <c r="IFU40" s="109"/>
      <c r="IFV40" s="109"/>
      <c r="IFW40" s="109"/>
      <c r="IFX40" s="109"/>
      <c r="IFY40" s="109"/>
      <c r="IFZ40" s="109"/>
      <c r="IGA40" s="109"/>
      <c r="IGB40" s="109"/>
      <c r="IGC40" s="109"/>
      <c r="IGD40" s="109"/>
      <c r="IGE40" s="109"/>
      <c r="IGF40" s="109"/>
      <c r="IGG40" s="109"/>
      <c r="IGH40" s="109"/>
      <c r="IGI40" s="109"/>
      <c r="IGJ40" s="109"/>
      <c r="IGK40" s="109"/>
      <c r="IGL40" s="109"/>
      <c r="IGM40" s="109"/>
      <c r="IGN40" s="109"/>
      <c r="IGO40" s="109"/>
      <c r="IGP40" s="109"/>
      <c r="IGQ40" s="109"/>
      <c r="IGR40" s="109"/>
      <c r="IGS40" s="109"/>
      <c r="IGT40" s="109"/>
      <c r="IGU40" s="109"/>
      <c r="IGV40" s="109"/>
      <c r="IGW40" s="109"/>
      <c r="IGX40" s="109"/>
      <c r="IGY40" s="109"/>
      <c r="IGZ40" s="109"/>
      <c r="IHA40" s="109"/>
      <c r="IHB40" s="109"/>
      <c r="IHC40" s="109"/>
      <c r="IHD40" s="109"/>
      <c r="IHE40" s="109"/>
      <c r="IHF40" s="109"/>
      <c r="IHG40" s="109"/>
      <c r="IHH40" s="109"/>
      <c r="IHI40" s="109"/>
      <c r="IHJ40" s="109"/>
      <c r="IHK40" s="109"/>
      <c r="IHL40" s="109"/>
      <c r="IHM40" s="109"/>
      <c r="IHN40" s="109"/>
      <c r="IHO40" s="109"/>
      <c r="IHP40" s="109"/>
      <c r="IHQ40" s="109"/>
      <c r="IHR40" s="109"/>
      <c r="IHS40" s="109"/>
      <c r="IHT40" s="109"/>
      <c r="IHU40" s="109"/>
      <c r="IHV40" s="109"/>
      <c r="IHW40" s="109"/>
      <c r="IHX40" s="109"/>
      <c r="IHY40" s="109"/>
      <c r="IHZ40" s="109"/>
      <c r="IIA40" s="109"/>
      <c r="IIB40" s="109"/>
      <c r="IIC40" s="109"/>
      <c r="IID40" s="109"/>
      <c r="IIE40" s="109"/>
      <c r="IIF40" s="109"/>
      <c r="IIG40" s="109"/>
      <c r="IIH40" s="109"/>
      <c r="III40" s="109"/>
      <c r="IIJ40" s="109"/>
      <c r="IIK40" s="109"/>
      <c r="IIL40" s="109"/>
      <c r="IIM40" s="109"/>
      <c r="IIN40" s="109"/>
      <c r="IIO40" s="109"/>
      <c r="IIP40" s="109"/>
      <c r="IIQ40" s="109"/>
      <c r="IIR40" s="109"/>
      <c r="IIS40" s="109"/>
      <c r="IIT40" s="109"/>
      <c r="IIU40" s="109"/>
      <c r="IIV40" s="109"/>
      <c r="IIW40" s="109"/>
      <c r="IIX40" s="109"/>
      <c r="IIY40" s="109"/>
      <c r="IIZ40" s="109"/>
      <c r="IJA40" s="109"/>
      <c r="IJB40" s="109"/>
      <c r="IJC40" s="109"/>
      <c r="IJD40" s="109"/>
      <c r="IJE40" s="109"/>
      <c r="IJF40" s="109"/>
      <c r="IJG40" s="109"/>
      <c r="IJH40" s="109"/>
      <c r="IJI40" s="109"/>
      <c r="IJJ40" s="109"/>
      <c r="IJK40" s="109"/>
      <c r="IJL40" s="109"/>
      <c r="IJM40" s="109"/>
      <c r="IJN40" s="109"/>
      <c r="IJO40" s="109"/>
      <c r="IJP40" s="109"/>
      <c r="IJQ40" s="109"/>
      <c r="IJR40" s="109"/>
      <c r="IJS40" s="109"/>
      <c r="IJT40" s="109"/>
      <c r="IJU40" s="109"/>
      <c r="IJV40" s="109"/>
      <c r="IJW40" s="109"/>
      <c r="IJX40" s="109"/>
      <c r="IJY40" s="109"/>
      <c r="IJZ40" s="109"/>
      <c r="IKA40" s="109"/>
      <c r="IKB40" s="109"/>
      <c r="IKC40" s="109"/>
      <c r="IKD40" s="109"/>
      <c r="IKE40" s="109"/>
      <c r="IKF40" s="109"/>
      <c r="IKG40" s="109"/>
      <c r="IKH40" s="109"/>
      <c r="IKI40" s="109"/>
      <c r="IKJ40" s="109"/>
      <c r="IKK40" s="109"/>
      <c r="IKL40" s="109"/>
      <c r="IKM40" s="109"/>
      <c r="IKN40" s="109"/>
      <c r="IKO40" s="109"/>
      <c r="IKP40" s="109"/>
      <c r="IKQ40" s="109"/>
      <c r="IKR40" s="109"/>
      <c r="IKS40" s="109"/>
      <c r="IKT40" s="109"/>
      <c r="IKU40" s="109"/>
      <c r="IKV40" s="109"/>
      <c r="IKW40" s="109"/>
      <c r="IKX40" s="109"/>
      <c r="IKY40" s="109"/>
      <c r="IKZ40" s="109"/>
      <c r="ILA40" s="109"/>
      <c r="ILB40" s="109"/>
      <c r="ILC40" s="109"/>
      <c r="ILD40" s="109"/>
      <c r="ILE40" s="109"/>
      <c r="ILF40" s="109"/>
      <c r="ILG40" s="109"/>
      <c r="ILH40" s="109"/>
      <c r="ILI40" s="109"/>
      <c r="ILJ40" s="109"/>
      <c r="ILK40" s="109"/>
      <c r="ILL40" s="109"/>
      <c r="ILM40" s="109"/>
      <c r="ILN40" s="109"/>
      <c r="ILO40" s="109"/>
      <c r="ILP40" s="109"/>
      <c r="ILQ40" s="109"/>
      <c r="ILR40" s="109"/>
      <c r="ILS40" s="109"/>
      <c r="ILT40" s="109"/>
      <c r="ILU40" s="109"/>
      <c r="ILV40" s="109"/>
      <c r="ILW40" s="109"/>
      <c r="ILX40" s="109"/>
      <c r="ILY40" s="109"/>
      <c r="ILZ40" s="109"/>
      <c r="IMA40" s="109"/>
      <c r="IMB40" s="109"/>
      <c r="IMC40" s="109"/>
      <c r="IMD40" s="109"/>
      <c r="IME40" s="109"/>
      <c r="IMF40" s="109"/>
      <c r="IMG40" s="109"/>
      <c r="IMH40" s="109"/>
      <c r="IMI40" s="109"/>
      <c r="IMJ40" s="109"/>
      <c r="IMK40" s="109"/>
      <c r="IML40" s="109"/>
      <c r="IMM40" s="109"/>
      <c r="IMN40" s="109"/>
      <c r="IMO40" s="109"/>
      <c r="IMP40" s="109"/>
      <c r="IMQ40" s="109"/>
      <c r="IMR40" s="109"/>
      <c r="IMS40" s="109"/>
      <c r="IMT40" s="109"/>
      <c r="IMU40" s="109"/>
      <c r="IMV40" s="109"/>
      <c r="IMW40" s="109"/>
      <c r="IMX40" s="109"/>
      <c r="IMY40" s="109"/>
      <c r="IMZ40" s="109"/>
      <c r="INA40" s="109"/>
      <c r="INB40" s="109"/>
      <c r="INC40" s="109"/>
      <c r="IND40" s="109"/>
      <c r="INE40" s="109"/>
      <c r="INF40" s="109"/>
      <c r="ING40" s="109"/>
      <c r="INH40" s="109"/>
      <c r="INI40" s="109"/>
      <c r="INJ40" s="109"/>
      <c r="INK40" s="109"/>
      <c r="INL40" s="109"/>
      <c r="INM40" s="109"/>
      <c r="INN40" s="109"/>
      <c r="INO40" s="109"/>
      <c r="INP40" s="109"/>
      <c r="INQ40" s="109"/>
      <c r="INR40" s="109"/>
      <c r="INS40" s="109"/>
      <c r="INT40" s="109"/>
      <c r="INU40" s="109"/>
      <c r="INV40" s="109"/>
      <c r="INW40" s="109"/>
      <c r="INX40" s="109"/>
      <c r="INY40" s="109"/>
      <c r="INZ40" s="109"/>
      <c r="IOA40" s="109"/>
      <c r="IOB40" s="109"/>
      <c r="IOC40" s="109"/>
      <c r="IOD40" s="109"/>
      <c r="IOE40" s="109"/>
      <c r="IOF40" s="109"/>
      <c r="IOG40" s="109"/>
      <c r="IOH40" s="109"/>
      <c r="IOI40" s="109"/>
      <c r="IOJ40" s="109"/>
      <c r="IOK40" s="109"/>
      <c r="IOL40" s="109"/>
      <c r="IOM40" s="109"/>
      <c r="ION40" s="109"/>
      <c r="IOO40" s="109"/>
      <c r="IOP40" s="109"/>
      <c r="IOQ40" s="109"/>
      <c r="IOR40" s="109"/>
      <c r="IOS40" s="109"/>
      <c r="IOT40" s="109"/>
      <c r="IOU40" s="109"/>
      <c r="IOV40" s="109"/>
      <c r="IOW40" s="109"/>
      <c r="IOX40" s="109"/>
      <c r="IOY40" s="109"/>
      <c r="IOZ40" s="109"/>
      <c r="IPA40" s="109"/>
      <c r="IPB40" s="109"/>
      <c r="IPC40" s="109"/>
      <c r="IPD40" s="109"/>
      <c r="IPE40" s="109"/>
      <c r="IPF40" s="109"/>
      <c r="IPG40" s="109"/>
      <c r="IPH40" s="109"/>
      <c r="IPI40" s="109"/>
      <c r="IPJ40" s="109"/>
      <c r="IPK40" s="109"/>
      <c r="IPL40" s="109"/>
      <c r="IPM40" s="109"/>
      <c r="IPN40" s="109"/>
      <c r="IPO40" s="109"/>
      <c r="IPP40" s="109"/>
      <c r="IPQ40" s="109"/>
      <c r="IPR40" s="109"/>
      <c r="IPS40" s="109"/>
      <c r="IPT40" s="109"/>
      <c r="IPU40" s="109"/>
      <c r="IPV40" s="109"/>
      <c r="IPW40" s="109"/>
      <c r="IPX40" s="109"/>
      <c r="IPY40" s="109"/>
      <c r="IPZ40" s="109"/>
      <c r="IQA40" s="109"/>
      <c r="IQB40" s="109"/>
      <c r="IQC40" s="109"/>
      <c r="IQD40" s="109"/>
      <c r="IQE40" s="109"/>
      <c r="IQF40" s="109"/>
      <c r="IQG40" s="109"/>
      <c r="IQH40" s="109"/>
      <c r="IQI40" s="109"/>
      <c r="IQJ40" s="109"/>
      <c r="IQK40" s="109"/>
      <c r="IQL40" s="109"/>
      <c r="IQM40" s="109"/>
      <c r="IQN40" s="109"/>
      <c r="IQO40" s="109"/>
      <c r="IQP40" s="109"/>
      <c r="IQQ40" s="109"/>
      <c r="IQR40" s="109"/>
      <c r="IQS40" s="109"/>
      <c r="IQT40" s="109"/>
      <c r="IQU40" s="109"/>
      <c r="IQV40" s="109"/>
      <c r="IQW40" s="109"/>
      <c r="IQX40" s="109"/>
      <c r="IQY40" s="109"/>
      <c r="IQZ40" s="109"/>
      <c r="IRA40" s="109"/>
      <c r="IRB40" s="109"/>
      <c r="IRC40" s="109"/>
      <c r="IRD40" s="109"/>
      <c r="IRE40" s="109"/>
      <c r="IRF40" s="109"/>
      <c r="IRG40" s="109"/>
      <c r="IRH40" s="109"/>
      <c r="IRI40" s="109"/>
      <c r="IRJ40" s="109"/>
      <c r="IRK40" s="109"/>
      <c r="IRL40" s="109"/>
      <c r="IRM40" s="109"/>
      <c r="IRN40" s="109"/>
      <c r="IRO40" s="109"/>
      <c r="IRP40" s="109"/>
      <c r="IRQ40" s="109"/>
      <c r="IRR40" s="109"/>
      <c r="IRS40" s="109"/>
      <c r="IRT40" s="109"/>
      <c r="IRU40" s="109"/>
      <c r="IRV40" s="109"/>
      <c r="IRW40" s="109"/>
      <c r="IRX40" s="109"/>
      <c r="IRY40" s="109"/>
      <c r="IRZ40" s="109"/>
      <c r="ISA40" s="109"/>
      <c r="ISB40" s="109"/>
      <c r="ISC40" s="109"/>
      <c r="ISD40" s="109"/>
      <c r="ISE40" s="109"/>
      <c r="ISF40" s="109"/>
      <c r="ISG40" s="109"/>
      <c r="ISH40" s="109"/>
      <c r="ISI40" s="109"/>
      <c r="ISJ40" s="109"/>
      <c r="ISK40" s="109"/>
      <c r="ISL40" s="109"/>
      <c r="ISM40" s="109"/>
      <c r="ISN40" s="109"/>
      <c r="ISO40" s="109"/>
      <c r="ISP40" s="109"/>
      <c r="ISQ40" s="109"/>
      <c r="ISR40" s="109"/>
      <c r="ISS40" s="109"/>
      <c r="IST40" s="109"/>
      <c r="ISU40" s="109"/>
      <c r="ISV40" s="109"/>
      <c r="ISW40" s="109"/>
      <c r="ISX40" s="109"/>
      <c r="ISY40" s="109"/>
      <c r="ISZ40" s="109"/>
      <c r="ITA40" s="109"/>
      <c r="ITB40" s="109"/>
      <c r="ITC40" s="109"/>
      <c r="ITD40" s="109"/>
      <c r="ITE40" s="109"/>
      <c r="ITF40" s="109"/>
      <c r="ITG40" s="109"/>
      <c r="ITH40" s="109"/>
      <c r="ITI40" s="109"/>
      <c r="ITJ40" s="109"/>
      <c r="ITK40" s="109"/>
      <c r="ITL40" s="109"/>
      <c r="ITM40" s="109"/>
      <c r="ITN40" s="109"/>
      <c r="ITO40" s="109"/>
      <c r="ITP40" s="109"/>
      <c r="ITQ40" s="109"/>
      <c r="ITR40" s="109"/>
      <c r="ITS40" s="109"/>
      <c r="ITT40" s="109"/>
      <c r="ITU40" s="109"/>
      <c r="ITV40" s="109"/>
      <c r="ITW40" s="109"/>
      <c r="ITX40" s="109"/>
      <c r="ITY40" s="109"/>
      <c r="ITZ40" s="109"/>
      <c r="IUA40" s="109"/>
      <c r="IUB40" s="109"/>
      <c r="IUC40" s="109"/>
      <c r="IUD40" s="109"/>
      <c r="IUE40" s="109"/>
      <c r="IUF40" s="109"/>
      <c r="IUG40" s="109"/>
      <c r="IUH40" s="109"/>
      <c r="IUI40" s="109"/>
      <c r="IUJ40" s="109"/>
      <c r="IUK40" s="109"/>
      <c r="IUL40" s="109"/>
      <c r="IUM40" s="109"/>
      <c r="IUN40" s="109"/>
      <c r="IUO40" s="109"/>
      <c r="IUP40" s="109"/>
      <c r="IUQ40" s="109"/>
      <c r="IUR40" s="109"/>
      <c r="IUS40" s="109"/>
      <c r="IUT40" s="109"/>
      <c r="IUU40" s="109"/>
      <c r="IUV40" s="109"/>
      <c r="IUW40" s="109"/>
      <c r="IUX40" s="109"/>
      <c r="IUY40" s="109"/>
      <c r="IUZ40" s="109"/>
      <c r="IVA40" s="109"/>
      <c r="IVB40" s="109"/>
      <c r="IVC40" s="109"/>
      <c r="IVD40" s="109"/>
      <c r="IVE40" s="109"/>
      <c r="IVF40" s="109"/>
      <c r="IVG40" s="109"/>
      <c r="IVH40" s="109"/>
      <c r="IVI40" s="109"/>
      <c r="IVJ40" s="109"/>
      <c r="IVK40" s="109"/>
      <c r="IVL40" s="109"/>
      <c r="IVM40" s="109"/>
      <c r="IVN40" s="109"/>
      <c r="IVO40" s="109"/>
      <c r="IVP40" s="109"/>
      <c r="IVQ40" s="109"/>
      <c r="IVR40" s="109"/>
      <c r="IVS40" s="109"/>
      <c r="IVT40" s="109"/>
      <c r="IVU40" s="109"/>
      <c r="IVV40" s="109"/>
      <c r="IVW40" s="109"/>
      <c r="IVX40" s="109"/>
      <c r="IVY40" s="109"/>
      <c r="IVZ40" s="109"/>
      <c r="IWA40" s="109"/>
      <c r="IWB40" s="109"/>
      <c r="IWC40" s="109"/>
      <c r="IWD40" s="109"/>
      <c r="IWE40" s="109"/>
      <c r="IWF40" s="109"/>
      <c r="IWG40" s="109"/>
      <c r="IWH40" s="109"/>
      <c r="IWI40" s="109"/>
      <c r="IWJ40" s="109"/>
      <c r="IWK40" s="109"/>
      <c r="IWL40" s="109"/>
      <c r="IWM40" s="109"/>
      <c r="IWN40" s="109"/>
      <c r="IWO40" s="109"/>
      <c r="IWP40" s="109"/>
      <c r="IWQ40" s="109"/>
      <c r="IWR40" s="109"/>
      <c r="IWS40" s="109"/>
      <c r="IWT40" s="109"/>
      <c r="IWU40" s="109"/>
      <c r="IWV40" s="109"/>
      <c r="IWW40" s="109"/>
      <c r="IWX40" s="109"/>
      <c r="IWY40" s="109"/>
      <c r="IWZ40" s="109"/>
      <c r="IXA40" s="109"/>
      <c r="IXB40" s="109"/>
      <c r="IXC40" s="109"/>
      <c r="IXD40" s="109"/>
      <c r="IXE40" s="109"/>
      <c r="IXF40" s="109"/>
      <c r="IXG40" s="109"/>
      <c r="IXH40" s="109"/>
      <c r="IXI40" s="109"/>
      <c r="IXJ40" s="109"/>
      <c r="IXK40" s="109"/>
      <c r="IXL40" s="109"/>
      <c r="IXM40" s="109"/>
      <c r="IXN40" s="109"/>
      <c r="IXO40" s="109"/>
      <c r="IXP40" s="109"/>
      <c r="IXQ40" s="109"/>
      <c r="IXR40" s="109"/>
      <c r="IXS40" s="109"/>
      <c r="IXT40" s="109"/>
      <c r="IXU40" s="109"/>
      <c r="IXV40" s="109"/>
      <c r="IXW40" s="109"/>
      <c r="IXX40" s="109"/>
      <c r="IXY40" s="109"/>
      <c r="IXZ40" s="109"/>
      <c r="IYA40" s="109"/>
      <c r="IYB40" s="109"/>
      <c r="IYC40" s="109"/>
      <c r="IYD40" s="109"/>
      <c r="IYE40" s="109"/>
      <c r="IYF40" s="109"/>
      <c r="IYG40" s="109"/>
      <c r="IYH40" s="109"/>
      <c r="IYI40" s="109"/>
      <c r="IYJ40" s="109"/>
      <c r="IYK40" s="109"/>
      <c r="IYL40" s="109"/>
      <c r="IYM40" s="109"/>
      <c r="IYN40" s="109"/>
      <c r="IYO40" s="109"/>
      <c r="IYP40" s="109"/>
      <c r="IYQ40" s="109"/>
      <c r="IYR40" s="109"/>
      <c r="IYS40" s="109"/>
      <c r="IYT40" s="109"/>
      <c r="IYU40" s="109"/>
      <c r="IYV40" s="109"/>
      <c r="IYW40" s="109"/>
      <c r="IYX40" s="109"/>
      <c r="IYY40" s="109"/>
      <c r="IYZ40" s="109"/>
      <c r="IZA40" s="109"/>
      <c r="IZB40" s="109"/>
      <c r="IZC40" s="109"/>
      <c r="IZD40" s="109"/>
      <c r="IZE40" s="109"/>
      <c r="IZF40" s="109"/>
      <c r="IZG40" s="109"/>
      <c r="IZH40" s="109"/>
      <c r="IZI40" s="109"/>
      <c r="IZJ40" s="109"/>
      <c r="IZK40" s="109"/>
      <c r="IZL40" s="109"/>
      <c r="IZM40" s="109"/>
      <c r="IZN40" s="109"/>
      <c r="IZO40" s="109"/>
      <c r="IZP40" s="109"/>
      <c r="IZQ40" s="109"/>
      <c r="IZR40" s="109"/>
      <c r="IZS40" s="109"/>
      <c r="IZT40" s="109"/>
      <c r="IZU40" s="109"/>
      <c r="IZV40" s="109"/>
      <c r="IZW40" s="109"/>
      <c r="IZX40" s="109"/>
      <c r="IZY40" s="109"/>
      <c r="IZZ40" s="109"/>
      <c r="JAA40" s="109"/>
      <c r="JAB40" s="109"/>
      <c r="JAC40" s="109"/>
      <c r="JAD40" s="109"/>
      <c r="JAE40" s="109"/>
      <c r="JAF40" s="109"/>
      <c r="JAG40" s="109"/>
      <c r="JAH40" s="109"/>
      <c r="JAI40" s="109"/>
      <c r="JAJ40" s="109"/>
      <c r="JAK40" s="109"/>
      <c r="JAL40" s="109"/>
      <c r="JAM40" s="109"/>
      <c r="JAN40" s="109"/>
      <c r="JAO40" s="109"/>
      <c r="JAP40" s="109"/>
      <c r="JAQ40" s="109"/>
      <c r="JAR40" s="109"/>
      <c r="JAS40" s="109"/>
      <c r="JAT40" s="109"/>
      <c r="JAU40" s="109"/>
      <c r="JAV40" s="109"/>
      <c r="JAW40" s="109"/>
      <c r="JAX40" s="109"/>
      <c r="JAY40" s="109"/>
      <c r="JAZ40" s="109"/>
      <c r="JBA40" s="109"/>
      <c r="JBB40" s="109"/>
      <c r="JBC40" s="109"/>
      <c r="JBD40" s="109"/>
      <c r="JBE40" s="109"/>
      <c r="JBF40" s="109"/>
      <c r="JBG40" s="109"/>
      <c r="JBH40" s="109"/>
      <c r="JBI40" s="109"/>
      <c r="JBJ40" s="109"/>
      <c r="JBK40" s="109"/>
      <c r="JBL40" s="109"/>
      <c r="JBM40" s="109"/>
      <c r="JBN40" s="109"/>
      <c r="JBO40" s="109"/>
      <c r="JBP40" s="109"/>
      <c r="JBQ40" s="109"/>
      <c r="JBR40" s="109"/>
      <c r="JBS40" s="109"/>
      <c r="JBT40" s="109"/>
      <c r="JBU40" s="109"/>
      <c r="JBV40" s="109"/>
      <c r="JBW40" s="109"/>
      <c r="JBX40" s="109"/>
      <c r="JBY40" s="109"/>
      <c r="JBZ40" s="109"/>
      <c r="JCA40" s="109"/>
      <c r="JCB40" s="109"/>
      <c r="JCC40" s="109"/>
      <c r="JCD40" s="109"/>
      <c r="JCE40" s="109"/>
      <c r="JCF40" s="109"/>
      <c r="JCG40" s="109"/>
      <c r="JCH40" s="109"/>
      <c r="JCI40" s="109"/>
      <c r="JCJ40" s="109"/>
      <c r="JCK40" s="109"/>
      <c r="JCL40" s="109"/>
      <c r="JCM40" s="109"/>
      <c r="JCN40" s="109"/>
      <c r="JCO40" s="109"/>
      <c r="JCP40" s="109"/>
      <c r="JCQ40" s="109"/>
      <c r="JCR40" s="109"/>
      <c r="JCS40" s="109"/>
      <c r="JCT40" s="109"/>
      <c r="JCU40" s="109"/>
      <c r="JCV40" s="109"/>
      <c r="JCW40" s="109"/>
      <c r="JCX40" s="109"/>
      <c r="JCY40" s="109"/>
      <c r="JCZ40" s="109"/>
      <c r="JDA40" s="109"/>
      <c r="JDB40" s="109"/>
      <c r="JDC40" s="109"/>
      <c r="JDD40" s="109"/>
      <c r="JDE40" s="109"/>
      <c r="JDF40" s="109"/>
      <c r="JDG40" s="109"/>
      <c r="JDH40" s="109"/>
      <c r="JDI40" s="109"/>
      <c r="JDJ40" s="109"/>
      <c r="JDK40" s="109"/>
      <c r="JDL40" s="109"/>
      <c r="JDM40" s="109"/>
      <c r="JDN40" s="109"/>
      <c r="JDO40" s="109"/>
      <c r="JDP40" s="109"/>
      <c r="JDQ40" s="109"/>
      <c r="JDR40" s="109"/>
      <c r="JDS40" s="109"/>
      <c r="JDT40" s="109"/>
      <c r="JDU40" s="109"/>
      <c r="JDV40" s="109"/>
      <c r="JDW40" s="109"/>
      <c r="JDX40" s="109"/>
      <c r="JDY40" s="109"/>
      <c r="JDZ40" s="109"/>
      <c r="JEA40" s="109"/>
      <c r="JEB40" s="109"/>
      <c r="JEC40" s="109"/>
      <c r="JED40" s="109"/>
      <c r="JEE40" s="109"/>
      <c r="JEF40" s="109"/>
      <c r="JEG40" s="109"/>
      <c r="JEH40" s="109"/>
      <c r="JEI40" s="109"/>
      <c r="JEJ40" s="109"/>
      <c r="JEK40" s="109"/>
      <c r="JEL40" s="109"/>
      <c r="JEM40" s="109"/>
      <c r="JEN40" s="109"/>
      <c r="JEO40" s="109"/>
      <c r="JEP40" s="109"/>
      <c r="JEQ40" s="109"/>
      <c r="JER40" s="109"/>
      <c r="JES40" s="109"/>
      <c r="JET40" s="109"/>
      <c r="JEU40" s="109"/>
      <c r="JEV40" s="109"/>
      <c r="JEW40" s="109"/>
      <c r="JEX40" s="109"/>
      <c r="JEY40" s="109"/>
      <c r="JEZ40" s="109"/>
      <c r="JFA40" s="109"/>
      <c r="JFB40" s="109"/>
      <c r="JFC40" s="109"/>
      <c r="JFD40" s="109"/>
      <c r="JFE40" s="109"/>
      <c r="JFF40" s="109"/>
      <c r="JFG40" s="109"/>
      <c r="JFH40" s="109"/>
      <c r="JFI40" s="109"/>
      <c r="JFJ40" s="109"/>
      <c r="JFK40" s="109"/>
      <c r="JFL40" s="109"/>
      <c r="JFM40" s="109"/>
      <c r="JFN40" s="109"/>
      <c r="JFO40" s="109"/>
      <c r="JFP40" s="109"/>
      <c r="JFQ40" s="109"/>
      <c r="JFR40" s="109"/>
      <c r="JFS40" s="109"/>
      <c r="JFT40" s="109"/>
      <c r="JFU40" s="109"/>
      <c r="JFV40" s="109"/>
      <c r="JFW40" s="109"/>
      <c r="JFX40" s="109"/>
      <c r="JFY40" s="109"/>
      <c r="JFZ40" s="109"/>
      <c r="JGA40" s="109"/>
      <c r="JGB40" s="109"/>
      <c r="JGC40" s="109"/>
      <c r="JGD40" s="109"/>
      <c r="JGE40" s="109"/>
      <c r="JGF40" s="109"/>
      <c r="JGG40" s="109"/>
      <c r="JGH40" s="109"/>
      <c r="JGI40" s="109"/>
      <c r="JGJ40" s="109"/>
      <c r="JGK40" s="109"/>
      <c r="JGL40" s="109"/>
      <c r="JGM40" s="109"/>
      <c r="JGN40" s="109"/>
      <c r="JGO40" s="109"/>
      <c r="JGP40" s="109"/>
      <c r="JGQ40" s="109"/>
      <c r="JGR40" s="109"/>
      <c r="JGS40" s="109"/>
      <c r="JGT40" s="109"/>
      <c r="JGU40" s="109"/>
      <c r="JGV40" s="109"/>
      <c r="JGW40" s="109"/>
      <c r="JGX40" s="109"/>
      <c r="JGY40" s="109"/>
      <c r="JGZ40" s="109"/>
      <c r="JHA40" s="109"/>
      <c r="JHB40" s="109"/>
      <c r="JHC40" s="109"/>
      <c r="JHD40" s="109"/>
      <c r="JHE40" s="109"/>
      <c r="JHF40" s="109"/>
      <c r="JHG40" s="109"/>
      <c r="JHH40" s="109"/>
      <c r="JHI40" s="109"/>
      <c r="JHJ40" s="109"/>
      <c r="JHK40" s="109"/>
      <c r="JHL40" s="109"/>
      <c r="JHM40" s="109"/>
      <c r="JHN40" s="109"/>
      <c r="JHO40" s="109"/>
      <c r="JHP40" s="109"/>
      <c r="JHQ40" s="109"/>
      <c r="JHR40" s="109"/>
      <c r="JHS40" s="109"/>
      <c r="JHT40" s="109"/>
      <c r="JHU40" s="109"/>
      <c r="JHV40" s="109"/>
      <c r="JHW40" s="109"/>
      <c r="JHX40" s="109"/>
      <c r="JHY40" s="109"/>
      <c r="JHZ40" s="109"/>
      <c r="JIA40" s="109"/>
      <c r="JIB40" s="109"/>
      <c r="JIC40" s="109"/>
      <c r="JID40" s="109"/>
      <c r="JIE40" s="109"/>
      <c r="JIF40" s="109"/>
      <c r="JIG40" s="109"/>
      <c r="JIH40" s="109"/>
      <c r="JII40" s="109"/>
      <c r="JIJ40" s="109"/>
      <c r="JIK40" s="109"/>
      <c r="JIL40" s="109"/>
      <c r="JIM40" s="109"/>
      <c r="JIN40" s="109"/>
      <c r="JIO40" s="109"/>
      <c r="JIP40" s="109"/>
      <c r="JIQ40" s="109"/>
      <c r="JIR40" s="109"/>
      <c r="JIS40" s="109"/>
      <c r="JIT40" s="109"/>
      <c r="JIU40" s="109"/>
      <c r="JIV40" s="109"/>
      <c r="JIW40" s="109"/>
      <c r="JIX40" s="109"/>
      <c r="JIY40" s="109"/>
      <c r="JIZ40" s="109"/>
      <c r="JJA40" s="109"/>
      <c r="JJB40" s="109"/>
      <c r="JJC40" s="109"/>
      <c r="JJD40" s="109"/>
      <c r="JJE40" s="109"/>
      <c r="JJF40" s="109"/>
      <c r="JJG40" s="109"/>
      <c r="JJH40" s="109"/>
      <c r="JJI40" s="109"/>
      <c r="JJJ40" s="109"/>
      <c r="JJK40" s="109"/>
      <c r="JJL40" s="109"/>
      <c r="JJM40" s="109"/>
      <c r="JJN40" s="109"/>
      <c r="JJO40" s="109"/>
      <c r="JJP40" s="109"/>
      <c r="JJQ40" s="109"/>
      <c r="JJR40" s="109"/>
      <c r="JJS40" s="109"/>
      <c r="JJT40" s="109"/>
      <c r="JJU40" s="109"/>
      <c r="JJV40" s="109"/>
      <c r="JJW40" s="109"/>
      <c r="JJX40" s="109"/>
      <c r="JJY40" s="109"/>
      <c r="JJZ40" s="109"/>
      <c r="JKA40" s="109"/>
      <c r="JKB40" s="109"/>
      <c r="JKC40" s="109"/>
      <c r="JKD40" s="109"/>
      <c r="JKE40" s="109"/>
      <c r="JKF40" s="109"/>
      <c r="JKG40" s="109"/>
      <c r="JKH40" s="109"/>
      <c r="JKI40" s="109"/>
      <c r="JKJ40" s="109"/>
      <c r="JKK40" s="109"/>
      <c r="JKL40" s="109"/>
      <c r="JKM40" s="109"/>
      <c r="JKN40" s="109"/>
      <c r="JKO40" s="109"/>
      <c r="JKP40" s="109"/>
      <c r="JKQ40" s="109"/>
      <c r="JKR40" s="109"/>
      <c r="JKS40" s="109"/>
      <c r="JKT40" s="109"/>
      <c r="JKU40" s="109"/>
      <c r="JKV40" s="109"/>
      <c r="JKW40" s="109"/>
      <c r="JKX40" s="109"/>
      <c r="JKY40" s="109"/>
      <c r="JKZ40" s="109"/>
      <c r="JLA40" s="109"/>
      <c r="JLB40" s="109"/>
      <c r="JLC40" s="109"/>
      <c r="JLD40" s="109"/>
      <c r="JLE40" s="109"/>
      <c r="JLF40" s="109"/>
      <c r="JLG40" s="109"/>
      <c r="JLH40" s="109"/>
      <c r="JLI40" s="109"/>
      <c r="JLJ40" s="109"/>
      <c r="JLK40" s="109"/>
      <c r="JLL40" s="109"/>
      <c r="JLM40" s="109"/>
      <c r="JLN40" s="109"/>
      <c r="JLO40" s="109"/>
      <c r="JLP40" s="109"/>
      <c r="JLQ40" s="109"/>
      <c r="JLR40" s="109"/>
      <c r="JLS40" s="109"/>
      <c r="JLT40" s="109"/>
      <c r="JLU40" s="109"/>
      <c r="JLV40" s="109"/>
      <c r="JLW40" s="109"/>
      <c r="JLX40" s="109"/>
      <c r="JLY40" s="109"/>
      <c r="JLZ40" s="109"/>
      <c r="JMA40" s="109"/>
      <c r="JMB40" s="109"/>
      <c r="JMC40" s="109"/>
      <c r="JMD40" s="109"/>
      <c r="JME40" s="109"/>
      <c r="JMF40" s="109"/>
      <c r="JMG40" s="109"/>
      <c r="JMH40" s="109"/>
      <c r="JMI40" s="109"/>
      <c r="JMJ40" s="109"/>
      <c r="JMK40" s="109"/>
      <c r="JML40" s="109"/>
      <c r="JMM40" s="109"/>
      <c r="JMN40" s="109"/>
      <c r="JMO40" s="109"/>
      <c r="JMP40" s="109"/>
      <c r="JMQ40" s="109"/>
      <c r="JMR40" s="109"/>
      <c r="JMS40" s="109"/>
      <c r="JMT40" s="109"/>
      <c r="JMU40" s="109"/>
      <c r="JMV40" s="109"/>
      <c r="JMW40" s="109"/>
      <c r="JMX40" s="109"/>
      <c r="JMY40" s="109"/>
      <c r="JMZ40" s="109"/>
      <c r="JNA40" s="109"/>
      <c r="JNB40" s="109"/>
      <c r="JNC40" s="109"/>
      <c r="JND40" s="109"/>
      <c r="JNE40" s="109"/>
      <c r="JNF40" s="109"/>
      <c r="JNG40" s="109"/>
      <c r="JNH40" s="109"/>
      <c r="JNI40" s="109"/>
      <c r="JNJ40" s="109"/>
      <c r="JNK40" s="109"/>
      <c r="JNL40" s="109"/>
      <c r="JNM40" s="109"/>
      <c r="JNN40" s="109"/>
      <c r="JNO40" s="109"/>
      <c r="JNP40" s="109"/>
      <c r="JNQ40" s="109"/>
      <c r="JNR40" s="109"/>
      <c r="JNS40" s="109"/>
      <c r="JNT40" s="109"/>
      <c r="JNU40" s="109"/>
      <c r="JNV40" s="109"/>
      <c r="JNW40" s="109"/>
      <c r="JNX40" s="109"/>
      <c r="JNY40" s="109"/>
      <c r="JNZ40" s="109"/>
      <c r="JOA40" s="109"/>
      <c r="JOB40" s="109"/>
      <c r="JOC40" s="109"/>
      <c r="JOD40" s="109"/>
      <c r="JOE40" s="109"/>
      <c r="JOF40" s="109"/>
      <c r="JOG40" s="109"/>
      <c r="JOH40" s="109"/>
      <c r="JOI40" s="109"/>
      <c r="JOJ40" s="109"/>
      <c r="JOK40" s="109"/>
      <c r="JOL40" s="109"/>
      <c r="JOM40" s="109"/>
      <c r="JON40" s="109"/>
      <c r="JOO40" s="109"/>
      <c r="JOP40" s="109"/>
      <c r="JOQ40" s="109"/>
      <c r="JOR40" s="109"/>
      <c r="JOS40" s="109"/>
      <c r="JOT40" s="109"/>
      <c r="JOU40" s="109"/>
      <c r="JOV40" s="109"/>
      <c r="JOW40" s="109"/>
      <c r="JOX40" s="109"/>
      <c r="JOY40" s="109"/>
      <c r="JOZ40" s="109"/>
      <c r="JPA40" s="109"/>
      <c r="JPB40" s="109"/>
      <c r="JPC40" s="109"/>
      <c r="JPD40" s="109"/>
      <c r="JPE40" s="109"/>
      <c r="JPF40" s="109"/>
      <c r="JPG40" s="109"/>
      <c r="JPH40" s="109"/>
      <c r="JPI40" s="109"/>
      <c r="JPJ40" s="109"/>
      <c r="JPK40" s="109"/>
      <c r="JPL40" s="109"/>
      <c r="JPM40" s="109"/>
      <c r="JPN40" s="109"/>
      <c r="JPO40" s="109"/>
      <c r="JPP40" s="109"/>
      <c r="JPQ40" s="109"/>
      <c r="JPR40" s="109"/>
      <c r="JPS40" s="109"/>
      <c r="JPT40" s="109"/>
      <c r="JPU40" s="109"/>
      <c r="JPV40" s="109"/>
      <c r="JPW40" s="109"/>
      <c r="JPX40" s="109"/>
      <c r="JPY40" s="109"/>
      <c r="JPZ40" s="109"/>
      <c r="JQA40" s="109"/>
      <c r="JQB40" s="109"/>
      <c r="JQC40" s="109"/>
      <c r="JQD40" s="109"/>
      <c r="JQE40" s="109"/>
      <c r="JQF40" s="109"/>
      <c r="JQG40" s="109"/>
      <c r="JQH40" s="109"/>
      <c r="JQI40" s="109"/>
      <c r="JQJ40" s="109"/>
      <c r="JQK40" s="109"/>
      <c r="JQL40" s="109"/>
      <c r="JQM40" s="109"/>
      <c r="JQN40" s="109"/>
      <c r="JQO40" s="109"/>
      <c r="JQP40" s="109"/>
      <c r="JQQ40" s="109"/>
      <c r="JQR40" s="109"/>
      <c r="JQS40" s="109"/>
      <c r="JQT40" s="109"/>
      <c r="JQU40" s="109"/>
      <c r="JQV40" s="109"/>
      <c r="JQW40" s="109"/>
      <c r="JQX40" s="109"/>
      <c r="JQY40" s="109"/>
      <c r="JQZ40" s="109"/>
      <c r="JRA40" s="109"/>
      <c r="JRB40" s="109"/>
      <c r="JRC40" s="109"/>
      <c r="JRD40" s="109"/>
      <c r="JRE40" s="109"/>
      <c r="JRF40" s="109"/>
      <c r="JRG40" s="109"/>
      <c r="JRH40" s="109"/>
      <c r="JRI40" s="109"/>
      <c r="JRJ40" s="109"/>
      <c r="JRK40" s="109"/>
      <c r="JRL40" s="109"/>
      <c r="JRM40" s="109"/>
      <c r="JRN40" s="109"/>
      <c r="JRO40" s="109"/>
      <c r="JRP40" s="109"/>
      <c r="JRQ40" s="109"/>
      <c r="JRR40" s="109"/>
      <c r="JRS40" s="109"/>
      <c r="JRT40" s="109"/>
      <c r="JRU40" s="109"/>
      <c r="JRV40" s="109"/>
      <c r="JRW40" s="109"/>
      <c r="JRX40" s="109"/>
      <c r="JRY40" s="109"/>
      <c r="JRZ40" s="109"/>
      <c r="JSA40" s="109"/>
      <c r="JSB40" s="109"/>
      <c r="JSC40" s="109"/>
      <c r="JSD40" s="109"/>
      <c r="JSE40" s="109"/>
      <c r="JSF40" s="109"/>
      <c r="JSG40" s="109"/>
      <c r="JSH40" s="109"/>
      <c r="JSI40" s="109"/>
      <c r="JSJ40" s="109"/>
      <c r="JSK40" s="109"/>
      <c r="JSL40" s="109"/>
      <c r="JSM40" s="109"/>
      <c r="JSN40" s="109"/>
      <c r="JSO40" s="109"/>
      <c r="JSP40" s="109"/>
      <c r="JSQ40" s="109"/>
      <c r="JSR40" s="109"/>
      <c r="JSS40" s="109"/>
      <c r="JST40" s="109"/>
      <c r="JSU40" s="109"/>
      <c r="JSV40" s="109"/>
      <c r="JSW40" s="109"/>
      <c r="JSX40" s="109"/>
      <c r="JSY40" s="109"/>
      <c r="JSZ40" s="109"/>
      <c r="JTA40" s="109"/>
      <c r="JTB40" s="109"/>
      <c r="JTC40" s="109"/>
      <c r="JTD40" s="109"/>
      <c r="JTE40" s="109"/>
      <c r="JTF40" s="109"/>
      <c r="JTG40" s="109"/>
      <c r="JTH40" s="109"/>
      <c r="JTI40" s="109"/>
      <c r="JTJ40" s="109"/>
      <c r="JTK40" s="109"/>
      <c r="JTL40" s="109"/>
      <c r="JTM40" s="109"/>
      <c r="JTN40" s="109"/>
      <c r="JTO40" s="109"/>
      <c r="JTP40" s="109"/>
      <c r="JTQ40" s="109"/>
      <c r="JTR40" s="109"/>
      <c r="JTS40" s="109"/>
      <c r="JTT40" s="109"/>
      <c r="JTU40" s="109"/>
      <c r="JTV40" s="109"/>
      <c r="JTW40" s="109"/>
      <c r="JTX40" s="109"/>
      <c r="JTY40" s="109"/>
      <c r="JTZ40" s="109"/>
      <c r="JUA40" s="109"/>
      <c r="JUB40" s="109"/>
      <c r="JUC40" s="109"/>
      <c r="JUD40" s="109"/>
      <c r="JUE40" s="109"/>
      <c r="JUF40" s="109"/>
      <c r="JUG40" s="109"/>
      <c r="JUH40" s="109"/>
      <c r="JUI40" s="109"/>
      <c r="JUJ40" s="109"/>
      <c r="JUK40" s="109"/>
      <c r="JUL40" s="109"/>
      <c r="JUM40" s="109"/>
      <c r="JUN40" s="109"/>
      <c r="JUO40" s="109"/>
      <c r="JUP40" s="109"/>
      <c r="JUQ40" s="109"/>
      <c r="JUR40" s="109"/>
      <c r="JUS40" s="109"/>
      <c r="JUT40" s="109"/>
      <c r="JUU40" s="109"/>
      <c r="JUV40" s="109"/>
      <c r="JUW40" s="109"/>
      <c r="JUX40" s="109"/>
      <c r="JUY40" s="109"/>
      <c r="JUZ40" s="109"/>
      <c r="JVA40" s="109"/>
      <c r="JVB40" s="109"/>
      <c r="JVC40" s="109"/>
      <c r="JVD40" s="109"/>
      <c r="JVE40" s="109"/>
      <c r="JVF40" s="109"/>
      <c r="JVG40" s="109"/>
      <c r="JVH40" s="109"/>
      <c r="JVI40" s="109"/>
      <c r="JVJ40" s="109"/>
      <c r="JVK40" s="109"/>
      <c r="JVL40" s="109"/>
      <c r="JVM40" s="109"/>
      <c r="JVN40" s="109"/>
      <c r="JVO40" s="109"/>
      <c r="JVP40" s="109"/>
      <c r="JVQ40" s="109"/>
      <c r="JVR40" s="109"/>
      <c r="JVS40" s="109"/>
      <c r="JVT40" s="109"/>
      <c r="JVU40" s="109"/>
      <c r="JVV40" s="109"/>
      <c r="JVW40" s="109"/>
      <c r="JVX40" s="109"/>
      <c r="JVY40" s="109"/>
      <c r="JVZ40" s="109"/>
      <c r="JWA40" s="109"/>
      <c r="JWB40" s="109"/>
      <c r="JWC40" s="109"/>
      <c r="JWD40" s="109"/>
      <c r="JWE40" s="109"/>
      <c r="JWF40" s="109"/>
      <c r="JWG40" s="109"/>
      <c r="JWH40" s="109"/>
      <c r="JWI40" s="109"/>
      <c r="JWJ40" s="109"/>
      <c r="JWK40" s="109"/>
      <c r="JWL40" s="109"/>
      <c r="JWM40" s="109"/>
      <c r="JWN40" s="109"/>
      <c r="JWO40" s="109"/>
      <c r="JWP40" s="109"/>
      <c r="JWQ40" s="109"/>
      <c r="JWR40" s="109"/>
      <c r="JWS40" s="109"/>
      <c r="JWT40" s="109"/>
      <c r="JWU40" s="109"/>
      <c r="JWV40" s="109"/>
      <c r="JWW40" s="109"/>
      <c r="JWX40" s="109"/>
      <c r="JWY40" s="109"/>
      <c r="JWZ40" s="109"/>
      <c r="JXA40" s="109"/>
      <c r="JXB40" s="109"/>
      <c r="JXC40" s="109"/>
      <c r="JXD40" s="109"/>
      <c r="JXE40" s="109"/>
      <c r="JXF40" s="109"/>
      <c r="JXG40" s="109"/>
      <c r="JXH40" s="109"/>
      <c r="JXI40" s="109"/>
      <c r="JXJ40" s="109"/>
      <c r="JXK40" s="109"/>
      <c r="JXL40" s="109"/>
      <c r="JXM40" s="109"/>
      <c r="JXN40" s="109"/>
      <c r="JXO40" s="109"/>
      <c r="JXP40" s="109"/>
      <c r="JXQ40" s="109"/>
      <c r="JXR40" s="109"/>
      <c r="JXS40" s="109"/>
      <c r="JXT40" s="109"/>
      <c r="JXU40" s="109"/>
      <c r="JXV40" s="109"/>
      <c r="JXW40" s="109"/>
      <c r="JXX40" s="109"/>
      <c r="JXY40" s="109"/>
      <c r="JXZ40" s="109"/>
      <c r="JYA40" s="109"/>
      <c r="JYB40" s="109"/>
      <c r="JYC40" s="109"/>
      <c r="JYD40" s="109"/>
      <c r="JYE40" s="109"/>
      <c r="JYF40" s="109"/>
      <c r="JYG40" s="109"/>
      <c r="JYH40" s="109"/>
      <c r="JYI40" s="109"/>
      <c r="JYJ40" s="109"/>
      <c r="JYK40" s="109"/>
      <c r="JYL40" s="109"/>
      <c r="JYM40" s="109"/>
      <c r="JYN40" s="109"/>
      <c r="JYO40" s="109"/>
      <c r="JYP40" s="109"/>
      <c r="JYQ40" s="109"/>
      <c r="JYR40" s="109"/>
      <c r="JYS40" s="109"/>
      <c r="JYT40" s="109"/>
      <c r="JYU40" s="109"/>
      <c r="JYV40" s="109"/>
      <c r="JYW40" s="109"/>
      <c r="JYX40" s="109"/>
      <c r="JYY40" s="109"/>
      <c r="JYZ40" s="109"/>
      <c r="JZA40" s="109"/>
      <c r="JZB40" s="109"/>
      <c r="JZC40" s="109"/>
      <c r="JZD40" s="109"/>
      <c r="JZE40" s="109"/>
      <c r="JZF40" s="109"/>
      <c r="JZG40" s="109"/>
      <c r="JZH40" s="109"/>
      <c r="JZI40" s="109"/>
      <c r="JZJ40" s="109"/>
      <c r="JZK40" s="109"/>
      <c r="JZL40" s="109"/>
      <c r="JZM40" s="109"/>
      <c r="JZN40" s="109"/>
      <c r="JZO40" s="109"/>
      <c r="JZP40" s="109"/>
      <c r="JZQ40" s="109"/>
      <c r="JZR40" s="109"/>
      <c r="JZS40" s="109"/>
      <c r="JZT40" s="109"/>
      <c r="JZU40" s="109"/>
      <c r="JZV40" s="109"/>
      <c r="JZW40" s="109"/>
      <c r="JZX40" s="109"/>
      <c r="JZY40" s="109"/>
      <c r="JZZ40" s="109"/>
      <c r="KAA40" s="109"/>
      <c r="KAB40" s="109"/>
      <c r="KAC40" s="109"/>
      <c r="KAD40" s="109"/>
      <c r="KAE40" s="109"/>
      <c r="KAF40" s="109"/>
      <c r="KAG40" s="109"/>
      <c r="KAH40" s="109"/>
      <c r="KAI40" s="109"/>
      <c r="KAJ40" s="109"/>
      <c r="KAK40" s="109"/>
      <c r="KAL40" s="109"/>
      <c r="KAM40" s="109"/>
      <c r="KAN40" s="109"/>
      <c r="KAO40" s="109"/>
      <c r="KAP40" s="109"/>
      <c r="KAQ40" s="109"/>
      <c r="KAR40" s="109"/>
      <c r="KAS40" s="109"/>
      <c r="KAT40" s="109"/>
      <c r="KAU40" s="109"/>
      <c r="KAV40" s="109"/>
      <c r="KAW40" s="109"/>
      <c r="KAX40" s="109"/>
      <c r="KAY40" s="109"/>
      <c r="KAZ40" s="109"/>
      <c r="KBA40" s="109"/>
      <c r="KBB40" s="109"/>
      <c r="KBC40" s="109"/>
      <c r="KBD40" s="109"/>
      <c r="KBE40" s="109"/>
      <c r="KBF40" s="109"/>
      <c r="KBG40" s="109"/>
      <c r="KBH40" s="109"/>
      <c r="KBI40" s="109"/>
      <c r="KBJ40" s="109"/>
      <c r="KBK40" s="109"/>
      <c r="KBL40" s="109"/>
      <c r="KBM40" s="109"/>
      <c r="KBN40" s="109"/>
      <c r="KBO40" s="109"/>
      <c r="KBP40" s="109"/>
      <c r="KBQ40" s="109"/>
      <c r="KBR40" s="109"/>
      <c r="KBS40" s="109"/>
      <c r="KBT40" s="109"/>
      <c r="KBU40" s="109"/>
      <c r="KBV40" s="109"/>
      <c r="KBW40" s="109"/>
      <c r="KBX40" s="109"/>
      <c r="KBY40" s="109"/>
      <c r="KBZ40" s="109"/>
      <c r="KCA40" s="109"/>
      <c r="KCB40" s="109"/>
      <c r="KCC40" s="109"/>
      <c r="KCD40" s="109"/>
      <c r="KCE40" s="109"/>
      <c r="KCF40" s="109"/>
      <c r="KCG40" s="109"/>
      <c r="KCH40" s="109"/>
      <c r="KCI40" s="109"/>
      <c r="KCJ40" s="109"/>
      <c r="KCK40" s="109"/>
      <c r="KCL40" s="109"/>
      <c r="KCM40" s="109"/>
      <c r="KCN40" s="109"/>
      <c r="KCO40" s="109"/>
      <c r="KCP40" s="109"/>
      <c r="KCQ40" s="109"/>
      <c r="KCR40" s="109"/>
      <c r="KCS40" s="109"/>
      <c r="KCT40" s="109"/>
      <c r="KCU40" s="109"/>
      <c r="KCV40" s="109"/>
      <c r="KCW40" s="109"/>
      <c r="KCX40" s="109"/>
      <c r="KCY40" s="109"/>
      <c r="KCZ40" s="109"/>
      <c r="KDA40" s="109"/>
      <c r="KDB40" s="109"/>
      <c r="KDC40" s="109"/>
      <c r="KDD40" s="109"/>
      <c r="KDE40" s="109"/>
      <c r="KDF40" s="109"/>
      <c r="KDG40" s="109"/>
      <c r="KDH40" s="109"/>
      <c r="KDI40" s="109"/>
      <c r="KDJ40" s="109"/>
      <c r="KDK40" s="109"/>
      <c r="KDL40" s="109"/>
      <c r="KDM40" s="109"/>
      <c r="KDN40" s="109"/>
      <c r="KDO40" s="109"/>
      <c r="KDP40" s="109"/>
      <c r="KDQ40" s="109"/>
      <c r="KDR40" s="109"/>
      <c r="KDS40" s="109"/>
      <c r="KDT40" s="109"/>
      <c r="KDU40" s="109"/>
      <c r="KDV40" s="109"/>
      <c r="KDW40" s="109"/>
      <c r="KDX40" s="109"/>
      <c r="KDY40" s="109"/>
      <c r="KDZ40" s="109"/>
      <c r="KEA40" s="109"/>
      <c r="KEB40" s="109"/>
      <c r="KEC40" s="109"/>
      <c r="KED40" s="109"/>
      <c r="KEE40" s="109"/>
      <c r="KEF40" s="109"/>
      <c r="KEG40" s="109"/>
      <c r="KEH40" s="109"/>
      <c r="KEI40" s="109"/>
      <c r="KEJ40" s="109"/>
      <c r="KEK40" s="109"/>
      <c r="KEL40" s="109"/>
      <c r="KEM40" s="109"/>
      <c r="KEN40" s="109"/>
      <c r="KEO40" s="109"/>
      <c r="KEP40" s="109"/>
      <c r="KEQ40" s="109"/>
      <c r="KER40" s="109"/>
      <c r="KES40" s="109"/>
      <c r="KET40" s="109"/>
      <c r="KEU40" s="109"/>
      <c r="KEV40" s="109"/>
      <c r="KEW40" s="109"/>
      <c r="KEX40" s="109"/>
      <c r="KEY40" s="109"/>
      <c r="KEZ40" s="109"/>
      <c r="KFA40" s="109"/>
      <c r="KFB40" s="109"/>
      <c r="KFC40" s="109"/>
      <c r="KFD40" s="109"/>
      <c r="KFE40" s="109"/>
      <c r="KFF40" s="109"/>
      <c r="KFG40" s="109"/>
      <c r="KFH40" s="109"/>
      <c r="KFI40" s="109"/>
      <c r="KFJ40" s="109"/>
      <c r="KFK40" s="109"/>
      <c r="KFL40" s="109"/>
      <c r="KFM40" s="109"/>
      <c r="KFN40" s="109"/>
      <c r="KFO40" s="109"/>
      <c r="KFP40" s="109"/>
      <c r="KFQ40" s="109"/>
      <c r="KFR40" s="109"/>
      <c r="KFS40" s="109"/>
      <c r="KFT40" s="109"/>
      <c r="KFU40" s="109"/>
      <c r="KFV40" s="109"/>
      <c r="KFW40" s="109"/>
      <c r="KFX40" s="109"/>
      <c r="KFY40" s="109"/>
      <c r="KFZ40" s="109"/>
      <c r="KGA40" s="109"/>
      <c r="KGB40" s="109"/>
      <c r="KGC40" s="109"/>
      <c r="KGD40" s="109"/>
      <c r="KGE40" s="109"/>
      <c r="KGF40" s="109"/>
      <c r="KGG40" s="109"/>
      <c r="KGH40" s="109"/>
      <c r="KGI40" s="109"/>
      <c r="KGJ40" s="109"/>
      <c r="KGK40" s="109"/>
      <c r="KGL40" s="109"/>
      <c r="KGM40" s="109"/>
      <c r="KGN40" s="109"/>
      <c r="KGO40" s="109"/>
      <c r="KGP40" s="109"/>
      <c r="KGQ40" s="109"/>
      <c r="KGR40" s="109"/>
      <c r="KGS40" s="109"/>
      <c r="KGT40" s="109"/>
      <c r="KGU40" s="109"/>
      <c r="KGV40" s="109"/>
      <c r="KGW40" s="109"/>
      <c r="KGX40" s="109"/>
      <c r="KGY40" s="109"/>
      <c r="KGZ40" s="109"/>
      <c r="KHA40" s="109"/>
      <c r="KHB40" s="109"/>
      <c r="KHC40" s="109"/>
      <c r="KHD40" s="109"/>
      <c r="KHE40" s="109"/>
      <c r="KHF40" s="109"/>
      <c r="KHG40" s="109"/>
      <c r="KHH40" s="109"/>
      <c r="KHI40" s="109"/>
      <c r="KHJ40" s="109"/>
      <c r="KHK40" s="109"/>
      <c r="KHL40" s="109"/>
      <c r="KHM40" s="109"/>
      <c r="KHN40" s="109"/>
      <c r="KHO40" s="109"/>
      <c r="KHP40" s="109"/>
      <c r="KHQ40" s="109"/>
      <c r="KHR40" s="109"/>
      <c r="KHS40" s="109"/>
      <c r="KHT40" s="109"/>
      <c r="KHU40" s="109"/>
      <c r="KHV40" s="109"/>
      <c r="KHW40" s="109"/>
      <c r="KHX40" s="109"/>
      <c r="KHY40" s="109"/>
      <c r="KHZ40" s="109"/>
      <c r="KIA40" s="109"/>
      <c r="KIB40" s="109"/>
      <c r="KIC40" s="109"/>
      <c r="KID40" s="109"/>
      <c r="KIE40" s="109"/>
      <c r="KIF40" s="109"/>
      <c r="KIG40" s="109"/>
      <c r="KIH40" s="109"/>
      <c r="KII40" s="109"/>
      <c r="KIJ40" s="109"/>
      <c r="KIK40" s="109"/>
      <c r="KIL40" s="109"/>
      <c r="KIM40" s="109"/>
      <c r="KIN40" s="109"/>
      <c r="KIO40" s="109"/>
      <c r="KIP40" s="109"/>
      <c r="KIQ40" s="109"/>
      <c r="KIR40" s="109"/>
      <c r="KIS40" s="109"/>
      <c r="KIT40" s="109"/>
      <c r="KIU40" s="109"/>
      <c r="KIV40" s="109"/>
      <c r="KIW40" s="109"/>
      <c r="KIX40" s="109"/>
      <c r="KIY40" s="109"/>
      <c r="KIZ40" s="109"/>
      <c r="KJA40" s="109"/>
      <c r="KJB40" s="109"/>
      <c r="KJC40" s="109"/>
      <c r="KJD40" s="109"/>
      <c r="KJE40" s="109"/>
      <c r="KJF40" s="109"/>
      <c r="KJG40" s="109"/>
      <c r="KJH40" s="109"/>
      <c r="KJI40" s="109"/>
      <c r="KJJ40" s="109"/>
      <c r="KJK40" s="109"/>
      <c r="KJL40" s="109"/>
      <c r="KJM40" s="109"/>
      <c r="KJN40" s="109"/>
      <c r="KJO40" s="109"/>
      <c r="KJP40" s="109"/>
      <c r="KJQ40" s="109"/>
      <c r="KJR40" s="109"/>
      <c r="KJS40" s="109"/>
      <c r="KJT40" s="109"/>
      <c r="KJU40" s="109"/>
      <c r="KJV40" s="109"/>
      <c r="KJW40" s="109"/>
      <c r="KJX40" s="109"/>
      <c r="KJY40" s="109"/>
      <c r="KJZ40" s="109"/>
      <c r="KKA40" s="109"/>
      <c r="KKB40" s="109"/>
      <c r="KKC40" s="109"/>
      <c r="KKD40" s="109"/>
      <c r="KKE40" s="109"/>
      <c r="KKF40" s="109"/>
      <c r="KKG40" s="109"/>
      <c r="KKH40" s="109"/>
      <c r="KKI40" s="109"/>
      <c r="KKJ40" s="109"/>
      <c r="KKK40" s="109"/>
      <c r="KKL40" s="109"/>
      <c r="KKM40" s="109"/>
      <c r="KKN40" s="109"/>
      <c r="KKO40" s="109"/>
      <c r="KKP40" s="109"/>
      <c r="KKQ40" s="109"/>
      <c r="KKR40" s="109"/>
      <c r="KKS40" s="109"/>
      <c r="KKT40" s="109"/>
      <c r="KKU40" s="109"/>
      <c r="KKV40" s="109"/>
      <c r="KKW40" s="109"/>
      <c r="KKX40" s="109"/>
      <c r="KKY40" s="109"/>
      <c r="KKZ40" s="109"/>
      <c r="KLA40" s="109"/>
      <c r="KLB40" s="109"/>
      <c r="KLC40" s="109"/>
      <c r="KLD40" s="109"/>
      <c r="KLE40" s="109"/>
      <c r="KLF40" s="109"/>
      <c r="KLG40" s="109"/>
      <c r="KLH40" s="109"/>
      <c r="KLI40" s="109"/>
      <c r="KLJ40" s="109"/>
      <c r="KLK40" s="109"/>
      <c r="KLL40" s="109"/>
      <c r="KLM40" s="109"/>
      <c r="KLN40" s="109"/>
      <c r="KLO40" s="109"/>
      <c r="KLP40" s="109"/>
      <c r="KLQ40" s="109"/>
      <c r="KLR40" s="109"/>
      <c r="KLS40" s="109"/>
      <c r="KLT40" s="109"/>
      <c r="KLU40" s="109"/>
      <c r="KLV40" s="109"/>
      <c r="KLW40" s="109"/>
      <c r="KLX40" s="109"/>
      <c r="KLY40" s="109"/>
      <c r="KLZ40" s="109"/>
      <c r="KMA40" s="109"/>
      <c r="KMB40" s="109"/>
      <c r="KMC40" s="109"/>
      <c r="KMD40" s="109"/>
      <c r="KME40" s="109"/>
      <c r="KMF40" s="109"/>
      <c r="KMG40" s="109"/>
      <c r="KMH40" s="109"/>
      <c r="KMI40" s="109"/>
      <c r="KMJ40" s="109"/>
      <c r="KMK40" s="109"/>
      <c r="KML40" s="109"/>
      <c r="KMM40" s="109"/>
      <c r="KMN40" s="109"/>
      <c r="KMO40" s="109"/>
      <c r="KMP40" s="109"/>
      <c r="KMQ40" s="109"/>
      <c r="KMR40" s="109"/>
      <c r="KMS40" s="109"/>
      <c r="KMT40" s="109"/>
      <c r="KMU40" s="109"/>
      <c r="KMV40" s="109"/>
      <c r="KMW40" s="109"/>
      <c r="KMX40" s="109"/>
      <c r="KMY40" s="109"/>
      <c r="KMZ40" s="109"/>
      <c r="KNA40" s="109"/>
      <c r="KNB40" s="109"/>
      <c r="KNC40" s="109"/>
      <c r="KND40" s="109"/>
      <c r="KNE40" s="109"/>
      <c r="KNF40" s="109"/>
      <c r="KNG40" s="109"/>
      <c r="KNH40" s="109"/>
      <c r="KNI40" s="109"/>
      <c r="KNJ40" s="109"/>
      <c r="KNK40" s="109"/>
      <c r="KNL40" s="109"/>
      <c r="KNM40" s="109"/>
      <c r="KNN40" s="109"/>
      <c r="KNO40" s="109"/>
      <c r="KNP40" s="109"/>
      <c r="KNQ40" s="109"/>
      <c r="KNR40" s="109"/>
      <c r="KNS40" s="109"/>
      <c r="KNT40" s="109"/>
      <c r="KNU40" s="109"/>
      <c r="KNV40" s="109"/>
      <c r="KNW40" s="109"/>
      <c r="KNX40" s="109"/>
      <c r="KNY40" s="109"/>
      <c r="KNZ40" s="109"/>
      <c r="KOA40" s="109"/>
      <c r="KOB40" s="109"/>
      <c r="KOC40" s="109"/>
      <c r="KOD40" s="109"/>
      <c r="KOE40" s="109"/>
      <c r="KOF40" s="109"/>
      <c r="KOG40" s="109"/>
      <c r="KOH40" s="109"/>
      <c r="KOI40" s="109"/>
      <c r="KOJ40" s="109"/>
      <c r="KOK40" s="109"/>
      <c r="KOL40" s="109"/>
      <c r="KOM40" s="109"/>
      <c r="KON40" s="109"/>
      <c r="KOO40" s="109"/>
      <c r="KOP40" s="109"/>
      <c r="KOQ40" s="109"/>
      <c r="KOR40" s="109"/>
      <c r="KOS40" s="109"/>
      <c r="KOT40" s="109"/>
      <c r="KOU40" s="109"/>
      <c r="KOV40" s="109"/>
      <c r="KOW40" s="109"/>
      <c r="KOX40" s="109"/>
      <c r="KOY40" s="109"/>
      <c r="KOZ40" s="109"/>
      <c r="KPA40" s="109"/>
      <c r="KPB40" s="109"/>
      <c r="KPC40" s="109"/>
      <c r="KPD40" s="109"/>
      <c r="KPE40" s="109"/>
      <c r="KPF40" s="109"/>
      <c r="KPG40" s="109"/>
      <c r="KPH40" s="109"/>
      <c r="KPI40" s="109"/>
      <c r="KPJ40" s="109"/>
      <c r="KPK40" s="109"/>
      <c r="KPL40" s="109"/>
      <c r="KPM40" s="109"/>
      <c r="KPN40" s="109"/>
      <c r="KPO40" s="109"/>
      <c r="KPP40" s="109"/>
      <c r="KPQ40" s="109"/>
      <c r="KPR40" s="109"/>
      <c r="KPS40" s="109"/>
      <c r="KPT40" s="109"/>
      <c r="KPU40" s="109"/>
      <c r="KPV40" s="109"/>
      <c r="KPW40" s="109"/>
      <c r="KPX40" s="109"/>
      <c r="KPY40" s="109"/>
      <c r="KPZ40" s="109"/>
      <c r="KQA40" s="109"/>
      <c r="KQB40" s="109"/>
      <c r="KQC40" s="109"/>
      <c r="KQD40" s="109"/>
      <c r="KQE40" s="109"/>
      <c r="KQF40" s="109"/>
      <c r="KQG40" s="109"/>
      <c r="KQH40" s="109"/>
      <c r="KQI40" s="109"/>
      <c r="KQJ40" s="109"/>
      <c r="KQK40" s="109"/>
      <c r="KQL40" s="109"/>
      <c r="KQM40" s="109"/>
      <c r="KQN40" s="109"/>
      <c r="KQO40" s="109"/>
      <c r="KQP40" s="109"/>
      <c r="KQQ40" s="109"/>
      <c r="KQR40" s="109"/>
      <c r="KQS40" s="109"/>
      <c r="KQT40" s="109"/>
      <c r="KQU40" s="109"/>
      <c r="KQV40" s="109"/>
      <c r="KQW40" s="109"/>
      <c r="KQX40" s="109"/>
      <c r="KQY40" s="109"/>
      <c r="KQZ40" s="109"/>
      <c r="KRA40" s="109"/>
      <c r="KRB40" s="109"/>
      <c r="KRC40" s="109"/>
      <c r="KRD40" s="109"/>
      <c r="KRE40" s="109"/>
      <c r="KRF40" s="109"/>
      <c r="KRG40" s="109"/>
      <c r="KRH40" s="109"/>
      <c r="KRI40" s="109"/>
      <c r="KRJ40" s="109"/>
      <c r="KRK40" s="109"/>
      <c r="KRL40" s="109"/>
      <c r="KRM40" s="109"/>
      <c r="KRN40" s="109"/>
      <c r="KRO40" s="109"/>
      <c r="KRP40" s="109"/>
      <c r="KRQ40" s="109"/>
      <c r="KRR40" s="109"/>
      <c r="KRS40" s="109"/>
      <c r="KRT40" s="109"/>
      <c r="KRU40" s="109"/>
      <c r="KRV40" s="109"/>
      <c r="KRW40" s="109"/>
      <c r="KRX40" s="109"/>
      <c r="KRY40" s="109"/>
      <c r="KRZ40" s="109"/>
      <c r="KSA40" s="109"/>
      <c r="KSB40" s="109"/>
      <c r="KSC40" s="109"/>
      <c r="KSD40" s="109"/>
      <c r="KSE40" s="109"/>
      <c r="KSF40" s="109"/>
      <c r="KSG40" s="109"/>
      <c r="KSH40" s="109"/>
      <c r="KSI40" s="109"/>
      <c r="KSJ40" s="109"/>
      <c r="KSK40" s="109"/>
      <c r="KSL40" s="109"/>
      <c r="KSM40" s="109"/>
      <c r="KSN40" s="109"/>
      <c r="KSO40" s="109"/>
      <c r="KSP40" s="109"/>
      <c r="KSQ40" s="109"/>
      <c r="KSR40" s="109"/>
      <c r="KSS40" s="109"/>
      <c r="KST40" s="109"/>
      <c r="KSU40" s="109"/>
      <c r="KSV40" s="109"/>
      <c r="KSW40" s="109"/>
      <c r="KSX40" s="109"/>
      <c r="KSY40" s="109"/>
      <c r="KSZ40" s="109"/>
      <c r="KTA40" s="109"/>
      <c r="KTB40" s="109"/>
      <c r="KTC40" s="109"/>
      <c r="KTD40" s="109"/>
      <c r="KTE40" s="109"/>
      <c r="KTF40" s="109"/>
      <c r="KTG40" s="109"/>
      <c r="KTH40" s="109"/>
      <c r="KTI40" s="109"/>
      <c r="KTJ40" s="109"/>
      <c r="KTK40" s="109"/>
      <c r="KTL40" s="109"/>
      <c r="KTM40" s="109"/>
      <c r="KTN40" s="109"/>
      <c r="KTO40" s="109"/>
      <c r="KTP40" s="109"/>
      <c r="KTQ40" s="109"/>
      <c r="KTR40" s="109"/>
      <c r="KTS40" s="109"/>
      <c r="KTT40" s="109"/>
      <c r="KTU40" s="109"/>
      <c r="KTV40" s="109"/>
      <c r="KTW40" s="109"/>
      <c r="KTX40" s="109"/>
      <c r="KTY40" s="109"/>
      <c r="KTZ40" s="109"/>
      <c r="KUA40" s="109"/>
      <c r="KUB40" s="109"/>
      <c r="KUC40" s="109"/>
      <c r="KUD40" s="109"/>
      <c r="KUE40" s="109"/>
      <c r="KUF40" s="109"/>
      <c r="KUG40" s="109"/>
      <c r="KUH40" s="109"/>
      <c r="KUI40" s="109"/>
      <c r="KUJ40" s="109"/>
      <c r="KUK40" s="109"/>
      <c r="KUL40" s="109"/>
      <c r="KUM40" s="109"/>
      <c r="KUN40" s="109"/>
      <c r="KUO40" s="109"/>
      <c r="KUP40" s="109"/>
      <c r="KUQ40" s="109"/>
      <c r="KUR40" s="109"/>
      <c r="KUS40" s="109"/>
      <c r="KUT40" s="109"/>
      <c r="KUU40" s="109"/>
      <c r="KUV40" s="109"/>
      <c r="KUW40" s="109"/>
      <c r="KUX40" s="109"/>
      <c r="KUY40" s="109"/>
      <c r="KUZ40" s="109"/>
      <c r="KVA40" s="109"/>
      <c r="KVB40" s="109"/>
      <c r="KVC40" s="109"/>
      <c r="KVD40" s="109"/>
      <c r="KVE40" s="109"/>
      <c r="KVF40" s="109"/>
      <c r="KVG40" s="109"/>
      <c r="KVH40" s="109"/>
      <c r="KVI40" s="109"/>
      <c r="KVJ40" s="109"/>
      <c r="KVK40" s="109"/>
      <c r="KVL40" s="109"/>
      <c r="KVM40" s="109"/>
      <c r="KVN40" s="109"/>
      <c r="KVO40" s="109"/>
      <c r="KVP40" s="109"/>
      <c r="KVQ40" s="109"/>
      <c r="KVR40" s="109"/>
      <c r="KVS40" s="109"/>
      <c r="KVT40" s="109"/>
      <c r="KVU40" s="109"/>
      <c r="KVV40" s="109"/>
      <c r="KVW40" s="109"/>
      <c r="KVX40" s="109"/>
      <c r="KVY40" s="109"/>
      <c r="KVZ40" s="109"/>
      <c r="KWA40" s="109"/>
      <c r="KWB40" s="109"/>
      <c r="KWC40" s="109"/>
      <c r="KWD40" s="109"/>
      <c r="KWE40" s="109"/>
      <c r="KWF40" s="109"/>
      <c r="KWG40" s="109"/>
      <c r="KWH40" s="109"/>
      <c r="KWI40" s="109"/>
      <c r="KWJ40" s="109"/>
      <c r="KWK40" s="109"/>
      <c r="KWL40" s="109"/>
      <c r="KWM40" s="109"/>
      <c r="KWN40" s="109"/>
      <c r="KWO40" s="109"/>
      <c r="KWP40" s="109"/>
      <c r="KWQ40" s="109"/>
      <c r="KWR40" s="109"/>
      <c r="KWS40" s="109"/>
      <c r="KWT40" s="109"/>
      <c r="KWU40" s="109"/>
      <c r="KWV40" s="109"/>
      <c r="KWW40" s="109"/>
      <c r="KWX40" s="109"/>
      <c r="KWY40" s="109"/>
      <c r="KWZ40" s="109"/>
      <c r="KXA40" s="109"/>
      <c r="KXB40" s="109"/>
      <c r="KXC40" s="109"/>
      <c r="KXD40" s="109"/>
      <c r="KXE40" s="109"/>
      <c r="KXF40" s="109"/>
      <c r="KXG40" s="109"/>
      <c r="KXH40" s="109"/>
      <c r="KXI40" s="109"/>
      <c r="KXJ40" s="109"/>
      <c r="KXK40" s="109"/>
      <c r="KXL40" s="109"/>
      <c r="KXM40" s="109"/>
      <c r="KXN40" s="109"/>
      <c r="KXO40" s="109"/>
      <c r="KXP40" s="109"/>
      <c r="KXQ40" s="109"/>
      <c r="KXR40" s="109"/>
      <c r="KXS40" s="109"/>
      <c r="KXT40" s="109"/>
      <c r="KXU40" s="109"/>
      <c r="KXV40" s="109"/>
      <c r="KXW40" s="109"/>
      <c r="KXX40" s="109"/>
      <c r="KXY40" s="109"/>
      <c r="KXZ40" s="109"/>
      <c r="KYA40" s="109"/>
      <c r="KYB40" s="109"/>
      <c r="KYC40" s="109"/>
      <c r="KYD40" s="109"/>
      <c r="KYE40" s="109"/>
      <c r="KYF40" s="109"/>
      <c r="KYG40" s="109"/>
      <c r="KYH40" s="109"/>
      <c r="KYI40" s="109"/>
      <c r="KYJ40" s="109"/>
      <c r="KYK40" s="109"/>
      <c r="KYL40" s="109"/>
      <c r="KYM40" s="109"/>
      <c r="KYN40" s="109"/>
      <c r="KYO40" s="109"/>
      <c r="KYP40" s="109"/>
      <c r="KYQ40" s="109"/>
      <c r="KYR40" s="109"/>
      <c r="KYS40" s="109"/>
      <c r="KYT40" s="109"/>
      <c r="KYU40" s="109"/>
      <c r="KYV40" s="109"/>
      <c r="KYW40" s="109"/>
      <c r="KYX40" s="109"/>
      <c r="KYY40" s="109"/>
      <c r="KYZ40" s="109"/>
      <c r="KZA40" s="109"/>
      <c r="KZB40" s="109"/>
      <c r="KZC40" s="109"/>
      <c r="KZD40" s="109"/>
      <c r="KZE40" s="109"/>
      <c r="KZF40" s="109"/>
      <c r="KZG40" s="109"/>
      <c r="KZH40" s="109"/>
      <c r="KZI40" s="109"/>
      <c r="KZJ40" s="109"/>
      <c r="KZK40" s="109"/>
      <c r="KZL40" s="109"/>
      <c r="KZM40" s="109"/>
      <c r="KZN40" s="109"/>
      <c r="KZO40" s="109"/>
      <c r="KZP40" s="109"/>
      <c r="KZQ40" s="109"/>
      <c r="KZR40" s="109"/>
      <c r="KZS40" s="109"/>
      <c r="KZT40" s="109"/>
      <c r="KZU40" s="109"/>
      <c r="KZV40" s="109"/>
      <c r="KZW40" s="109"/>
      <c r="KZX40" s="109"/>
      <c r="KZY40" s="109"/>
      <c r="KZZ40" s="109"/>
      <c r="LAA40" s="109"/>
      <c r="LAB40" s="109"/>
      <c r="LAC40" s="109"/>
      <c r="LAD40" s="109"/>
      <c r="LAE40" s="109"/>
      <c r="LAF40" s="109"/>
      <c r="LAG40" s="109"/>
      <c r="LAH40" s="109"/>
      <c r="LAI40" s="109"/>
      <c r="LAJ40" s="109"/>
      <c r="LAK40" s="109"/>
      <c r="LAL40" s="109"/>
      <c r="LAM40" s="109"/>
      <c r="LAN40" s="109"/>
      <c r="LAO40" s="109"/>
      <c r="LAP40" s="109"/>
      <c r="LAQ40" s="109"/>
      <c r="LAR40" s="109"/>
      <c r="LAS40" s="109"/>
      <c r="LAT40" s="109"/>
      <c r="LAU40" s="109"/>
      <c r="LAV40" s="109"/>
      <c r="LAW40" s="109"/>
      <c r="LAX40" s="109"/>
      <c r="LAY40" s="109"/>
      <c r="LAZ40" s="109"/>
      <c r="LBA40" s="109"/>
      <c r="LBB40" s="109"/>
      <c r="LBC40" s="109"/>
      <c r="LBD40" s="109"/>
      <c r="LBE40" s="109"/>
      <c r="LBF40" s="109"/>
      <c r="LBG40" s="109"/>
      <c r="LBH40" s="109"/>
      <c r="LBI40" s="109"/>
      <c r="LBJ40" s="109"/>
      <c r="LBK40" s="109"/>
      <c r="LBL40" s="109"/>
      <c r="LBM40" s="109"/>
      <c r="LBN40" s="109"/>
      <c r="LBO40" s="109"/>
      <c r="LBP40" s="109"/>
      <c r="LBQ40" s="109"/>
      <c r="LBR40" s="109"/>
      <c r="LBS40" s="109"/>
      <c r="LBT40" s="109"/>
      <c r="LBU40" s="109"/>
      <c r="LBV40" s="109"/>
      <c r="LBW40" s="109"/>
      <c r="LBX40" s="109"/>
      <c r="LBY40" s="109"/>
      <c r="LBZ40" s="109"/>
      <c r="LCA40" s="109"/>
      <c r="LCB40" s="109"/>
      <c r="LCC40" s="109"/>
      <c r="LCD40" s="109"/>
      <c r="LCE40" s="109"/>
      <c r="LCF40" s="109"/>
      <c r="LCG40" s="109"/>
      <c r="LCH40" s="109"/>
      <c r="LCI40" s="109"/>
      <c r="LCJ40" s="109"/>
      <c r="LCK40" s="109"/>
      <c r="LCL40" s="109"/>
      <c r="LCM40" s="109"/>
      <c r="LCN40" s="109"/>
      <c r="LCO40" s="109"/>
      <c r="LCP40" s="109"/>
      <c r="LCQ40" s="109"/>
      <c r="LCR40" s="109"/>
      <c r="LCS40" s="109"/>
      <c r="LCT40" s="109"/>
      <c r="LCU40" s="109"/>
      <c r="LCV40" s="109"/>
      <c r="LCW40" s="109"/>
      <c r="LCX40" s="109"/>
      <c r="LCY40" s="109"/>
      <c r="LCZ40" s="109"/>
      <c r="LDA40" s="109"/>
      <c r="LDB40" s="109"/>
      <c r="LDC40" s="109"/>
      <c r="LDD40" s="109"/>
      <c r="LDE40" s="109"/>
      <c r="LDF40" s="109"/>
      <c r="LDG40" s="109"/>
      <c r="LDH40" s="109"/>
      <c r="LDI40" s="109"/>
      <c r="LDJ40" s="109"/>
      <c r="LDK40" s="109"/>
      <c r="LDL40" s="109"/>
      <c r="LDM40" s="109"/>
      <c r="LDN40" s="109"/>
      <c r="LDO40" s="109"/>
      <c r="LDP40" s="109"/>
      <c r="LDQ40" s="109"/>
      <c r="LDR40" s="109"/>
      <c r="LDS40" s="109"/>
      <c r="LDT40" s="109"/>
      <c r="LDU40" s="109"/>
      <c r="LDV40" s="109"/>
      <c r="LDW40" s="109"/>
      <c r="LDX40" s="109"/>
      <c r="LDY40" s="109"/>
      <c r="LDZ40" s="109"/>
      <c r="LEA40" s="109"/>
      <c r="LEB40" s="109"/>
      <c r="LEC40" s="109"/>
      <c r="LED40" s="109"/>
      <c r="LEE40" s="109"/>
      <c r="LEF40" s="109"/>
      <c r="LEG40" s="109"/>
      <c r="LEH40" s="109"/>
      <c r="LEI40" s="109"/>
      <c r="LEJ40" s="109"/>
      <c r="LEK40" s="109"/>
      <c r="LEL40" s="109"/>
      <c r="LEM40" s="109"/>
      <c r="LEN40" s="109"/>
      <c r="LEO40" s="109"/>
      <c r="LEP40" s="109"/>
      <c r="LEQ40" s="109"/>
      <c r="LER40" s="109"/>
      <c r="LES40" s="109"/>
      <c r="LET40" s="109"/>
      <c r="LEU40" s="109"/>
      <c r="LEV40" s="109"/>
      <c r="LEW40" s="109"/>
      <c r="LEX40" s="109"/>
      <c r="LEY40" s="109"/>
      <c r="LEZ40" s="109"/>
      <c r="LFA40" s="109"/>
      <c r="LFB40" s="109"/>
      <c r="LFC40" s="109"/>
      <c r="LFD40" s="109"/>
      <c r="LFE40" s="109"/>
      <c r="LFF40" s="109"/>
      <c r="LFG40" s="109"/>
      <c r="LFH40" s="109"/>
      <c r="LFI40" s="109"/>
      <c r="LFJ40" s="109"/>
      <c r="LFK40" s="109"/>
      <c r="LFL40" s="109"/>
      <c r="LFM40" s="109"/>
      <c r="LFN40" s="109"/>
      <c r="LFO40" s="109"/>
      <c r="LFP40" s="109"/>
      <c r="LFQ40" s="109"/>
      <c r="LFR40" s="109"/>
      <c r="LFS40" s="109"/>
      <c r="LFT40" s="109"/>
      <c r="LFU40" s="109"/>
      <c r="LFV40" s="109"/>
      <c r="LFW40" s="109"/>
      <c r="LFX40" s="109"/>
      <c r="LFY40" s="109"/>
      <c r="LFZ40" s="109"/>
      <c r="LGA40" s="109"/>
      <c r="LGB40" s="109"/>
      <c r="LGC40" s="109"/>
      <c r="LGD40" s="109"/>
      <c r="LGE40" s="109"/>
      <c r="LGF40" s="109"/>
      <c r="LGG40" s="109"/>
      <c r="LGH40" s="109"/>
      <c r="LGI40" s="109"/>
      <c r="LGJ40" s="109"/>
      <c r="LGK40" s="109"/>
      <c r="LGL40" s="109"/>
      <c r="LGM40" s="109"/>
      <c r="LGN40" s="109"/>
      <c r="LGO40" s="109"/>
      <c r="LGP40" s="109"/>
      <c r="LGQ40" s="109"/>
      <c r="LGR40" s="109"/>
      <c r="LGS40" s="109"/>
      <c r="LGT40" s="109"/>
      <c r="LGU40" s="109"/>
      <c r="LGV40" s="109"/>
      <c r="LGW40" s="109"/>
      <c r="LGX40" s="109"/>
      <c r="LGY40" s="109"/>
      <c r="LGZ40" s="109"/>
      <c r="LHA40" s="109"/>
      <c r="LHB40" s="109"/>
      <c r="LHC40" s="109"/>
      <c r="LHD40" s="109"/>
      <c r="LHE40" s="109"/>
      <c r="LHF40" s="109"/>
      <c r="LHG40" s="109"/>
      <c r="LHH40" s="109"/>
      <c r="LHI40" s="109"/>
      <c r="LHJ40" s="109"/>
      <c r="LHK40" s="109"/>
      <c r="LHL40" s="109"/>
      <c r="LHM40" s="109"/>
      <c r="LHN40" s="109"/>
      <c r="LHO40" s="109"/>
      <c r="LHP40" s="109"/>
      <c r="LHQ40" s="109"/>
      <c r="LHR40" s="109"/>
      <c r="LHS40" s="109"/>
      <c r="LHT40" s="109"/>
      <c r="LHU40" s="109"/>
      <c r="LHV40" s="109"/>
      <c r="LHW40" s="109"/>
      <c r="LHX40" s="109"/>
      <c r="LHY40" s="109"/>
      <c r="LHZ40" s="109"/>
      <c r="LIA40" s="109"/>
      <c r="LIB40" s="109"/>
      <c r="LIC40" s="109"/>
      <c r="LID40" s="109"/>
      <c r="LIE40" s="109"/>
      <c r="LIF40" s="109"/>
      <c r="LIG40" s="109"/>
      <c r="LIH40" s="109"/>
      <c r="LII40" s="109"/>
      <c r="LIJ40" s="109"/>
      <c r="LIK40" s="109"/>
      <c r="LIL40" s="109"/>
      <c r="LIM40" s="109"/>
      <c r="LIN40" s="109"/>
      <c r="LIO40" s="109"/>
      <c r="LIP40" s="109"/>
      <c r="LIQ40" s="109"/>
      <c r="LIR40" s="109"/>
      <c r="LIS40" s="109"/>
      <c r="LIT40" s="109"/>
      <c r="LIU40" s="109"/>
      <c r="LIV40" s="109"/>
      <c r="LIW40" s="109"/>
      <c r="LIX40" s="109"/>
      <c r="LIY40" s="109"/>
      <c r="LIZ40" s="109"/>
      <c r="LJA40" s="109"/>
      <c r="LJB40" s="109"/>
      <c r="LJC40" s="109"/>
      <c r="LJD40" s="109"/>
      <c r="LJE40" s="109"/>
      <c r="LJF40" s="109"/>
      <c r="LJG40" s="109"/>
      <c r="LJH40" s="109"/>
      <c r="LJI40" s="109"/>
      <c r="LJJ40" s="109"/>
      <c r="LJK40" s="109"/>
      <c r="LJL40" s="109"/>
      <c r="LJM40" s="109"/>
      <c r="LJN40" s="109"/>
      <c r="LJO40" s="109"/>
      <c r="LJP40" s="109"/>
      <c r="LJQ40" s="109"/>
      <c r="LJR40" s="109"/>
      <c r="LJS40" s="109"/>
      <c r="LJT40" s="109"/>
      <c r="LJU40" s="109"/>
      <c r="LJV40" s="109"/>
      <c r="LJW40" s="109"/>
      <c r="LJX40" s="109"/>
      <c r="LJY40" s="109"/>
      <c r="LJZ40" s="109"/>
      <c r="LKA40" s="109"/>
      <c r="LKB40" s="109"/>
      <c r="LKC40" s="109"/>
      <c r="LKD40" s="109"/>
      <c r="LKE40" s="109"/>
      <c r="LKF40" s="109"/>
      <c r="LKG40" s="109"/>
      <c r="LKH40" s="109"/>
      <c r="LKI40" s="109"/>
      <c r="LKJ40" s="109"/>
      <c r="LKK40" s="109"/>
      <c r="LKL40" s="109"/>
      <c r="LKM40" s="109"/>
      <c r="LKN40" s="109"/>
      <c r="LKO40" s="109"/>
      <c r="LKP40" s="109"/>
      <c r="LKQ40" s="109"/>
      <c r="LKR40" s="109"/>
      <c r="LKS40" s="109"/>
      <c r="LKT40" s="109"/>
      <c r="LKU40" s="109"/>
      <c r="LKV40" s="109"/>
      <c r="LKW40" s="109"/>
      <c r="LKX40" s="109"/>
      <c r="LKY40" s="109"/>
      <c r="LKZ40" s="109"/>
      <c r="LLA40" s="109"/>
      <c r="LLB40" s="109"/>
      <c r="LLC40" s="109"/>
      <c r="LLD40" s="109"/>
      <c r="LLE40" s="109"/>
      <c r="LLF40" s="109"/>
      <c r="LLG40" s="109"/>
      <c r="LLH40" s="109"/>
      <c r="LLI40" s="109"/>
      <c r="LLJ40" s="109"/>
      <c r="LLK40" s="109"/>
      <c r="LLL40" s="109"/>
      <c r="LLM40" s="109"/>
      <c r="LLN40" s="109"/>
      <c r="LLO40" s="109"/>
      <c r="LLP40" s="109"/>
      <c r="LLQ40" s="109"/>
      <c r="LLR40" s="109"/>
      <c r="LLS40" s="109"/>
      <c r="LLT40" s="109"/>
      <c r="LLU40" s="109"/>
      <c r="LLV40" s="109"/>
      <c r="LLW40" s="109"/>
      <c r="LLX40" s="109"/>
      <c r="LLY40" s="109"/>
      <c r="LLZ40" s="109"/>
      <c r="LMA40" s="109"/>
      <c r="LMB40" s="109"/>
      <c r="LMC40" s="109"/>
      <c r="LMD40" s="109"/>
      <c r="LME40" s="109"/>
      <c r="LMF40" s="109"/>
      <c r="LMG40" s="109"/>
      <c r="LMH40" s="109"/>
      <c r="LMI40" s="109"/>
      <c r="LMJ40" s="109"/>
      <c r="LMK40" s="109"/>
      <c r="LML40" s="109"/>
      <c r="LMM40" s="109"/>
      <c r="LMN40" s="109"/>
      <c r="LMO40" s="109"/>
      <c r="LMP40" s="109"/>
      <c r="LMQ40" s="109"/>
      <c r="LMR40" s="109"/>
      <c r="LMS40" s="109"/>
      <c r="LMT40" s="109"/>
      <c r="LMU40" s="109"/>
      <c r="LMV40" s="109"/>
      <c r="LMW40" s="109"/>
      <c r="LMX40" s="109"/>
      <c r="LMY40" s="109"/>
      <c r="LMZ40" s="109"/>
      <c r="LNA40" s="109"/>
      <c r="LNB40" s="109"/>
      <c r="LNC40" s="109"/>
      <c r="LND40" s="109"/>
      <c r="LNE40" s="109"/>
      <c r="LNF40" s="109"/>
      <c r="LNG40" s="109"/>
      <c r="LNH40" s="109"/>
      <c r="LNI40" s="109"/>
      <c r="LNJ40" s="109"/>
      <c r="LNK40" s="109"/>
      <c r="LNL40" s="109"/>
      <c r="LNM40" s="109"/>
      <c r="LNN40" s="109"/>
      <c r="LNO40" s="109"/>
      <c r="LNP40" s="109"/>
      <c r="LNQ40" s="109"/>
      <c r="LNR40" s="109"/>
      <c r="LNS40" s="109"/>
      <c r="LNT40" s="109"/>
      <c r="LNU40" s="109"/>
      <c r="LNV40" s="109"/>
      <c r="LNW40" s="109"/>
      <c r="LNX40" s="109"/>
      <c r="LNY40" s="109"/>
      <c r="LNZ40" s="109"/>
      <c r="LOA40" s="109"/>
      <c r="LOB40" s="109"/>
      <c r="LOC40" s="109"/>
      <c r="LOD40" s="109"/>
      <c r="LOE40" s="109"/>
      <c r="LOF40" s="109"/>
      <c r="LOG40" s="109"/>
      <c r="LOH40" s="109"/>
      <c r="LOI40" s="109"/>
      <c r="LOJ40" s="109"/>
      <c r="LOK40" s="109"/>
      <c r="LOL40" s="109"/>
      <c r="LOM40" s="109"/>
      <c r="LON40" s="109"/>
      <c r="LOO40" s="109"/>
      <c r="LOP40" s="109"/>
      <c r="LOQ40" s="109"/>
      <c r="LOR40" s="109"/>
      <c r="LOS40" s="109"/>
      <c r="LOT40" s="109"/>
      <c r="LOU40" s="109"/>
      <c r="LOV40" s="109"/>
      <c r="LOW40" s="109"/>
      <c r="LOX40" s="109"/>
      <c r="LOY40" s="109"/>
      <c r="LOZ40" s="109"/>
      <c r="LPA40" s="109"/>
      <c r="LPB40" s="109"/>
      <c r="LPC40" s="109"/>
      <c r="LPD40" s="109"/>
      <c r="LPE40" s="109"/>
      <c r="LPF40" s="109"/>
      <c r="LPG40" s="109"/>
      <c r="LPH40" s="109"/>
      <c r="LPI40" s="109"/>
      <c r="LPJ40" s="109"/>
      <c r="LPK40" s="109"/>
      <c r="LPL40" s="109"/>
      <c r="LPM40" s="109"/>
      <c r="LPN40" s="109"/>
      <c r="LPO40" s="109"/>
      <c r="LPP40" s="109"/>
      <c r="LPQ40" s="109"/>
      <c r="LPR40" s="109"/>
      <c r="LPS40" s="109"/>
      <c r="LPT40" s="109"/>
      <c r="LPU40" s="109"/>
      <c r="LPV40" s="109"/>
      <c r="LPW40" s="109"/>
      <c r="LPX40" s="109"/>
      <c r="LPY40" s="109"/>
      <c r="LPZ40" s="109"/>
      <c r="LQA40" s="109"/>
      <c r="LQB40" s="109"/>
      <c r="LQC40" s="109"/>
      <c r="LQD40" s="109"/>
      <c r="LQE40" s="109"/>
      <c r="LQF40" s="109"/>
      <c r="LQG40" s="109"/>
      <c r="LQH40" s="109"/>
      <c r="LQI40" s="109"/>
      <c r="LQJ40" s="109"/>
      <c r="LQK40" s="109"/>
      <c r="LQL40" s="109"/>
      <c r="LQM40" s="109"/>
      <c r="LQN40" s="109"/>
      <c r="LQO40" s="109"/>
      <c r="LQP40" s="109"/>
      <c r="LQQ40" s="109"/>
      <c r="LQR40" s="109"/>
      <c r="LQS40" s="109"/>
      <c r="LQT40" s="109"/>
      <c r="LQU40" s="109"/>
      <c r="LQV40" s="109"/>
      <c r="LQW40" s="109"/>
      <c r="LQX40" s="109"/>
      <c r="LQY40" s="109"/>
      <c r="LQZ40" s="109"/>
      <c r="LRA40" s="109"/>
      <c r="LRB40" s="109"/>
      <c r="LRC40" s="109"/>
      <c r="LRD40" s="109"/>
      <c r="LRE40" s="109"/>
      <c r="LRF40" s="109"/>
      <c r="LRG40" s="109"/>
      <c r="LRH40" s="109"/>
      <c r="LRI40" s="109"/>
      <c r="LRJ40" s="109"/>
      <c r="LRK40" s="109"/>
      <c r="LRL40" s="109"/>
      <c r="LRM40" s="109"/>
      <c r="LRN40" s="109"/>
      <c r="LRO40" s="109"/>
      <c r="LRP40" s="109"/>
      <c r="LRQ40" s="109"/>
      <c r="LRR40" s="109"/>
      <c r="LRS40" s="109"/>
      <c r="LRT40" s="109"/>
      <c r="LRU40" s="109"/>
      <c r="LRV40" s="109"/>
      <c r="LRW40" s="109"/>
      <c r="LRX40" s="109"/>
      <c r="LRY40" s="109"/>
      <c r="LRZ40" s="109"/>
      <c r="LSA40" s="109"/>
      <c r="LSB40" s="109"/>
      <c r="LSC40" s="109"/>
      <c r="LSD40" s="109"/>
      <c r="LSE40" s="109"/>
      <c r="LSF40" s="109"/>
      <c r="LSG40" s="109"/>
      <c r="LSH40" s="109"/>
      <c r="LSI40" s="109"/>
      <c r="LSJ40" s="109"/>
      <c r="LSK40" s="109"/>
      <c r="LSL40" s="109"/>
      <c r="LSM40" s="109"/>
      <c r="LSN40" s="109"/>
      <c r="LSO40" s="109"/>
      <c r="LSP40" s="109"/>
      <c r="LSQ40" s="109"/>
      <c r="LSR40" s="109"/>
      <c r="LSS40" s="109"/>
      <c r="LST40" s="109"/>
      <c r="LSU40" s="109"/>
      <c r="LSV40" s="109"/>
      <c r="LSW40" s="109"/>
      <c r="LSX40" s="109"/>
      <c r="LSY40" s="109"/>
      <c r="LSZ40" s="109"/>
      <c r="LTA40" s="109"/>
      <c r="LTB40" s="109"/>
      <c r="LTC40" s="109"/>
      <c r="LTD40" s="109"/>
      <c r="LTE40" s="109"/>
      <c r="LTF40" s="109"/>
      <c r="LTG40" s="109"/>
      <c r="LTH40" s="109"/>
      <c r="LTI40" s="109"/>
      <c r="LTJ40" s="109"/>
      <c r="LTK40" s="109"/>
      <c r="LTL40" s="109"/>
      <c r="LTM40" s="109"/>
      <c r="LTN40" s="109"/>
      <c r="LTO40" s="109"/>
      <c r="LTP40" s="109"/>
      <c r="LTQ40" s="109"/>
      <c r="LTR40" s="109"/>
      <c r="LTS40" s="109"/>
      <c r="LTT40" s="109"/>
      <c r="LTU40" s="109"/>
      <c r="LTV40" s="109"/>
      <c r="LTW40" s="109"/>
      <c r="LTX40" s="109"/>
      <c r="LTY40" s="109"/>
      <c r="LTZ40" s="109"/>
      <c r="LUA40" s="109"/>
      <c r="LUB40" s="109"/>
      <c r="LUC40" s="109"/>
      <c r="LUD40" s="109"/>
      <c r="LUE40" s="109"/>
      <c r="LUF40" s="109"/>
      <c r="LUG40" s="109"/>
      <c r="LUH40" s="109"/>
      <c r="LUI40" s="109"/>
      <c r="LUJ40" s="109"/>
      <c r="LUK40" s="109"/>
      <c r="LUL40" s="109"/>
      <c r="LUM40" s="109"/>
      <c r="LUN40" s="109"/>
      <c r="LUO40" s="109"/>
      <c r="LUP40" s="109"/>
      <c r="LUQ40" s="109"/>
      <c r="LUR40" s="109"/>
      <c r="LUS40" s="109"/>
      <c r="LUT40" s="109"/>
      <c r="LUU40" s="109"/>
      <c r="LUV40" s="109"/>
      <c r="LUW40" s="109"/>
      <c r="LUX40" s="109"/>
      <c r="LUY40" s="109"/>
      <c r="LUZ40" s="109"/>
      <c r="LVA40" s="109"/>
      <c r="LVB40" s="109"/>
      <c r="LVC40" s="109"/>
      <c r="LVD40" s="109"/>
      <c r="LVE40" s="109"/>
      <c r="LVF40" s="109"/>
      <c r="LVG40" s="109"/>
      <c r="LVH40" s="109"/>
      <c r="LVI40" s="109"/>
      <c r="LVJ40" s="109"/>
      <c r="LVK40" s="109"/>
      <c r="LVL40" s="109"/>
      <c r="LVM40" s="109"/>
      <c r="LVN40" s="109"/>
      <c r="LVO40" s="109"/>
      <c r="LVP40" s="109"/>
      <c r="LVQ40" s="109"/>
      <c r="LVR40" s="109"/>
      <c r="LVS40" s="109"/>
      <c r="LVT40" s="109"/>
      <c r="LVU40" s="109"/>
      <c r="LVV40" s="109"/>
      <c r="LVW40" s="109"/>
      <c r="LVX40" s="109"/>
      <c r="LVY40" s="109"/>
      <c r="LVZ40" s="109"/>
      <c r="LWA40" s="109"/>
      <c r="LWB40" s="109"/>
      <c r="LWC40" s="109"/>
      <c r="LWD40" s="109"/>
      <c r="LWE40" s="109"/>
      <c r="LWF40" s="109"/>
      <c r="LWG40" s="109"/>
      <c r="LWH40" s="109"/>
      <c r="LWI40" s="109"/>
      <c r="LWJ40" s="109"/>
      <c r="LWK40" s="109"/>
      <c r="LWL40" s="109"/>
      <c r="LWM40" s="109"/>
      <c r="LWN40" s="109"/>
      <c r="LWO40" s="109"/>
      <c r="LWP40" s="109"/>
      <c r="LWQ40" s="109"/>
      <c r="LWR40" s="109"/>
      <c r="LWS40" s="109"/>
      <c r="LWT40" s="109"/>
      <c r="LWU40" s="109"/>
      <c r="LWV40" s="109"/>
      <c r="LWW40" s="109"/>
      <c r="LWX40" s="109"/>
      <c r="LWY40" s="109"/>
      <c r="LWZ40" s="109"/>
      <c r="LXA40" s="109"/>
      <c r="LXB40" s="109"/>
      <c r="LXC40" s="109"/>
      <c r="LXD40" s="109"/>
      <c r="LXE40" s="109"/>
      <c r="LXF40" s="109"/>
      <c r="LXG40" s="109"/>
      <c r="LXH40" s="109"/>
      <c r="LXI40" s="109"/>
      <c r="LXJ40" s="109"/>
      <c r="LXK40" s="109"/>
      <c r="LXL40" s="109"/>
      <c r="LXM40" s="109"/>
      <c r="LXN40" s="109"/>
      <c r="LXO40" s="109"/>
      <c r="LXP40" s="109"/>
      <c r="LXQ40" s="109"/>
      <c r="LXR40" s="109"/>
      <c r="LXS40" s="109"/>
      <c r="LXT40" s="109"/>
      <c r="LXU40" s="109"/>
      <c r="LXV40" s="109"/>
      <c r="LXW40" s="109"/>
      <c r="LXX40" s="109"/>
      <c r="LXY40" s="109"/>
      <c r="LXZ40" s="109"/>
      <c r="LYA40" s="109"/>
      <c r="LYB40" s="109"/>
      <c r="LYC40" s="109"/>
      <c r="LYD40" s="109"/>
      <c r="LYE40" s="109"/>
      <c r="LYF40" s="109"/>
      <c r="LYG40" s="109"/>
      <c r="LYH40" s="109"/>
      <c r="LYI40" s="109"/>
      <c r="LYJ40" s="109"/>
      <c r="LYK40" s="109"/>
      <c r="LYL40" s="109"/>
      <c r="LYM40" s="109"/>
      <c r="LYN40" s="109"/>
      <c r="LYO40" s="109"/>
      <c r="LYP40" s="109"/>
      <c r="LYQ40" s="109"/>
      <c r="LYR40" s="109"/>
      <c r="LYS40" s="109"/>
      <c r="LYT40" s="109"/>
      <c r="LYU40" s="109"/>
      <c r="LYV40" s="109"/>
      <c r="LYW40" s="109"/>
      <c r="LYX40" s="109"/>
      <c r="LYY40" s="109"/>
      <c r="LYZ40" s="109"/>
      <c r="LZA40" s="109"/>
      <c r="LZB40" s="109"/>
      <c r="LZC40" s="109"/>
      <c r="LZD40" s="109"/>
      <c r="LZE40" s="109"/>
      <c r="LZF40" s="109"/>
      <c r="LZG40" s="109"/>
      <c r="LZH40" s="109"/>
      <c r="LZI40" s="109"/>
      <c r="LZJ40" s="109"/>
      <c r="LZK40" s="109"/>
      <c r="LZL40" s="109"/>
      <c r="LZM40" s="109"/>
      <c r="LZN40" s="109"/>
      <c r="LZO40" s="109"/>
      <c r="LZP40" s="109"/>
      <c r="LZQ40" s="109"/>
      <c r="LZR40" s="109"/>
      <c r="LZS40" s="109"/>
      <c r="LZT40" s="109"/>
      <c r="LZU40" s="109"/>
      <c r="LZV40" s="109"/>
      <c r="LZW40" s="109"/>
      <c r="LZX40" s="109"/>
      <c r="LZY40" s="109"/>
      <c r="LZZ40" s="109"/>
      <c r="MAA40" s="109"/>
      <c r="MAB40" s="109"/>
      <c r="MAC40" s="109"/>
      <c r="MAD40" s="109"/>
      <c r="MAE40" s="109"/>
      <c r="MAF40" s="109"/>
      <c r="MAG40" s="109"/>
      <c r="MAH40" s="109"/>
      <c r="MAI40" s="109"/>
      <c r="MAJ40" s="109"/>
      <c r="MAK40" s="109"/>
      <c r="MAL40" s="109"/>
      <c r="MAM40" s="109"/>
      <c r="MAN40" s="109"/>
      <c r="MAO40" s="109"/>
      <c r="MAP40" s="109"/>
      <c r="MAQ40" s="109"/>
      <c r="MAR40" s="109"/>
      <c r="MAS40" s="109"/>
      <c r="MAT40" s="109"/>
      <c r="MAU40" s="109"/>
      <c r="MAV40" s="109"/>
      <c r="MAW40" s="109"/>
      <c r="MAX40" s="109"/>
      <c r="MAY40" s="109"/>
      <c r="MAZ40" s="109"/>
      <c r="MBA40" s="109"/>
      <c r="MBB40" s="109"/>
      <c r="MBC40" s="109"/>
      <c r="MBD40" s="109"/>
      <c r="MBE40" s="109"/>
      <c r="MBF40" s="109"/>
      <c r="MBG40" s="109"/>
      <c r="MBH40" s="109"/>
      <c r="MBI40" s="109"/>
      <c r="MBJ40" s="109"/>
      <c r="MBK40" s="109"/>
      <c r="MBL40" s="109"/>
      <c r="MBM40" s="109"/>
      <c r="MBN40" s="109"/>
      <c r="MBO40" s="109"/>
      <c r="MBP40" s="109"/>
      <c r="MBQ40" s="109"/>
      <c r="MBR40" s="109"/>
      <c r="MBS40" s="109"/>
      <c r="MBT40" s="109"/>
      <c r="MBU40" s="109"/>
      <c r="MBV40" s="109"/>
      <c r="MBW40" s="109"/>
      <c r="MBX40" s="109"/>
      <c r="MBY40" s="109"/>
      <c r="MBZ40" s="109"/>
      <c r="MCA40" s="109"/>
      <c r="MCB40" s="109"/>
      <c r="MCC40" s="109"/>
      <c r="MCD40" s="109"/>
      <c r="MCE40" s="109"/>
      <c r="MCF40" s="109"/>
      <c r="MCG40" s="109"/>
      <c r="MCH40" s="109"/>
      <c r="MCI40" s="109"/>
      <c r="MCJ40" s="109"/>
      <c r="MCK40" s="109"/>
      <c r="MCL40" s="109"/>
      <c r="MCM40" s="109"/>
      <c r="MCN40" s="109"/>
      <c r="MCO40" s="109"/>
      <c r="MCP40" s="109"/>
      <c r="MCQ40" s="109"/>
      <c r="MCR40" s="109"/>
      <c r="MCS40" s="109"/>
      <c r="MCT40" s="109"/>
      <c r="MCU40" s="109"/>
      <c r="MCV40" s="109"/>
      <c r="MCW40" s="109"/>
      <c r="MCX40" s="109"/>
      <c r="MCY40" s="109"/>
      <c r="MCZ40" s="109"/>
      <c r="MDA40" s="109"/>
      <c r="MDB40" s="109"/>
      <c r="MDC40" s="109"/>
      <c r="MDD40" s="109"/>
      <c r="MDE40" s="109"/>
      <c r="MDF40" s="109"/>
      <c r="MDG40" s="109"/>
      <c r="MDH40" s="109"/>
      <c r="MDI40" s="109"/>
      <c r="MDJ40" s="109"/>
      <c r="MDK40" s="109"/>
      <c r="MDL40" s="109"/>
      <c r="MDM40" s="109"/>
      <c r="MDN40" s="109"/>
      <c r="MDO40" s="109"/>
      <c r="MDP40" s="109"/>
      <c r="MDQ40" s="109"/>
      <c r="MDR40" s="109"/>
      <c r="MDS40" s="109"/>
      <c r="MDT40" s="109"/>
      <c r="MDU40" s="109"/>
      <c r="MDV40" s="109"/>
      <c r="MDW40" s="109"/>
      <c r="MDX40" s="109"/>
      <c r="MDY40" s="109"/>
      <c r="MDZ40" s="109"/>
      <c r="MEA40" s="109"/>
      <c r="MEB40" s="109"/>
      <c r="MEC40" s="109"/>
      <c r="MED40" s="109"/>
      <c r="MEE40" s="109"/>
      <c r="MEF40" s="109"/>
      <c r="MEG40" s="109"/>
      <c r="MEH40" s="109"/>
      <c r="MEI40" s="109"/>
      <c r="MEJ40" s="109"/>
      <c r="MEK40" s="109"/>
      <c r="MEL40" s="109"/>
      <c r="MEM40" s="109"/>
      <c r="MEN40" s="109"/>
      <c r="MEO40" s="109"/>
      <c r="MEP40" s="109"/>
      <c r="MEQ40" s="109"/>
      <c r="MER40" s="109"/>
      <c r="MES40" s="109"/>
      <c r="MET40" s="109"/>
      <c r="MEU40" s="109"/>
      <c r="MEV40" s="109"/>
      <c r="MEW40" s="109"/>
      <c r="MEX40" s="109"/>
      <c r="MEY40" s="109"/>
      <c r="MEZ40" s="109"/>
      <c r="MFA40" s="109"/>
      <c r="MFB40" s="109"/>
      <c r="MFC40" s="109"/>
      <c r="MFD40" s="109"/>
      <c r="MFE40" s="109"/>
      <c r="MFF40" s="109"/>
      <c r="MFG40" s="109"/>
      <c r="MFH40" s="109"/>
      <c r="MFI40" s="109"/>
      <c r="MFJ40" s="109"/>
      <c r="MFK40" s="109"/>
      <c r="MFL40" s="109"/>
      <c r="MFM40" s="109"/>
      <c r="MFN40" s="109"/>
      <c r="MFO40" s="109"/>
      <c r="MFP40" s="109"/>
      <c r="MFQ40" s="109"/>
      <c r="MFR40" s="109"/>
      <c r="MFS40" s="109"/>
      <c r="MFT40" s="109"/>
      <c r="MFU40" s="109"/>
      <c r="MFV40" s="109"/>
      <c r="MFW40" s="109"/>
      <c r="MFX40" s="109"/>
      <c r="MFY40" s="109"/>
      <c r="MFZ40" s="109"/>
      <c r="MGA40" s="109"/>
      <c r="MGB40" s="109"/>
      <c r="MGC40" s="109"/>
      <c r="MGD40" s="109"/>
      <c r="MGE40" s="109"/>
      <c r="MGF40" s="109"/>
      <c r="MGG40" s="109"/>
      <c r="MGH40" s="109"/>
      <c r="MGI40" s="109"/>
      <c r="MGJ40" s="109"/>
      <c r="MGK40" s="109"/>
      <c r="MGL40" s="109"/>
      <c r="MGM40" s="109"/>
      <c r="MGN40" s="109"/>
      <c r="MGO40" s="109"/>
      <c r="MGP40" s="109"/>
      <c r="MGQ40" s="109"/>
      <c r="MGR40" s="109"/>
      <c r="MGS40" s="109"/>
      <c r="MGT40" s="109"/>
      <c r="MGU40" s="109"/>
      <c r="MGV40" s="109"/>
      <c r="MGW40" s="109"/>
      <c r="MGX40" s="109"/>
      <c r="MGY40" s="109"/>
      <c r="MGZ40" s="109"/>
      <c r="MHA40" s="109"/>
      <c r="MHB40" s="109"/>
      <c r="MHC40" s="109"/>
      <c r="MHD40" s="109"/>
      <c r="MHE40" s="109"/>
      <c r="MHF40" s="109"/>
      <c r="MHG40" s="109"/>
      <c r="MHH40" s="109"/>
      <c r="MHI40" s="109"/>
      <c r="MHJ40" s="109"/>
      <c r="MHK40" s="109"/>
      <c r="MHL40" s="109"/>
      <c r="MHM40" s="109"/>
      <c r="MHN40" s="109"/>
      <c r="MHO40" s="109"/>
      <c r="MHP40" s="109"/>
      <c r="MHQ40" s="109"/>
      <c r="MHR40" s="109"/>
      <c r="MHS40" s="109"/>
      <c r="MHT40" s="109"/>
      <c r="MHU40" s="109"/>
      <c r="MHV40" s="109"/>
      <c r="MHW40" s="109"/>
      <c r="MHX40" s="109"/>
      <c r="MHY40" s="109"/>
      <c r="MHZ40" s="109"/>
      <c r="MIA40" s="109"/>
      <c r="MIB40" s="109"/>
      <c r="MIC40" s="109"/>
      <c r="MID40" s="109"/>
      <c r="MIE40" s="109"/>
      <c r="MIF40" s="109"/>
      <c r="MIG40" s="109"/>
      <c r="MIH40" s="109"/>
      <c r="MII40" s="109"/>
      <c r="MIJ40" s="109"/>
      <c r="MIK40" s="109"/>
      <c r="MIL40" s="109"/>
      <c r="MIM40" s="109"/>
      <c r="MIN40" s="109"/>
      <c r="MIO40" s="109"/>
      <c r="MIP40" s="109"/>
      <c r="MIQ40" s="109"/>
      <c r="MIR40" s="109"/>
      <c r="MIS40" s="109"/>
      <c r="MIT40" s="109"/>
      <c r="MIU40" s="109"/>
      <c r="MIV40" s="109"/>
      <c r="MIW40" s="109"/>
      <c r="MIX40" s="109"/>
      <c r="MIY40" s="109"/>
      <c r="MIZ40" s="109"/>
      <c r="MJA40" s="109"/>
      <c r="MJB40" s="109"/>
      <c r="MJC40" s="109"/>
      <c r="MJD40" s="109"/>
      <c r="MJE40" s="109"/>
      <c r="MJF40" s="109"/>
      <c r="MJG40" s="109"/>
      <c r="MJH40" s="109"/>
      <c r="MJI40" s="109"/>
      <c r="MJJ40" s="109"/>
      <c r="MJK40" s="109"/>
      <c r="MJL40" s="109"/>
      <c r="MJM40" s="109"/>
      <c r="MJN40" s="109"/>
      <c r="MJO40" s="109"/>
      <c r="MJP40" s="109"/>
      <c r="MJQ40" s="109"/>
      <c r="MJR40" s="109"/>
      <c r="MJS40" s="109"/>
      <c r="MJT40" s="109"/>
      <c r="MJU40" s="109"/>
      <c r="MJV40" s="109"/>
      <c r="MJW40" s="109"/>
      <c r="MJX40" s="109"/>
      <c r="MJY40" s="109"/>
      <c r="MJZ40" s="109"/>
      <c r="MKA40" s="109"/>
      <c r="MKB40" s="109"/>
      <c r="MKC40" s="109"/>
      <c r="MKD40" s="109"/>
      <c r="MKE40" s="109"/>
      <c r="MKF40" s="109"/>
      <c r="MKG40" s="109"/>
      <c r="MKH40" s="109"/>
      <c r="MKI40" s="109"/>
      <c r="MKJ40" s="109"/>
      <c r="MKK40" s="109"/>
      <c r="MKL40" s="109"/>
      <c r="MKM40" s="109"/>
      <c r="MKN40" s="109"/>
      <c r="MKO40" s="109"/>
      <c r="MKP40" s="109"/>
      <c r="MKQ40" s="109"/>
      <c r="MKR40" s="109"/>
      <c r="MKS40" s="109"/>
      <c r="MKT40" s="109"/>
      <c r="MKU40" s="109"/>
      <c r="MKV40" s="109"/>
      <c r="MKW40" s="109"/>
      <c r="MKX40" s="109"/>
      <c r="MKY40" s="109"/>
      <c r="MKZ40" s="109"/>
      <c r="MLA40" s="109"/>
      <c r="MLB40" s="109"/>
      <c r="MLC40" s="109"/>
      <c r="MLD40" s="109"/>
      <c r="MLE40" s="109"/>
      <c r="MLF40" s="109"/>
      <c r="MLG40" s="109"/>
      <c r="MLH40" s="109"/>
      <c r="MLI40" s="109"/>
      <c r="MLJ40" s="109"/>
      <c r="MLK40" s="109"/>
      <c r="MLL40" s="109"/>
      <c r="MLM40" s="109"/>
      <c r="MLN40" s="109"/>
      <c r="MLO40" s="109"/>
      <c r="MLP40" s="109"/>
      <c r="MLQ40" s="109"/>
      <c r="MLR40" s="109"/>
      <c r="MLS40" s="109"/>
      <c r="MLT40" s="109"/>
      <c r="MLU40" s="109"/>
      <c r="MLV40" s="109"/>
      <c r="MLW40" s="109"/>
      <c r="MLX40" s="109"/>
      <c r="MLY40" s="109"/>
      <c r="MLZ40" s="109"/>
      <c r="MMA40" s="109"/>
      <c r="MMB40" s="109"/>
      <c r="MMC40" s="109"/>
      <c r="MMD40" s="109"/>
      <c r="MME40" s="109"/>
      <c r="MMF40" s="109"/>
      <c r="MMG40" s="109"/>
      <c r="MMH40" s="109"/>
      <c r="MMI40" s="109"/>
      <c r="MMJ40" s="109"/>
      <c r="MMK40" s="109"/>
      <c r="MML40" s="109"/>
      <c r="MMM40" s="109"/>
      <c r="MMN40" s="109"/>
      <c r="MMO40" s="109"/>
      <c r="MMP40" s="109"/>
      <c r="MMQ40" s="109"/>
      <c r="MMR40" s="109"/>
      <c r="MMS40" s="109"/>
      <c r="MMT40" s="109"/>
      <c r="MMU40" s="109"/>
      <c r="MMV40" s="109"/>
      <c r="MMW40" s="109"/>
      <c r="MMX40" s="109"/>
      <c r="MMY40" s="109"/>
      <c r="MMZ40" s="109"/>
      <c r="MNA40" s="109"/>
      <c r="MNB40" s="109"/>
      <c r="MNC40" s="109"/>
      <c r="MND40" s="109"/>
      <c r="MNE40" s="109"/>
      <c r="MNF40" s="109"/>
      <c r="MNG40" s="109"/>
      <c r="MNH40" s="109"/>
      <c r="MNI40" s="109"/>
      <c r="MNJ40" s="109"/>
      <c r="MNK40" s="109"/>
      <c r="MNL40" s="109"/>
      <c r="MNM40" s="109"/>
      <c r="MNN40" s="109"/>
      <c r="MNO40" s="109"/>
      <c r="MNP40" s="109"/>
      <c r="MNQ40" s="109"/>
      <c r="MNR40" s="109"/>
      <c r="MNS40" s="109"/>
      <c r="MNT40" s="109"/>
      <c r="MNU40" s="109"/>
      <c r="MNV40" s="109"/>
      <c r="MNW40" s="109"/>
      <c r="MNX40" s="109"/>
      <c r="MNY40" s="109"/>
      <c r="MNZ40" s="109"/>
      <c r="MOA40" s="109"/>
      <c r="MOB40" s="109"/>
      <c r="MOC40" s="109"/>
      <c r="MOD40" s="109"/>
      <c r="MOE40" s="109"/>
      <c r="MOF40" s="109"/>
      <c r="MOG40" s="109"/>
      <c r="MOH40" s="109"/>
      <c r="MOI40" s="109"/>
      <c r="MOJ40" s="109"/>
      <c r="MOK40" s="109"/>
      <c r="MOL40" s="109"/>
      <c r="MOM40" s="109"/>
      <c r="MON40" s="109"/>
      <c r="MOO40" s="109"/>
      <c r="MOP40" s="109"/>
      <c r="MOQ40" s="109"/>
      <c r="MOR40" s="109"/>
      <c r="MOS40" s="109"/>
      <c r="MOT40" s="109"/>
      <c r="MOU40" s="109"/>
      <c r="MOV40" s="109"/>
      <c r="MOW40" s="109"/>
      <c r="MOX40" s="109"/>
      <c r="MOY40" s="109"/>
      <c r="MOZ40" s="109"/>
      <c r="MPA40" s="109"/>
      <c r="MPB40" s="109"/>
      <c r="MPC40" s="109"/>
      <c r="MPD40" s="109"/>
      <c r="MPE40" s="109"/>
      <c r="MPF40" s="109"/>
      <c r="MPG40" s="109"/>
      <c r="MPH40" s="109"/>
      <c r="MPI40" s="109"/>
      <c r="MPJ40" s="109"/>
      <c r="MPK40" s="109"/>
      <c r="MPL40" s="109"/>
      <c r="MPM40" s="109"/>
      <c r="MPN40" s="109"/>
      <c r="MPO40" s="109"/>
      <c r="MPP40" s="109"/>
      <c r="MPQ40" s="109"/>
      <c r="MPR40" s="109"/>
      <c r="MPS40" s="109"/>
      <c r="MPT40" s="109"/>
      <c r="MPU40" s="109"/>
      <c r="MPV40" s="109"/>
      <c r="MPW40" s="109"/>
      <c r="MPX40" s="109"/>
      <c r="MPY40" s="109"/>
      <c r="MPZ40" s="109"/>
      <c r="MQA40" s="109"/>
      <c r="MQB40" s="109"/>
      <c r="MQC40" s="109"/>
      <c r="MQD40" s="109"/>
      <c r="MQE40" s="109"/>
      <c r="MQF40" s="109"/>
      <c r="MQG40" s="109"/>
      <c r="MQH40" s="109"/>
      <c r="MQI40" s="109"/>
      <c r="MQJ40" s="109"/>
      <c r="MQK40" s="109"/>
      <c r="MQL40" s="109"/>
      <c r="MQM40" s="109"/>
      <c r="MQN40" s="109"/>
      <c r="MQO40" s="109"/>
      <c r="MQP40" s="109"/>
      <c r="MQQ40" s="109"/>
      <c r="MQR40" s="109"/>
      <c r="MQS40" s="109"/>
      <c r="MQT40" s="109"/>
      <c r="MQU40" s="109"/>
      <c r="MQV40" s="109"/>
      <c r="MQW40" s="109"/>
      <c r="MQX40" s="109"/>
      <c r="MQY40" s="109"/>
      <c r="MQZ40" s="109"/>
      <c r="MRA40" s="109"/>
      <c r="MRB40" s="109"/>
      <c r="MRC40" s="109"/>
      <c r="MRD40" s="109"/>
      <c r="MRE40" s="109"/>
      <c r="MRF40" s="109"/>
      <c r="MRG40" s="109"/>
      <c r="MRH40" s="109"/>
      <c r="MRI40" s="109"/>
      <c r="MRJ40" s="109"/>
      <c r="MRK40" s="109"/>
      <c r="MRL40" s="109"/>
      <c r="MRM40" s="109"/>
      <c r="MRN40" s="109"/>
      <c r="MRO40" s="109"/>
      <c r="MRP40" s="109"/>
      <c r="MRQ40" s="109"/>
      <c r="MRR40" s="109"/>
      <c r="MRS40" s="109"/>
      <c r="MRT40" s="109"/>
      <c r="MRU40" s="109"/>
      <c r="MRV40" s="109"/>
      <c r="MRW40" s="109"/>
      <c r="MRX40" s="109"/>
      <c r="MRY40" s="109"/>
      <c r="MRZ40" s="109"/>
      <c r="MSA40" s="109"/>
      <c r="MSB40" s="109"/>
      <c r="MSC40" s="109"/>
      <c r="MSD40" s="109"/>
      <c r="MSE40" s="109"/>
      <c r="MSF40" s="109"/>
      <c r="MSG40" s="109"/>
      <c r="MSH40" s="109"/>
      <c r="MSI40" s="109"/>
      <c r="MSJ40" s="109"/>
      <c r="MSK40" s="109"/>
      <c r="MSL40" s="109"/>
      <c r="MSM40" s="109"/>
      <c r="MSN40" s="109"/>
      <c r="MSO40" s="109"/>
      <c r="MSP40" s="109"/>
      <c r="MSQ40" s="109"/>
      <c r="MSR40" s="109"/>
      <c r="MSS40" s="109"/>
      <c r="MST40" s="109"/>
      <c r="MSU40" s="109"/>
      <c r="MSV40" s="109"/>
      <c r="MSW40" s="109"/>
      <c r="MSX40" s="109"/>
      <c r="MSY40" s="109"/>
      <c r="MSZ40" s="109"/>
      <c r="MTA40" s="109"/>
      <c r="MTB40" s="109"/>
      <c r="MTC40" s="109"/>
      <c r="MTD40" s="109"/>
      <c r="MTE40" s="109"/>
      <c r="MTF40" s="109"/>
      <c r="MTG40" s="109"/>
      <c r="MTH40" s="109"/>
      <c r="MTI40" s="109"/>
      <c r="MTJ40" s="109"/>
      <c r="MTK40" s="109"/>
      <c r="MTL40" s="109"/>
      <c r="MTM40" s="109"/>
      <c r="MTN40" s="109"/>
      <c r="MTO40" s="109"/>
      <c r="MTP40" s="109"/>
      <c r="MTQ40" s="109"/>
      <c r="MTR40" s="109"/>
      <c r="MTS40" s="109"/>
      <c r="MTT40" s="109"/>
      <c r="MTU40" s="109"/>
      <c r="MTV40" s="109"/>
      <c r="MTW40" s="109"/>
      <c r="MTX40" s="109"/>
      <c r="MTY40" s="109"/>
      <c r="MTZ40" s="109"/>
      <c r="MUA40" s="109"/>
      <c r="MUB40" s="109"/>
      <c r="MUC40" s="109"/>
      <c r="MUD40" s="109"/>
      <c r="MUE40" s="109"/>
      <c r="MUF40" s="109"/>
      <c r="MUG40" s="109"/>
      <c r="MUH40" s="109"/>
      <c r="MUI40" s="109"/>
      <c r="MUJ40" s="109"/>
      <c r="MUK40" s="109"/>
      <c r="MUL40" s="109"/>
      <c r="MUM40" s="109"/>
      <c r="MUN40" s="109"/>
      <c r="MUO40" s="109"/>
      <c r="MUP40" s="109"/>
      <c r="MUQ40" s="109"/>
      <c r="MUR40" s="109"/>
      <c r="MUS40" s="109"/>
      <c r="MUT40" s="109"/>
      <c r="MUU40" s="109"/>
      <c r="MUV40" s="109"/>
      <c r="MUW40" s="109"/>
      <c r="MUX40" s="109"/>
      <c r="MUY40" s="109"/>
      <c r="MUZ40" s="109"/>
      <c r="MVA40" s="109"/>
      <c r="MVB40" s="109"/>
      <c r="MVC40" s="109"/>
      <c r="MVD40" s="109"/>
      <c r="MVE40" s="109"/>
      <c r="MVF40" s="109"/>
      <c r="MVG40" s="109"/>
      <c r="MVH40" s="109"/>
      <c r="MVI40" s="109"/>
      <c r="MVJ40" s="109"/>
      <c r="MVK40" s="109"/>
      <c r="MVL40" s="109"/>
      <c r="MVM40" s="109"/>
      <c r="MVN40" s="109"/>
      <c r="MVO40" s="109"/>
      <c r="MVP40" s="109"/>
      <c r="MVQ40" s="109"/>
      <c r="MVR40" s="109"/>
      <c r="MVS40" s="109"/>
      <c r="MVT40" s="109"/>
      <c r="MVU40" s="109"/>
      <c r="MVV40" s="109"/>
      <c r="MVW40" s="109"/>
      <c r="MVX40" s="109"/>
      <c r="MVY40" s="109"/>
      <c r="MVZ40" s="109"/>
      <c r="MWA40" s="109"/>
      <c r="MWB40" s="109"/>
      <c r="MWC40" s="109"/>
      <c r="MWD40" s="109"/>
      <c r="MWE40" s="109"/>
      <c r="MWF40" s="109"/>
      <c r="MWG40" s="109"/>
      <c r="MWH40" s="109"/>
      <c r="MWI40" s="109"/>
      <c r="MWJ40" s="109"/>
      <c r="MWK40" s="109"/>
      <c r="MWL40" s="109"/>
      <c r="MWM40" s="109"/>
      <c r="MWN40" s="109"/>
      <c r="MWO40" s="109"/>
      <c r="MWP40" s="109"/>
      <c r="MWQ40" s="109"/>
      <c r="MWR40" s="109"/>
      <c r="MWS40" s="109"/>
      <c r="MWT40" s="109"/>
      <c r="MWU40" s="109"/>
      <c r="MWV40" s="109"/>
      <c r="MWW40" s="109"/>
      <c r="MWX40" s="109"/>
      <c r="MWY40" s="109"/>
      <c r="MWZ40" s="109"/>
      <c r="MXA40" s="109"/>
      <c r="MXB40" s="109"/>
      <c r="MXC40" s="109"/>
      <c r="MXD40" s="109"/>
      <c r="MXE40" s="109"/>
      <c r="MXF40" s="109"/>
      <c r="MXG40" s="109"/>
      <c r="MXH40" s="109"/>
      <c r="MXI40" s="109"/>
      <c r="MXJ40" s="109"/>
      <c r="MXK40" s="109"/>
      <c r="MXL40" s="109"/>
      <c r="MXM40" s="109"/>
      <c r="MXN40" s="109"/>
      <c r="MXO40" s="109"/>
      <c r="MXP40" s="109"/>
      <c r="MXQ40" s="109"/>
      <c r="MXR40" s="109"/>
      <c r="MXS40" s="109"/>
      <c r="MXT40" s="109"/>
      <c r="MXU40" s="109"/>
      <c r="MXV40" s="109"/>
      <c r="MXW40" s="109"/>
      <c r="MXX40" s="109"/>
      <c r="MXY40" s="109"/>
      <c r="MXZ40" s="109"/>
      <c r="MYA40" s="109"/>
      <c r="MYB40" s="109"/>
      <c r="MYC40" s="109"/>
      <c r="MYD40" s="109"/>
      <c r="MYE40" s="109"/>
      <c r="MYF40" s="109"/>
      <c r="MYG40" s="109"/>
      <c r="MYH40" s="109"/>
      <c r="MYI40" s="109"/>
      <c r="MYJ40" s="109"/>
      <c r="MYK40" s="109"/>
      <c r="MYL40" s="109"/>
      <c r="MYM40" s="109"/>
      <c r="MYN40" s="109"/>
      <c r="MYO40" s="109"/>
      <c r="MYP40" s="109"/>
      <c r="MYQ40" s="109"/>
      <c r="MYR40" s="109"/>
      <c r="MYS40" s="109"/>
      <c r="MYT40" s="109"/>
      <c r="MYU40" s="109"/>
      <c r="MYV40" s="109"/>
      <c r="MYW40" s="109"/>
      <c r="MYX40" s="109"/>
      <c r="MYY40" s="109"/>
      <c r="MYZ40" s="109"/>
      <c r="MZA40" s="109"/>
      <c r="MZB40" s="109"/>
      <c r="MZC40" s="109"/>
      <c r="MZD40" s="109"/>
      <c r="MZE40" s="109"/>
      <c r="MZF40" s="109"/>
      <c r="MZG40" s="109"/>
      <c r="MZH40" s="109"/>
      <c r="MZI40" s="109"/>
      <c r="MZJ40" s="109"/>
      <c r="MZK40" s="109"/>
      <c r="MZL40" s="109"/>
      <c r="MZM40" s="109"/>
      <c r="MZN40" s="109"/>
      <c r="MZO40" s="109"/>
      <c r="MZP40" s="109"/>
      <c r="MZQ40" s="109"/>
      <c r="MZR40" s="109"/>
      <c r="MZS40" s="109"/>
      <c r="MZT40" s="109"/>
      <c r="MZU40" s="109"/>
      <c r="MZV40" s="109"/>
      <c r="MZW40" s="109"/>
      <c r="MZX40" s="109"/>
      <c r="MZY40" s="109"/>
      <c r="MZZ40" s="109"/>
      <c r="NAA40" s="109"/>
      <c r="NAB40" s="109"/>
      <c r="NAC40" s="109"/>
      <c r="NAD40" s="109"/>
      <c r="NAE40" s="109"/>
      <c r="NAF40" s="109"/>
      <c r="NAG40" s="109"/>
      <c r="NAH40" s="109"/>
      <c r="NAI40" s="109"/>
      <c r="NAJ40" s="109"/>
      <c r="NAK40" s="109"/>
      <c r="NAL40" s="109"/>
      <c r="NAM40" s="109"/>
      <c r="NAN40" s="109"/>
      <c r="NAO40" s="109"/>
      <c r="NAP40" s="109"/>
      <c r="NAQ40" s="109"/>
      <c r="NAR40" s="109"/>
      <c r="NAS40" s="109"/>
      <c r="NAT40" s="109"/>
      <c r="NAU40" s="109"/>
      <c r="NAV40" s="109"/>
      <c r="NAW40" s="109"/>
      <c r="NAX40" s="109"/>
      <c r="NAY40" s="109"/>
      <c r="NAZ40" s="109"/>
      <c r="NBA40" s="109"/>
      <c r="NBB40" s="109"/>
      <c r="NBC40" s="109"/>
      <c r="NBD40" s="109"/>
      <c r="NBE40" s="109"/>
      <c r="NBF40" s="109"/>
      <c r="NBG40" s="109"/>
      <c r="NBH40" s="109"/>
      <c r="NBI40" s="109"/>
      <c r="NBJ40" s="109"/>
      <c r="NBK40" s="109"/>
      <c r="NBL40" s="109"/>
      <c r="NBM40" s="109"/>
      <c r="NBN40" s="109"/>
      <c r="NBO40" s="109"/>
      <c r="NBP40" s="109"/>
      <c r="NBQ40" s="109"/>
      <c r="NBR40" s="109"/>
      <c r="NBS40" s="109"/>
      <c r="NBT40" s="109"/>
      <c r="NBU40" s="109"/>
      <c r="NBV40" s="109"/>
      <c r="NBW40" s="109"/>
      <c r="NBX40" s="109"/>
      <c r="NBY40" s="109"/>
      <c r="NBZ40" s="109"/>
      <c r="NCA40" s="109"/>
      <c r="NCB40" s="109"/>
      <c r="NCC40" s="109"/>
      <c r="NCD40" s="109"/>
      <c r="NCE40" s="109"/>
      <c r="NCF40" s="109"/>
      <c r="NCG40" s="109"/>
      <c r="NCH40" s="109"/>
      <c r="NCI40" s="109"/>
      <c r="NCJ40" s="109"/>
      <c r="NCK40" s="109"/>
      <c r="NCL40" s="109"/>
      <c r="NCM40" s="109"/>
      <c r="NCN40" s="109"/>
      <c r="NCO40" s="109"/>
      <c r="NCP40" s="109"/>
      <c r="NCQ40" s="109"/>
      <c r="NCR40" s="109"/>
      <c r="NCS40" s="109"/>
      <c r="NCT40" s="109"/>
      <c r="NCU40" s="109"/>
      <c r="NCV40" s="109"/>
      <c r="NCW40" s="109"/>
      <c r="NCX40" s="109"/>
      <c r="NCY40" s="109"/>
      <c r="NCZ40" s="109"/>
      <c r="NDA40" s="109"/>
      <c r="NDB40" s="109"/>
      <c r="NDC40" s="109"/>
      <c r="NDD40" s="109"/>
      <c r="NDE40" s="109"/>
      <c r="NDF40" s="109"/>
      <c r="NDG40" s="109"/>
      <c r="NDH40" s="109"/>
      <c r="NDI40" s="109"/>
      <c r="NDJ40" s="109"/>
      <c r="NDK40" s="109"/>
      <c r="NDL40" s="109"/>
      <c r="NDM40" s="109"/>
      <c r="NDN40" s="109"/>
      <c r="NDO40" s="109"/>
      <c r="NDP40" s="109"/>
      <c r="NDQ40" s="109"/>
      <c r="NDR40" s="109"/>
      <c r="NDS40" s="109"/>
      <c r="NDT40" s="109"/>
      <c r="NDU40" s="109"/>
      <c r="NDV40" s="109"/>
      <c r="NDW40" s="109"/>
      <c r="NDX40" s="109"/>
      <c r="NDY40" s="109"/>
      <c r="NDZ40" s="109"/>
      <c r="NEA40" s="109"/>
      <c r="NEB40" s="109"/>
      <c r="NEC40" s="109"/>
      <c r="NED40" s="109"/>
      <c r="NEE40" s="109"/>
      <c r="NEF40" s="109"/>
      <c r="NEG40" s="109"/>
      <c r="NEH40" s="109"/>
      <c r="NEI40" s="109"/>
      <c r="NEJ40" s="109"/>
      <c r="NEK40" s="109"/>
      <c r="NEL40" s="109"/>
      <c r="NEM40" s="109"/>
      <c r="NEN40" s="109"/>
      <c r="NEO40" s="109"/>
      <c r="NEP40" s="109"/>
      <c r="NEQ40" s="109"/>
      <c r="NER40" s="109"/>
      <c r="NES40" s="109"/>
      <c r="NET40" s="109"/>
      <c r="NEU40" s="109"/>
      <c r="NEV40" s="109"/>
      <c r="NEW40" s="109"/>
      <c r="NEX40" s="109"/>
      <c r="NEY40" s="109"/>
      <c r="NEZ40" s="109"/>
      <c r="NFA40" s="109"/>
      <c r="NFB40" s="109"/>
      <c r="NFC40" s="109"/>
      <c r="NFD40" s="109"/>
      <c r="NFE40" s="109"/>
      <c r="NFF40" s="109"/>
      <c r="NFG40" s="109"/>
      <c r="NFH40" s="109"/>
      <c r="NFI40" s="109"/>
      <c r="NFJ40" s="109"/>
      <c r="NFK40" s="109"/>
      <c r="NFL40" s="109"/>
      <c r="NFM40" s="109"/>
      <c r="NFN40" s="109"/>
      <c r="NFO40" s="109"/>
      <c r="NFP40" s="109"/>
      <c r="NFQ40" s="109"/>
      <c r="NFR40" s="109"/>
      <c r="NFS40" s="109"/>
      <c r="NFT40" s="109"/>
      <c r="NFU40" s="109"/>
      <c r="NFV40" s="109"/>
      <c r="NFW40" s="109"/>
      <c r="NFX40" s="109"/>
      <c r="NFY40" s="109"/>
      <c r="NFZ40" s="109"/>
      <c r="NGA40" s="109"/>
      <c r="NGB40" s="109"/>
      <c r="NGC40" s="109"/>
      <c r="NGD40" s="109"/>
      <c r="NGE40" s="109"/>
      <c r="NGF40" s="109"/>
      <c r="NGG40" s="109"/>
      <c r="NGH40" s="109"/>
      <c r="NGI40" s="109"/>
      <c r="NGJ40" s="109"/>
      <c r="NGK40" s="109"/>
      <c r="NGL40" s="109"/>
      <c r="NGM40" s="109"/>
      <c r="NGN40" s="109"/>
      <c r="NGO40" s="109"/>
      <c r="NGP40" s="109"/>
      <c r="NGQ40" s="109"/>
      <c r="NGR40" s="109"/>
      <c r="NGS40" s="109"/>
      <c r="NGT40" s="109"/>
      <c r="NGU40" s="109"/>
      <c r="NGV40" s="109"/>
      <c r="NGW40" s="109"/>
      <c r="NGX40" s="109"/>
      <c r="NGY40" s="109"/>
      <c r="NGZ40" s="109"/>
      <c r="NHA40" s="109"/>
      <c r="NHB40" s="109"/>
      <c r="NHC40" s="109"/>
      <c r="NHD40" s="109"/>
      <c r="NHE40" s="109"/>
      <c r="NHF40" s="109"/>
      <c r="NHG40" s="109"/>
      <c r="NHH40" s="109"/>
      <c r="NHI40" s="109"/>
      <c r="NHJ40" s="109"/>
      <c r="NHK40" s="109"/>
      <c r="NHL40" s="109"/>
      <c r="NHM40" s="109"/>
      <c r="NHN40" s="109"/>
      <c r="NHO40" s="109"/>
      <c r="NHP40" s="109"/>
      <c r="NHQ40" s="109"/>
      <c r="NHR40" s="109"/>
      <c r="NHS40" s="109"/>
      <c r="NHT40" s="109"/>
      <c r="NHU40" s="109"/>
      <c r="NHV40" s="109"/>
      <c r="NHW40" s="109"/>
      <c r="NHX40" s="109"/>
      <c r="NHY40" s="109"/>
      <c r="NHZ40" s="109"/>
      <c r="NIA40" s="109"/>
      <c r="NIB40" s="109"/>
      <c r="NIC40" s="109"/>
      <c r="NID40" s="109"/>
      <c r="NIE40" s="109"/>
      <c r="NIF40" s="109"/>
      <c r="NIG40" s="109"/>
      <c r="NIH40" s="109"/>
      <c r="NII40" s="109"/>
      <c r="NIJ40" s="109"/>
      <c r="NIK40" s="109"/>
      <c r="NIL40" s="109"/>
      <c r="NIM40" s="109"/>
      <c r="NIN40" s="109"/>
      <c r="NIO40" s="109"/>
      <c r="NIP40" s="109"/>
      <c r="NIQ40" s="109"/>
      <c r="NIR40" s="109"/>
      <c r="NIS40" s="109"/>
      <c r="NIT40" s="109"/>
      <c r="NIU40" s="109"/>
      <c r="NIV40" s="109"/>
      <c r="NIW40" s="109"/>
      <c r="NIX40" s="109"/>
      <c r="NIY40" s="109"/>
      <c r="NIZ40" s="109"/>
      <c r="NJA40" s="109"/>
      <c r="NJB40" s="109"/>
      <c r="NJC40" s="109"/>
      <c r="NJD40" s="109"/>
      <c r="NJE40" s="109"/>
      <c r="NJF40" s="109"/>
      <c r="NJG40" s="109"/>
      <c r="NJH40" s="109"/>
      <c r="NJI40" s="109"/>
      <c r="NJJ40" s="109"/>
      <c r="NJK40" s="109"/>
      <c r="NJL40" s="109"/>
      <c r="NJM40" s="109"/>
      <c r="NJN40" s="109"/>
      <c r="NJO40" s="109"/>
      <c r="NJP40" s="109"/>
      <c r="NJQ40" s="109"/>
      <c r="NJR40" s="109"/>
      <c r="NJS40" s="109"/>
      <c r="NJT40" s="109"/>
      <c r="NJU40" s="109"/>
      <c r="NJV40" s="109"/>
      <c r="NJW40" s="109"/>
      <c r="NJX40" s="109"/>
      <c r="NJY40" s="109"/>
      <c r="NJZ40" s="109"/>
      <c r="NKA40" s="109"/>
      <c r="NKB40" s="109"/>
      <c r="NKC40" s="109"/>
      <c r="NKD40" s="109"/>
      <c r="NKE40" s="109"/>
      <c r="NKF40" s="109"/>
      <c r="NKG40" s="109"/>
      <c r="NKH40" s="109"/>
      <c r="NKI40" s="109"/>
      <c r="NKJ40" s="109"/>
      <c r="NKK40" s="109"/>
      <c r="NKL40" s="109"/>
      <c r="NKM40" s="109"/>
      <c r="NKN40" s="109"/>
      <c r="NKO40" s="109"/>
      <c r="NKP40" s="109"/>
      <c r="NKQ40" s="109"/>
      <c r="NKR40" s="109"/>
      <c r="NKS40" s="109"/>
      <c r="NKT40" s="109"/>
      <c r="NKU40" s="109"/>
      <c r="NKV40" s="109"/>
      <c r="NKW40" s="109"/>
      <c r="NKX40" s="109"/>
      <c r="NKY40" s="109"/>
      <c r="NKZ40" s="109"/>
      <c r="NLA40" s="109"/>
      <c r="NLB40" s="109"/>
      <c r="NLC40" s="109"/>
      <c r="NLD40" s="109"/>
      <c r="NLE40" s="109"/>
      <c r="NLF40" s="109"/>
      <c r="NLG40" s="109"/>
      <c r="NLH40" s="109"/>
      <c r="NLI40" s="109"/>
      <c r="NLJ40" s="109"/>
      <c r="NLK40" s="109"/>
      <c r="NLL40" s="109"/>
      <c r="NLM40" s="109"/>
      <c r="NLN40" s="109"/>
      <c r="NLO40" s="109"/>
      <c r="NLP40" s="109"/>
      <c r="NLQ40" s="109"/>
      <c r="NLR40" s="109"/>
      <c r="NLS40" s="109"/>
      <c r="NLT40" s="109"/>
      <c r="NLU40" s="109"/>
      <c r="NLV40" s="109"/>
      <c r="NLW40" s="109"/>
      <c r="NLX40" s="109"/>
      <c r="NLY40" s="109"/>
      <c r="NLZ40" s="109"/>
      <c r="NMA40" s="109"/>
      <c r="NMB40" s="109"/>
      <c r="NMC40" s="109"/>
      <c r="NMD40" s="109"/>
      <c r="NME40" s="109"/>
      <c r="NMF40" s="109"/>
      <c r="NMG40" s="109"/>
      <c r="NMH40" s="109"/>
      <c r="NMI40" s="109"/>
      <c r="NMJ40" s="109"/>
      <c r="NMK40" s="109"/>
      <c r="NML40" s="109"/>
      <c r="NMM40" s="109"/>
      <c r="NMN40" s="109"/>
      <c r="NMO40" s="109"/>
      <c r="NMP40" s="109"/>
      <c r="NMQ40" s="109"/>
      <c r="NMR40" s="109"/>
      <c r="NMS40" s="109"/>
      <c r="NMT40" s="109"/>
      <c r="NMU40" s="109"/>
      <c r="NMV40" s="109"/>
      <c r="NMW40" s="109"/>
      <c r="NMX40" s="109"/>
      <c r="NMY40" s="109"/>
      <c r="NMZ40" s="109"/>
      <c r="NNA40" s="109"/>
      <c r="NNB40" s="109"/>
      <c r="NNC40" s="109"/>
      <c r="NND40" s="109"/>
      <c r="NNE40" s="109"/>
      <c r="NNF40" s="109"/>
      <c r="NNG40" s="109"/>
      <c r="NNH40" s="109"/>
      <c r="NNI40" s="109"/>
      <c r="NNJ40" s="109"/>
      <c r="NNK40" s="109"/>
      <c r="NNL40" s="109"/>
      <c r="NNM40" s="109"/>
      <c r="NNN40" s="109"/>
      <c r="NNO40" s="109"/>
      <c r="NNP40" s="109"/>
      <c r="NNQ40" s="109"/>
      <c r="NNR40" s="109"/>
      <c r="NNS40" s="109"/>
      <c r="NNT40" s="109"/>
      <c r="NNU40" s="109"/>
      <c r="NNV40" s="109"/>
      <c r="NNW40" s="109"/>
      <c r="NNX40" s="109"/>
      <c r="NNY40" s="109"/>
      <c r="NNZ40" s="109"/>
      <c r="NOA40" s="109"/>
      <c r="NOB40" s="109"/>
      <c r="NOC40" s="109"/>
      <c r="NOD40" s="109"/>
      <c r="NOE40" s="109"/>
      <c r="NOF40" s="109"/>
      <c r="NOG40" s="109"/>
      <c r="NOH40" s="109"/>
      <c r="NOI40" s="109"/>
      <c r="NOJ40" s="109"/>
      <c r="NOK40" s="109"/>
      <c r="NOL40" s="109"/>
      <c r="NOM40" s="109"/>
      <c r="NON40" s="109"/>
      <c r="NOO40" s="109"/>
      <c r="NOP40" s="109"/>
      <c r="NOQ40" s="109"/>
      <c r="NOR40" s="109"/>
      <c r="NOS40" s="109"/>
      <c r="NOT40" s="109"/>
      <c r="NOU40" s="109"/>
      <c r="NOV40" s="109"/>
      <c r="NOW40" s="109"/>
      <c r="NOX40" s="109"/>
      <c r="NOY40" s="109"/>
      <c r="NOZ40" s="109"/>
      <c r="NPA40" s="109"/>
      <c r="NPB40" s="109"/>
      <c r="NPC40" s="109"/>
      <c r="NPD40" s="109"/>
      <c r="NPE40" s="109"/>
      <c r="NPF40" s="109"/>
      <c r="NPG40" s="109"/>
      <c r="NPH40" s="109"/>
      <c r="NPI40" s="109"/>
      <c r="NPJ40" s="109"/>
      <c r="NPK40" s="109"/>
      <c r="NPL40" s="109"/>
      <c r="NPM40" s="109"/>
      <c r="NPN40" s="109"/>
      <c r="NPO40" s="109"/>
      <c r="NPP40" s="109"/>
      <c r="NPQ40" s="109"/>
      <c r="NPR40" s="109"/>
      <c r="NPS40" s="109"/>
      <c r="NPT40" s="109"/>
      <c r="NPU40" s="109"/>
      <c r="NPV40" s="109"/>
      <c r="NPW40" s="109"/>
      <c r="NPX40" s="109"/>
      <c r="NPY40" s="109"/>
      <c r="NPZ40" s="109"/>
      <c r="NQA40" s="109"/>
      <c r="NQB40" s="109"/>
      <c r="NQC40" s="109"/>
      <c r="NQD40" s="109"/>
      <c r="NQE40" s="109"/>
      <c r="NQF40" s="109"/>
      <c r="NQG40" s="109"/>
      <c r="NQH40" s="109"/>
      <c r="NQI40" s="109"/>
      <c r="NQJ40" s="109"/>
      <c r="NQK40" s="109"/>
      <c r="NQL40" s="109"/>
      <c r="NQM40" s="109"/>
      <c r="NQN40" s="109"/>
      <c r="NQO40" s="109"/>
      <c r="NQP40" s="109"/>
      <c r="NQQ40" s="109"/>
      <c r="NQR40" s="109"/>
      <c r="NQS40" s="109"/>
      <c r="NQT40" s="109"/>
      <c r="NQU40" s="109"/>
      <c r="NQV40" s="109"/>
      <c r="NQW40" s="109"/>
      <c r="NQX40" s="109"/>
      <c r="NQY40" s="109"/>
      <c r="NQZ40" s="109"/>
      <c r="NRA40" s="109"/>
      <c r="NRB40" s="109"/>
      <c r="NRC40" s="109"/>
      <c r="NRD40" s="109"/>
      <c r="NRE40" s="109"/>
      <c r="NRF40" s="109"/>
      <c r="NRG40" s="109"/>
      <c r="NRH40" s="109"/>
      <c r="NRI40" s="109"/>
      <c r="NRJ40" s="109"/>
      <c r="NRK40" s="109"/>
      <c r="NRL40" s="109"/>
      <c r="NRM40" s="109"/>
      <c r="NRN40" s="109"/>
      <c r="NRO40" s="109"/>
      <c r="NRP40" s="109"/>
      <c r="NRQ40" s="109"/>
      <c r="NRR40" s="109"/>
      <c r="NRS40" s="109"/>
      <c r="NRT40" s="109"/>
      <c r="NRU40" s="109"/>
      <c r="NRV40" s="109"/>
      <c r="NRW40" s="109"/>
      <c r="NRX40" s="109"/>
      <c r="NRY40" s="109"/>
      <c r="NRZ40" s="109"/>
      <c r="NSA40" s="109"/>
      <c r="NSB40" s="109"/>
      <c r="NSC40" s="109"/>
      <c r="NSD40" s="109"/>
      <c r="NSE40" s="109"/>
      <c r="NSF40" s="109"/>
      <c r="NSG40" s="109"/>
      <c r="NSH40" s="109"/>
      <c r="NSI40" s="109"/>
      <c r="NSJ40" s="109"/>
      <c r="NSK40" s="109"/>
      <c r="NSL40" s="109"/>
      <c r="NSM40" s="109"/>
      <c r="NSN40" s="109"/>
      <c r="NSO40" s="109"/>
      <c r="NSP40" s="109"/>
      <c r="NSQ40" s="109"/>
      <c r="NSR40" s="109"/>
      <c r="NSS40" s="109"/>
      <c r="NST40" s="109"/>
      <c r="NSU40" s="109"/>
      <c r="NSV40" s="109"/>
      <c r="NSW40" s="109"/>
      <c r="NSX40" s="109"/>
      <c r="NSY40" s="109"/>
      <c r="NSZ40" s="109"/>
      <c r="NTA40" s="109"/>
      <c r="NTB40" s="109"/>
      <c r="NTC40" s="109"/>
      <c r="NTD40" s="109"/>
      <c r="NTE40" s="109"/>
      <c r="NTF40" s="109"/>
      <c r="NTG40" s="109"/>
      <c r="NTH40" s="109"/>
      <c r="NTI40" s="109"/>
      <c r="NTJ40" s="109"/>
      <c r="NTK40" s="109"/>
      <c r="NTL40" s="109"/>
      <c r="NTM40" s="109"/>
      <c r="NTN40" s="109"/>
      <c r="NTO40" s="109"/>
      <c r="NTP40" s="109"/>
      <c r="NTQ40" s="109"/>
      <c r="NTR40" s="109"/>
      <c r="NTS40" s="109"/>
      <c r="NTT40" s="109"/>
      <c r="NTU40" s="109"/>
      <c r="NTV40" s="109"/>
      <c r="NTW40" s="109"/>
      <c r="NTX40" s="109"/>
      <c r="NTY40" s="109"/>
      <c r="NTZ40" s="109"/>
      <c r="NUA40" s="109"/>
      <c r="NUB40" s="109"/>
      <c r="NUC40" s="109"/>
      <c r="NUD40" s="109"/>
      <c r="NUE40" s="109"/>
      <c r="NUF40" s="109"/>
      <c r="NUG40" s="109"/>
      <c r="NUH40" s="109"/>
      <c r="NUI40" s="109"/>
      <c r="NUJ40" s="109"/>
      <c r="NUK40" s="109"/>
      <c r="NUL40" s="109"/>
      <c r="NUM40" s="109"/>
      <c r="NUN40" s="109"/>
      <c r="NUO40" s="109"/>
      <c r="NUP40" s="109"/>
      <c r="NUQ40" s="109"/>
      <c r="NUR40" s="109"/>
      <c r="NUS40" s="109"/>
      <c r="NUT40" s="109"/>
      <c r="NUU40" s="109"/>
      <c r="NUV40" s="109"/>
      <c r="NUW40" s="109"/>
      <c r="NUX40" s="109"/>
      <c r="NUY40" s="109"/>
      <c r="NUZ40" s="109"/>
      <c r="NVA40" s="109"/>
      <c r="NVB40" s="109"/>
      <c r="NVC40" s="109"/>
      <c r="NVD40" s="109"/>
      <c r="NVE40" s="109"/>
      <c r="NVF40" s="109"/>
      <c r="NVG40" s="109"/>
      <c r="NVH40" s="109"/>
      <c r="NVI40" s="109"/>
      <c r="NVJ40" s="109"/>
      <c r="NVK40" s="109"/>
      <c r="NVL40" s="109"/>
      <c r="NVM40" s="109"/>
      <c r="NVN40" s="109"/>
      <c r="NVO40" s="109"/>
      <c r="NVP40" s="109"/>
      <c r="NVQ40" s="109"/>
      <c r="NVR40" s="109"/>
      <c r="NVS40" s="109"/>
      <c r="NVT40" s="109"/>
      <c r="NVU40" s="109"/>
      <c r="NVV40" s="109"/>
      <c r="NVW40" s="109"/>
      <c r="NVX40" s="109"/>
      <c r="NVY40" s="109"/>
      <c r="NVZ40" s="109"/>
      <c r="NWA40" s="109"/>
      <c r="NWB40" s="109"/>
      <c r="NWC40" s="109"/>
      <c r="NWD40" s="109"/>
      <c r="NWE40" s="109"/>
      <c r="NWF40" s="109"/>
      <c r="NWG40" s="109"/>
      <c r="NWH40" s="109"/>
      <c r="NWI40" s="109"/>
      <c r="NWJ40" s="109"/>
      <c r="NWK40" s="109"/>
      <c r="NWL40" s="109"/>
      <c r="NWM40" s="109"/>
      <c r="NWN40" s="109"/>
      <c r="NWO40" s="109"/>
      <c r="NWP40" s="109"/>
      <c r="NWQ40" s="109"/>
      <c r="NWR40" s="109"/>
      <c r="NWS40" s="109"/>
      <c r="NWT40" s="109"/>
      <c r="NWU40" s="109"/>
      <c r="NWV40" s="109"/>
      <c r="NWW40" s="109"/>
      <c r="NWX40" s="109"/>
      <c r="NWY40" s="109"/>
      <c r="NWZ40" s="109"/>
      <c r="NXA40" s="109"/>
      <c r="NXB40" s="109"/>
      <c r="NXC40" s="109"/>
      <c r="NXD40" s="109"/>
      <c r="NXE40" s="109"/>
      <c r="NXF40" s="109"/>
      <c r="NXG40" s="109"/>
      <c r="NXH40" s="109"/>
      <c r="NXI40" s="109"/>
      <c r="NXJ40" s="109"/>
      <c r="NXK40" s="109"/>
      <c r="NXL40" s="109"/>
      <c r="NXM40" s="109"/>
      <c r="NXN40" s="109"/>
      <c r="NXO40" s="109"/>
      <c r="NXP40" s="109"/>
      <c r="NXQ40" s="109"/>
      <c r="NXR40" s="109"/>
      <c r="NXS40" s="109"/>
      <c r="NXT40" s="109"/>
      <c r="NXU40" s="109"/>
      <c r="NXV40" s="109"/>
      <c r="NXW40" s="109"/>
      <c r="NXX40" s="109"/>
      <c r="NXY40" s="109"/>
      <c r="NXZ40" s="109"/>
      <c r="NYA40" s="109"/>
      <c r="NYB40" s="109"/>
      <c r="NYC40" s="109"/>
      <c r="NYD40" s="109"/>
      <c r="NYE40" s="109"/>
      <c r="NYF40" s="109"/>
      <c r="NYG40" s="109"/>
      <c r="NYH40" s="109"/>
      <c r="NYI40" s="109"/>
      <c r="NYJ40" s="109"/>
      <c r="NYK40" s="109"/>
      <c r="NYL40" s="109"/>
      <c r="NYM40" s="109"/>
      <c r="NYN40" s="109"/>
      <c r="NYO40" s="109"/>
      <c r="NYP40" s="109"/>
      <c r="NYQ40" s="109"/>
      <c r="NYR40" s="109"/>
      <c r="NYS40" s="109"/>
      <c r="NYT40" s="109"/>
      <c r="NYU40" s="109"/>
      <c r="NYV40" s="109"/>
      <c r="NYW40" s="109"/>
      <c r="NYX40" s="109"/>
      <c r="NYY40" s="109"/>
      <c r="NYZ40" s="109"/>
      <c r="NZA40" s="109"/>
      <c r="NZB40" s="109"/>
      <c r="NZC40" s="109"/>
      <c r="NZD40" s="109"/>
      <c r="NZE40" s="109"/>
      <c r="NZF40" s="109"/>
      <c r="NZG40" s="109"/>
      <c r="NZH40" s="109"/>
      <c r="NZI40" s="109"/>
      <c r="NZJ40" s="109"/>
      <c r="NZK40" s="109"/>
      <c r="NZL40" s="109"/>
      <c r="NZM40" s="109"/>
      <c r="NZN40" s="109"/>
      <c r="NZO40" s="109"/>
      <c r="NZP40" s="109"/>
      <c r="NZQ40" s="109"/>
      <c r="NZR40" s="109"/>
      <c r="NZS40" s="109"/>
      <c r="NZT40" s="109"/>
      <c r="NZU40" s="109"/>
      <c r="NZV40" s="109"/>
      <c r="NZW40" s="109"/>
      <c r="NZX40" s="109"/>
      <c r="NZY40" s="109"/>
      <c r="NZZ40" s="109"/>
      <c r="OAA40" s="109"/>
      <c r="OAB40" s="109"/>
      <c r="OAC40" s="109"/>
      <c r="OAD40" s="109"/>
      <c r="OAE40" s="109"/>
      <c r="OAF40" s="109"/>
      <c r="OAG40" s="109"/>
      <c r="OAH40" s="109"/>
      <c r="OAI40" s="109"/>
      <c r="OAJ40" s="109"/>
      <c r="OAK40" s="109"/>
      <c r="OAL40" s="109"/>
      <c r="OAM40" s="109"/>
      <c r="OAN40" s="109"/>
      <c r="OAO40" s="109"/>
      <c r="OAP40" s="109"/>
      <c r="OAQ40" s="109"/>
      <c r="OAR40" s="109"/>
      <c r="OAS40" s="109"/>
      <c r="OAT40" s="109"/>
      <c r="OAU40" s="109"/>
      <c r="OAV40" s="109"/>
      <c r="OAW40" s="109"/>
      <c r="OAX40" s="109"/>
      <c r="OAY40" s="109"/>
      <c r="OAZ40" s="109"/>
      <c r="OBA40" s="109"/>
      <c r="OBB40" s="109"/>
      <c r="OBC40" s="109"/>
      <c r="OBD40" s="109"/>
      <c r="OBE40" s="109"/>
      <c r="OBF40" s="109"/>
      <c r="OBG40" s="109"/>
      <c r="OBH40" s="109"/>
      <c r="OBI40" s="109"/>
      <c r="OBJ40" s="109"/>
      <c r="OBK40" s="109"/>
      <c r="OBL40" s="109"/>
      <c r="OBM40" s="109"/>
      <c r="OBN40" s="109"/>
      <c r="OBO40" s="109"/>
      <c r="OBP40" s="109"/>
      <c r="OBQ40" s="109"/>
      <c r="OBR40" s="109"/>
      <c r="OBS40" s="109"/>
      <c r="OBT40" s="109"/>
      <c r="OBU40" s="109"/>
      <c r="OBV40" s="109"/>
      <c r="OBW40" s="109"/>
      <c r="OBX40" s="109"/>
      <c r="OBY40" s="109"/>
      <c r="OBZ40" s="109"/>
      <c r="OCA40" s="109"/>
      <c r="OCB40" s="109"/>
      <c r="OCC40" s="109"/>
      <c r="OCD40" s="109"/>
      <c r="OCE40" s="109"/>
      <c r="OCF40" s="109"/>
      <c r="OCG40" s="109"/>
      <c r="OCH40" s="109"/>
      <c r="OCI40" s="109"/>
      <c r="OCJ40" s="109"/>
      <c r="OCK40" s="109"/>
      <c r="OCL40" s="109"/>
      <c r="OCM40" s="109"/>
      <c r="OCN40" s="109"/>
      <c r="OCO40" s="109"/>
      <c r="OCP40" s="109"/>
      <c r="OCQ40" s="109"/>
      <c r="OCR40" s="109"/>
      <c r="OCS40" s="109"/>
      <c r="OCT40" s="109"/>
      <c r="OCU40" s="109"/>
      <c r="OCV40" s="109"/>
      <c r="OCW40" s="109"/>
      <c r="OCX40" s="109"/>
      <c r="OCY40" s="109"/>
      <c r="OCZ40" s="109"/>
      <c r="ODA40" s="109"/>
      <c r="ODB40" s="109"/>
      <c r="ODC40" s="109"/>
      <c r="ODD40" s="109"/>
      <c r="ODE40" s="109"/>
      <c r="ODF40" s="109"/>
      <c r="ODG40" s="109"/>
      <c r="ODH40" s="109"/>
      <c r="ODI40" s="109"/>
      <c r="ODJ40" s="109"/>
      <c r="ODK40" s="109"/>
      <c r="ODL40" s="109"/>
      <c r="ODM40" s="109"/>
      <c r="ODN40" s="109"/>
      <c r="ODO40" s="109"/>
      <c r="ODP40" s="109"/>
      <c r="ODQ40" s="109"/>
      <c r="ODR40" s="109"/>
      <c r="ODS40" s="109"/>
      <c r="ODT40" s="109"/>
      <c r="ODU40" s="109"/>
      <c r="ODV40" s="109"/>
      <c r="ODW40" s="109"/>
      <c r="ODX40" s="109"/>
      <c r="ODY40" s="109"/>
      <c r="ODZ40" s="109"/>
      <c r="OEA40" s="109"/>
      <c r="OEB40" s="109"/>
      <c r="OEC40" s="109"/>
      <c r="OED40" s="109"/>
      <c r="OEE40" s="109"/>
      <c r="OEF40" s="109"/>
      <c r="OEG40" s="109"/>
      <c r="OEH40" s="109"/>
      <c r="OEI40" s="109"/>
      <c r="OEJ40" s="109"/>
      <c r="OEK40" s="109"/>
      <c r="OEL40" s="109"/>
      <c r="OEM40" s="109"/>
      <c r="OEN40" s="109"/>
      <c r="OEO40" s="109"/>
      <c r="OEP40" s="109"/>
      <c r="OEQ40" s="109"/>
      <c r="OER40" s="109"/>
      <c r="OES40" s="109"/>
      <c r="OET40" s="109"/>
      <c r="OEU40" s="109"/>
      <c r="OEV40" s="109"/>
      <c r="OEW40" s="109"/>
      <c r="OEX40" s="109"/>
      <c r="OEY40" s="109"/>
      <c r="OEZ40" s="109"/>
      <c r="OFA40" s="109"/>
      <c r="OFB40" s="109"/>
      <c r="OFC40" s="109"/>
      <c r="OFD40" s="109"/>
      <c r="OFE40" s="109"/>
      <c r="OFF40" s="109"/>
      <c r="OFG40" s="109"/>
      <c r="OFH40" s="109"/>
      <c r="OFI40" s="109"/>
      <c r="OFJ40" s="109"/>
      <c r="OFK40" s="109"/>
      <c r="OFL40" s="109"/>
      <c r="OFM40" s="109"/>
      <c r="OFN40" s="109"/>
      <c r="OFO40" s="109"/>
      <c r="OFP40" s="109"/>
      <c r="OFQ40" s="109"/>
      <c r="OFR40" s="109"/>
      <c r="OFS40" s="109"/>
      <c r="OFT40" s="109"/>
      <c r="OFU40" s="109"/>
      <c r="OFV40" s="109"/>
      <c r="OFW40" s="109"/>
      <c r="OFX40" s="109"/>
      <c r="OFY40" s="109"/>
      <c r="OFZ40" s="109"/>
      <c r="OGA40" s="109"/>
      <c r="OGB40" s="109"/>
      <c r="OGC40" s="109"/>
      <c r="OGD40" s="109"/>
      <c r="OGE40" s="109"/>
      <c r="OGF40" s="109"/>
      <c r="OGG40" s="109"/>
      <c r="OGH40" s="109"/>
      <c r="OGI40" s="109"/>
      <c r="OGJ40" s="109"/>
      <c r="OGK40" s="109"/>
      <c r="OGL40" s="109"/>
      <c r="OGM40" s="109"/>
      <c r="OGN40" s="109"/>
      <c r="OGO40" s="109"/>
      <c r="OGP40" s="109"/>
      <c r="OGQ40" s="109"/>
      <c r="OGR40" s="109"/>
      <c r="OGS40" s="109"/>
      <c r="OGT40" s="109"/>
      <c r="OGU40" s="109"/>
      <c r="OGV40" s="109"/>
      <c r="OGW40" s="109"/>
      <c r="OGX40" s="109"/>
      <c r="OGY40" s="109"/>
      <c r="OGZ40" s="109"/>
      <c r="OHA40" s="109"/>
      <c r="OHB40" s="109"/>
      <c r="OHC40" s="109"/>
      <c r="OHD40" s="109"/>
      <c r="OHE40" s="109"/>
      <c r="OHF40" s="109"/>
      <c r="OHG40" s="109"/>
      <c r="OHH40" s="109"/>
      <c r="OHI40" s="109"/>
      <c r="OHJ40" s="109"/>
      <c r="OHK40" s="109"/>
      <c r="OHL40" s="109"/>
      <c r="OHM40" s="109"/>
      <c r="OHN40" s="109"/>
      <c r="OHO40" s="109"/>
      <c r="OHP40" s="109"/>
      <c r="OHQ40" s="109"/>
      <c r="OHR40" s="109"/>
      <c r="OHS40" s="109"/>
      <c r="OHT40" s="109"/>
      <c r="OHU40" s="109"/>
      <c r="OHV40" s="109"/>
      <c r="OHW40" s="109"/>
      <c r="OHX40" s="109"/>
      <c r="OHY40" s="109"/>
      <c r="OHZ40" s="109"/>
      <c r="OIA40" s="109"/>
      <c r="OIB40" s="109"/>
      <c r="OIC40" s="109"/>
      <c r="OID40" s="109"/>
      <c r="OIE40" s="109"/>
      <c r="OIF40" s="109"/>
      <c r="OIG40" s="109"/>
      <c r="OIH40" s="109"/>
      <c r="OII40" s="109"/>
      <c r="OIJ40" s="109"/>
      <c r="OIK40" s="109"/>
      <c r="OIL40" s="109"/>
      <c r="OIM40" s="109"/>
      <c r="OIN40" s="109"/>
      <c r="OIO40" s="109"/>
      <c r="OIP40" s="109"/>
      <c r="OIQ40" s="109"/>
      <c r="OIR40" s="109"/>
      <c r="OIS40" s="109"/>
      <c r="OIT40" s="109"/>
      <c r="OIU40" s="109"/>
      <c r="OIV40" s="109"/>
      <c r="OIW40" s="109"/>
      <c r="OIX40" s="109"/>
      <c r="OIY40" s="109"/>
      <c r="OIZ40" s="109"/>
      <c r="OJA40" s="109"/>
      <c r="OJB40" s="109"/>
      <c r="OJC40" s="109"/>
      <c r="OJD40" s="109"/>
      <c r="OJE40" s="109"/>
      <c r="OJF40" s="109"/>
      <c r="OJG40" s="109"/>
      <c r="OJH40" s="109"/>
      <c r="OJI40" s="109"/>
      <c r="OJJ40" s="109"/>
      <c r="OJK40" s="109"/>
      <c r="OJL40" s="109"/>
      <c r="OJM40" s="109"/>
      <c r="OJN40" s="109"/>
      <c r="OJO40" s="109"/>
      <c r="OJP40" s="109"/>
      <c r="OJQ40" s="109"/>
      <c r="OJR40" s="109"/>
      <c r="OJS40" s="109"/>
      <c r="OJT40" s="109"/>
      <c r="OJU40" s="109"/>
      <c r="OJV40" s="109"/>
      <c r="OJW40" s="109"/>
      <c r="OJX40" s="109"/>
      <c r="OJY40" s="109"/>
      <c r="OJZ40" s="109"/>
      <c r="OKA40" s="109"/>
      <c r="OKB40" s="109"/>
      <c r="OKC40" s="109"/>
      <c r="OKD40" s="109"/>
      <c r="OKE40" s="109"/>
      <c r="OKF40" s="109"/>
      <c r="OKG40" s="109"/>
      <c r="OKH40" s="109"/>
      <c r="OKI40" s="109"/>
      <c r="OKJ40" s="109"/>
      <c r="OKK40" s="109"/>
      <c r="OKL40" s="109"/>
      <c r="OKM40" s="109"/>
      <c r="OKN40" s="109"/>
      <c r="OKO40" s="109"/>
      <c r="OKP40" s="109"/>
      <c r="OKQ40" s="109"/>
      <c r="OKR40" s="109"/>
      <c r="OKS40" s="109"/>
      <c r="OKT40" s="109"/>
      <c r="OKU40" s="109"/>
      <c r="OKV40" s="109"/>
      <c r="OKW40" s="109"/>
      <c r="OKX40" s="109"/>
      <c r="OKY40" s="109"/>
      <c r="OKZ40" s="109"/>
      <c r="OLA40" s="109"/>
      <c r="OLB40" s="109"/>
      <c r="OLC40" s="109"/>
      <c r="OLD40" s="109"/>
      <c r="OLE40" s="109"/>
      <c r="OLF40" s="109"/>
      <c r="OLG40" s="109"/>
      <c r="OLH40" s="109"/>
      <c r="OLI40" s="109"/>
      <c r="OLJ40" s="109"/>
      <c r="OLK40" s="109"/>
      <c r="OLL40" s="109"/>
      <c r="OLM40" s="109"/>
      <c r="OLN40" s="109"/>
      <c r="OLO40" s="109"/>
      <c r="OLP40" s="109"/>
      <c r="OLQ40" s="109"/>
      <c r="OLR40" s="109"/>
      <c r="OLS40" s="109"/>
      <c r="OLT40" s="109"/>
      <c r="OLU40" s="109"/>
      <c r="OLV40" s="109"/>
      <c r="OLW40" s="109"/>
      <c r="OLX40" s="109"/>
      <c r="OLY40" s="109"/>
      <c r="OLZ40" s="109"/>
      <c r="OMA40" s="109"/>
      <c r="OMB40" s="109"/>
      <c r="OMC40" s="109"/>
      <c r="OMD40" s="109"/>
      <c r="OME40" s="109"/>
      <c r="OMF40" s="109"/>
      <c r="OMG40" s="109"/>
      <c r="OMH40" s="109"/>
      <c r="OMI40" s="109"/>
      <c r="OMJ40" s="109"/>
      <c r="OMK40" s="109"/>
      <c r="OML40" s="109"/>
      <c r="OMM40" s="109"/>
      <c r="OMN40" s="109"/>
      <c r="OMO40" s="109"/>
      <c r="OMP40" s="109"/>
      <c r="OMQ40" s="109"/>
      <c r="OMR40" s="109"/>
      <c r="OMS40" s="109"/>
      <c r="OMT40" s="109"/>
      <c r="OMU40" s="109"/>
      <c r="OMV40" s="109"/>
      <c r="OMW40" s="109"/>
      <c r="OMX40" s="109"/>
      <c r="OMY40" s="109"/>
      <c r="OMZ40" s="109"/>
      <c r="ONA40" s="109"/>
      <c r="ONB40" s="109"/>
      <c r="ONC40" s="109"/>
      <c r="OND40" s="109"/>
      <c r="ONE40" s="109"/>
      <c r="ONF40" s="109"/>
      <c r="ONG40" s="109"/>
      <c r="ONH40" s="109"/>
      <c r="ONI40" s="109"/>
      <c r="ONJ40" s="109"/>
      <c r="ONK40" s="109"/>
      <c r="ONL40" s="109"/>
      <c r="ONM40" s="109"/>
      <c r="ONN40" s="109"/>
      <c r="ONO40" s="109"/>
      <c r="ONP40" s="109"/>
      <c r="ONQ40" s="109"/>
      <c r="ONR40" s="109"/>
      <c r="ONS40" s="109"/>
      <c r="ONT40" s="109"/>
      <c r="ONU40" s="109"/>
      <c r="ONV40" s="109"/>
      <c r="ONW40" s="109"/>
      <c r="ONX40" s="109"/>
      <c r="ONY40" s="109"/>
      <c r="ONZ40" s="109"/>
      <c r="OOA40" s="109"/>
      <c r="OOB40" s="109"/>
      <c r="OOC40" s="109"/>
      <c r="OOD40" s="109"/>
      <c r="OOE40" s="109"/>
      <c r="OOF40" s="109"/>
      <c r="OOG40" s="109"/>
      <c r="OOH40" s="109"/>
      <c r="OOI40" s="109"/>
      <c r="OOJ40" s="109"/>
      <c r="OOK40" s="109"/>
      <c r="OOL40" s="109"/>
      <c r="OOM40" s="109"/>
      <c r="OON40" s="109"/>
      <c r="OOO40" s="109"/>
      <c r="OOP40" s="109"/>
      <c r="OOQ40" s="109"/>
      <c r="OOR40" s="109"/>
      <c r="OOS40" s="109"/>
      <c r="OOT40" s="109"/>
      <c r="OOU40" s="109"/>
      <c r="OOV40" s="109"/>
      <c r="OOW40" s="109"/>
      <c r="OOX40" s="109"/>
      <c r="OOY40" s="109"/>
      <c r="OOZ40" s="109"/>
      <c r="OPA40" s="109"/>
      <c r="OPB40" s="109"/>
      <c r="OPC40" s="109"/>
      <c r="OPD40" s="109"/>
      <c r="OPE40" s="109"/>
      <c r="OPF40" s="109"/>
      <c r="OPG40" s="109"/>
      <c r="OPH40" s="109"/>
      <c r="OPI40" s="109"/>
      <c r="OPJ40" s="109"/>
      <c r="OPK40" s="109"/>
      <c r="OPL40" s="109"/>
      <c r="OPM40" s="109"/>
      <c r="OPN40" s="109"/>
      <c r="OPO40" s="109"/>
      <c r="OPP40" s="109"/>
      <c r="OPQ40" s="109"/>
      <c r="OPR40" s="109"/>
      <c r="OPS40" s="109"/>
      <c r="OPT40" s="109"/>
      <c r="OPU40" s="109"/>
      <c r="OPV40" s="109"/>
      <c r="OPW40" s="109"/>
      <c r="OPX40" s="109"/>
      <c r="OPY40" s="109"/>
      <c r="OPZ40" s="109"/>
      <c r="OQA40" s="109"/>
      <c r="OQB40" s="109"/>
      <c r="OQC40" s="109"/>
      <c r="OQD40" s="109"/>
      <c r="OQE40" s="109"/>
      <c r="OQF40" s="109"/>
      <c r="OQG40" s="109"/>
      <c r="OQH40" s="109"/>
      <c r="OQI40" s="109"/>
      <c r="OQJ40" s="109"/>
      <c r="OQK40" s="109"/>
      <c r="OQL40" s="109"/>
      <c r="OQM40" s="109"/>
      <c r="OQN40" s="109"/>
      <c r="OQO40" s="109"/>
      <c r="OQP40" s="109"/>
      <c r="OQQ40" s="109"/>
      <c r="OQR40" s="109"/>
      <c r="OQS40" s="109"/>
      <c r="OQT40" s="109"/>
      <c r="OQU40" s="109"/>
      <c r="OQV40" s="109"/>
      <c r="OQW40" s="109"/>
      <c r="OQX40" s="109"/>
      <c r="OQY40" s="109"/>
      <c r="OQZ40" s="109"/>
      <c r="ORA40" s="109"/>
      <c r="ORB40" s="109"/>
      <c r="ORC40" s="109"/>
      <c r="ORD40" s="109"/>
      <c r="ORE40" s="109"/>
      <c r="ORF40" s="109"/>
      <c r="ORG40" s="109"/>
      <c r="ORH40" s="109"/>
      <c r="ORI40" s="109"/>
      <c r="ORJ40" s="109"/>
      <c r="ORK40" s="109"/>
      <c r="ORL40" s="109"/>
      <c r="ORM40" s="109"/>
      <c r="ORN40" s="109"/>
      <c r="ORO40" s="109"/>
      <c r="ORP40" s="109"/>
      <c r="ORQ40" s="109"/>
      <c r="ORR40" s="109"/>
      <c r="ORS40" s="109"/>
      <c r="ORT40" s="109"/>
      <c r="ORU40" s="109"/>
      <c r="ORV40" s="109"/>
      <c r="ORW40" s="109"/>
      <c r="ORX40" s="109"/>
      <c r="ORY40" s="109"/>
      <c r="ORZ40" s="109"/>
      <c r="OSA40" s="109"/>
      <c r="OSB40" s="109"/>
      <c r="OSC40" s="109"/>
      <c r="OSD40" s="109"/>
      <c r="OSE40" s="109"/>
      <c r="OSF40" s="109"/>
      <c r="OSG40" s="109"/>
      <c r="OSH40" s="109"/>
      <c r="OSI40" s="109"/>
      <c r="OSJ40" s="109"/>
      <c r="OSK40" s="109"/>
      <c r="OSL40" s="109"/>
      <c r="OSM40" s="109"/>
      <c r="OSN40" s="109"/>
      <c r="OSO40" s="109"/>
      <c r="OSP40" s="109"/>
      <c r="OSQ40" s="109"/>
      <c r="OSR40" s="109"/>
      <c r="OSS40" s="109"/>
      <c r="OST40" s="109"/>
      <c r="OSU40" s="109"/>
      <c r="OSV40" s="109"/>
      <c r="OSW40" s="109"/>
      <c r="OSX40" s="109"/>
      <c r="OSY40" s="109"/>
      <c r="OSZ40" s="109"/>
      <c r="OTA40" s="109"/>
      <c r="OTB40" s="109"/>
      <c r="OTC40" s="109"/>
      <c r="OTD40" s="109"/>
      <c r="OTE40" s="109"/>
      <c r="OTF40" s="109"/>
      <c r="OTG40" s="109"/>
      <c r="OTH40" s="109"/>
      <c r="OTI40" s="109"/>
      <c r="OTJ40" s="109"/>
      <c r="OTK40" s="109"/>
      <c r="OTL40" s="109"/>
      <c r="OTM40" s="109"/>
      <c r="OTN40" s="109"/>
      <c r="OTO40" s="109"/>
      <c r="OTP40" s="109"/>
      <c r="OTQ40" s="109"/>
      <c r="OTR40" s="109"/>
      <c r="OTS40" s="109"/>
      <c r="OTT40" s="109"/>
      <c r="OTU40" s="109"/>
      <c r="OTV40" s="109"/>
      <c r="OTW40" s="109"/>
      <c r="OTX40" s="109"/>
      <c r="OTY40" s="109"/>
      <c r="OTZ40" s="109"/>
      <c r="OUA40" s="109"/>
      <c r="OUB40" s="109"/>
      <c r="OUC40" s="109"/>
      <c r="OUD40" s="109"/>
      <c r="OUE40" s="109"/>
      <c r="OUF40" s="109"/>
      <c r="OUG40" s="109"/>
      <c r="OUH40" s="109"/>
      <c r="OUI40" s="109"/>
      <c r="OUJ40" s="109"/>
      <c r="OUK40" s="109"/>
      <c r="OUL40" s="109"/>
      <c r="OUM40" s="109"/>
      <c r="OUN40" s="109"/>
      <c r="OUO40" s="109"/>
      <c r="OUP40" s="109"/>
      <c r="OUQ40" s="109"/>
      <c r="OUR40" s="109"/>
      <c r="OUS40" s="109"/>
      <c r="OUT40" s="109"/>
      <c r="OUU40" s="109"/>
      <c r="OUV40" s="109"/>
      <c r="OUW40" s="109"/>
      <c r="OUX40" s="109"/>
      <c r="OUY40" s="109"/>
      <c r="OUZ40" s="109"/>
      <c r="OVA40" s="109"/>
      <c r="OVB40" s="109"/>
      <c r="OVC40" s="109"/>
      <c r="OVD40" s="109"/>
      <c r="OVE40" s="109"/>
      <c r="OVF40" s="109"/>
      <c r="OVG40" s="109"/>
      <c r="OVH40" s="109"/>
      <c r="OVI40" s="109"/>
      <c r="OVJ40" s="109"/>
      <c r="OVK40" s="109"/>
      <c r="OVL40" s="109"/>
      <c r="OVM40" s="109"/>
      <c r="OVN40" s="109"/>
      <c r="OVO40" s="109"/>
      <c r="OVP40" s="109"/>
      <c r="OVQ40" s="109"/>
      <c r="OVR40" s="109"/>
      <c r="OVS40" s="109"/>
      <c r="OVT40" s="109"/>
      <c r="OVU40" s="109"/>
      <c r="OVV40" s="109"/>
      <c r="OVW40" s="109"/>
      <c r="OVX40" s="109"/>
      <c r="OVY40" s="109"/>
      <c r="OVZ40" s="109"/>
      <c r="OWA40" s="109"/>
      <c r="OWB40" s="109"/>
      <c r="OWC40" s="109"/>
      <c r="OWD40" s="109"/>
      <c r="OWE40" s="109"/>
      <c r="OWF40" s="109"/>
      <c r="OWG40" s="109"/>
      <c r="OWH40" s="109"/>
      <c r="OWI40" s="109"/>
      <c r="OWJ40" s="109"/>
      <c r="OWK40" s="109"/>
      <c r="OWL40" s="109"/>
      <c r="OWM40" s="109"/>
      <c r="OWN40" s="109"/>
      <c r="OWO40" s="109"/>
      <c r="OWP40" s="109"/>
      <c r="OWQ40" s="109"/>
      <c r="OWR40" s="109"/>
      <c r="OWS40" s="109"/>
      <c r="OWT40" s="109"/>
      <c r="OWU40" s="109"/>
      <c r="OWV40" s="109"/>
      <c r="OWW40" s="109"/>
      <c r="OWX40" s="109"/>
      <c r="OWY40" s="109"/>
      <c r="OWZ40" s="109"/>
      <c r="OXA40" s="109"/>
      <c r="OXB40" s="109"/>
      <c r="OXC40" s="109"/>
      <c r="OXD40" s="109"/>
      <c r="OXE40" s="109"/>
      <c r="OXF40" s="109"/>
      <c r="OXG40" s="109"/>
      <c r="OXH40" s="109"/>
      <c r="OXI40" s="109"/>
      <c r="OXJ40" s="109"/>
      <c r="OXK40" s="109"/>
      <c r="OXL40" s="109"/>
      <c r="OXM40" s="109"/>
      <c r="OXN40" s="109"/>
      <c r="OXO40" s="109"/>
      <c r="OXP40" s="109"/>
      <c r="OXQ40" s="109"/>
      <c r="OXR40" s="109"/>
      <c r="OXS40" s="109"/>
      <c r="OXT40" s="109"/>
      <c r="OXU40" s="109"/>
      <c r="OXV40" s="109"/>
      <c r="OXW40" s="109"/>
      <c r="OXX40" s="109"/>
      <c r="OXY40" s="109"/>
      <c r="OXZ40" s="109"/>
      <c r="OYA40" s="109"/>
      <c r="OYB40" s="109"/>
      <c r="OYC40" s="109"/>
      <c r="OYD40" s="109"/>
      <c r="OYE40" s="109"/>
      <c r="OYF40" s="109"/>
      <c r="OYG40" s="109"/>
      <c r="OYH40" s="109"/>
      <c r="OYI40" s="109"/>
      <c r="OYJ40" s="109"/>
      <c r="OYK40" s="109"/>
      <c r="OYL40" s="109"/>
      <c r="OYM40" s="109"/>
      <c r="OYN40" s="109"/>
      <c r="OYO40" s="109"/>
      <c r="OYP40" s="109"/>
      <c r="OYQ40" s="109"/>
      <c r="OYR40" s="109"/>
      <c r="OYS40" s="109"/>
      <c r="OYT40" s="109"/>
      <c r="OYU40" s="109"/>
      <c r="OYV40" s="109"/>
      <c r="OYW40" s="109"/>
      <c r="OYX40" s="109"/>
      <c r="OYY40" s="109"/>
      <c r="OYZ40" s="109"/>
      <c r="OZA40" s="109"/>
      <c r="OZB40" s="109"/>
      <c r="OZC40" s="109"/>
      <c r="OZD40" s="109"/>
      <c r="OZE40" s="109"/>
      <c r="OZF40" s="109"/>
      <c r="OZG40" s="109"/>
      <c r="OZH40" s="109"/>
      <c r="OZI40" s="109"/>
      <c r="OZJ40" s="109"/>
      <c r="OZK40" s="109"/>
      <c r="OZL40" s="109"/>
      <c r="OZM40" s="109"/>
      <c r="OZN40" s="109"/>
      <c r="OZO40" s="109"/>
      <c r="OZP40" s="109"/>
      <c r="OZQ40" s="109"/>
      <c r="OZR40" s="109"/>
      <c r="OZS40" s="109"/>
      <c r="OZT40" s="109"/>
      <c r="OZU40" s="109"/>
      <c r="OZV40" s="109"/>
      <c r="OZW40" s="109"/>
      <c r="OZX40" s="109"/>
      <c r="OZY40" s="109"/>
      <c r="OZZ40" s="109"/>
      <c r="PAA40" s="109"/>
      <c r="PAB40" s="109"/>
      <c r="PAC40" s="109"/>
      <c r="PAD40" s="109"/>
      <c r="PAE40" s="109"/>
      <c r="PAF40" s="109"/>
      <c r="PAG40" s="109"/>
      <c r="PAH40" s="109"/>
      <c r="PAI40" s="109"/>
      <c r="PAJ40" s="109"/>
      <c r="PAK40" s="109"/>
      <c r="PAL40" s="109"/>
      <c r="PAM40" s="109"/>
      <c r="PAN40" s="109"/>
      <c r="PAO40" s="109"/>
      <c r="PAP40" s="109"/>
      <c r="PAQ40" s="109"/>
      <c r="PAR40" s="109"/>
      <c r="PAS40" s="109"/>
      <c r="PAT40" s="109"/>
      <c r="PAU40" s="109"/>
      <c r="PAV40" s="109"/>
      <c r="PAW40" s="109"/>
      <c r="PAX40" s="109"/>
      <c r="PAY40" s="109"/>
      <c r="PAZ40" s="109"/>
      <c r="PBA40" s="109"/>
      <c r="PBB40" s="109"/>
      <c r="PBC40" s="109"/>
      <c r="PBD40" s="109"/>
      <c r="PBE40" s="109"/>
      <c r="PBF40" s="109"/>
      <c r="PBG40" s="109"/>
      <c r="PBH40" s="109"/>
      <c r="PBI40" s="109"/>
      <c r="PBJ40" s="109"/>
      <c r="PBK40" s="109"/>
      <c r="PBL40" s="109"/>
      <c r="PBM40" s="109"/>
      <c r="PBN40" s="109"/>
      <c r="PBO40" s="109"/>
      <c r="PBP40" s="109"/>
      <c r="PBQ40" s="109"/>
      <c r="PBR40" s="109"/>
      <c r="PBS40" s="109"/>
      <c r="PBT40" s="109"/>
      <c r="PBU40" s="109"/>
      <c r="PBV40" s="109"/>
      <c r="PBW40" s="109"/>
      <c r="PBX40" s="109"/>
      <c r="PBY40" s="109"/>
      <c r="PBZ40" s="109"/>
      <c r="PCA40" s="109"/>
      <c r="PCB40" s="109"/>
      <c r="PCC40" s="109"/>
      <c r="PCD40" s="109"/>
      <c r="PCE40" s="109"/>
      <c r="PCF40" s="109"/>
      <c r="PCG40" s="109"/>
      <c r="PCH40" s="109"/>
      <c r="PCI40" s="109"/>
      <c r="PCJ40" s="109"/>
      <c r="PCK40" s="109"/>
      <c r="PCL40" s="109"/>
      <c r="PCM40" s="109"/>
      <c r="PCN40" s="109"/>
      <c r="PCO40" s="109"/>
      <c r="PCP40" s="109"/>
      <c r="PCQ40" s="109"/>
      <c r="PCR40" s="109"/>
      <c r="PCS40" s="109"/>
      <c r="PCT40" s="109"/>
      <c r="PCU40" s="109"/>
      <c r="PCV40" s="109"/>
      <c r="PCW40" s="109"/>
      <c r="PCX40" s="109"/>
      <c r="PCY40" s="109"/>
      <c r="PCZ40" s="109"/>
      <c r="PDA40" s="109"/>
      <c r="PDB40" s="109"/>
      <c r="PDC40" s="109"/>
      <c r="PDD40" s="109"/>
      <c r="PDE40" s="109"/>
      <c r="PDF40" s="109"/>
      <c r="PDG40" s="109"/>
      <c r="PDH40" s="109"/>
      <c r="PDI40" s="109"/>
      <c r="PDJ40" s="109"/>
      <c r="PDK40" s="109"/>
      <c r="PDL40" s="109"/>
      <c r="PDM40" s="109"/>
      <c r="PDN40" s="109"/>
      <c r="PDO40" s="109"/>
      <c r="PDP40" s="109"/>
      <c r="PDQ40" s="109"/>
      <c r="PDR40" s="109"/>
      <c r="PDS40" s="109"/>
      <c r="PDT40" s="109"/>
      <c r="PDU40" s="109"/>
      <c r="PDV40" s="109"/>
      <c r="PDW40" s="109"/>
      <c r="PDX40" s="109"/>
      <c r="PDY40" s="109"/>
      <c r="PDZ40" s="109"/>
      <c r="PEA40" s="109"/>
      <c r="PEB40" s="109"/>
      <c r="PEC40" s="109"/>
      <c r="PED40" s="109"/>
      <c r="PEE40" s="109"/>
      <c r="PEF40" s="109"/>
      <c r="PEG40" s="109"/>
      <c r="PEH40" s="109"/>
      <c r="PEI40" s="109"/>
      <c r="PEJ40" s="109"/>
      <c r="PEK40" s="109"/>
      <c r="PEL40" s="109"/>
      <c r="PEM40" s="109"/>
      <c r="PEN40" s="109"/>
      <c r="PEO40" s="109"/>
      <c r="PEP40" s="109"/>
      <c r="PEQ40" s="109"/>
      <c r="PER40" s="109"/>
      <c r="PES40" s="109"/>
      <c r="PET40" s="109"/>
      <c r="PEU40" s="109"/>
      <c r="PEV40" s="109"/>
      <c r="PEW40" s="109"/>
      <c r="PEX40" s="109"/>
      <c r="PEY40" s="109"/>
      <c r="PEZ40" s="109"/>
      <c r="PFA40" s="109"/>
      <c r="PFB40" s="109"/>
      <c r="PFC40" s="109"/>
      <c r="PFD40" s="109"/>
      <c r="PFE40" s="109"/>
      <c r="PFF40" s="109"/>
      <c r="PFG40" s="109"/>
      <c r="PFH40" s="109"/>
      <c r="PFI40" s="109"/>
      <c r="PFJ40" s="109"/>
      <c r="PFK40" s="109"/>
      <c r="PFL40" s="109"/>
      <c r="PFM40" s="109"/>
      <c r="PFN40" s="109"/>
      <c r="PFO40" s="109"/>
      <c r="PFP40" s="109"/>
      <c r="PFQ40" s="109"/>
      <c r="PFR40" s="109"/>
      <c r="PFS40" s="109"/>
      <c r="PFT40" s="109"/>
      <c r="PFU40" s="109"/>
      <c r="PFV40" s="109"/>
      <c r="PFW40" s="109"/>
      <c r="PFX40" s="109"/>
      <c r="PFY40" s="109"/>
      <c r="PFZ40" s="109"/>
      <c r="PGA40" s="109"/>
      <c r="PGB40" s="109"/>
      <c r="PGC40" s="109"/>
      <c r="PGD40" s="109"/>
      <c r="PGE40" s="109"/>
      <c r="PGF40" s="109"/>
      <c r="PGG40" s="109"/>
      <c r="PGH40" s="109"/>
      <c r="PGI40" s="109"/>
      <c r="PGJ40" s="109"/>
      <c r="PGK40" s="109"/>
      <c r="PGL40" s="109"/>
      <c r="PGM40" s="109"/>
      <c r="PGN40" s="109"/>
      <c r="PGO40" s="109"/>
      <c r="PGP40" s="109"/>
      <c r="PGQ40" s="109"/>
      <c r="PGR40" s="109"/>
      <c r="PGS40" s="109"/>
      <c r="PGT40" s="109"/>
      <c r="PGU40" s="109"/>
      <c r="PGV40" s="109"/>
      <c r="PGW40" s="109"/>
      <c r="PGX40" s="109"/>
      <c r="PGY40" s="109"/>
      <c r="PGZ40" s="109"/>
      <c r="PHA40" s="109"/>
      <c r="PHB40" s="109"/>
      <c r="PHC40" s="109"/>
      <c r="PHD40" s="109"/>
      <c r="PHE40" s="109"/>
      <c r="PHF40" s="109"/>
      <c r="PHG40" s="109"/>
      <c r="PHH40" s="109"/>
      <c r="PHI40" s="109"/>
      <c r="PHJ40" s="109"/>
      <c r="PHK40" s="109"/>
      <c r="PHL40" s="109"/>
      <c r="PHM40" s="109"/>
      <c r="PHN40" s="109"/>
      <c r="PHO40" s="109"/>
      <c r="PHP40" s="109"/>
      <c r="PHQ40" s="109"/>
      <c r="PHR40" s="109"/>
      <c r="PHS40" s="109"/>
      <c r="PHT40" s="109"/>
      <c r="PHU40" s="109"/>
      <c r="PHV40" s="109"/>
      <c r="PHW40" s="109"/>
      <c r="PHX40" s="109"/>
      <c r="PHY40" s="109"/>
      <c r="PHZ40" s="109"/>
      <c r="PIA40" s="109"/>
      <c r="PIB40" s="109"/>
      <c r="PIC40" s="109"/>
      <c r="PID40" s="109"/>
      <c r="PIE40" s="109"/>
      <c r="PIF40" s="109"/>
      <c r="PIG40" s="109"/>
      <c r="PIH40" s="109"/>
      <c r="PII40" s="109"/>
      <c r="PIJ40" s="109"/>
      <c r="PIK40" s="109"/>
      <c r="PIL40" s="109"/>
      <c r="PIM40" s="109"/>
      <c r="PIN40" s="109"/>
      <c r="PIO40" s="109"/>
      <c r="PIP40" s="109"/>
      <c r="PIQ40" s="109"/>
      <c r="PIR40" s="109"/>
      <c r="PIS40" s="109"/>
      <c r="PIT40" s="109"/>
      <c r="PIU40" s="109"/>
      <c r="PIV40" s="109"/>
      <c r="PIW40" s="109"/>
      <c r="PIX40" s="109"/>
      <c r="PIY40" s="109"/>
      <c r="PIZ40" s="109"/>
      <c r="PJA40" s="109"/>
      <c r="PJB40" s="109"/>
      <c r="PJC40" s="109"/>
      <c r="PJD40" s="109"/>
      <c r="PJE40" s="109"/>
      <c r="PJF40" s="109"/>
      <c r="PJG40" s="109"/>
      <c r="PJH40" s="109"/>
      <c r="PJI40" s="109"/>
      <c r="PJJ40" s="109"/>
      <c r="PJK40" s="109"/>
      <c r="PJL40" s="109"/>
      <c r="PJM40" s="109"/>
      <c r="PJN40" s="109"/>
      <c r="PJO40" s="109"/>
      <c r="PJP40" s="109"/>
      <c r="PJQ40" s="109"/>
      <c r="PJR40" s="109"/>
      <c r="PJS40" s="109"/>
      <c r="PJT40" s="109"/>
      <c r="PJU40" s="109"/>
      <c r="PJV40" s="109"/>
      <c r="PJW40" s="109"/>
      <c r="PJX40" s="109"/>
      <c r="PJY40" s="109"/>
      <c r="PJZ40" s="109"/>
      <c r="PKA40" s="109"/>
      <c r="PKB40" s="109"/>
      <c r="PKC40" s="109"/>
      <c r="PKD40" s="109"/>
      <c r="PKE40" s="109"/>
      <c r="PKF40" s="109"/>
      <c r="PKG40" s="109"/>
      <c r="PKH40" s="109"/>
      <c r="PKI40" s="109"/>
      <c r="PKJ40" s="109"/>
      <c r="PKK40" s="109"/>
      <c r="PKL40" s="109"/>
      <c r="PKM40" s="109"/>
      <c r="PKN40" s="109"/>
      <c r="PKO40" s="109"/>
      <c r="PKP40" s="109"/>
      <c r="PKQ40" s="109"/>
      <c r="PKR40" s="109"/>
      <c r="PKS40" s="109"/>
      <c r="PKT40" s="109"/>
      <c r="PKU40" s="109"/>
      <c r="PKV40" s="109"/>
      <c r="PKW40" s="109"/>
      <c r="PKX40" s="109"/>
      <c r="PKY40" s="109"/>
      <c r="PKZ40" s="109"/>
      <c r="PLA40" s="109"/>
      <c r="PLB40" s="109"/>
      <c r="PLC40" s="109"/>
      <c r="PLD40" s="109"/>
      <c r="PLE40" s="109"/>
      <c r="PLF40" s="109"/>
      <c r="PLG40" s="109"/>
      <c r="PLH40" s="109"/>
      <c r="PLI40" s="109"/>
      <c r="PLJ40" s="109"/>
      <c r="PLK40" s="109"/>
      <c r="PLL40" s="109"/>
      <c r="PLM40" s="109"/>
      <c r="PLN40" s="109"/>
      <c r="PLO40" s="109"/>
      <c r="PLP40" s="109"/>
      <c r="PLQ40" s="109"/>
      <c r="PLR40" s="109"/>
      <c r="PLS40" s="109"/>
      <c r="PLT40" s="109"/>
      <c r="PLU40" s="109"/>
      <c r="PLV40" s="109"/>
      <c r="PLW40" s="109"/>
      <c r="PLX40" s="109"/>
      <c r="PLY40" s="109"/>
      <c r="PLZ40" s="109"/>
      <c r="PMA40" s="109"/>
      <c r="PMB40" s="109"/>
      <c r="PMC40" s="109"/>
      <c r="PMD40" s="109"/>
      <c r="PME40" s="109"/>
      <c r="PMF40" s="109"/>
      <c r="PMG40" s="109"/>
      <c r="PMH40" s="109"/>
      <c r="PMI40" s="109"/>
      <c r="PMJ40" s="109"/>
      <c r="PMK40" s="109"/>
      <c r="PML40" s="109"/>
      <c r="PMM40" s="109"/>
      <c r="PMN40" s="109"/>
      <c r="PMO40" s="109"/>
      <c r="PMP40" s="109"/>
      <c r="PMQ40" s="109"/>
      <c r="PMR40" s="109"/>
      <c r="PMS40" s="109"/>
      <c r="PMT40" s="109"/>
      <c r="PMU40" s="109"/>
      <c r="PMV40" s="109"/>
      <c r="PMW40" s="109"/>
      <c r="PMX40" s="109"/>
      <c r="PMY40" s="109"/>
      <c r="PMZ40" s="109"/>
      <c r="PNA40" s="109"/>
      <c r="PNB40" s="109"/>
      <c r="PNC40" s="109"/>
      <c r="PND40" s="109"/>
      <c r="PNE40" s="109"/>
      <c r="PNF40" s="109"/>
      <c r="PNG40" s="109"/>
      <c r="PNH40" s="109"/>
      <c r="PNI40" s="109"/>
      <c r="PNJ40" s="109"/>
      <c r="PNK40" s="109"/>
      <c r="PNL40" s="109"/>
      <c r="PNM40" s="109"/>
      <c r="PNN40" s="109"/>
      <c r="PNO40" s="109"/>
      <c r="PNP40" s="109"/>
      <c r="PNQ40" s="109"/>
      <c r="PNR40" s="109"/>
      <c r="PNS40" s="109"/>
      <c r="PNT40" s="109"/>
      <c r="PNU40" s="109"/>
      <c r="PNV40" s="109"/>
      <c r="PNW40" s="109"/>
      <c r="PNX40" s="109"/>
      <c r="PNY40" s="109"/>
      <c r="PNZ40" s="109"/>
      <c r="POA40" s="109"/>
      <c r="POB40" s="109"/>
      <c r="POC40" s="109"/>
      <c r="POD40" s="109"/>
      <c r="POE40" s="109"/>
      <c r="POF40" s="109"/>
      <c r="POG40" s="109"/>
      <c r="POH40" s="109"/>
      <c r="POI40" s="109"/>
      <c r="POJ40" s="109"/>
      <c r="POK40" s="109"/>
      <c r="POL40" s="109"/>
      <c r="POM40" s="109"/>
      <c r="PON40" s="109"/>
      <c r="POO40" s="109"/>
      <c r="POP40" s="109"/>
      <c r="POQ40" s="109"/>
      <c r="POR40" s="109"/>
      <c r="POS40" s="109"/>
      <c r="POT40" s="109"/>
      <c r="POU40" s="109"/>
      <c r="POV40" s="109"/>
      <c r="POW40" s="109"/>
      <c r="POX40" s="109"/>
      <c r="POY40" s="109"/>
      <c r="POZ40" s="109"/>
      <c r="PPA40" s="109"/>
      <c r="PPB40" s="109"/>
      <c r="PPC40" s="109"/>
      <c r="PPD40" s="109"/>
      <c r="PPE40" s="109"/>
      <c r="PPF40" s="109"/>
      <c r="PPG40" s="109"/>
      <c r="PPH40" s="109"/>
      <c r="PPI40" s="109"/>
      <c r="PPJ40" s="109"/>
      <c r="PPK40" s="109"/>
      <c r="PPL40" s="109"/>
      <c r="PPM40" s="109"/>
      <c r="PPN40" s="109"/>
      <c r="PPO40" s="109"/>
      <c r="PPP40" s="109"/>
      <c r="PPQ40" s="109"/>
      <c r="PPR40" s="109"/>
      <c r="PPS40" s="109"/>
      <c r="PPT40" s="109"/>
      <c r="PPU40" s="109"/>
      <c r="PPV40" s="109"/>
      <c r="PPW40" s="109"/>
      <c r="PPX40" s="109"/>
      <c r="PPY40" s="109"/>
      <c r="PPZ40" s="109"/>
      <c r="PQA40" s="109"/>
      <c r="PQB40" s="109"/>
      <c r="PQC40" s="109"/>
      <c r="PQD40" s="109"/>
      <c r="PQE40" s="109"/>
      <c r="PQF40" s="109"/>
      <c r="PQG40" s="109"/>
      <c r="PQH40" s="109"/>
      <c r="PQI40" s="109"/>
      <c r="PQJ40" s="109"/>
      <c r="PQK40" s="109"/>
      <c r="PQL40" s="109"/>
      <c r="PQM40" s="109"/>
      <c r="PQN40" s="109"/>
      <c r="PQO40" s="109"/>
      <c r="PQP40" s="109"/>
      <c r="PQQ40" s="109"/>
      <c r="PQR40" s="109"/>
      <c r="PQS40" s="109"/>
      <c r="PQT40" s="109"/>
      <c r="PQU40" s="109"/>
      <c r="PQV40" s="109"/>
      <c r="PQW40" s="109"/>
      <c r="PQX40" s="109"/>
      <c r="PQY40" s="109"/>
      <c r="PQZ40" s="109"/>
      <c r="PRA40" s="109"/>
      <c r="PRB40" s="109"/>
      <c r="PRC40" s="109"/>
      <c r="PRD40" s="109"/>
      <c r="PRE40" s="109"/>
      <c r="PRF40" s="109"/>
      <c r="PRG40" s="109"/>
      <c r="PRH40" s="109"/>
      <c r="PRI40" s="109"/>
      <c r="PRJ40" s="109"/>
      <c r="PRK40" s="109"/>
      <c r="PRL40" s="109"/>
      <c r="PRM40" s="109"/>
      <c r="PRN40" s="109"/>
      <c r="PRO40" s="109"/>
      <c r="PRP40" s="109"/>
      <c r="PRQ40" s="109"/>
      <c r="PRR40" s="109"/>
      <c r="PRS40" s="109"/>
      <c r="PRT40" s="109"/>
      <c r="PRU40" s="109"/>
      <c r="PRV40" s="109"/>
      <c r="PRW40" s="109"/>
      <c r="PRX40" s="109"/>
      <c r="PRY40" s="109"/>
      <c r="PRZ40" s="109"/>
      <c r="PSA40" s="109"/>
      <c r="PSB40" s="109"/>
      <c r="PSC40" s="109"/>
      <c r="PSD40" s="109"/>
      <c r="PSE40" s="109"/>
      <c r="PSF40" s="109"/>
      <c r="PSG40" s="109"/>
      <c r="PSH40" s="109"/>
      <c r="PSI40" s="109"/>
      <c r="PSJ40" s="109"/>
      <c r="PSK40" s="109"/>
      <c r="PSL40" s="109"/>
      <c r="PSM40" s="109"/>
      <c r="PSN40" s="109"/>
      <c r="PSO40" s="109"/>
      <c r="PSP40" s="109"/>
      <c r="PSQ40" s="109"/>
      <c r="PSR40" s="109"/>
      <c r="PSS40" s="109"/>
      <c r="PST40" s="109"/>
      <c r="PSU40" s="109"/>
      <c r="PSV40" s="109"/>
      <c r="PSW40" s="109"/>
      <c r="PSX40" s="109"/>
      <c r="PSY40" s="109"/>
      <c r="PSZ40" s="109"/>
      <c r="PTA40" s="109"/>
      <c r="PTB40" s="109"/>
      <c r="PTC40" s="109"/>
      <c r="PTD40" s="109"/>
      <c r="PTE40" s="109"/>
      <c r="PTF40" s="109"/>
      <c r="PTG40" s="109"/>
      <c r="PTH40" s="109"/>
      <c r="PTI40" s="109"/>
      <c r="PTJ40" s="109"/>
      <c r="PTK40" s="109"/>
      <c r="PTL40" s="109"/>
      <c r="PTM40" s="109"/>
      <c r="PTN40" s="109"/>
      <c r="PTO40" s="109"/>
      <c r="PTP40" s="109"/>
      <c r="PTQ40" s="109"/>
      <c r="PTR40" s="109"/>
      <c r="PTS40" s="109"/>
      <c r="PTT40" s="109"/>
      <c r="PTU40" s="109"/>
      <c r="PTV40" s="109"/>
      <c r="PTW40" s="109"/>
      <c r="PTX40" s="109"/>
      <c r="PTY40" s="109"/>
      <c r="PTZ40" s="109"/>
      <c r="PUA40" s="109"/>
      <c r="PUB40" s="109"/>
      <c r="PUC40" s="109"/>
      <c r="PUD40" s="109"/>
      <c r="PUE40" s="109"/>
      <c r="PUF40" s="109"/>
      <c r="PUG40" s="109"/>
      <c r="PUH40" s="109"/>
      <c r="PUI40" s="109"/>
      <c r="PUJ40" s="109"/>
      <c r="PUK40" s="109"/>
      <c r="PUL40" s="109"/>
      <c r="PUM40" s="109"/>
      <c r="PUN40" s="109"/>
      <c r="PUO40" s="109"/>
      <c r="PUP40" s="109"/>
      <c r="PUQ40" s="109"/>
      <c r="PUR40" s="109"/>
      <c r="PUS40" s="109"/>
      <c r="PUT40" s="109"/>
      <c r="PUU40" s="109"/>
      <c r="PUV40" s="109"/>
      <c r="PUW40" s="109"/>
      <c r="PUX40" s="109"/>
      <c r="PUY40" s="109"/>
      <c r="PUZ40" s="109"/>
      <c r="PVA40" s="109"/>
      <c r="PVB40" s="109"/>
      <c r="PVC40" s="109"/>
      <c r="PVD40" s="109"/>
      <c r="PVE40" s="109"/>
      <c r="PVF40" s="109"/>
      <c r="PVG40" s="109"/>
      <c r="PVH40" s="109"/>
      <c r="PVI40" s="109"/>
      <c r="PVJ40" s="109"/>
      <c r="PVK40" s="109"/>
      <c r="PVL40" s="109"/>
      <c r="PVM40" s="109"/>
      <c r="PVN40" s="109"/>
      <c r="PVO40" s="109"/>
      <c r="PVP40" s="109"/>
      <c r="PVQ40" s="109"/>
      <c r="PVR40" s="109"/>
      <c r="PVS40" s="109"/>
      <c r="PVT40" s="109"/>
      <c r="PVU40" s="109"/>
      <c r="PVV40" s="109"/>
      <c r="PVW40" s="109"/>
      <c r="PVX40" s="109"/>
      <c r="PVY40" s="109"/>
      <c r="PVZ40" s="109"/>
      <c r="PWA40" s="109"/>
      <c r="PWB40" s="109"/>
      <c r="PWC40" s="109"/>
      <c r="PWD40" s="109"/>
      <c r="PWE40" s="109"/>
      <c r="PWF40" s="109"/>
      <c r="PWG40" s="109"/>
      <c r="PWH40" s="109"/>
      <c r="PWI40" s="109"/>
      <c r="PWJ40" s="109"/>
      <c r="PWK40" s="109"/>
      <c r="PWL40" s="109"/>
      <c r="PWM40" s="109"/>
      <c r="PWN40" s="109"/>
      <c r="PWO40" s="109"/>
      <c r="PWP40" s="109"/>
      <c r="PWQ40" s="109"/>
      <c r="PWR40" s="109"/>
      <c r="PWS40" s="109"/>
      <c r="PWT40" s="109"/>
      <c r="PWU40" s="109"/>
      <c r="PWV40" s="109"/>
      <c r="PWW40" s="109"/>
      <c r="PWX40" s="109"/>
      <c r="PWY40" s="109"/>
      <c r="PWZ40" s="109"/>
      <c r="PXA40" s="109"/>
      <c r="PXB40" s="109"/>
      <c r="PXC40" s="109"/>
      <c r="PXD40" s="109"/>
      <c r="PXE40" s="109"/>
      <c r="PXF40" s="109"/>
      <c r="PXG40" s="109"/>
      <c r="PXH40" s="109"/>
      <c r="PXI40" s="109"/>
      <c r="PXJ40" s="109"/>
      <c r="PXK40" s="109"/>
      <c r="PXL40" s="109"/>
      <c r="PXM40" s="109"/>
      <c r="PXN40" s="109"/>
      <c r="PXO40" s="109"/>
      <c r="PXP40" s="109"/>
      <c r="PXQ40" s="109"/>
      <c r="PXR40" s="109"/>
      <c r="PXS40" s="109"/>
      <c r="PXT40" s="109"/>
      <c r="PXU40" s="109"/>
      <c r="PXV40" s="109"/>
      <c r="PXW40" s="109"/>
      <c r="PXX40" s="109"/>
      <c r="PXY40" s="109"/>
      <c r="PXZ40" s="109"/>
      <c r="PYA40" s="109"/>
      <c r="PYB40" s="109"/>
      <c r="PYC40" s="109"/>
      <c r="PYD40" s="109"/>
      <c r="PYE40" s="109"/>
      <c r="PYF40" s="109"/>
      <c r="PYG40" s="109"/>
      <c r="PYH40" s="109"/>
      <c r="PYI40" s="109"/>
      <c r="PYJ40" s="109"/>
      <c r="PYK40" s="109"/>
      <c r="PYL40" s="109"/>
      <c r="PYM40" s="109"/>
      <c r="PYN40" s="109"/>
      <c r="PYO40" s="109"/>
      <c r="PYP40" s="109"/>
      <c r="PYQ40" s="109"/>
      <c r="PYR40" s="109"/>
      <c r="PYS40" s="109"/>
      <c r="PYT40" s="109"/>
      <c r="PYU40" s="109"/>
      <c r="PYV40" s="109"/>
      <c r="PYW40" s="109"/>
      <c r="PYX40" s="109"/>
      <c r="PYY40" s="109"/>
      <c r="PYZ40" s="109"/>
      <c r="PZA40" s="109"/>
      <c r="PZB40" s="109"/>
      <c r="PZC40" s="109"/>
      <c r="PZD40" s="109"/>
      <c r="PZE40" s="109"/>
      <c r="PZF40" s="109"/>
      <c r="PZG40" s="109"/>
      <c r="PZH40" s="109"/>
      <c r="PZI40" s="109"/>
      <c r="PZJ40" s="109"/>
      <c r="PZK40" s="109"/>
      <c r="PZL40" s="109"/>
      <c r="PZM40" s="109"/>
      <c r="PZN40" s="109"/>
      <c r="PZO40" s="109"/>
      <c r="PZP40" s="109"/>
      <c r="PZQ40" s="109"/>
      <c r="PZR40" s="109"/>
      <c r="PZS40" s="109"/>
      <c r="PZT40" s="109"/>
      <c r="PZU40" s="109"/>
      <c r="PZV40" s="109"/>
      <c r="PZW40" s="109"/>
      <c r="PZX40" s="109"/>
      <c r="PZY40" s="109"/>
      <c r="PZZ40" s="109"/>
      <c r="QAA40" s="109"/>
      <c r="QAB40" s="109"/>
      <c r="QAC40" s="109"/>
      <c r="QAD40" s="109"/>
      <c r="QAE40" s="109"/>
      <c r="QAF40" s="109"/>
      <c r="QAG40" s="109"/>
      <c r="QAH40" s="109"/>
      <c r="QAI40" s="109"/>
      <c r="QAJ40" s="109"/>
      <c r="QAK40" s="109"/>
      <c r="QAL40" s="109"/>
      <c r="QAM40" s="109"/>
      <c r="QAN40" s="109"/>
      <c r="QAO40" s="109"/>
      <c r="QAP40" s="109"/>
      <c r="QAQ40" s="109"/>
      <c r="QAR40" s="109"/>
      <c r="QAS40" s="109"/>
      <c r="QAT40" s="109"/>
      <c r="QAU40" s="109"/>
      <c r="QAV40" s="109"/>
      <c r="QAW40" s="109"/>
      <c r="QAX40" s="109"/>
      <c r="QAY40" s="109"/>
      <c r="QAZ40" s="109"/>
      <c r="QBA40" s="109"/>
      <c r="QBB40" s="109"/>
      <c r="QBC40" s="109"/>
      <c r="QBD40" s="109"/>
      <c r="QBE40" s="109"/>
      <c r="QBF40" s="109"/>
      <c r="QBG40" s="109"/>
      <c r="QBH40" s="109"/>
      <c r="QBI40" s="109"/>
      <c r="QBJ40" s="109"/>
      <c r="QBK40" s="109"/>
      <c r="QBL40" s="109"/>
      <c r="QBM40" s="109"/>
      <c r="QBN40" s="109"/>
      <c r="QBO40" s="109"/>
      <c r="QBP40" s="109"/>
      <c r="QBQ40" s="109"/>
      <c r="QBR40" s="109"/>
      <c r="QBS40" s="109"/>
      <c r="QBT40" s="109"/>
      <c r="QBU40" s="109"/>
      <c r="QBV40" s="109"/>
      <c r="QBW40" s="109"/>
      <c r="QBX40" s="109"/>
      <c r="QBY40" s="109"/>
      <c r="QBZ40" s="109"/>
      <c r="QCA40" s="109"/>
      <c r="QCB40" s="109"/>
      <c r="QCC40" s="109"/>
      <c r="QCD40" s="109"/>
      <c r="QCE40" s="109"/>
      <c r="QCF40" s="109"/>
      <c r="QCG40" s="109"/>
      <c r="QCH40" s="109"/>
      <c r="QCI40" s="109"/>
      <c r="QCJ40" s="109"/>
      <c r="QCK40" s="109"/>
      <c r="QCL40" s="109"/>
      <c r="QCM40" s="109"/>
      <c r="QCN40" s="109"/>
      <c r="QCO40" s="109"/>
      <c r="QCP40" s="109"/>
      <c r="QCQ40" s="109"/>
      <c r="QCR40" s="109"/>
      <c r="QCS40" s="109"/>
      <c r="QCT40" s="109"/>
      <c r="QCU40" s="109"/>
      <c r="QCV40" s="109"/>
      <c r="QCW40" s="109"/>
      <c r="QCX40" s="109"/>
      <c r="QCY40" s="109"/>
      <c r="QCZ40" s="109"/>
      <c r="QDA40" s="109"/>
      <c r="QDB40" s="109"/>
      <c r="QDC40" s="109"/>
      <c r="QDD40" s="109"/>
      <c r="QDE40" s="109"/>
      <c r="QDF40" s="109"/>
      <c r="QDG40" s="109"/>
      <c r="QDH40" s="109"/>
      <c r="QDI40" s="109"/>
      <c r="QDJ40" s="109"/>
      <c r="QDK40" s="109"/>
      <c r="QDL40" s="109"/>
      <c r="QDM40" s="109"/>
      <c r="QDN40" s="109"/>
      <c r="QDO40" s="109"/>
      <c r="QDP40" s="109"/>
      <c r="QDQ40" s="109"/>
      <c r="QDR40" s="109"/>
      <c r="QDS40" s="109"/>
      <c r="QDT40" s="109"/>
      <c r="QDU40" s="109"/>
      <c r="QDV40" s="109"/>
      <c r="QDW40" s="109"/>
      <c r="QDX40" s="109"/>
      <c r="QDY40" s="109"/>
      <c r="QDZ40" s="109"/>
      <c r="QEA40" s="109"/>
      <c r="QEB40" s="109"/>
      <c r="QEC40" s="109"/>
      <c r="QED40" s="109"/>
      <c r="QEE40" s="109"/>
      <c r="QEF40" s="109"/>
      <c r="QEG40" s="109"/>
      <c r="QEH40" s="109"/>
      <c r="QEI40" s="109"/>
      <c r="QEJ40" s="109"/>
      <c r="QEK40" s="109"/>
      <c r="QEL40" s="109"/>
      <c r="QEM40" s="109"/>
      <c r="QEN40" s="109"/>
      <c r="QEO40" s="109"/>
      <c r="QEP40" s="109"/>
      <c r="QEQ40" s="109"/>
      <c r="QER40" s="109"/>
      <c r="QES40" s="109"/>
      <c r="QET40" s="109"/>
      <c r="QEU40" s="109"/>
      <c r="QEV40" s="109"/>
      <c r="QEW40" s="109"/>
      <c r="QEX40" s="109"/>
      <c r="QEY40" s="109"/>
      <c r="QEZ40" s="109"/>
      <c r="QFA40" s="109"/>
      <c r="QFB40" s="109"/>
      <c r="QFC40" s="109"/>
      <c r="QFD40" s="109"/>
      <c r="QFE40" s="109"/>
      <c r="QFF40" s="109"/>
      <c r="QFG40" s="109"/>
      <c r="QFH40" s="109"/>
      <c r="QFI40" s="109"/>
      <c r="QFJ40" s="109"/>
      <c r="QFK40" s="109"/>
      <c r="QFL40" s="109"/>
      <c r="QFM40" s="109"/>
      <c r="QFN40" s="109"/>
      <c r="QFO40" s="109"/>
      <c r="QFP40" s="109"/>
      <c r="QFQ40" s="109"/>
      <c r="QFR40" s="109"/>
      <c r="QFS40" s="109"/>
      <c r="QFT40" s="109"/>
      <c r="QFU40" s="109"/>
      <c r="QFV40" s="109"/>
      <c r="QFW40" s="109"/>
      <c r="QFX40" s="109"/>
      <c r="QFY40" s="109"/>
      <c r="QFZ40" s="109"/>
      <c r="QGA40" s="109"/>
      <c r="QGB40" s="109"/>
      <c r="QGC40" s="109"/>
      <c r="QGD40" s="109"/>
      <c r="QGE40" s="109"/>
      <c r="QGF40" s="109"/>
      <c r="QGG40" s="109"/>
      <c r="QGH40" s="109"/>
      <c r="QGI40" s="109"/>
      <c r="QGJ40" s="109"/>
      <c r="QGK40" s="109"/>
      <c r="QGL40" s="109"/>
      <c r="QGM40" s="109"/>
      <c r="QGN40" s="109"/>
      <c r="QGO40" s="109"/>
      <c r="QGP40" s="109"/>
      <c r="QGQ40" s="109"/>
      <c r="QGR40" s="109"/>
      <c r="QGS40" s="109"/>
      <c r="QGT40" s="109"/>
      <c r="QGU40" s="109"/>
      <c r="QGV40" s="109"/>
      <c r="QGW40" s="109"/>
      <c r="QGX40" s="109"/>
      <c r="QGY40" s="109"/>
      <c r="QGZ40" s="109"/>
      <c r="QHA40" s="109"/>
      <c r="QHB40" s="109"/>
      <c r="QHC40" s="109"/>
      <c r="QHD40" s="109"/>
      <c r="QHE40" s="109"/>
      <c r="QHF40" s="109"/>
      <c r="QHG40" s="109"/>
      <c r="QHH40" s="109"/>
      <c r="QHI40" s="109"/>
      <c r="QHJ40" s="109"/>
      <c r="QHK40" s="109"/>
      <c r="QHL40" s="109"/>
      <c r="QHM40" s="109"/>
      <c r="QHN40" s="109"/>
      <c r="QHO40" s="109"/>
      <c r="QHP40" s="109"/>
      <c r="QHQ40" s="109"/>
      <c r="QHR40" s="109"/>
      <c r="QHS40" s="109"/>
      <c r="QHT40" s="109"/>
      <c r="QHU40" s="109"/>
      <c r="QHV40" s="109"/>
      <c r="QHW40" s="109"/>
      <c r="QHX40" s="109"/>
      <c r="QHY40" s="109"/>
      <c r="QHZ40" s="109"/>
      <c r="QIA40" s="109"/>
      <c r="QIB40" s="109"/>
      <c r="QIC40" s="109"/>
      <c r="QID40" s="109"/>
      <c r="QIE40" s="109"/>
      <c r="QIF40" s="109"/>
      <c r="QIG40" s="109"/>
      <c r="QIH40" s="109"/>
      <c r="QII40" s="109"/>
      <c r="QIJ40" s="109"/>
      <c r="QIK40" s="109"/>
      <c r="QIL40" s="109"/>
      <c r="QIM40" s="109"/>
      <c r="QIN40" s="109"/>
      <c r="QIO40" s="109"/>
      <c r="QIP40" s="109"/>
      <c r="QIQ40" s="109"/>
      <c r="QIR40" s="109"/>
      <c r="QIS40" s="109"/>
      <c r="QIT40" s="109"/>
      <c r="QIU40" s="109"/>
      <c r="QIV40" s="109"/>
      <c r="QIW40" s="109"/>
      <c r="QIX40" s="109"/>
      <c r="QIY40" s="109"/>
      <c r="QIZ40" s="109"/>
      <c r="QJA40" s="109"/>
      <c r="QJB40" s="109"/>
      <c r="QJC40" s="109"/>
      <c r="QJD40" s="109"/>
      <c r="QJE40" s="109"/>
      <c r="QJF40" s="109"/>
      <c r="QJG40" s="109"/>
      <c r="QJH40" s="109"/>
      <c r="QJI40" s="109"/>
      <c r="QJJ40" s="109"/>
      <c r="QJK40" s="109"/>
      <c r="QJL40" s="109"/>
      <c r="QJM40" s="109"/>
      <c r="QJN40" s="109"/>
      <c r="QJO40" s="109"/>
      <c r="QJP40" s="109"/>
      <c r="QJQ40" s="109"/>
      <c r="QJR40" s="109"/>
      <c r="QJS40" s="109"/>
      <c r="QJT40" s="109"/>
      <c r="QJU40" s="109"/>
      <c r="QJV40" s="109"/>
      <c r="QJW40" s="109"/>
      <c r="QJX40" s="109"/>
      <c r="QJY40" s="109"/>
      <c r="QJZ40" s="109"/>
      <c r="QKA40" s="109"/>
      <c r="QKB40" s="109"/>
      <c r="QKC40" s="109"/>
      <c r="QKD40" s="109"/>
      <c r="QKE40" s="109"/>
      <c r="QKF40" s="109"/>
      <c r="QKG40" s="109"/>
      <c r="QKH40" s="109"/>
      <c r="QKI40" s="109"/>
      <c r="QKJ40" s="109"/>
      <c r="QKK40" s="109"/>
      <c r="QKL40" s="109"/>
      <c r="QKM40" s="109"/>
      <c r="QKN40" s="109"/>
      <c r="QKO40" s="109"/>
      <c r="QKP40" s="109"/>
      <c r="QKQ40" s="109"/>
      <c r="QKR40" s="109"/>
      <c r="QKS40" s="109"/>
      <c r="QKT40" s="109"/>
      <c r="QKU40" s="109"/>
      <c r="QKV40" s="109"/>
      <c r="QKW40" s="109"/>
      <c r="QKX40" s="109"/>
      <c r="QKY40" s="109"/>
      <c r="QKZ40" s="109"/>
      <c r="QLA40" s="109"/>
      <c r="QLB40" s="109"/>
      <c r="QLC40" s="109"/>
      <c r="QLD40" s="109"/>
      <c r="QLE40" s="109"/>
      <c r="QLF40" s="109"/>
      <c r="QLG40" s="109"/>
      <c r="QLH40" s="109"/>
      <c r="QLI40" s="109"/>
      <c r="QLJ40" s="109"/>
      <c r="QLK40" s="109"/>
      <c r="QLL40" s="109"/>
      <c r="QLM40" s="109"/>
      <c r="QLN40" s="109"/>
      <c r="QLO40" s="109"/>
      <c r="QLP40" s="109"/>
      <c r="QLQ40" s="109"/>
      <c r="QLR40" s="109"/>
      <c r="QLS40" s="109"/>
      <c r="QLT40" s="109"/>
      <c r="QLU40" s="109"/>
      <c r="QLV40" s="109"/>
      <c r="QLW40" s="109"/>
      <c r="QLX40" s="109"/>
      <c r="QLY40" s="109"/>
      <c r="QLZ40" s="109"/>
      <c r="QMA40" s="109"/>
      <c r="QMB40" s="109"/>
      <c r="QMC40" s="109"/>
      <c r="QMD40" s="109"/>
      <c r="QME40" s="109"/>
      <c r="QMF40" s="109"/>
      <c r="QMG40" s="109"/>
      <c r="QMH40" s="109"/>
      <c r="QMI40" s="109"/>
      <c r="QMJ40" s="109"/>
      <c r="QMK40" s="109"/>
      <c r="QML40" s="109"/>
      <c r="QMM40" s="109"/>
      <c r="QMN40" s="109"/>
      <c r="QMO40" s="109"/>
      <c r="QMP40" s="109"/>
      <c r="QMQ40" s="109"/>
      <c r="QMR40" s="109"/>
      <c r="QMS40" s="109"/>
      <c r="QMT40" s="109"/>
      <c r="QMU40" s="109"/>
      <c r="QMV40" s="109"/>
      <c r="QMW40" s="109"/>
      <c r="QMX40" s="109"/>
      <c r="QMY40" s="109"/>
      <c r="QMZ40" s="109"/>
      <c r="QNA40" s="109"/>
      <c r="QNB40" s="109"/>
      <c r="QNC40" s="109"/>
      <c r="QND40" s="109"/>
      <c r="QNE40" s="109"/>
      <c r="QNF40" s="109"/>
      <c r="QNG40" s="109"/>
      <c r="QNH40" s="109"/>
      <c r="QNI40" s="109"/>
      <c r="QNJ40" s="109"/>
      <c r="QNK40" s="109"/>
      <c r="QNL40" s="109"/>
      <c r="QNM40" s="109"/>
      <c r="QNN40" s="109"/>
      <c r="QNO40" s="109"/>
      <c r="QNP40" s="109"/>
      <c r="QNQ40" s="109"/>
      <c r="QNR40" s="109"/>
      <c r="QNS40" s="109"/>
      <c r="QNT40" s="109"/>
      <c r="QNU40" s="109"/>
      <c r="QNV40" s="109"/>
      <c r="QNW40" s="109"/>
      <c r="QNX40" s="109"/>
      <c r="QNY40" s="109"/>
      <c r="QNZ40" s="109"/>
      <c r="QOA40" s="109"/>
      <c r="QOB40" s="109"/>
      <c r="QOC40" s="109"/>
      <c r="QOD40" s="109"/>
      <c r="QOE40" s="109"/>
      <c r="QOF40" s="109"/>
      <c r="QOG40" s="109"/>
      <c r="QOH40" s="109"/>
      <c r="QOI40" s="109"/>
      <c r="QOJ40" s="109"/>
      <c r="QOK40" s="109"/>
      <c r="QOL40" s="109"/>
      <c r="QOM40" s="109"/>
      <c r="QON40" s="109"/>
      <c r="QOO40" s="109"/>
      <c r="QOP40" s="109"/>
      <c r="QOQ40" s="109"/>
      <c r="QOR40" s="109"/>
      <c r="QOS40" s="109"/>
      <c r="QOT40" s="109"/>
      <c r="QOU40" s="109"/>
      <c r="QOV40" s="109"/>
      <c r="QOW40" s="109"/>
      <c r="QOX40" s="109"/>
      <c r="QOY40" s="109"/>
      <c r="QOZ40" s="109"/>
      <c r="QPA40" s="109"/>
      <c r="QPB40" s="109"/>
      <c r="QPC40" s="109"/>
      <c r="QPD40" s="109"/>
      <c r="QPE40" s="109"/>
      <c r="QPF40" s="109"/>
      <c r="QPG40" s="109"/>
      <c r="QPH40" s="109"/>
      <c r="QPI40" s="109"/>
      <c r="QPJ40" s="109"/>
      <c r="QPK40" s="109"/>
      <c r="QPL40" s="109"/>
      <c r="QPM40" s="109"/>
      <c r="QPN40" s="109"/>
      <c r="QPO40" s="109"/>
      <c r="QPP40" s="109"/>
      <c r="QPQ40" s="109"/>
      <c r="QPR40" s="109"/>
      <c r="QPS40" s="109"/>
      <c r="QPT40" s="109"/>
      <c r="QPU40" s="109"/>
      <c r="QPV40" s="109"/>
      <c r="QPW40" s="109"/>
      <c r="QPX40" s="109"/>
      <c r="QPY40" s="109"/>
      <c r="QPZ40" s="109"/>
      <c r="QQA40" s="109"/>
      <c r="QQB40" s="109"/>
      <c r="QQC40" s="109"/>
      <c r="QQD40" s="109"/>
      <c r="QQE40" s="109"/>
      <c r="QQF40" s="109"/>
      <c r="QQG40" s="109"/>
      <c r="QQH40" s="109"/>
      <c r="QQI40" s="109"/>
      <c r="QQJ40" s="109"/>
      <c r="QQK40" s="109"/>
      <c r="QQL40" s="109"/>
      <c r="QQM40" s="109"/>
      <c r="QQN40" s="109"/>
      <c r="QQO40" s="109"/>
      <c r="QQP40" s="109"/>
      <c r="QQQ40" s="109"/>
      <c r="QQR40" s="109"/>
      <c r="QQS40" s="109"/>
      <c r="QQT40" s="109"/>
      <c r="QQU40" s="109"/>
      <c r="QQV40" s="109"/>
      <c r="QQW40" s="109"/>
      <c r="QQX40" s="109"/>
      <c r="QQY40" s="109"/>
      <c r="QQZ40" s="109"/>
      <c r="QRA40" s="109"/>
      <c r="QRB40" s="109"/>
      <c r="QRC40" s="109"/>
      <c r="QRD40" s="109"/>
      <c r="QRE40" s="109"/>
      <c r="QRF40" s="109"/>
      <c r="QRG40" s="109"/>
      <c r="QRH40" s="109"/>
      <c r="QRI40" s="109"/>
      <c r="QRJ40" s="109"/>
      <c r="QRK40" s="109"/>
      <c r="QRL40" s="109"/>
      <c r="QRM40" s="109"/>
      <c r="QRN40" s="109"/>
      <c r="QRO40" s="109"/>
      <c r="QRP40" s="109"/>
      <c r="QRQ40" s="109"/>
      <c r="QRR40" s="109"/>
      <c r="QRS40" s="109"/>
      <c r="QRT40" s="109"/>
      <c r="QRU40" s="109"/>
      <c r="QRV40" s="109"/>
      <c r="QRW40" s="109"/>
      <c r="QRX40" s="109"/>
      <c r="QRY40" s="109"/>
      <c r="QRZ40" s="109"/>
      <c r="QSA40" s="109"/>
      <c r="QSB40" s="109"/>
      <c r="QSC40" s="109"/>
      <c r="QSD40" s="109"/>
      <c r="QSE40" s="109"/>
      <c r="QSF40" s="109"/>
      <c r="QSG40" s="109"/>
      <c r="QSH40" s="109"/>
      <c r="QSI40" s="109"/>
      <c r="QSJ40" s="109"/>
      <c r="QSK40" s="109"/>
      <c r="QSL40" s="109"/>
      <c r="QSM40" s="109"/>
      <c r="QSN40" s="109"/>
      <c r="QSO40" s="109"/>
      <c r="QSP40" s="109"/>
      <c r="QSQ40" s="109"/>
      <c r="QSR40" s="109"/>
      <c r="QSS40" s="109"/>
      <c r="QST40" s="109"/>
      <c r="QSU40" s="109"/>
      <c r="QSV40" s="109"/>
      <c r="QSW40" s="109"/>
      <c r="QSX40" s="109"/>
      <c r="QSY40" s="109"/>
      <c r="QSZ40" s="109"/>
      <c r="QTA40" s="109"/>
      <c r="QTB40" s="109"/>
      <c r="QTC40" s="109"/>
      <c r="QTD40" s="109"/>
      <c r="QTE40" s="109"/>
      <c r="QTF40" s="109"/>
      <c r="QTG40" s="109"/>
      <c r="QTH40" s="109"/>
      <c r="QTI40" s="109"/>
      <c r="QTJ40" s="109"/>
      <c r="QTK40" s="109"/>
      <c r="QTL40" s="109"/>
      <c r="QTM40" s="109"/>
      <c r="QTN40" s="109"/>
      <c r="QTO40" s="109"/>
      <c r="QTP40" s="109"/>
      <c r="QTQ40" s="109"/>
      <c r="QTR40" s="109"/>
      <c r="QTS40" s="109"/>
      <c r="QTT40" s="109"/>
      <c r="QTU40" s="109"/>
      <c r="QTV40" s="109"/>
      <c r="QTW40" s="109"/>
      <c r="QTX40" s="109"/>
      <c r="QTY40" s="109"/>
      <c r="QTZ40" s="109"/>
      <c r="QUA40" s="109"/>
      <c r="QUB40" s="109"/>
      <c r="QUC40" s="109"/>
      <c r="QUD40" s="109"/>
      <c r="QUE40" s="109"/>
      <c r="QUF40" s="109"/>
      <c r="QUG40" s="109"/>
      <c r="QUH40" s="109"/>
      <c r="QUI40" s="109"/>
      <c r="QUJ40" s="109"/>
      <c r="QUK40" s="109"/>
      <c r="QUL40" s="109"/>
      <c r="QUM40" s="109"/>
      <c r="QUN40" s="109"/>
      <c r="QUO40" s="109"/>
      <c r="QUP40" s="109"/>
      <c r="QUQ40" s="109"/>
      <c r="QUR40" s="109"/>
      <c r="QUS40" s="109"/>
      <c r="QUT40" s="109"/>
      <c r="QUU40" s="109"/>
      <c r="QUV40" s="109"/>
      <c r="QUW40" s="109"/>
      <c r="QUX40" s="109"/>
      <c r="QUY40" s="109"/>
      <c r="QUZ40" s="109"/>
      <c r="QVA40" s="109"/>
      <c r="QVB40" s="109"/>
      <c r="QVC40" s="109"/>
      <c r="QVD40" s="109"/>
      <c r="QVE40" s="109"/>
      <c r="QVF40" s="109"/>
      <c r="QVG40" s="109"/>
      <c r="QVH40" s="109"/>
      <c r="QVI40" s="109"/>
      <c r="QVJ40" s="109"/>
      <c r="QVK40" s="109"/>
      <c r="QVL40" s="109"/>
      <c r="QVM40" s="109"/>
      <c r="QVN40" s="109"/>
      <c r="QVO40" s="109"/>
      <c r="QVP40" s="109"/>
      <c r="QVQ40" s="109"/>
      <c r="QVR40" s="109"/>
      <c r="QVS40" s="109"/>
      <c r="QVT40" s="109"/>
      <c r="QVU40" s="109"/>
      <c r="QVV40" s="109"/>
      <c r="QVW40" s="109"/>
      <c r="QVX40" s="109"/>
      <c r="QVY40" s="109"/>
      <c r="QVZ40" s="109"/>
      <c r="QWA40" s="109"/>
      <c r="QWB40" s="109"/>
      <c r="QWC40" s="109"/>
      <c r="QWD40" s="109"/>
      <c r="QWE40" s="109"/>
      <c r="QWF40" s="109"/>
      <c r="QWG40" s="109"/>
      <c r="QWH40" s="109"/>
      <c r="QWI40" s="109"/>
      <c r="QWJ40" s="109"/>
      <c r="QWK40" s="109"/>
      <c r="QWL40" s="109"/>
      <c r="QWM40" s="109"/>
      <c r="QWN40" s="109"/>
      <c r="QWO40" s="109"/>
      <c r="QWP40" s="109"/>
      <c r="QWQ40" s="109"/>
      <c r="QWR40" s="109"/>
      <c r="QWS40" s="109"/>
      <c r="QWT40" s="109"/>
      <c r="QWU40" s="109"/>
      <c r="QWV40" s="109"/>
      <c r="QWW40" s="109"/>
      <c r="QWX40" s="109"/>
      <c r="QWY40" s="109"/>
      <c r="QWZ40" s="109"/>
      <c r="QXA40" s="109"/>
      <c r="QXB40" s="109"/>
      <c r="QXC40" s="109"/>
      <c r="QXD40" s="109"/>
      <c r="QXE40" s="109"/>
      <c r="QXF40" s="109"/>
      <c r="QXG40" s="109"/>
      <c r="QXH40" s="109"/>
      <c r="QXI40" s="109"/>
      <c r="QXJ40" s="109"/>
      <c r="QXK40" s="109"/>
      <c r="QXL40" s="109"/>
      <c r="QXM40" s="109"/>
      <c r="QXN40" s="109"/>
      <c r="QXO40" s="109"/>
      <c r="QXP40" s="109"/>
      <c r="QXQ40" s="109"/>
      <c r="QXR40" s="109"/>
      <c r="QXS40" s="109"/>
      <c r="QXT40" s="109"/>
      <c r="QXU40" s="109"/>
      <c r="QXV40" s="109"/>
      <c r="QXW40" s="109"/>
      <c r="QXX40" s="109"/>
      <c r="QXY40" s="109"/>
      <c r="QXZ40" s="109"/>
      <c r="QYA40" s="109"/>
      <c r="QYB40" s="109"/>
      <c r="QYC40" s="109"/>
      <c r="QYD40" s="109"/>
      <c r="QYE40" s="109"/>
      <c r="QYF40" s="109"/>
      <c r="QYG40" s="109"/>
      <c r="QYH40" s="109"/>
      <c r="QYI40" s="109"/>
      <c r="QYJ40" s="109"/>
      <c r="QYK40" s="109"/>
      <c r="QYL40" s="109"/>
      <c r="QYM40" s="109"/>
      <c r="QYN40" s="109"/>
      <c r="QYO40" s="109"/>
      <c r="QYP40" s="109"/>
      <c r="QYQ40" s="109"/>
      <c r="QYR40" s="109"/>
      <c r="QYS40" s="109"/>
      <c r="QYT40" s="109"/>
      <c r="QYU40" s="109"/>
      <c r="QYV40" s="109"/>
      <c r="QYW40" s="109"/>
      <c r="QYX40" s="109"/>
      <c r="QYY40" s="109"/>
      <c r="QYZ40" s="109"/>
      <c r="QZA40" s="109"/>
      <c r="QZB40" s="109"/>
      <c r="QZC40" s="109"/>
      <c r="QZD40" s="109"/>
      <c r="QZE40" s="109"/>
      <c r="QZF40" s="109"/>
      <c r="QZG40" s="109"/>
      <c r="QZH40" s="109"/>
      <c r="QZI40" s="109"/>
      <c r="QZJ40" s="109"/>
      <c r="QZK40" s="109"/>
      <c r="QZL40" s="109"/>
      <c r="QZM40" s="109"/>
      <c r="QZN40" s="109"/>
      <c r="QZO40" s="109"/>
      <c r="QZP40" s="109"/>
      <c r="QZQ40" s="109"/>
      <c r="QZR40" s="109"/>
      <c r="QZS40" s="109"/>
      <c r="QZT40" s="109"/>
      <c r="QZU40" s="109"/>
      <c r="QZV40" s="109"/>
      <c r="QZW40" s="109"/>
      <c r="QZX40" s="109"/>
      <c r="QZY40" s="109"/>
      <c r="QZZ40" s="109"/>
      <c r="RAA40" s="109"/>
      <c r="RAB40" s="109"/>
      <c r="RAC40" s="109"/>
      <c r="RAD40" s="109"/>
      <c r="RAE40" s="109"/>
      <c r="RAF40" s="109"/>
      <c r="RAG40" s="109"/>
      <c r="RAH40" s="109"/>
      <c r="RAI40" s="109"/>
      <c r="RAJ40" s="109"/>
      <c r="RAK40" s="109"/>
      <c r="RAL40" s="109"/>
      <c r="RAM40" s="109"/>
      <c r="RAN40" s="109"/>
      <c r="RAO40" s="109"/>
      <c r="RAP40" s="109"/>
      <c r="RAQ40" s="109"/>
      <c r="RAR40" s="109"/>
      <c r="RAS40" s="109"/>
      <c r="RAT40" s="109"/>
      <c r="RAU40" s="109"/>
      <c r="RAV40" s="109"/>
      <c r="RAW40" s="109"/>
      <c r="RAX40" s="109"/>
      <c r="RAY40" s="109"/>
      <c r="RAZ40" s="109"/>
      <c r="RBA40" s="109"/>
      <c r="RBB40" s="109"/>
      <c r="RBC40" s="109"/>
      <c r="RBD40" s="109"/>
      <c r="RBE40" s="109"/>
      <c r="RBF40" s="109"/>
      <c r="RBG40" s="109"/>
      <c r="RBH40" s="109"/>
      <c r="RBI40" s="109"/>
      <c r="RBJ40" s="109"/>
      <c r="RBK40" s="109"/>
      <c r="RBL40" s="109"/>
      <c r="RBM40" s="109"/>
      <c r="RBN40" s="109"/>
      <c r="RBO40" s="109"/>
      <c r="RBP40" s="109"/>
      <c r="RBQ40" s="109"/>
      <c r="RBR40" s="109"/>
      <c r="RBS40" s="109"/>
      <c r="RBT40" s="109"/>
      <c r="RBU40" s="109"/>
      <c r="RBV40" s="109"/>
      <c r="RBW40" s="109"/>
      <c r="RBX40" s="109"/>
      <c r="RBY40" s="109"/>
      <c r="RBZ40" s="109"/>
      <c r="RCA40" s="109"/>
      <c r="RCB40" s="109"/>
      <c r="RCC40" s="109"/>
      <c r="RCD40" s="109"/>
      <c r="RCE40" s="109"/>
      <c r="RCF40" s="109"/>
      <c r="RCG40" s="109"/>
      <c r="RCH40" s="109"/>
      <c r="RCI40" s="109"/>
      <c r="RCJ40" s="109"/>
      <c r="RCK40" s="109"/>
      <c r="RCL40" s="109"/>
      <c r="RCM40" s="109"/>
      <c r="RCN40" s="109"/>
      <c r="RCO40" s="109"/>
      <c r="RCP40" s="109"/>
      <c r="RCQ40" s="109"/>
      <c r="RCR40" s="109"/>
      <c r="RCS40" s="109"/>
      <c r="RCT40" s="109"/>
      <c r="RCU40" s="109"/>
      <c r="RCV40" s="109"/>
      <c r="RCW40" s="109"/>
      <c r="RCX40" s="109"/>
      <c r="RCY40" s="109"/>
      <c r="RCZ40" s="109"/>
      <c r="RDA40" s="109"/>
      <c r="RDB40" s="109"/>
      <c r="RDC40" s="109"/>
      <c r="RDD40" s="109"/>
      <c r="RDE40" s="109"/>
      <c r="RDF40" s="109"/>
      <c r="RDG40" s="109"/>
      <c r="RDH40" s="109"/>
      <c r="RDI40" s="109"/>
      <c r="RDJ40" s="109"/>
      <c r="RDK40" s="109"/>
      <c r="RDL40" s="109"/>
      <c r="RDM40" s="109"/>
      <c r="RDN40" s="109"/>
      <c r="RDO40" s="109"/>
      <c r="RDP40" s="109"/>
      <c r="RDQ40" s="109"/>
      <c r="RDR40" s="109"/>
      <c r="RDS40" s="109"/>
      <c r="RDT40" s="109"/>
      <c r="RDU40" s="109"/>
      <c r="RDV40" s="109"/>
      <c r="RDW40" s="109"/>
      <c r="RDX40" s="109"/>
      <c r="RDY40" s="109"/>
      <c r="RDZ40" s="109"/>
      <c r="REA40" s="109"/>
      <c r="REB40" s="109"/>
      <c r="REC40" s="109"/>
      <c r="RED40" s="109"/>
      <c r="REE40" s="109"/>
      <c r="REF40" s="109"/>
      <c r="REG40" s="109"/>
      <c r="REH40" s="109"/>
      <c r="REI40" s="109"/>
      <c r="REJ40" s="109"/>
      <c r="REK40" s="109"/>
      <c r="REL40" s="109"/>
      <c r="REM40" s="109"/>
      <c r="REN40" s="109"/>
      <c r="REO40" s="109"/>
      <c r="REP40" s="109"/>
      <c r="REQ40" s="109"/>
      <c r="RER40" s="109"/>
      <c r="RES40" s="109"/>
      <c r="RET40" s="109"/>
      <c r="REU40" s="109"/>
      <c r="REV40" s="109"/>
      <c r="REW40" s="109"/>
      <c r="REX40" s="109"/>
      <c r="REY40" s="109"/>
      <c r="REZ40" s="109"/>
      <c r="RFA40" s="109"/>
      <c r="RFB40" s="109"/>
      <c r="RFC40" s="109"/>
      <c r="RFD40" s="109"/>
      <c r="RFE40" s="109"/>
      <c r="RFF40" s="109"/>
      <c r="RFG40" s="109"/>
      <c r="RFH40" s="109"/>
      <c r="RFI40" s="109"/>
      <c r="RFJ40" s="109"/>
      <c r="RFK40" s="109"/>
      <c r="RFL40" s="109"/>
      <c r="RFM40" s="109"/>
      <c r="RFN40" s="109"/>
      <c r="RFO40" s="109"/>
      <c r="RFP40" s="109"/>
      <c r="RFQ40" s="109"/>
      <c r="RFR40" s="109"/>
      <c r="RFS40" s="109"/>
      <c r="RFT40" s="109"/>
      <c r="RFU40" s="109"/>
      <c r="RFV40" s="109"/>
      <c r="RFW40" s="109"/>
      <c r="RFX40" s="109"/>
      <c r="RFY40" s="109"/>
      <c r="RFZ40" s="109"/>
      <c r="RGA40" s="109"/>
      <c r="RGB40" s="109"/>
      <c r="RGC40" s="109"/>
      <c r="RGD40" s="109"/>
      <c r="RGE40" s="109"/>
      <c r="RGF40" s="109"/>
      <c r="RGG40" s="109"/>
      <c r="RGH40" s="109"/>
      <c r="RGI40" s="109"/>
      <c r="RGJ40" s="109"/>
      <c r="RGK40" s="109"/>
      <c r="RGL40" s="109"/>
      <c r="RGM40" s="109"/>
      <c r="RGN40" s="109"/>
      <c r="RGO40" s="109"/>
      <c r="RGP40" s="109"/>
      <c r="RGQ40" s="109"/>
      <c r="RGR40" s="109"/>
      <c r="RGS40" s="109"/>
      <c r="RGT40" s="109"/>
      <c r="RGU40" s="109"/>
      <c r="RGV40" s="109"/>
      <c r="RGW40" s="109"/>
      <c r="RGX40" s="109"/>
      <c r="RGY40" s="109"/>
      <c r="RGZ40" s="109"/>
      <c r="RHA40" s="109"/>
      <c r="RHB40" s="109"/>
      <c r="RHC40" s="109"/>
      <c r="RHD40" s="109"/>
      <c r="RHE40" s="109"/>
      <c r="RHF40" s="109"/>
      <c r="RHG40" s="109"/>
      <c r="RHH40" s="109"/>
      <c r="RHI40" s="109"/>
      <c r="RHJ40" s="109"/>
      <c r="RHK40" s="109"/>
      <c r="RHL40" s="109"/>
      <c r="RHM40" s="109"/>
      <c r="RHN40" s="109"/>
      <c r="RHO40" s="109"/>
      <c r="RHP40" s="109"/>
      <c r="RHQ40" s="109"/>
      <c r="RHR40" s="109"/>
      <c r="RHS40" s="109"/>
      <c r="RHT40" s="109"/>
      <c r="RHU40" s="109"/>
      <c r="RHV40" s="109"/>
      <c r="RHW40" s="109"/>
      <c r="RHX40" s="109"/>
      <c r="RHY40" s="109"/>
      <c r="RHZ40" s="109"/>
      <c r="RIA40" s="109"/>
      <c r="RIB40" s="109"/>
      <c r="RIC40" s="109"/>
      <c r="RID40" s="109"/>
      <c r="RIE40" s="109"/>
      <c r="RIF40" s="109"/>
      <c r="RIG40" s="109"/>
      <c r="RIH40" s="109"/>
      <c r="RII40" s="109"/>
      <c r="RIJ40" s="109"/>
      <c r="RIK40" s="109"/>
      <c r="RIL40" s="109"/>
      <c r="RIM40" s="109"/>
      <c r="RIN40" s="109"/>
      <c r="RIO40" s="109"/>
      <c r="RIP40" s="109"/>
      <c r="RIQ40" s="109"/>
      <c r="RIR40" s="109"/>
      <c r="RIS40" s="109"/>
      <c r="RIT40" s="109"/>
      <c r="RIU40" s="109"/>
      <c r="RIV40" s="109"/>
      <c r="RIW40" s="109"/>
      <c r="RIX40" s="109"/>
      <c r="RIY40" s="109"/>
      <c r="RIZ40" s="109"/>
      <c r="RJA40" s="109"/>
      <c r="RJB40" s="109"/>
      <c r="RJC40" s="109"/>
      <c r="RJD40" s="109"/>
      <c r="RJE40" s="109"/>
      <c r="RJF40" s="109"/>
      <c r="RJG40" s="109"/>
      <c r="RJH40" s="109"/>
      <c r="RJI40" s="109"/>
      <c r="RJJ40" s="109"/>
      <c r="RJK40" s="109"/>
      <c r="RJL40" s="109"/>
      <c r="RJM40" s="109"/>
      <c r="RJN40" s="109"/>
      <c r="RJO40" s="109"/>
      <c r="RJP40" s="109"/>
      <c r="RJQ40" s="109"/>
      <c r="RJR40" s="109"/>
      <c r="RJS40" s="109"/>
      <c r="RJT40" s="109"/>
      <c r="RJU40" s="109"/>
      <c r="RJV40" s="109"/>
      <c r="RJW40" s="109"/>
      <c r="RJX40" s="109"/>
      <c r="RJY40" s="109"/>
      <c r="RJZ40" s="109"/>
      <c r="RKA40" s="109"/>
      <c r="RKB40" s="109"/>
      <c r="RKC40" s="109"/>
      <c r="RKD40" s="109"/>
      <c r="RKE40" s="109"/>
      <c r="RKF40" s="109"/>
      <c r="RKG40" s="109"/>
      <c r="RKH40" s="109"/>
      <c r="RKI40" s="109"/>
      <c r="RKJ40" s="109"/>
      <c r="RKK40" s="109"/>
      <c r="RKL40" s="109"/>
      <c r="RKM40" s="109"/>
      <c r="RKN40" s="109"/>
      <c r="RKO40" s="109"/>
      <c r="RKP40" s="109"/>
      <c r="RKQ40" s="109"/>
      <c r="RKR40" s="109"/>
      <c r="RKS40" s="109"/>
      <c r="RKT40" s="109"/>
      <c r="RKU40" s="109"/>
      <c r="RKV40" s="109"/>
      <c r="RKW40" s="109"/>
      <c r="RKX40" s="109"/>
      <c r="RKY40" s="109"/>
      <c r="RKZ40" s="109"/>
      <c r="RLA40" s="109"/>
      <c r="RLB40" s="109"/>
      <c r="RLC40" s="109"/>
      <c r="RLD40" s="109"/>
      <c r="RLE40" s="109"/>
      <c r="RLF40" s="109"/>
      <c r="RLG40" s="109"/>
      <c r="RLH40" s="109"/>
      <c r="RLI40" s="109"/>
      <c r="RLJ40" s="109"/>
      <c r="RLK40" s="109"/>
      <c r="RLL40" s="109"/>
      <c r="RLM40" s="109"/>
      <c r="RLN40" s="109"/>
      <c r="RLO40" s="109"/>
      <c r="RLP40" s="109"/>
      <c r="RLQ40" s="109"/>
      <c r="RLR40" s="109"/>
      <c r="RLS40" s="109"/>
      <c r="RLT40" s="109"/>
      <c r="RLU40" s="109"/>
      <c r="RLV40" s="109"/>
      <c r="RLW40" s="109"/>
      <c r="RLX40" s="109"/>
      <c r="RLY40" s="109"/>
      <c r="RLZ40" s="109"/>
      <c r="RMA40" s="109"/>
      <c r="RMB40" s="109"/>
      <c r="RMC40" s="109"/>
      <c r="RMD40" s="109"/>
      <c r="RME40" s="109"/>
      <c r="RMF40" s="109"/>
      <c r="RMG40" s="109"/>
      <c r="RMH40" s="109"/>
      <c r="RMI40" s="109"/>
      <c r="RMJ40" s="109"/>
      <c r="RMK40" s="109"/>
      <c r="RML40" s="109"/>
      <c r="RMM40" s="109"/>
      <c r="RMN40" s="109"/>
      <c r="RMO40" s="109"/>
      <c r="RMP40" s="109"/>
      <c r="RMQ40" s="109"/>
      <c r="RMR40" s="109"/>
      <c r="RMS40" s="109"/>
      <c r="RMT40" s="109"/>
      <c r="RMU40" s="109"/>
      <c r="RMV40" s="109"/>
      <c r="RMW40" s="109"/>
      <c r="RMX40" s="109"/>
      <c r="RMY40" s="109"/>
      <c r="RMZ40" s="109"/>
      <c r="RNA40" s="109"/>
      <c r="RNB40" s="109"/>
      <c r="RNC40" s="109"/>
      <c r="RND40" s="109"/>
      <c r="RNE40" s="109"/>
      <c r="RNF40" s="109"/>
      <c r="RNG40" s="109"/>
      <c r="RNH40" s="109"/>
      <c r="RNI40" s="109"/>
      <c r="RNJ40" s="109"/>
      <c r="RNK40" s="109"/>
      <c r="RNL40" s="109"/>
      <c r="RNM40" s="109"/>
      <c r="RNN40" s="109"/>
      <c r="RNO40" s="109"/>
      <c r="RNP40" s="109"/>
      <c r="RNQ40" s="109"/>
      <c r="RNR40" s="109"/>
      <c r="RNS40" s="109"/>
      <c r="RNT40" s="109"/>
      <c r="RNU40" s="109"/>
      <c r="RNV40" s="109"/>
      <c r="RNW40" s="109"/>
      <c r="RNX40" s="109"/>
      <c r="RNY40" s="109"/>
      <c r="RNZ40" s="109"/>
      <c r="ROA40" s="109"/>
      <c r="ROB40" s="109"/>
      <c r="ROC40" s="109"/>
      <c r="ROD40" s="109"/>
      <c r="ROE40" s="109"/>
      <c r="ROF40" s="109"/>
      <c r="ROG40" s="109"/>
      <c r="ROH40" s="109"/>
      <c r="ROI40" s="109"/>
      <c r="ROJ40" s="109"/>
      <c r="ROK40" s="109"/>
      <c r="ROL40" s="109"/>
      <c r="ROM40" s="109"/>
      <c r="RON40" s="109"/>
      <c r="ROO40" s="109"/>
      <c r="ROP40" s="109"/>
      <c r="ROQ40" s="109"/>
      <c r="ROR40" s="109"/>
      <c r="ROS40" s="109"/>
      <c r="ROT40" s="109"/>
      <c r="ROU40" s="109"/>
      <c r="ROV40" s="109"/>
      <c r="ROW40" s="109"/>
      <c r="ROX40" s="109"/>
      <c r="ROY40" s="109"/>
      <c r="ROZ40" s="109"/>
      <c r="RPA40" s="109"/>
      <c r="RPB40" s="109"/>
      <c r="RPC40" s="109"/>
      <c r="RPD40" s="109"/>
      <c r="RPE40" s="109"/>
      <c r="RPF40" s="109"/>
      <c r="RPG40" s="109"/>
      <c r="RPH40" s="109"/>
      <c r="RPI40" s="109"/>
      <c r="RPJ40" s="109"/>
      <c r="RPK40" s="109"/>
      <c r="RPL40" s="109"/>
      <c r="RPM40" s="109"/>
      <c r="RPN40" s="109"/>
      <c r="RPO40" s="109"/>
      <c r="RPP40" s="109"/>
      <c r="RPQ40" s="109"/>
      <c r="RPR40" s="109"/>
      <c r="RPS40" s="109"/>
      <c r="RPT40" s="109"/>
      <c r="RPU40" s="109"/>
      <c r="RPV40" s="109"/>
      <c r="RPW40" s="109"/>
      <c r="RPX40" s="109"/>
      <c r="RPY40" s="109"/>
      <c r="RPZ40" s="109"/>
      <c r="RQA40" s="109"/>
      <c r="RQB40" s="109"/>
      <c r="RQC40" s="109"/>
      <c r="RQD40" s="109"/>
      <c r="RQE40" s="109"/>
      <c r="RQF40" s="109"/>
      <c r="RQG40" s="109"/>
      <c r="RQH40" s="109"/>
      <c r="RQI40" s="109"/>
      <c r="RQJ40" s="109"/>
      <c r="RQK40" s="109"/>
      <c r="RQL40" s="109"/>
      <c r="RQM40" s="109"/>
      <c r="RQN40" s="109"/>
      <c r="RQO40" s="109"/>
      <c r="RQP40" s="109"/>
      <c r="RQQ40" s="109"/>
      <c r="RQR40" s="109"/>
      <c r="RQS40" s="109"/>
      <c r="RQT40" s="109"/>
      <c r="RQU40" s="109"/>
      <c r="RQV40" s="109"/>
      <c r="RQW40" s="109"/>
      <c r="RQX40" s="109"/>
      <c r="RQY40" s="109"/>
      <c r="RQZ40" s="109"/>
      <c r="RRA40" s="109"/>
      <c r="RRB40" s="109"/>
      <c r="RRC40" s="109"/>
      <c r="RRD40" s="109"/>
      <c r="RRE40" s="109"/>
      <c r="RRF40" s="109"/>
      <c r="RRG40" s="109"/>
      <c r="RRH40" s="109"/>
      <c r="RRI40" s="109"/>
      <c r="RRJ40" s="109"/>
      <c r="RRK40" s="109"/>
      <c r="RRL40" s="109"/>
      <c r="RRM40" s="109"/>
      <c r="RRN40" s="109"/>
      <c r="RRO40" s="109"/>
      <c r="RRP40" s="109"/>
      <c r="RRQ40" s="109"/>
      <c r="RRR40" s="109"/>
      <c r="RRS40" s="109"/>
      <c r="RRT40" s="109"/>
      <c r="RRU40" s="109"/>
      <c r="RRV40" s="109"/>
      <c r="RRW40" s="109"/>
      <c r="RRX40" s="109"/>
      <c r="RRY40" s="109"/>
      <c r="RRZ40" s="109"/>
      <c r="RSA40" s="109"/>
      <c r="RSB40" s="109"/>
      <c r="RSC40" s="109"/>
      <c r="RSD40" s="109"/>
      <c r="RSE40" s="109"/>
      <c r="RSF40" s="109"/>
      <c r="RSG40" s="109"/>
      <c r="RSH40" s="109"/>
      <c r="RSI40" s="109"/>
      <c r="RSJ40" s="109"/>
      <c r="RSK40" s="109"/>
      <c r="RSL40" s="109"/>
      <c r="RSM40" s="109"/>
      <c r="RSN40" s="109"/>
      <c r="RSO40" s="109"/>
      <c r="RSP40" s="109"/>
      <c r="RSQ40" s="109"/>
      <c r="RSR40" s="109"/>
      <c r="RSS40" s="109"/>
      <c r="RST40" s="109"/>
      <c r="RSU40" s="109"/>
      <c r="RSV40" s="109"/>
      <c r="RSW40" s="109"/>
      <c r="RSX40" s="109"/>
      <c r="RSY40" s="109"/>
      <c r="RSZ40" s="109"/>
      <c r="RTA40" s="109"/>
      <c r="RTB40" s="109"/>
      <c r="RTC40" s="109"/>
      <c r="RTD40" s="109"/>
      <c r="RTE40" s="109"/>
      <c r="RTF40" s="109"/>
      <c r="RTG40" s="109"/>
      <c r="RTH40" s="109"/>
      <c r="RTI40" s="109"/>
      <c r="RTJ40" s="109"/>
      <c r="RTK40" s="109"/>
      <c r="RTL40" s="109"/>
      <c r="RTM40" s="109"/>
      <c r="RTN40" s="109"/>
      <c r="RTO40" s="109"/>
      <c r="RTP40" s="109"/>
      <c r="RTQ40" s="109"/>
      <c r="RTR40" s="109"/>
      <c r="RTS40" s="109"/>
      <c r="RTT40" s="109"/>
      <c r="RTU40" s="109"/>
      <c r="RTV40" s="109"/>
      <c r="RTW40" s="109"/>
      <c r="RTX40" s="109"/>
      <c r="RTY40" s="109"/>
      <c r="RTZ40" s="109"/>
      <c r="RUA40" s="109"/>
      <c r="RUB40" s="109"/>
      <c r="RUC40" s="109"/>
      <c r="RUD40" s="109"/>
      <c r="RUE40" s="109"/>
      <c r="RUF40" s="109"/>
      <c r="RUG40" s="109"/>
      <c r="RUH40" s="109"/>
      <c r="RUI40" s="109"/>
      <c r="RUJ40" s="109"/>
      <c r="RUK40" s="109"/>
      <c r="RUL40" s="109"/>
      <c r="RUM40" s="109"/>
      <c r="RUN40" s="109"/>
      <c r="RUO40" s="109"/>
      <c r="RUP40" s="109"/>
      <c r="RUQ40" s="109"/>
      <c r="RUR40" s="109"/>
      <c r="RUS40" s="109"/>
      <c r="RUT40" s="109"/>
      <c r="RUU40" s="109"/>
      <c r="RUV40" s="109"/>
      <c r="RUW40" s="109"/>
      <c r="RUX40" s="109"/>
      <c r="RUY40" s="109"/>
      <c r="RUZ40" s="109"/>
      <c r="RVA40" s="109"/>
      <c r="RVB40" s="109"/>
      <c r="RVC40" s="109"/>
      <c r="RVD40" s="109"/>
      <c r="RVE40" s="109"/>
      <c r="RVF40" s="109"/>
      <c r="RVG40" s="109"/>
      <c r="RVH40" s="109"/>
      <c r="RVI40" s="109"/>
      <c r="RVJ40" s="109"/>
      <c r="RVK40" s="109"/>
      <c r="RVL40" s="109"/>
      <c r="RVM40" s="109"/>
      <c r="RVN40" s="109"/>
      <c r="RVO40" s="109"/>
      <c r="RVP40" s="109"/>
      <c r="RVQ40" s="109"/>
      <c r="RVR40" s="109"/>
      <c r="RVS40" s="109"/>
      <c r="RVT40" s="109"/>
      <c r="RVU40" s="109"/>
      <c r="RVV40" s="109"/>
      <c r="RVW40" s="109"/>
      <c r="RVX40" s="109"/>
      <c r="RVY40" s="109"/>
      <c r="RVZ40" s="109"/>
      <c r="RWA40" s="109"/>
      <c r="RWB40" s="109"/>
      <c r="RWC40" s="109"/>
      <c r="RWD40" s="109"/>
      <c r="RWE40" s="109"/>
      <c r="RWF40" s="109"/>
      <c r="RWG40" s="109"/>
      <c r="RWH40" s="109"/>
      <c r="RWI40" s="109"/>
      <c r="RWJ40" s="109"/>
      <c r="RWK40" s="109"/>
      <c r="RWL40" s="109"/>
      <c r="RWM40" s="109"/>
      <c r="RWN40" s="109"/>
      <c r="RWO40" s="109"/>
      <c r="RWP40" s="109"/>
      <c r="RWQ40" s="109"/>
      <c r="RWR40" s="109"/>
      <c r="RWS40" s="109"/>
      <c r="RWT40" s="109"/>
      <c r="RWU40" s="109"/>
      <c r="RWV40" s="109"/>
      <c r="RWW40" s="109"/>
      <c r="RWX40" s="109"/>
      <c r="RWY40" s="109"/>
      <c r="RWZ40" s="109"/>
      <c r="RXA40" s="109"/>
      <c r="RXB40" s="109"/>
      <c r="RXC40" s="109"/>
      <c r="RXD40" s="109"/>
      <c r="RXE40" s="109"/>
      <c r="RXF40" s="109"/>
      <c r="RXG40" s="109"/>
      <c r="RXH40" s="109"/>
      <c r="RXI40" s="109"/>
      <c r="RXJ40" s="109"/>
      <c r="RXK40" s="109"/>
      <c r="RXL40" s="109"/>
      <c r="RXM40" s="109"/>
      <c r="RXN40" s="109"/>
      <c r="RXO40" s="109"/>
      <c r="RXP40" s="109"/>
      <c r="RXQ40" s="109"/>
      <c r="RXR40" s="109"/>
      <c r="RXS40" s="109"/>
      <c r="RXT40" s="109"/>
      <c r="RXU40" s="109"/>
      <c r="RXV40" s="109"/>
      <c r="RXW40" s="109"/>
      <c r="RXX40" s="109"/>
      <c r="RXY40" s="109"/>
      <c r="RXZ40" s="109"/>
      <c r="RYA40" s="109"/>
      <c r="RYB40" s="109"/>
      <c r="RYC40" s="109"/>
      <c r="RYD40" s="109"/>
      <c r="RYE40" s="109"/>
      <c r="RYF40" s="109"/>
      <c r="RYG40" s="109"/>
      <c r="RYH40" s="109"/>
      <c r="RYI40" s="109"/>
      <c r="RYJ40" s="109"/>
      <c r="RYK40" s="109"/>
      <c r="RYL40" s="109"/>
      <c r="RYM40" s="109"/>
      <c r="RYN40" s="109"/>
      <c r="RYO40" s="109"/>
      <c r="RYP40" s="109"/>
      <c r="RYQ40" s="109"/>
      <c r="RYR40" s="109"/>
      <c r="RYS40" s="109"/>
      <c r="RYT40" s="109"/>
      <c r="RYU40" s="109"/>
      <c r="RYV40" s="109"/>
      <c r="RYW40" s="109"/>
      <c r="RYX40" s="109"/>
      <c r="RYY40" s="109"/>
      <c r="RYZ40" s="109"/>
      <c r="RZA40" s="109"/>
      <c r="RZB40" s="109"/>
      <c r="RZC40" s="109"/>
      <c r="RZD40" s="109"/>
      <c r="RZE40" s="109"/>
      <c r="RZF40" s="109"/>
      <c r="RZG40" s="109"/>
      <c r="RZH40" s="109"/>
      <c r="RZI40" s="109"/>
      <c r="RZJ40" s="109"/>
      <c r="RZK40" s="109"/>
      <c r="RZL40" s="109"/>
      <c r="RZM40" s="109"/>
      <c r="RZN40" s="109"/>
      <c r="RZO40" s="109"/>
      <c r="RZP40" s="109"/>
      <c r="RZQ40" s="109"/>
      <c r="RZR40" s="109"/>
      <c r="RZS40" s="109"/>
      <c r="RZT40" s="109"/>
      <c r="RZU40" s="109"/>
      <c r="RZV40" s="109"/>
      <c r="RZW40" s="109"/>
      <c r="RZX40" s="109"/>
      <c r="RZY40" s="109"/>
      <c r="RZZ40" s="109"/>
      <c r="SAA40" s="109"/>
      <c r="SAB40" s="109"/>
      <c r="SAC40" s="109"/>
      <c r="SAD40" s="109"/>
      <c r="SAE40" s="109"/>
      <c r="SAF40" s="109"/>
      <c r="SAG40" s="109"/>
      <c r="SAH40" s="109"/>
      <c r="SAI40" s="109"/>
      <c r="SAJ40" s="109"/>
      <c r="SAK40" s="109"/>
      <c r="SAL40" s="109"/>
      <c r="SAM40" s="109"/>
      <c r="SAN40" s="109"/>
      <c r="SAO40" s="109"/>
      <c r="SAP40" s="109"/>
      <c r="SAQ40" s="109"/>
      <c r="SAR40" s="109"/>
      <c r="SAS40" s="109"/>
      <c r="SAT40" s="109"/>
      <c r="SAU40" s="109"/>
      <c r="SAV40" s="109"/>
      <c r="SAW40" s="109"/>
      <c r="SAX40" s="109"/>
      <c r="SAY40" s="109"/>
      <c r="SAZ40" s="109"/>
      <c r="SBA40" s="109"/>
      <c r="SBB40" s="109"/>
      <c r="SBC40" s="109"/>
      <c r="SBD40" s="109"/>
      <c r="SBE40" s="109"/>
      <c r="SBF40" s="109"/>
      <c r="SBG40" s="109"/>
      <c r="SBH40" s="109"/>
      <c r="SBI40" s="109"/>
      <c r="SBJ40" s="109"/>
      <c r="SBK40" s="109"/>
      <c r="SBL40" s="109"/>
      <c r="SBM40" s="109"/>
      <c r="SBN40" s="109"/>
      <c r="SBO40" s="109"/>
      <c r="SBP40" s="109"/>
      <c r="SBQ40" s="109"/>
      <c r="SBR40" s="109"/>
      <c r="SBS40" s="109"/>
      <c r="SBT40" s="109"/>
      <c r="SBU40" s="109"/>
      <c r="SBV40" s="109"/>
      <c r="SBW40" s="109"/>
      <c r="SBX40" s="109"/>
      <c r="SBY40" s="109"/>
      <c r="SBZ40" s="109"/>
      <c r="SCA40" s="109"/>
      <c r="SCB40" s="109"/>
      <c r="SCC40" s="109"/>
      <c r="SCD40" s="109"/>
      <c r="SCE40" s="109"/>
      <c r="SCF40" s="109"/>
      <c r="SCG40" s="109"/>
      <c r="SCH40" s="109"/>
      <c r="SCI40" s="109"/>
      <c r="SCJ40" s="109"/>
      <c r="SCK40" s="109"/>
      <c r="SCL40" s="109"/>
      <c r="SCM40" s="109"/>
      <c r="SCN40" s="109"/>
      <c r="SCO40" s="109"/>
      <c r="SCP40" s="109"/>
      <c r="SCQ40" s="109"/>
      <c r="SCR40" s="109"/>
      <c r="SCS40" s="109"/>
      <c r="SCT40" s="109"/>
      <c r="SCU40" s="109"/>
      <c r="SCV40" s="109"/>
      <c r="SCW40" s="109"/>
      <c r="SCX40" s="109"/>
      <c r="SCY40" s="109"/>
      <c r="SCZ40" s="109"/>
      <c r="SDA40" s="109"/>
      <c r="SDB40" s="109"/>
      <c r="SDC40" s="109"/>
      <c r="SDD40" s="109"/>
      <c r="SDE40" s="109"/>
      <c r="SDF40" s="109"/>
      <c r="SDG40" s="109"/>
      <c r="SDH40" s="109"/>
      <c r="SDI40" s="109"/>
      <c r="SDJ40" s="109"/>
      <c r="SDK40" s="109"/>
      <c r="SDL40" s="109"/>
      <c r="SDM40" s="109"/>
      <c r="SDN40" s="109"/>
      <c r="SDO40" s="109"/>
      <c r="SDP40" s="109"/>
      <c r="SDQ40" s="109"/>
      <c r="SDR40" s="109"/>
      <c r="SDS40" s="109"/>
      <c r="SDT40" s="109"/>
      <c r="SDU40" s="109"/>
      <c r="SDV40" s="109"/>
      <c r="SDW40" s="109"/>
      <c r="SDX40" s="109"/>
      <c r="SDY40" s="109"/>
      <c r="SDZ40" s="109"/>
      <c r="SEA40" s="109"/>
      <c r="SEB40" s="109"/>
      <c r="SEC40" s="109"/>
      <c r="SED40" s="109"/>
      <c r="SEE40" s="109"/>
      <c r="SEF40" s="109"/>
      <c r="SEG40" s="109"/>
      <c r="SEH40" s="109"/>
      <c r="SEI40" s="109"/>
      <c r="SEJ40" s="109"/>
      <c r="SEK40" s="109"/>
      <c r="SEL40" s="109"/>
      <c r="SEM40" s="109"/>
      <c r="SEN40" s="109"/>
      <c r="SEO40" s="109"/>
      <c r="SEP40" s="109"/>
      <c r="SEQ40" s="109"/>
      <c r="SER40" s="109"/>
      <c r="SES40" s="109"/>
      <c r="SET40" s="109"/>
      <c r="SEU40" s="109"/>
      <c r="SEV40" s="109"/>
      <c r="SEW40" s="109"/>
      <c r="SEX40" s="109"/>
      <c r="SEY40" s="109"/>
      <c r="SEZ40" s="109"/>
      <c r="SFA40" s="109"/>
      <c r="SFB40" s="109"/>
      <c r="SFC40" s="109"/>
      <c r="SFD40" s="109"/>
      <c r="SFE40" s="109"/>
      <c r="SFF40" s="109"/>
      <c r="SFG40" s="109"/>
      <c r="SFH40" s="109"/>
      <c r="SFI40" s="109"/>
      <c r="SFJ40" s="109"/>
      <c r="SFK40" s="109"/>
      <c r="SFL40" s="109"/>
      <c r="SFM40" s="109"/>
      <c r="SFN40" s="109"/>
      <c r="SFO40" s="109"/>
      <c r="SFP40" s="109"/>
      <c r="SFQ40" s="109"/>
      <c r="SFR40" s="109"/>
      <c r="SFS40" s="109"/>
      <c r="SFT40" s="109"/>
      <c r="SFU40" s="109"/>
      <c r="SFV40" s="109"/>
      <c r="SFW40" s="109"/>
      <c r="SFX40" s="109"/>
      <c r="SFY40" s="109"/>
      <c r="SFZ40" s="109"/>
      <c r="SGA40" s="109"/>
      <c r="SGB40" s="109"/>
      <c r="SGC40" s="109"/>
      <c r="SGD40" s="109"/>
      <c r="SGE40" s="109"/>
      <c r="SGF40" s="109"/>
      <c r="SGG40" s="109"/>
      <c r="SGH40" s="109"/>
      <c r="SGI40" s="109"/>
      <c r="SGJ40" s="109"/>
      <c r="SGK40" s="109"/>
      <c r="SGL40" s="109"/>
      <c r="SGM40" s="109"/>
      <c r="SGN40" s="109"/>
      <c r="SGO40" s="109"/>
      <c r="SGP40" s="109"/>
      <c r="SGQ40" s="109"/>
      <c r="SGR40" s="109"/>
      <c r="SGS40" s="109"/>
      <c r="SGT40" s="109"/>
      <c r="SGU40" s="109"/>
      <c r="SGV40" s="109"/>
      <c r="SGW40" s="109"/>
      <c r="SGX40" s="109"/>
      <c r="SGY40" s="109"/>
      <c r="SGZ40" s="109"/>
      <c r="SHA40" s="109"/>
      <c r="SHB40" s="109"/>
      <c r="SHC40" s="109"/>
      <c r="SHD40" s="109"/>
      <c r="SHE40" s="109"/>
      <c r="SHF40" s="109"/>
      <c r="SHG40" s="109"/>
      <c r="SHH40" s="109"/>
      <c r="SHI40" s="109"/>
      <c r="SHJ40" s="109"/>
      <c r="SHK40" s="109"/>
      <c r="SHL40" s="109"/>
      <c r="SHM40" s="109"/>
      <c r="SHN40" s="109"/>
      <c r="SHO40" s="109"/>
      <c r="SHP40" s="109"/>
      <c r="SHQ40" s="109"/>
      <c r="SHR40" s="109"/>
      <c r="SHS40" s="109"/>
      <c r="SHT40" s="109"/>
      <c r="SHU40" s="109"/>
      <c r="SHV40" s="109"/>
      <c r="SHW40" s="109"/>
      <c r="SHX40" s="109"/>
      <c r="SHY40" s="109"/>
      <c r="SHZ40" s="109"/>
      <c r="SIA40" s="109"/>
      <c r="SIB40" s="109"/>
      <c r="SIC40" s="109"/>
      <c r="SID40" s="109"/>
      <c r="SIE40" s="109"/>
      <c r="SIF40" s="109"/>
      <c r="SIG40" s="109"/>
      <c r="SIH40" s="109"/>
      <c r="SII40" s="109"/>
      <c r="SIJ40" s="109"/>
      <c r="SIK40" s="109"/>
      <c r="SIL40" s="109"/>
      <c r="SIM40" s="109"/>
      <c r="SIN40" s="109"/>
      <c r="SIO40" s="109"/>
      <c r="SIP40" s="109"/>
      <c r="SIQ40" s="109"/>
      <c r="SIR40" s="109"/>
      <c r="SIS40" s="109"/>
      <c r="SIT40" s="109"/>
      <c r="SIU40" s="109"/>
      <c r="SIV40" s="109"/>
      <c r="SIW40" s="109"/>
      <c r="SIX40" s="109"/>
      <c r="SIY40" s="109"/>
      <c r="SIZ40" s="109"/>
      <c r="SJA40" s="109"/>
      <c r="SJB40" s="109"/>
      <c r="SJC40" s="109"/>
      <c r="SJD40" s="109"/>
      <c r="SJE40" s="109"/>
      <c r="SJF40" s="109"/>
      <c r="SJG40" s="109"/>
      <c r="SJH40" s="109"/>
      <c r="SJI40" s="109"/>
      <c r="SJJ40" s="109"/>
      <c r="SJK40" s="109"/>
      <c r="SJL40" s="109"/>
      <c r="SJM40" s="109"/>
      <c r="SJN40" s="109"/>
      <c r="SJO40" s="109"/>
      <c r="SJP40" s="109"/>
      <c r="SJQ40" s="109"/>
      <c r="SJR40" s="109"/>
      <c r="SJS40" s="109"/>
      <c r="SJT40" s="109"/>
      <c r="SJU40" s="109"/>
      <c r="SJV40" s="109"/>
      <c r="SJW40" s="109"/>
      <c r="SJX40" s="109"/>
      <c r="SJY40" s="109"/>
      <c r="SJZ40" s="109"/>
      <c r="SKA40" s="109"/>
      <c r="SKB40" s="109"/>
      <c r="SKC40" s="109"/>
      <c r="SKD40" s="109"/>
      <c r="SKE40" s="109"/>
      <c r="SKF40" s="109"/>
      <c r="SKG40" s="109"/>
      <c r="SKH40" s="109"/>
      <c r="SKI40" s="109"/>
      <c r="SKJ40" s="109"/>
      <c r="SKK40" s="109"/>
      <c r="SKL40" s="109"/>
      <c r="SKM40" s="109"/>
      <c r="SKN40" s="109"/>
      <c r="SKO40" s="109"/>
      <c r="SKP40" s="109"/>
      <c r="SKQ40" s="109"/>
      <c r="SKR40" s="109"/>
      <c r="SKS40" s="109"/>
      <c r="SKT40" s="109"/>
      <c r="SKU40" s="109"/>
      <c r="SKV40" s="109"/>
      <c r="SKW40" s="109"/>
      <c r="SKX40" s="109"/>
      <c r="SKY40" s="109"/>
      <c r="SKZ40" s="109"/>
      <c r="SLA40" s="109"/>
      <c r="SLB40" s="109"/>
      <c r="SLC40" s="109"/>
      <c r="SLD40" s="109"/>
      <c r="SLE40" s="109"/>
      <c r="SLF40" s="109"/>
      <c r="SLG40" s="109"/>
      <c r="SLH40" s="109"/>
      <c r="SLI40" s="109"/>
      <c r="SLJ40" s="109"/>
      <c r="SLK40" s="109"/>
      <c r="SLL40" s="109"/>
      <c r="SLM40" s="109"/>
      <c r="SLN40" s="109"/>
      <c r="SLO40" s="109"/>
      <c r="SLP40" s="109"/>
      <c r="SLQ40" s="109"/>
      <c r="SLR40" s="109"/>
      <c r="SLS40" s="109"/>
      <c r="SLT40" s="109"/>
      <c r="SLU40" s="109"/>
      <c r="SLV40" s="109"/>
      <c r="SLW40" s="109"/>
      <c r="SLX40" s="109"/>
      <c r="SLY40" s="109"/>
      <c r="SLZ40" s="109"/>
      <c r="SMA40" s="109"/>
      <c r="SMB40" s="109"/>
      <c r="SMC40" s="109"/>
      <c r="SMD40" s="109"/>
      <c r="SME40" s="109"/>
      <c r="SMF40" s="109"/>
      <c r="SMG40" s="109"/>
      <c r="SMH40" s="109"/>
      <c r="SMI40" s="109"/>
      <c r="SMJ40" s="109"/>
      <c r="SMK40" s="109"/>
      <c r="SML40" s="109"/>
      <c r="SMM40" s="109"/>
      <c r="SMN40" s="109"/>
      <c r="SMO40" s="109"/>
      <c r="SMP40" s="109"/>
      <c r="SMQ40" s="109"/>
      <c r="SMR40" s="109"/>
      <c r="SMS40" s="109"/>
      <c r="SMT40" s="109"/>
      <c r="SMU40" s="109"/>
      <c r="SMV40" s="109"/>
      <c r="SMW40" s="109"/>
      <c r="SMX40" s="109"/>
      <c r="SMY40" s="109"/>
      <c r="SMZ40" s="109"/>
      <c r="SNA40" s="109"/>
      <c r="SNB40" s="109"/>
      <c r="SNC40" s="109"/>
      <c r="SND40" s="109"/>
      <c r="SNE40" s="109"/>
      <c r="SNF40" s="109"/>
      <c r="SNG40" s="109"/>
      <c r="SNH40" s="109"/>
      <c r="SNI40" s="109"/>
      <c r="SNJ40" s="109"/>
      <c r="SNK40" s="109"/>
      <c r="SNL40" s="109"/>
      <c r="SNM40" s="109"/>
      <c r="SNN40" s="109"/>
      <c r="SNO40" s="109"/>
      <c r="SNP40" s="109"/>
      <c r="SNQ40" s="109"/>
      <c r="SNR40" s="109"/>
      <c r="SNS40" s="109"/>
      <c r="SNT40" s="109"/>
      <c r="SNU40" s="109"/>
      <c r="SNV40" s="109"/>
      <c r="SNW40" s="109"/>
      <c r="SNX40" s="109"/>
      <c r="SNY40" s="109"/>
      <c r="SNZ40" s="109"/>
      <c r="SOA40" s="109"/>
      <c r="SOB40" s="109"/>
      <c r="SOC40" s="109"/>
      <c r="SOD40" s="109"/>
      <c r="SOE40" s="109"/>
      <c r="SOF40" s="109"/>
      <c r="SOG40" s="109"/>
      <c r="SOH40" s="109"/>
      <c r="SOI40" s="109"/>
      <c r="SOJ40" s="109"/>
      <c r="SOK40" s="109"/>
      <c r="SOL40" s="109"/>
      <c r="SOM40" s="109"/>
      <c r="SON40" s="109"/>
      <c r="SOO40" s="109"/>
      <c r="SOP40" s="109"/>
      <c r="SOQ40" s="109"/>
      <c r="SOR40" s="109"/>
      <c r="SOS40" s="109"/>
      <c r="SOT40" s="109"/>
      <c r="SOU40" s="109"/>
      <c r="SOV40" s="109"/>
      <c r="SOW40" s="109"/>
      <c r="SOX40" s="109"/>
      <c r="SOY40" s="109"/>
      <c r="SOZ40" s="109"/>
      <c r="SPA40" s="109"/>
      <c r="SPB40" s="109"/>
      <c r="SPC40" s="109"/>
      <c r="SPD40" s="109"/>
      <c r="SPE40" s="109"/>
      <c r="SPF40" s="109"/>
      <c r="SPG40" s="109"/>
      <c r="SPH40" s="109"/>
      <c r="SPI40" s="109"/>
      <c r="SPJ40" s="109"/>
      <c r="SPK40" s="109"/>
      <c r="SPL40" s="109"/>
      <c r="SPM40" s="109"/>
      <c r="SPN40" s="109"/>
      <c r="SPO40" s="109"/>
      <c r="SPP40" s="109"/>
      <c r="SPQ40" s="109"/>
      <c r="SPR40" s="109"/>
      <c r="SPS40" s="109"/>
      <c r="SPT40" s="109"/>
      <c r="SPU40" s="109"/>
      <c r="SPV40" s="109"/>
      <c r="SPW40" s="109"/>
      <c r="SPX40" s="109"/>
      <c r="SPY40" s="109"/>
      <c r="SPZ40" s="109"/>
      <c r="SQA40" s="109"/>
      <c r="SQB40" s="109"/>
      <c r="SQC40" s="109"/>
      <c r="SQD40" s="109"/>
      <c r="SQE40" s="109"/>
      <c r="SQF40" s="109"/>
      <c r="SQG40" s="109"/>
      <c r="SQH40" s="109"/>
      <c r="SQI40" s="109"/>
      <c r="SQJ40" s="109"/>
      <c r="SQK40" s="109"/>
      <c r="SQL40" s="109"/>
      <c r="SQM40" s="109"/>
      <c r="SQN40" s="109"/>
      <c r="SQO40" s="109"/>
      <c r="SQP40" s="109"/>
      <c r="SQQ40" s="109"/>
      <c r="SQR40" s="109"/>
      <c r="SQS40" s="109"/>
      <c r="SQT40" s="109"/>
      <c r="SQU40" s="109"/>
      <c r="SQV40" s="109"/>
      <c r="SQW40" s="109"/>
      <c r="SQX40" s="109"/>
      <c r="SQY40" s="109"/>
      <c r="SQZ40" s="109"/>
      <c r="SRA40" s="109"/>
      <c r="SRB40" s="109"/>
      <c r="SRC40" s="109"/>
      <c r="SRD40" s="109"/>
      <c r="SRE40" s="109"/>
      <c r="SRF40" s="109"/>
      <c r="SRG40" s="109"/>
      <c r="SRH40" s="109"/>
      <c r="SRI40" s="109"/>
      <c r="SRJ40" s="109"/>
      <c r="SRK40" s="109"/>
      <c r="SRL40" s="109"/>
      <c r="SRM40" s="109"/>
      <c r="SRN40" s="109"/>
      <c r="SRO40" s="109"/>
      <c r="SRP40" s="109"/>
      <c r="SRQ40" s="109"/>
      <c r="SRR40" s="109"/>
      <c r="SRS40" s="109"/>
      <c r="SRT40" s="109"/>
      <c r="SRU40" s="109"/>
      <c r="SRV40" s="109"/>
      <c r="SRW40" s="109"/>
      <c r="SRX40" s="109"/>
      <c r="SRY40" s="109"/>
      <c r="SRZ40" s="109"/>
      <c r="SSA40" s="109"/>
      <c r="SSB40" s="109"/>
      <c r="SSC40" s="109"/>
      <c r="SSD40" s="109"/>
      <c r="SSE40" s="109"/>
      <c r="SSF40" s="109"/>
      <c r="SSG40" s="109"/>
      <c r="SSH40" s="109"/>
      <c r="SSI40" s="109"/>
      <c r="SSJ40" s="109"/>
      <c r="SSK40" s="109"/>
      <c r="SSL40" s="109"/>
      <c r="SSM40" s="109"/>
      <c r="SSN40" s="109"/>
      <c r="SSO40" s="109"/>
      <c r="SSP40" s="109"/>
      <c r="SSQ40" s="109"/>
      <c r="SSR40" s="109"/>
      <c r="SSS40" s="109"/>
      <c r="SST40" s="109"/>
      <c r="SSU40" s="109"/>
      <c r="SSV40" s="109"/>
      <c r="SSW40" s="109"/>
      <c r="SSX40" s="109"/>
      <c r="SSY40" s="109"/>
      <c r="SSZ40" s="109"/>
      <c r="STA40" s="109"/>
      <c r="STB40" s="109"/>
      <c r="STC40" s="109"/>
      <c r="STD40" s="109"/>
      <c r="STE40" s="109"/>
      <c r="STF40" s="109"/>
      <c r="STG40" s="109"/>
      <c r="STH40" s="109"/>
      <c r="STI40" s="109"/>
      <c r="STJ40" s="109"/>
      <c r="STK40" s="109"/>
      <c r="STL40" s="109"/>
      <c r="STM40" s="109"/>
      <c r="STN40" s="109"/>
      <c r="STO40" s="109"/>
      <c r="STP40" s="109"/>
      <c r="STQ40" s="109"/>
      <c r="STR40" s="109"/>
      <c r="STS40" s="109"/>
      <c r="STT40" s="109"/>
      <c r="STU40" s="109"/>
      <c r="STV40" s="109"/>
      <c r="STW40" s="109"/>
      <c r="STX40" s="109"/>
      <c r="STY40" s="109"/>
      <c r="STZ40" s="109"/>
      <c r="SUA40" s="109"/>
      <c r="SUB40" s="109"/>
      <c r="SUC40" s="109"/>
      <c r="SUD40" s="109"/>
      <c r="SUE40" s="109"/>
      <c r="SUF40" s="109"/>
      <c r="SUG40" s="109"/>
      <c r="SUH40" s="109"/>
      <c r="SUI40" s="109"/>
      <c r="SUJ40" s="109"/>
      <c r="SUK40" s="109"/>
      <c r="SUL40" s="109"/>
      <c r="SUM40" s="109"/>
      <c r="SUN40" s="109"/>
      <c r="SUO40" s="109"/>
      <c r="SUP40" s="109"/>
      <c r="SUQ40" s="109"/>
      <c r="SUR40" s="109"/>
      <c r="SUS40" s="109"/>
      <c r="SUT40" s="109"/>
      <c r="SUU40" s="109"/>
      <c r="SUV40" s="109"/>
      <c r="SUW40" s="109"/>
      <c r="SUX40" s="109"/>
      <c r="SUY40" s="109"/>
      <c r="SUZ40" s="109"/>
      <c r="SVA40" s="109"/>
      <c r="SVB40" s="109"/>
      <c r="SVC40" s="109"/>
      <c r="SVD40" s="109"/>
      <c r="SVE40" s="109"/>
      <c r="SVF40" s="109"/>
      <c r="SVG40" s="109"/>
      <c r="SVH40" s="109"/>
      <c r="SVI40" s="109"/>
      <c r="SVJ40" s="109"/>
      <c r="SVK40" s="109"/>
      <c r="SVL40" s="109"/>
      <c r="SVM40" s="109"/>
      <c r="SVN40" s="109"/>
      <c r="SVO40" s="109"/>
      <c r="SVP40" s="109"/>
      <c r="SVQ40" s="109"/>
      <c r="SVR40" s="109"/>
      <c r="SVS40" s="109"/>
      <c r="SVT40" s="109"/>
      <c r="SVU40" s="109"/>
      <c r="SVV40" s="109"/>
      <c r="SVW40" s="109"/>
      <c r="SVX40" s="109"/>
      <c r="SVY40" s="109"/>
      <c r="SVZ40" s="109"/>
      <c r="SWA40" s="109"/>
      <c r="SWB40" s="109"/>
      <c r="SWC40" s="109"/>
      <c r="SWD40" s="109"/>
      <c r="SWE40" s="109"/>
      <c r="SWF40" s="109"/>
      <c r="SWG40" s="109"/>
      <c r="SWH40" s="109"/>
      <c r="SWI40" s="109"/>
      <c r="SWJ40" s="109"/>
      <c r="SWK40" s="109"/>
      <c r="SWL40" s="109"/>
      <c r="SWM40" s="109"/>
      <c r="SWN40" s="109"/>
      <c r="SWO40" s="109"/>
      <c r="SWP40" s="109"/>
      <c r="SWQ40" s="109"/>
      <c r="SWR40" s="109"/>
      <c r="SWS40" s="109"/>
      <c r="SWT40" s="109"/>
      <c r="SWU40" s="109"/>
      <c r="SWV40" s="109"/>
      <c r="SWW40" s="109"/>
      <c r="SWX40" s="109"/>
      <c r="SWY40" s="109"/>
      <c r="SWZ40" s="109"/>
      <c r="SXA40" s="109"/>
      <c r="SXB40" s="109"/>
      <c r="SXC40" s="109"/>
      <c r="SXD40" s="109"/>
      <c r="SXE40" s="109"/>
      <c r="SXF40" s="109"/>
      <c r="SXG40" s="109"/>
      <c r="SXH40" s="109"/>
      <c r="SXI40" s="109"/>
      <c r="SXJ40" s="109"/>
      <c r="SXK40" s="109"/>
      <c r="SXL40" s="109"/>
      <c r="SXM40" s="109"/>
      <c r="SXN40" s="109"/>
      <c r="SXO40" s="109"/>
      <c r="SXP40" s="109"/>
      <c r="SXQ40" s="109"/>
      <c r="SXR40" s="109"/>
      <c r="SXS40" s="109"/>
      <c r="SXT40" s="109"/>
      <c r="SXU40" s="109"/>
      <c r="SXV40" s="109"/>
      <c r="SXW40" s="109"/>
      <c r="SXX40" s="109"/>
      <c r="SXY40" s="109"/>
      <c r="SXZ40" s="109"/>
      <c r="SYA40" s="109"/>
      <c r="SYB40" s="109"/>
      <c r="SYC40" s="109"/>
      <c r="SYD40" s="109"/>
      <c r="SYE40" s="109"/>
      <c r="SYF40" s="109"/>
      <c r="SYG40" s="109"/>
      <c r="SYH40" s="109"/>
      <c r="SYI40" s="109"/>
      <c r="SYJ40" s="109"/>
      <c r="SYK40" s="109"/>
      <c r="SYL40" s="109"/>
      <c r="SYM40" s="109"/>
      <c r="SYN40" s="109"/>
      <c r="SYO40" s="109"/>
      <c r="SYP40" s="109"/>
      <c r="SYQ40" s="109"/>
      <c r="SYR40" s="109"/>
      <c r="SYS40" s="109"/>
      <c r="SYT40" s="109"/>
      <c r="SYU40" s="109"/>
      <c r="SYV40" s="109"/>
      <c r="SYW40" s="109"/>
      <c r="SYX40" s="109"/>
      <c r="SYY40" s="109"/>
      <c r="SYZ40" s="109"/>
      <c r="SZA40" s="109"/>
      <c r="SZB40" s="109"/>
      <c r="SZC40" s="109"/>
      <c r="SZD40" s="109"/>
      <c r="SZE40" s="109"/>
      <c r="SZF40" s="109"/>
      <c r="SZG40" s="109"/>
      <c r="SZH40" s="109"/>
      <c r="SZI40" s="109"/>
      <c r="SZJ40" s="109"/>
      <c r="SZK40" s="109"/>
      <c r="SZL40" s="109"/>
      <c r="SZM40" s="109"/>
      <c r="SZN40" s="109"/>
      <c r="SZO40" s="109"/>
      <c r="SZP40" s="109"/>
      <c r="SZQ40" s="109"/>
      <c r="SZR40" s="109"/>
      <c r="SZS40" s="109"/>
      <c r="SZT40" s="109"/>
      <c r="SZU40" s="109"/>
      <c r="SZV40" s="109"/>
      <c r="SZW40" s="109"/>
      <c r="SZX40" s="109"/>
      <c r="SZY40" s="109"/>
      <c r="SZZ40" s="109"/>
      <c r="TAA40" s="109"/>
      <c r="TAB40" s="109"/>
      <c r="TAC40" s="109"/>
      <c r="TAD40" s="109"/>
      <c r="TAE40" s="109"/>
      <c r="TAF40" s="109"/>
      <c r="TAG40" s="109"/>
      <c r="TAH40" s="109"/>
      <c r="TAI40" s="109"/>
      <c r="TAJ40" s="109"/>
      <c r="TAK40" s="109"/>
      <c r="TAL40" s="109"/>
      <c r="TAM40" s="109"/>
      <c r="TAN40" s="109"/>
      <c r="TAO40" s="109"/>
      <c r="TAP40" s="109"/>
      <c r="TAQ40" s="109"/>
      <c r="TAR40" s="109"/>
      <c r="TAS40" s="109"/>
      <c r="TAT40" s="109"/>
      <c r="TAU40" s="109"/>
      <c r="TAV40" s="109"/>
      <c r="TAW40" s="109"/>
      <c r="TAX40" s="109"/>
      <c r="TAY40" s="109"/>
      <c r="TAZ40" s="109"/>
      <c r="TBA40" s="109"/>
      <c r="TBB40" s="109"/>
      <c r="TBC40" s="109"/>
      <c r="TBD40" s="109"/>
      <c r="TBE40" s="109"/>
      <c r="TBF40" s="109"/>
      <c r="TBG40" s="109"/>
      <c r="TBH40" s="109"/>
      <c r="TBI40" s="109"/>
      <c r="TBJ40" s="109"/>
      <c r="TBK40" s="109"/>
      <c r="TBL40" s="109"/>
      <c r="TBM40" s="109"/>
      <c r="TBN40" s="109"/>
      <c r="TBO40" s="109"/>
      <c r="TBP40" s="109"/>
      <c r="TBQ40" s="109"/>
      <c r="TBR40" s="109"/>
      <c r="TBS40" s="109"/>
      <c r="TBT40" s="109"/>
      <c r="TBU40" s="109"/>
      <c r="TBV40" s="109"/>
      <c r="TBW40" s="109"/>
      <c r="TBX40" s="109"/>
      <c r="TBY40" s="109"/>
      <c r="TBZ40" s="109"/>
      <c r="TCA40" s="109"/>
      <c r="TCB40" s="109"/>
      <c r="TCC40" s="109"/>
      <c r="TCD40" s="109"/>
      <c r="TCE40" s="109"/>
      <c r="TCF40" s="109"/>
      <c r="TCG40" s="109"/>
      <c r="TCH40" s="109"/>
      <c r="TCI40" s="109"/>
      <c r="TCJ40" s="109"/>
      <c r="TCK40" s="109"/>
      <c r="TCL40" s="109"/>
      <c r="TCM40" s="109"/>
      <c r="TCN40" s="109"/>
      <c r="TCO40" s="109"/>
      <c r="TCP40" s="109"/>
      <c r="TCQ40" s="109"/>
      <c r="TCR40" s="109"/>
      <c r="TCS40" s="109"/>
      <c r="TCT40" s="109"/>
      <c r="TCU40" s="109"/>
      <c r="TCV40" s="109"/>
      <c r="TCW40" s="109"/>
      <c r="TCX40" s="109"/>
      <c r="TCY40" s="109"/>
      <c r="TCZ40" s="109"/>
      <c r="TDA40" s="109"/>
      <c r="TDB40" s="109"/>
      <c r="TDC40" s="109"/>
      <c r="TDD40" s="109"/>
      <c r="TDE40" s="109"/>
      <c r="TDF40" s="109"/>
      <c r="TDG40" s="109"/>
      <c r="TDH40" s="109"/>
      <c r="TDI40" s="109"/>
      <c r="TDJ40" s="109"/>
      <c r="TDK40" s="109"/>
      <c r="TDL40" s="109"/>
      <c r="TDM40" s="109"/>
      <c r="TDN40" s="109"/>
      <c r="TDO40" s="109"/>
      <c r="TDP40" s="109"/>
      <c r="TDQ40" s="109"/>
      <c r="TDR40" s="109"/>
      <c r="TDS40" s="109"/>
      <c r="TDT40" s="109"/>
      <c r="TDU40" s="109"/>
      <c r="TDV40" s="109"/>
      <c r="TDW40" s="109"/>
      <c r="TDX40" s="109"/>
      <c r="TDY40" s="109"/>
      <c r="TDZ40" s="109"/>
      <c r="TEA40" s="109"/>
      <c r="TEB40" s="109"/>
      <c r="TEC40" s="109"/>
      <c r="TED40" s="109"/>
      <c r="TEE40" s="109"/>
      <c r="TEF40" s="109"/>
      <c r="TEG40" s="109"/>
      <c r="TEH40" s="109"/>
      <c r="TEI40" s="109"/>
      <c r="TEJ40" s="109"/>
      <c r="TEK40" s="109"/>
      <c r="TEL40" s="109"/>
      <c r="TEM40" s="109"/>
      <c r="TEN40" s="109"/>
      <c r="TEO40" s="109"/>
      <c r="TEP40" s="109"/>
      <c r="TEQ40" s="109"/>
      <c r="TER40" s="109"/>
      <c r="TES40" s="109"/>
      <c r="TET40" s="109"/>
      <c r="TEU40" s="109"/>
      <c r="TEV40" s="109"/>
      <c r="TEW40" s="109"/>
      <c r="TEX40" s="109"/>
      <c r="TEY40" s="109"/>
      <c r="TEZ40" s="109"/>
      <c r="TFA40" s="109"/>
      <c r="TFB40" s="109"/>
      <c r="TFC40" s="109"/>
      <c r="TFD40" s="109"/>
      <c r="TFE40" s="109"/>
      <c r="TFF40" s="109"/>
      <c r="TFG40" s="109"/>
      <c r="TFH40" s="109"/>
      <c r="TFI40" s="109"/>
      <c r="TFJ40" s="109"/>
      <c r="TFK40" s="109"/>
      <c r="TFL40" s="109"/>
      <c r="TFM40" s="109"/>
      <c r="TFN40" s="109"/>
      <c r="TFO40" s="109"/>
      <c r="TFP40" s="109"/>
      <c r="TFQ40" s="109"/>
      <c r="TFR40" s="109"/>
      <c r="TFS40" s="109"/>
      <c r="TFT40" s="109"/>
      <c r="TFU40" s="109"/>
      <c r="TFV40" s="109"/>
      <c r="TFW40" s="109"/>
      <c r="TFX40" s="109"/>
      <c r="TFY40" s="109"/>
      <c r="TFZ40" s="109"/>
      <c r="TGA40" s="109"/>
      <c r="TGB40" s="109"/>
      <c r="TGC40" s="109"/>
      <c r="TGD40" s="109"/>
      <c r="TGE40" s="109"/>
      <c r="TGF40" s="109"/>
      <c r="TGG40" s="109"/>
      <c r="TGH40" s="109"/>
      <c r="TGI40" s="109"/>
      <c r="TGJ40" s="109"/>
      <c r="TGK40" s="109"/>
      <c r="TGL40" s="109"/>
      <c r="TGM40" s="109"/>
      <c r="TGN40" s="109"/>
      <c r="TGO40" s="109"/>
      <c r="TGP40" s="109"/>
      <c r="TGQ40" s="109"/>
      <c r="TGR40" s="109"/>
      <c r="TGS40" s="109"/>
      <c r="TGT40" s="109"/>
      <c r="TGU40" s="109"/>
      <c r="TGV40" s="109"/>
      <c r="TGW40" s="109"/>
      <c r="TGX40" s="109"/>
      <c r="TGY40" s="109"/>
      <c r="TGZ40" s="109"/>
      <c r="THA40" s="109"/>
      <c r="THB40" s="109"/>
      <c r="THC40" s="109"/>
      <c r="THD40" s="109"/>
      <c r="THE40" s="109"/>
      <c r="THF40" s="109"/>
      <c r="THG40" s="109"/>
      <c r="THH40" s="109"/>
      <c r="THI40" s="109"/>
      <c r="THJ40" s="109"/>
      <c r="THK40" s="109"/>
      <c r="THL40" s="109"/>
      <c r="THM40" s="109"/>
      <c r="THN40" s="109"/>
      <c r="THO40" s="109"/>
      <c r="THP40" s="109"/>
      <c r="THQ40" s="109"/>
      <c r="THR40" s="109"/>
      <c r="THS40" s="109"/>
      <c r="THT40" s="109"/>
      <c r="THU40" s="109"/>
      <c r="THV40" s="109"/>
      <c r="THW40" s="109"/>
      <c r="THX40" s="109"/>
      <c r="THY40" s="109"/>
      <c r="THZ40" s="109"/>
      <c r="TIA40" s="109"/>
      <c r="TIB40" s="109"/>
      <c r="TIC40" s="109"/>
      <c r="TID40" s="109"/>
      <c r="TIE40" s="109"/>
      <c r="TIF40" s="109"/>
      <c r="TIG40" s="109"/>
      <c r="TIH40" s="109"/>
      <c r="TII40" s="109"/>
      <c r="TIJ40" s="109"/>
      <c r="TIK40" s="109"/>
      <c r="TIL40" s="109"/>
      <c r="TIM40" s="109"/>
      <c r="TIN40" s="109"/>
      <c r="TIO40" s="109"/>
      <c r="TIP40" s="109"/>
      <c r="TIQ40" s="109"/>
      <c r="TIR40" s="109"/>
      <c r="TIS40" s="109"/>
      <c r="TIT40" s="109"/>
      <c r="TIU40" s="109"/>
      <c r="TIV40" s="109"/>
      <c r="TIW40" s="109"/>
      <c r="TIX40" s="109"/>
      <c r="TIY40" s="109"/>
      <c r="TIZ40" s="109"/>
      <c r="TJA40" s="109"/>
      <c r="TJB40" s="109"/>
      <c r="TJC40" s="109"/>
      <c r="TJD40" s="109"/>
      <c r="TJE40" s="109"/>
      <c r="TJF40" s="109"/>
      <c r="TJG40" s="109"/>
      <c r="TJH40" s="109"/>
      <c r="TJI40" s="109"/>
      <c r="TJJ40" s="109"/>
      <c r="TJK40" s="109"/>
      <c r="TJL40" s="109"/>
      <c r="TJM40" s="109"/>
      <c r="TJN40" s="109"/>
      <c r="TJO40" s="109"/>
      <c r="TJP40" s="109"/>
      <c r="TJQ40" s="109"/>
      <c r="TJR40" s="109"/>
      <c r="TJS40" s="109"/>
      <c r="TJT40" s="109"/>
      <c r="TJU40" s="109"/>
      <c r="TJV40" s="109"/>
      <c r="TJW40" s="109"/>
      <c r="TJX40" s="109"/>
      <c r="TJY40" s="109"/>
      <c r="TJZ40" s="109"/>
      <c r="TKA40" s="109"/>
      <c r="TKB40" s="109"/>
      <c r="TKC40" s="109"/>
      <c r="TKD40" s="109"/>
      <c r="TKE40" s="109"/>
      <c r="TKF40" s="109"/>
      <c r="TKG40" s="109"/>
      <c r="TKH40" s="109"/>
      <c r="TKI40" s="109"/>
      <c r="TKJ40" s="109"/>
      <c r="TKK40" s="109"/>
      <c r="TKL40" s="109"/>
      <c r="TKM40" s="109"/>
      <c r="TKN40" s="109"/>
      <c r="TKO40" s="109"/>
      <c r="TKP40" s="109"/>
      <c r="TKQ40" s="109"/>
      <c r="TKR40" s="109"/>
      <c r="TKS40" s="109"/>
      <c r="TKT40" s="109"/>
      <c r="TKU40" s="109"/>
      <c r="TKV40" s="109"/>
      <c r="TKW40" s="109"/>
      <c r="TKX40" s="109"/>
      <c r="TKY40" s="109"/>
      <c r="TKZ40" s="109"/>
      <c r="TLA40" s="109"/>
      <c r="TLB40" s="109"/>
      <c r="TLC40" s="109"/>
      <c r="TLD40" s="109"/>
      <c r="TLE40" s="109"/>
      <c r="TLF40" s="109"/>
      <c r="TLG40" s="109"/>
      <c r="TLH40" s="109"/>
      <c r="TLI40" s="109"/>
      <c r="TLJ40" s="109"/>
      <c r="TLK40" s="109"/>
      <c r="TLL40" s="109"/>
      <c r="TLM40" s="109"/>
      <c r="TLN40" s="109"/>
      <c r="TLO40" s="109"/>
      <c r="TLP40" s="109"/>
      <c r="TLQ40" s="109"/>
      <c r="TLR40" s="109"/>
      <c r="TLS40" s="109"/>
      <c r="TLT40" s="109"/>
      <c r="TLU40" s="109"/>
      <c r="TLV40" s="109"/>
      <c r="TLW40" s="109"/>
      <c r="TLX40" s="109"/>
      <c r="TLY40" s="109"/>
      <c r="TLZ40" s="109"/>
      <c r="TMA40" s="109"/>
      <c r="TMB40" s="109"/>
      <c r="TMC40" s="109"/>
      <c r="TMD40" s="109"/>
      <c r="TME40" s="109"/>
      <c r="TMF40" s="109"/>
      <c r="TMG40" s="109"/>
      <c r="TMH40" s="109"/>
      <c r="TMI40" s="109"/>
      <c r="TMJ40" s="109"/>
      <c r="TMK40" s="109"/>
      <c r="TML40" s="109"/>
      <c r="TMM40" s="109"/>
      <c r="TMN40" s="109"/>
      <c r="TMO40" s="109"/>
      <c r="TMP40" s="109"/>
      <c r="TMQ40" s="109"/>
      <c r="TMR40" s="109"/>
      <c r="TMS40" s="109"/>
      <c r="TMT40" s="109"/>
      <c r="TMU40" s="109"/>
      <c r="TMV40" s="109"/>
      <c r="TMW40" s="109"/>
      <c r="TMX40" s="109"/>
      <c r="TMY40" s="109"/>
      <c r="TMZ40" s="109"/>
      <c r="TNA40" s="109"/>
      <c r="TNB40" s="109"/>
      <c r="TNC40" s="109"/>
      <c r="TND40" s="109"/>
      <c r="TNE40" s="109"/>
      <c r="TNF40" s="109"/>
      <c r="TNG40" s="109"/>
      <c r="TNH40" s="109"/>
      <c r="TNI40" s="109"/>
      <c r="TNJ40" s="109"/>
      <c r="TNK40" s="109"/>
      <c r="TNL40" s="109"/>
      <c r="TNM40" s="109"/>
      <c r="TNN40" s="109"/>
      <c r="TNO40" s="109"/>
      <c r="TNP40" s="109"/>
      <c r="TNQ40" s="109"/>
      <c r="TNR40" s="109"/>
      <c r="TNS40" s="109"/>
      <c r="TNT40" s="109"/>
      <c r="TNU40" s="109"/>
      <c r="TNV40" s="109"/>
      <c r="TNW40" s="109"/>
      <c r="TNX40" s="109"/>
      <c r="TNY40" s="109"/>
      <c r="TNZ40" s="109"/>
      <c r="TOA40" s="109"/>
      <c r="TOB40" s="109"/>
      <c r="TOC40" s="109"/>
      <c r="TOD40" s="109"/>
      <c r="TOE40" s="109"/>
      <c r="TOF40" s="109"/>
      <c r="TOG40" s="109"/>
      <c r="TOH40" s="109"/>
      <c r="TOI40" s="109"/>
      <c r="TOJ40" s="109"/>
      <c r="TOK40" s="109"/>
      <c r="TOL40" s="109"/>
      <c r="TOM40" s="109"/>
      <c r="TON40" s="109"/>
      <c r="TOO40" s="109"/>
      <c r="TOP40" s="109"/>
      <c r="TOQ40" s="109"/>
      <c r="TOR40" s="109"/>
      <c r="TOS40" s="109"/>
      <c r="TOT40" s="109"/>
      <c r="TOU40" s="109"/>
      <c r="TOV40" s="109"/>
      <c r="TOW40" s="109"/>
      <c r="TOX40" s="109"/>
      <c r="TOY40" s="109"/>
      <c r="TOZ40" s="109"/>
      <c r="TPA40" s="109"/>
      <c r="TPB40" s="109"/>
      <c r="TPC40" s="109"/>
      <c r="TPD40" s="109"/>
      <c r="TPE40" s="109"/>
      <c r="TPF40" s="109"/>
      <c r="TPG40" s="109"/>
      <c r="TPH40" s="109"/>
      <c r="TPI40" s="109"/>
      <c r="TPJ40" s="109"/>
      <c r="TPK40" s="109"/>
      <c r="TPL40" s="109"/>
      <c r="TPM40" s="109"/>
      <c r="TPN40" s="109"/>
      <c r="TPO40" s="109"/>
      <c r="TPP40" s="109"/>
      <c r="TPQ40" s="109"/>
      <c r="TPR40" s="109"/>
      <c r="TPS40" s="109"/>
      <c r="TPT40" s="109"/>
      <c r="TPU40" s="109"/>
      <c r="TPV40" s="109"/>
      <c r="TPW40" s="109"/>
      <c r="TPX40" s="109"/>
      <c r="TPY40" s="109"/>
      <c r="TPZ40" s="109"/>
      <c r="TQA40" s="109"/>
      <c r="TQB40" s="109"/>
      <c r="TQC40" s="109"/>
      <c r="TQD40" s="109"/>
      <c r="TQE40" s="109"/>
      <c r="TQF40" s="109"/>
      <c r="TQG40" s="109"/>
      <c r="TQH40" s="109"/>
      <c r="TQI40" s="109"/>
      <c r="TQJ40" s="109"/>
      <c r="TQK40" s="109"/>
      <c r="TQL40" s="109"/>
      <c r="TQM40" s="109"/>
      <c r="TQN40" s="109"/>
      <c r="TQO40" s="109"/>
      <c r="TQP40" s="109"/>
      <c r="TQQ40" s="109"/>
      <c r="TQR40" s="109"/>
      <c r="TQS40" s="109"/>
      <c r="TQT40" s="109"/>
      <c r="TQU40" s="109"/>
      <c r="TQV40" s="109"/>
      <c r="TQW40" s="109"/>
      <c r="TQX40" s="109"/>
      <c r="TQY40" s="109"/>
      <c r="TQZ40" s="109"/>
      <c r="TRA40" s="109"/>
      <c r="TRB40" s="109"/>
      <c r="TRC40" s="109"/>
      <c r="TRD40" s="109"/>
      <c r="TRE40" s="109"/>
      <c r="TRF40" s="109"/>
      <c r="TRG40" s="109"/>
      <c r="TRH40" s="109"/>
      <c r="TRI40" s="109"/>
      <c r="TRJ40" s="109"/>
      <c r="TRK40" s="109"/>
      <c r="TRL40" s="109"/>
      <c r="TRM40" s="109"/>
      <c r="TRN40" s="109"/>
      <c r="TRO40" s="109"/>
      <c r="TRP40" s="109"/>
      <c r="TRQ40" s="109"/>
      <c r="TRR40" s="109"/>
      <c r="TRS40" s="109"/>
      <c r="TRT40" s="109"/>
      <c r="TRU40" s="109"/>
      <c r="TRV40" s="109"/>
      <c r="TRW40" s="109"/>
      <c r="TRX40" s="109"/>
      <c r="TRY40" s="109"/>
      <c r="TRZ40" s="109"/>
      <c r="TSA40" s="109"/>
      <c r="TSB40" s="109"/>
      <c r="TSC40" s="109"/>
      <c r="TSD40" s="109"/>
      <c r="TSE40" s="109"/>
      <c r="TSF40" s="109"/>
      <c r="TSG40" s="109"/>
      <c r="TSH40" s="109"/>
      <c r="TSI40" s="109"/>
      <c r="TSJ40" s="109"/>
      <c r="TSK40" s="109"/>
      <c r="TSL40" s="109"/>
      <c r="TSM40" s="109"/>
      <c r="TSN40" s="109"/>
      <c r="TSO40" s="109"/>
      <c r="TSP40" s="109"/>
      <c r="TSQ40" s="109"/>
      <c r="TSR40" s="109"/>
      <c r="TSS40" s="109"/>
      <c r="TST40" s="109"/>
      <c r="TSU40" s="109"/>
      <c r="TSV40" s="109"/>
      <c r="TSW40" s="109"/>
      <c r="TSX40" s="109"/>
      <c r="TSY40" s="109"/>
      <c r="TSZ40" s="109"/>
      <c r="TTA40" s="109"/>
      <c r="TTB40" s="109"/>
      <c r="TTC40" s="109"/>
      <c r="TTD40" s="109"/>
      <c r="TTE40" s="109"/>
      <c r="TTF40" s="109"/>
      <c r="TTG40" s="109"/>
      <c r="TTH40" s="109"/>
      <c r="TTI40" s="109"/>
      <c r="TTJ40" s="109"/>
      <c r="TTK40" s="109"/>
      <c r="TTL40" s="109"/>
      <c r="TTM40" s="109"/>
      <c r="TTN40" s="109"/>
      <c r="TTO40" s="109"/>
      <c r="TTP40" s="109"/>
      <c r="TTQ40" s="109"/>
      <c r="TTR40" s="109"/>
      <c r="TTS40" s="109"/>
      <c r="TTT40" s="109"/>
      <c r="TTU40" s="109"/>
      <c r="TTV40" s="109"/>
      <c r="TTW40" s="109"/>
      <c r="TTX40" s="109"/>
      <c r="TTY40" s="109"/>
      <c r="TTZ40" s="109"/>
      <c r="TUA40" s="109"/>
      <c r="TUB40" s="109"/>
      <c r="TUC40" s="109"/>
      <c r="TUD40" s="109"/>
      <c r="TUE40" s="109"/>
      <c r="TUF40" s="109"/>
      <c r="TUG40" s="109"/>
      <c r="TUH40" s="109"/>
      <c r="TUI40" s="109"/>
      <c r="TUJ40" s="109"/>
      <c r="TUK40" s="109"/>
      <c r="TUL40" s="109"/>
      <c r="TUM40" s="109"/>
      <c r="TUN40" s="109"/>
      <c r="TUO40" s="109"/>
      <c r="TUP40" s="109"/>
      <c r="TUQ40" s="109"/>
      <c r="TUR40" s="109"/>
      <c r="TUS40" s="109"/>
      <c r="TUT40" s="109"/>
      <c r="TUU40" s="109"/>
      <c r="TUV40" s="109"/>
      <c r="TUW40" s="109"/>
      <c r="TUX40" s="109"/>
      <c r="TUY40" s="109"/>
      <c r="TUZ40" s="109"/>
      <c r="TVA40" s="109"/>
      <c r="TVB40" s="109"/>
      <c r="TVC40" s="109"/>
      <c r="TVD40" s="109"/>
      <c r="TVE40" s="109"/>
      <c r="TVF40" s="109"/>
      <c r="TVG40" s="109"/>
      <c r="TVH40" s="109"/>
      <c r="TVI40" s="109"/>
      <c r="TVJ40" s="109"/>
      <c r="TVK40" s="109"/>
      <c r="TVL40" s="109"/>
      <c r="TVM40" s="109"/>
      <c r="TVN40" s="109"/>
      <c r="TVO40" s="109"/>
      <c r="TVP40" s="109"/>
      <c r="TVQ40" s="109"/>
      <c r="TVR40" s="109"/>
      <c r="TVS40" s="109"/>
      <c r="TVT40" s="109"/>
      <c r="TVU40" s="109"/>
      <c r="TVV40" s="109"/>
      <c r="TVW40" s="109"/>
      <c r="TVX40" s="109"/>
      <c r="TVY40" s="109"/>
      <c r="TVZ40" s="109"/>
      <c r="TWA40" s="109"/>
      <c r="TWB40" s="109"/>
      <c r="TWC40" s="109"/>
      <c r="TWD40" s="109"/>
      <c r="TWE40" s="109"/>
      <c r="TWF40" s="109"/>
      <c r="TWG40" s="109"/>
      <c r="TWH40" s="109"/>
      <c r="TWI40" s="109"/>
      <c r="TWJ40" s="109"/>
      <c r="TWK40" s="109"/>
      <c r="TWL40" s="109"/>
      <c r="TWM40" s="109"/>
      <c r="TWN40" s="109"/>
      <c r="TWO40" s="109"/>
      <c r="TWP40" s="109"/>
      <c r="TWQ40" s="109"/>
      <c r="TWR40" s="109"/>
      <c r="TWS40" s="109"/>
      <c r="TWT40" s="109"/>
      <c r="TWU40" s="109"/>
      <c r="TWV40" s="109"/>
      <c r="TWW40" s="109"/>
      <c r="TWX40" s="109"/>
      <c r="TWY40" s="109"/>
      <c r="TWZ40" s="109"/>
      <c r="TXA40" s="109"/>
      <c r="TXB40" s="109"/>
      <c r="TXC40" s="109"/>
      <c r="TXD40" s="109"/>
      <c r="TXE40" s="109"/>
      <c r="TXF40" s="109"/>
      <c r="TXG40" s="109"/>
      <c r="TXH40" s="109"/>
      <c r="TXI40" s="109"/>
      <c r="TXJ40" s="109"/>
      <c r="TXK40" s="109"/>
      <c r="TXL40" s="109"/>
      <c r="TXM40" s="109"/>
      <c r="TXN40" s="109"/>
      <c r="TXO40" s="109"/>
      <c r="TXP40" s="109"/>
      <c r="TXQ40" s="109"/>
      <c r="TXR40" s="109"/>
      <c r="TXS40" s="109"/>
      <c r="TXT40" s="109"/>
      <c r="TXU40" s="109"/>
      <c r="TXV40" s="109"/>
      <c r="TXW40" s="109"/>
      <c r="TXX40" s="109"/>
      <c r="TXY40" s="109"/>
      <c r="TXZ40" s="109"/>
      <c r="TYA40" s="109"/>
      <c r="TYB40" s="109"/>
      <c r="TYC40" s="109"/>
      <c r="TYD40" s="109"/>
      <c r="TYE40" s="109"/>
      <c r="TYF40" s="109"/>
      <c r="TYG40" s="109"/>
      <c r="TYH40" s="109"/>
      <c r="TYI40" s="109"/>
      <c r="TYJ40" s="109"/>
      <c r="TYK40" s="109"/>
      <c r="TYL40" s="109"/>
      <c r="TYM40" s="109"/>
      <c r="TYN40" s="109"/>
      <c r="TYO40" s="109"/>
      <c r="TYP40" s="109"/>
      <c r="TYQ40" s="109"/>
      <c r="TYR40" s="109"/>
      <c r="TYS40" s="109"/>
      <c r="TYT40" s="109"/>
      <c r="TYU40" s="109"/>
      <c r="TYV40" s="109"/>
      <c r="TYW40" s="109"/>
      <c r="TYX40" s="109"/>
      <c r="TYY40" s="109"/>
      <c r="TYZ40" s="109"/>
      <c r="TZA40" s="109"/>
      <c r="TZB40" s="109"/>
      <c r="TZC40" s="109"/>
      <c r="TZD40" s="109"/>
      <c r="TZE40" s="109"/>
      <c r="TZF40" s="109"/>
      <c r="TZG40" s="109"/>
      <c r="TZH40" s="109"/>
      <c r="TZI40" s="109"/>
      <c r="TZJ40" s="109"/>
      <c r="TZK40" s="109"/>
      <c r="TZL40" s="109"/>
      <c r="TZM40" s="109"/>
      <c r="TZN40" s="109"/>
      <c r="TZO40" s="109"/>
      <c r="TZP40" s="109"/>
      <c r="TZQ40" s="109"/>
      <c r="TZR40" s="109"/>
      <c r="TZS40" s="109"/>
      <c r="TZT40" s="109"/>
      <c r="TZU40" s="109"/>
      <c r="TZV40" s="109"/>
      <c r="TZW40" s="109"/>
      <c r="TZX40" s="109"/>
      <c r="TZY40" s="109"/>
      <c r="TZZ40" s="109"/>
      <c r="UAA40" s="109"/>
      <c r="UAB40" s="109"/>
      <c r="UAC40" s="109"/>
      <c r="UAD40" s="109"/>
      <c r="UAE40" s="109"/>
      <c r="UAF40" s="109"/>
      <c r="UAG40" s="109"/>
      <c r="UAH40" s="109"/>
      <c r="UAI40" s="109"/>
      <c r="UAJ40" s="109"/>
      <c r="UAK40" s="109"/>
      <c r="UAL40" s="109"/>
      <c r="UAM40" s="109"/>
      <c r="UAN40" s="109"/>
      <c r="UAO40" s="109"/>
      <c r="UAP40" s="109"/>
      <c r="UAQ40" s="109"/>
      <c r="UAR40" s="109"/>
      <c r="UAS40" s="109"/>
      <c r="UAT40" s="109"/>
      <c r="UAU40" s="109"/>
      <c r="UAV40" s="109"/>
      <c r="UAW40" s="109"/>
      <c r="UAX40" s="109"/>
      <c r="UAY40" s="109"/>
      <c r="UAZ40" s="109"/>
      <c r="UBA40" s="109"/>
      <c r="UBB40" s="109"/>
      <c r="UBC40" s="109"/>
      <c r="UBD40" s="109"/>
      <c r="UBE40" s="109"/>
      <c r="UBF40" s="109"/>
      <c r="UBG40" s="109"/>
      <c r="UBH40" s="109"/>
      <c r="UBI40" s="109"/>
      <c r="UBJ40" s="109"/>
      <c r="UBK40" s="109"/>
      <c r="UBL40" s="109"/>
      <c r="UBM40" s="109"/>
      <c r="UBN40" s="109"/>
      <c r="UBO40" s="109"/>
      <c r="UBP40" s="109"/>
      <c r="UBQ40" s="109"/>
      <c r="UBR40" s="109"/>
      <c r="UBS40" s="109"/>
      <c r="UBT40" s="109"/>
      <c r="UBU40" s="109"/>
      <c r="UBV40" s="109"/>
      <c r="UBW40" s="109"/>
      <c r="UBX40" s="109"/>
      <c r="UBY40" s="109"/>
      <c r="UBZ40" s="109"/>
      <c r="UCA40" s="109"/>
      <c r="UCB40" s="109"/>
      <c r="UCC40" s="109"/>
      <c r="UCD40" s="109"/>
      <c r="UCE40" s="109"/>
      <c r="UCF40" s="109"/>
      <c r="UCG40" s="109"/>
      <c r="UCH40" s="109"/>
      <c r="UCI40" s="109"/>
      <c r="UCJ40" s="109"/>
      <c r="UCK40" s="109"/>
      <c r="UCL40" s="109"/>
      <c r="UCM40" s="109"/>
      <c r="UCN40" s="109"/>
      <c r="UCO40" s="109"/>
      <c r="UCP40" s="109"/>
      <c r="UCQ40" s="109"/>
      <c r="UCR40" s="109"/>
      <c r="UCS40" s="109"/>
      <c r="UCT40" s="109"/>
      <c r="UCU40" s="109"/>
      <c r="UCV40" s="109"/>
      <c r="UCW40" s="109"/>
      <c r="UCX40" s="109"/>
      <c r="UCY40" s="109"/>
      <c r="UCZ40" s="109"/>
      <c r="UDA40" s="109"/>
      <c r="UDB40" s="109"/>
      <c r="UDC40" s="109"/>
      <c r="UDD40" s="109"/>
      <c r="UDE40" s="109"/>
      <c r="UDF40" s="109"/>
      <c r="UDG40" s="109"/>
      <c r="UDH40" s="109"/>
      <c r="UDI40" s="109"/>
      <c r="UDJ40" s="109"/>
      <c r="UDK40" s="109"/>
      <c r="UDL40" s="109"/>
      <c r="UDM40" s="109"/>
      <c r="UDN40" s="109"/>
      <c r="UDO40" s="109"/>
      <c r="UDP40" s="109"/>
      <c r="UDQ40" s="109"/>
      <c r="UDR40" s="109"/>
      <c r="UDS40" s="109"/>
      <c r="UDT40" s="109"/>
      <c r="UDU40" s="109"/>
      <c r="UDV40" s="109"/>
      <c r="UDW40" s="109"/>
      <c r="UDX40" s="109"/>
      <c r="UDY40" s="109"/>
      <c r="UDZ40" s="109"/>
      <c r="UEA40" s="109"/>
      <c r="UEB40" s="109"/>
      <c r="UEC40" s="109"/>
      <c r="UED40" s="109"/>
      <c r="UEE40" s="109"/>
      <c r="UEF40" s="109"/>
      <c r="UEG40" s="109"/>
      <c r="UEH40" s="109"/>
      <c r="UEI40" s="109"/>
      <c r="UEJ40" s="109"/>
      <c r="UEK40" s="109"/>
      <c r="UEL40" s="109"/>
      <c r="UEM40" s="109"/>
      <c r="UEN40" s="109"/>
      <c r="UEO40" s="109"/>
      <c r="UEP40" s="109"/>
      <c r="UEQ40" s="109"/>
      <c r="UER40" s="109"/>
      <c r="UES40" s="109"/>
      <c r="UET40" s="109"/>
      <c r="UEU40" s="109"/>
      <c r="UEV40" s="109"/>
      <c r="UEW40" s="109"/>
      <c r="UEX40" s="109"/>
      <c r="UEY40" s="109"/>
      <c r="UEZ40" s="109"/>
      <c r="UFA40" s="109"/>
      <c r="UFB40" s="109"/>
      <c r="UFC40" s="109"/>
      <c r="UFD40" s="109"/>
      <c r="UFE40" s="109"/>
      <c r="UFF40" s="109"/>
      <c r="UFG40" s="109"/>
      <c r="UFH40" s="109"/>
      <c r="UFI40" s="109"/>
      <c r="UFJ40" s="109"/>
      <c r="UFK40" s="109"/>
      <c r="UFL40" s="109"/>
      <c r="UFM40" s="109"/>
      <c r="UFN40" s="109"/>
      <c r="UFO40" s="109"/>
      <c r="UFP40" s="109"/>
      <c r="UFQ40" s="109"/>
      <c r="UFR40" s="109"/>
      <c r="UFS40" s="109"/>
      <c r="UFT40" s="109"/>
      <c r="UFU40" s="109"/>
      <c r="UFV40" s="109"/>
      <c r="UFW40" s="109"/>
      <c r="UFX40" s="109"/>
      <c r="UFY40" s="109"/>
      <c r="UFZ40" s="109"/>
      <c r="UGA40" s="109"/>
      <c r="UGB40" s="109"/>
      <c r="UGC40" s="109"/>
      <c r="UGD40" s="109"/>
      <c r="UGE40" s="109"/>
      <c r="UGF40" s="109"/>
      <c r="UGG40" s="109"/>
      <c r="UGH40" s="109"/>
      <c r="UGI40" s="109"/>
      <c r="UGJ40" s="109"/>
      <c r="UGK40" s="109"/>
      <c r="UGL40" s="109"/>
      <c r="UGM40" s="109"/>
      <c r="UGN40" s="109"/>
      <c r="UGO40" s="109"/>
      <c r="UGP40" s="109"/>
      <c r="UGQ40" s="109"/>
      <c r="UGR40" s="109"/>
      <c r="UGS40" s="109"/>
      <c r="UGT40" s="109"/>
      <c r="UGU40" s="109"/>
      <c r="UGV40" s="109"/>
      <c r="UGW40" s="109"/>
      <c r="UGX40" s="109"/>
      <c r="UGY40" s="109"/>
      <c r="UGZ40" s="109"/>
      <c r="UHA40" s="109"/>
      <c r="UHB40" s="109"/>
      <c r="UHC40" s="109"/>
      <c r="UHD40" s="109"/>
      <c r="UHE40" s="109"/>
      <c r="UHF40" s="109"/>
      <c r="UHG40" s="109"/>
      <c r="UHH40" s="109"/>
      <c r="UHI40" s="109"/>
      <c r="UHJ40" s="109"/>
      <c r="UHK40" s="109"/>
      <c r="UHL40" s="109"/>
      <c r="UHM40" s="109"/>
      <c r="UHN40" s="109"/>
      <c r="UHO40" s="109"/>
      <c r="UHP40" s="109"/>
      <c r="UHQ40" s="109"/>
      <c r="UHR40" s="109"/>
      <c r="UHS40" s="109"/>
      <c r="UHT40" s="109"/>
      <c r="UHU40" s="109"/>
      <c r="UHV40" s="109"/>
      <c r="UHW40" s="109"/>
      <c r="UHX40" s="109"/>
      <c r="UHY40" s="109"/>
      <c r="UHZ40" s="109"/>
      <c r="UIA40" s="109"/>
      <c r="UIB40" s="109"/>
      <c r="UIC40" s="109"/>
      <c r="UID40" s="109"/>
      <c r="UIE40" s="109"/>
      <c r="UIF40" s="109"/>
      <c r="UIG40" s="109"/>
      <c r="UIH40" s="109"/>
      <c r="UII40" s="109"/>
      <c r="UIJ40" s="109"/>
      <c r="UIK40" s="109"/>
      <c r="UIL40" s="109"/>
      <c r="UIM40" s="109"/>
      <c r="UIN40" s="109"/>
      <c r="UIO40" s="109"/>
      <c r="UIP40" s="109"/>
      <c r="UIQ40" s="109"/>
      <c r="UIR40" s="109"/>
      <c r="UIS40" s="109"/>
      <c r="UIT40" s="109"/>
      <c r="UIU40" s="109"/>
      <c r="UIV40" s="109"/>
      <c r="UIW40" s="109"/>
      <c r="UIX40" s="109"/>
      <c r="UIY40" s="109"/>
      <c r="UIZ40" s="109"/>
      <c r="UJA40" s="109"/>
      <c r="UJB40" s="109"/>
      <c r="UJC40" s="109"/>
      <c r="UJD40" s="109"/>
      <c r="UJE40" s="109"/>
      <c r="UJF40" s="109"/>
      <c r="UJG40" s="109"/>
      <c r="UJH40" s="109"/>
      <c r="UJI40" s="109"/>
      <c r="UJJ40" s="109"/>
      <c r="UJK40" s="109"/>
      <c r="UJL40" s="109"/>
      <c r="UJM40" s="109"/>
      <c r="UJN40" s="109"/>
      <c r="UJO40" s="109"/>
      <c r="UJP40" s="109"/>
      <c r="UJQ40" s="109"/>
      <c r="UJR40" s="109"/>
      <c r="UJS40" s="109"/>
      <c r="UJT40" s="109"/>
      <c r="UJU40" s="109"/>
      <c r="UJV40" s="109"/>
      <c r="UJW40" s="109"/>
      <c r="UJX40" s="109"/>
      <c r="UJY40" s="109"/>
      <c r="UJZ40" s="109"/>
      <c r="UKA40" s="109"/>
      <c r="UKB40" s="109"/>
      <c r="UKC40" s="109"/>
      <c r="UKD40" s="109"/>
      <c r="UKE40" s="109"/>
      <c r="UKF40" s="109"/>
      <c r="UKG40" s="109"/>
      <c r="UKH40" s="109"/>
      <c r="UKI40" s="109"/>
      <c r="UKJ40" s="109"/>
      <c r="UKK40" s="109"/>
      <c r="UKL40" s="109"/>
      <c r="UKM40" s="109"/>
      <c r="UKN40" s="109"/>
      <c r="UKO40" s="109"/>
      <c r="UKP40" s="109"/>
      <c r="UKQ40" s="109"/>
      <c r="UKR40" s="109"/>
      <c r="UKS40" s="109"/>
      <c r="UKT40" s="109"/>
      <c r="UKU40" s="109"/>
      <c r="UKV40" s="109"/>
      <c r="UKW40" s="109"/>
      <c r="UKX40" s="109"/>
      <c r="UKY40" s="109"/>
      <c r="UKZ40" s="109"/>
      <c r="ULA40" s="109"/>
      <c r="ULB40" s="109"/>
      <c r="ULC40" s="109"/>
      <c r="ULD40" s="109"/>
      <c r="ULE40" s="109"/>
      <c r="ULF40" s="109"/>
      <c r="ULG40" s="109"/>
      <c r="ULH40" s="109"/>
      <c r="ULI40" s="109"/>
      <c r="ULJ40" s="109"/>
      <c r="ULK40" s="109"/>
      <c r="ULL40" s="109"/>
      <c r="ULM40" s="109"/>
      <c r="ULN40" s="109"/>
      <c r="ULO40" s="109"/>
      <c r="ULP40" s="109"/>
      <c r="ULQ40" s="109"/>
      <c r="ULR40" s="109"/>
      <c r="ULS40" s="109"/>
      <c r="ULT40" s="109"/>
      <c r="ULU40" s="109"/>
      <c r="ULV40" s="109"/>
      <c r="ULW40" s="109"/>
      <c r="ULX40" s="109"/>
      <c r="ULY40" s="109"/>
      <c r="ULZ40" s="109"/>
      <c r="UMA40" s="109"/>
      <c r="UMB40" s="109"/>
      <c r="UMC40" s="109"/>
      <c r="UMD40" s="109"/>
      <c r="UME40" s="109"/>
      <c r="UMF40" s="109"/>
      <c r="UMG40" s="109"/>
      <c r="UMH40" s="109"/>
      <c r="UMI40" s="109"/>
      <c r="UMJ40" s="109"/>
      <c r="UMK40" s="109"/>
      <c r="UML40" s="109"/>
      <c r="UMM40" s="109"/>
      <c r="UMN40" s="109"/>
      <c r="UMO40" s="109"/>
      <c r="UMP40" s="109"/>
      <c r="UMQ40" s="109"/>
      <c r="UMR40" s="109"/>
      <c r="UMS40" s="109"/>
      <c r="UMT40" s="109"/>
      <c r="UMU40" s="109"/>
      <c r="UMV40" s="109"/>
      <c r="UMW40" s="109"/>
      <c r="UMX40" s="109"/>
      <c r="UMY40" s="109"/>
      <c r="UMZ40" s="109"/>
      <c r="UNA40" s="109"/>
      <c r="UNB40" s="109"/>
      <c r="UNC40" s="109"/>
      <c r="UND40" s="109"/>
      <c r="UNE40" s="109"/>
      <c r="UNF40" s="109"/>
      <c r="UNG40" s="109"/>
      <c r="UNH40" s="109"/>
      <c r="UNI40" s="109"/>
      <c r="UNJ40" s="109"/>
      <c r="UNK40" s="109"/>
      <c r="UNL40" s="109"/>
      <c r="UNM40" s="109"/>
      <c r="UNN40" s="109"/>
      <c r="UNO40" s="109"/>
      <c r="UNP40" s="109"/>
      <c r="UNQ40" s="109"/>
      <c r="UNR40" s="109"/>
      <c r="UNS40" s="109"/>
      <c r="UNT40" s="109"/>
      <c r="UNU40" s="109"/>
      <c r="UNV40" s="109"/>
      <c r="UNW40" s="109"/>
      <c r="UNX40" s="109"/>
      <c r="UNY40" s="109"/>
      <c r="UNZ40" s="109"/>
      <c r="UOA40" s="109"/>
      <c r="UOB40" s="109"/>
      <c r="UOC40" s="109"/>
      <c r="UOD40" s="109"/>
      <c r="UOE40" s="109"/>
      <c r="UOF40" s="109"/>
      <c r="UOG40" s="109"/>
      <c r="UOH40" s="109"/>
      <c r="UOI40" s="109"/>
      <c r="UOJ40" s="109"/>
      <c r="UOK40" s="109"/>
      <c r="UOL40" s="109"/>
      <c r="UOM40" s="109"/>
      <c r="UON40" s="109"/>
      <c r="UOO40" s="109"/>
      <c r="UOP40" s="109"/>
      <c r="UOQ40" s="109"/>
      <c r="UOR40" s="109"/>
      <c r="UOS40" s="109"/>
      <c r="UOT40" s="109"/>
      <c r="UOU40" s="109"/>
      <c r="UOV40" s="109"/>
      <c r="UOW40" s="109"/>
      <c r="UOX40" s="109"/>
      <c r="UOY40" s="109"/>
      <c r="UOZ40" s="109"/>
      <c r="UPA40" s="109"/>
      <c r="UPB40" s="109"/>
      <c r="UPC40" s="109"/>
      <c r="UPD40" s="109"/>
      <c r="UPE40" s="109"/>
      <c r="UPF40" s="109"/>
      <c r="UPG40" s="109"/>
      <c r="UPH40" s="109"/>
      <c r="UPI40" s="109"/>
      <c r="UPJ40" s="109"/>
      <c r="UPK40" s="109"/>
      <c r="UPL40" s="109"/>
      <c r="UPM40" s="109"/>
      <c r="UPN40" s="109"/>
      <c r="UPO40" s="109"/>
      <c r="UPP40" s="109"/>
      <c r="UPQ40" s="109"/>
      <c r="UPR40" s="109"/>
      <c r="UPS40" s="109"/>
      <c r="UPT40" s="109"/>
      <c r="UPU40" s="109"/>
      <c r="UPV40" s="109"/>
      <c r="UPW40" s="109"/>
      <c r="UPX40" s="109"/>
      <c r="UPY40" s="109"/>
      <c r="UPZ40" s="109"/>
      <c r="UQA40" s="109"/>
      <c r="UQB40" s="109"/>
      <c r="UQC40" s="109"/>
      <c r="UQD40" s="109"/>
      <c r="UQE40" s="109"/>
      <c r="UQF40" s="109"/>
      <c r="UQG40" s="109"/>
      <c r="UQH40" s="109"/>
      <c r="UQI40" s="109"/>
      <c r="UQJ40" s="109"/>
      <c r="UQK40" s="109"/>
      <c r="UQL40" s="109"/>
      <c r="UQM40" s="109"/>
      <c r="UQN40" s="109"/>
      <c r="UQO40" s="109"/>
      <c r="UQP40" s="109"/>
      <c r="UQQ40" s="109"/>
      <c r="UQR40" s="109"/>
      <c r="UQS40" s="109"/>
      <c r="UQT40" s="109"/>
      <c r="UQU40" s="109"/>
      <c r="UQV40" s="109"/>
      <c r="UQW40" s="109"/>
      <c r="UQX40" s="109"/>
      <c r="UQY40" s="109"/>
      <c r="UQZ40" s="109"/>
      <c r="URA40" s="109"/>
      <c r="URB40" s="109"/>
      <c r="URC40" s="109"/>
      <c r="URD40" s="109"/>
      <c r="URE40" s="109"/>
      <c r="URF40" s="109"/>
      <c r="URG40" s="109"/>
      <c r="URH40" s="109"/>
      <c r="URI40" s="109"/>
      <c r="URJ40" s="109"/>
      <c r="URK40" s="109"/>
      <c r="URL40" s="109"/>
      <c r="URM40" s="109"/>
      <c r="URN40" s="109"/>
      <c r="URO40" s="109"/>
      <c r="URP40" s="109"/>
      <c r="URQ40" s="109"/>
      <c r="URR40" s="109"/>
      <c r="URS40" s="109"/>
      <c r="URT40" s="109"/>
      <c r="URU40" s="109"/>
      <c r="URV40" s="109"/>
      <c r="URW40" s="109"/>
      <c r="URX40" s="109"/>
      <c r="URY40" s="109"/>
      <c r="URZ40" s="109"/>
      <c r="USA40" s="109"/>
      <c r="USB40" s="109"/>
      <c r="USC40" s="109"/>
      <c r="USD40" s="109"/>
      <c r="USE40" s="109"/>
      <c r="USF40" s="109"/>
      <c r="USG40" s="109"/>
      <c r="USH40" s="109"/>
      <c r="USI40" s="109"/>
      <c r="USJ40" s="109"/>
      <c r="USK40" s="109"/>
      <c r="USL40" s="109"/>
      <c r="USM40" s="109"/>
      <c r="USN40" s="109"/>
      <c r="USO40" s="109"/>
      <c r="USP40" s="109"/>
      <c r="USQ40" s="109"/>
      <c r="USR40" s="109"/>
      <c r="USS40" s="109"/>
      <c r="UST40" s="109"/>
      <c r="USU40" s="109"/>
      <c r="USV40" s="109"/>
      <c r="USW40" s="109"/>
      <c r="USX40" s="109"/>
      <c r="USY40" s="109"/>
      <c r="USZ40" s="109"/>
      <c r="UTA40" s="109"/>
      <c r="UTB40" s="109"/>
      <c r="UTC40" s="109"/>
      <c r="UTD40" s="109"/>
      <c r="UTE40" s="109"/>
      <c r="UTF40" s="109"/>
      <c r="UTG40" s="109"/>
      <c r="UTH40" s="109"/>
      <c r="UTI40" s="109"/>
      <c r="UTJ40" s="109"/>
      <c r="UTK40" s="109"/>
      <c r="UTL40" s="109"/>
      <c r="UTM40" s="109"/>
      <c r="UTN40" s="109"/>
      <c r="UTO40" s="109"/>
      <c r="UTP40" s="109"/>
      <c r="UTQ40" s="109"/>
      <c r="UTR40" s="109"/>
      <c r="UTS40" s="109"/>
      <c r="UTT40" s="109"/>
      <c r="UTU40" s="109"/>
      <c r="UTV40" s="109"/>
      <c r="UTW40" s="109"/>
      <c r="UTX40" s="109"/>
      <c r="UTY40" s="109"/>
      <c r="UTZ40" s="109"/>
      <c r="UUA40" s="109"/>
      <c r="UUB40" s="109"/>
      <c r="UUC40" s="109"/>
      <c r="UUD40" s="109"/>
      <c r="UUE40" s="109"/>
      <c r="UUF40" s="109"/>
      <c r="UUG40" s="109"/>
      <c r="UUH40" s="109"/>
      <c r="UUI40" s="109"/>
      <c r="UUJ40" s="109"/>
      <c r="UUK40" s="109"/>
      <c r="UUL40" s="109"/>
      <c r="UUM40" s="109"/>
      <c r="UUN40" s="109"/>
      <c r="UUO40" s="109"/>
      <c r="UUP40" s="109"/>
      <c r="UUQ40" s="109"/>
      <c r="UUR40" s="109"/>
      <c r="UUS40" s="109"/>
      <c r="UUT40" s="109"/>
      <c r="UUU40" s="109"/>
      <c r="UUV40" s="109"/>
      <c r="UUW40" s="109"/>
      <c r="UUX40" s="109"/>
      <c r="UUY40" s="109"/>
      <c r="UUZ40" s="109"/>
      <c r="UVA40" s="109"/>
      <c r="UVB40" s="109"/>
      <c r="UVC40" s="109"/>
      <c r="UVD40" s="109"/>
      <c r="UVE40" s="109"/>
      <c r="UVF40" s="109"/>
      <c r="UVG40" s="109"/>
      <c r="UVH40" s="109"/>
      <c r="UVI40" s="109"/>
      <c r="UVJ40" s="109"/>
      <c r="UVK40" s="109"/>
      <c r="UVL40" s="109"/>
      <c r="UVM40" s="109"/>
      <c r="UVN40" s="109"/>
      <c r="UVO40" s="109"/>
      <c r="UVP40" s="109"/>
      <c r="UVQ40" s="109"/>
      <c r="UVR40" s="109"/>
      <c r="UVS40" s="109"/>
      <c r="UVT40" s="109"/>
      <c r="UVU40" s="109"/>
      <c r="UVV40" s="109"/>
      <c r="UVW40" s="109"/>
      <c r="UVX40" s="109"/>
      <c r="UVY40" s="109"/>
      <c r="UVZ40" s="109"/>
      <c r="UWA40" s="109"/>
      <c r="UWB40" s="109"/>
      <c r="UWC40" s="109"/>
      <c r="UWD40" s="109"/>
      <c r="UWE40" s="109"/>
      <c r="UWF40" s="109"/>
      <c r="UWG40" s="109"/>
      <c r="UWH40" s="109"/>
      <c r="UWI40" s="109"/>
      <c r="UWJ40" s="109"/>
      <c r="UWK40" s="109"/>
      <c r="UWL40" s="109"/>
      <c r="UWM40" s="109"/>
      <c r="UWN40" s="109"/>
      <c r="UWO40" s="109"/>
      <c r="UWP40" s="109"/>
      <c r="UWQ40" s="109"/>
      <c r="UWR40" s="109"/>
      <c r="UWS40" s="109"/>
      <c r="UWT40" s="109"/>
      <c r="UWU40" s="109"/>
      <c r="UWV40" s="109"/>
      <c r="UWW40" s="109"/>
      <c r="UWX40" s="109"/>
      <c r="UWY40" s="109"/>
      <c r="UWZ40" s="109"/>
      <c r="UXA40" s="109"/>
      <c r="UXB40" s="109"/>
      <c r="UXC40" s="109"/>
      <c r="UXD40" s="109"/>
      <c r="UXE40" s="109"/>
      <c r="UXF40" s="109"/>
      <c r="UXG40" s="109"/>
      <c r="UXH40" s="109"/>
      <c r="UXI40" s="109"/>
      <c r="UXJ40" s="109"/>
      <c r="UXK40" s="109"/>
      <c r="UXL40" s="109"/>
      <c r="UXM40" s="109"/>
      <c r="UXN40" s="109"/>
      <c r="UXO40" s="109"/>
      <c r="UXP40" s="109"/>
      <c r="UXQ40" s="109"/>
      <c r="UXR40" s="109"/>
      <c r="UXS40" s="109"/>
      <c r="UXT40" s="109"/>
      <c r="UXU40" s="109"/>
      <c r="UXV40" s="109"/>
      <c r="UXW40" s="109"/>
      <c r="UXX40" s="109"/>
      <c r="UXY40" s="109"/>
      <c r="UXZ40" s="109"/>
      <c r="UYA40" s="109"/>
      <c r="UYB40" s="109"/>
      <c r="UYC40" s="109"/>
      <c r="UYD40" s="109"/>
      <c r="UYE40" s="109"/>
      <c r="UYF40" s="109"/>
      <c r="UYG40" s="109"/>
      <c r="UYH40" s="109"/>
      <c r="UYI40" s="109"/>
      <c r="UYJ40" s="109"/>
      <c r="UYK40" s="109"/>
      <c r="UYL40" s="109"/>
      <c r="UYM40" s="109"/>
      <c r="UYN40" s="109"/>
      <c r="UYO40" s="109"/>
      <c r="UYP40" s="109"/>
      <c r="UYQ40" s="109"/>
      <c r="UYR40" s="109"/>
      <c r="UYS40" s="109"/>
      <c r="UYT40" s="109"/>
      <c r="UYU40" s="109"/>
      <c r="UYV40" s="109"/>
      <c r="UYW40" s="109"/>
      <c r="UYX40" s="109"/>
      <c r="UYY40" s="109"/>
      <c r="UYZ40" s="109"/>
      <c r="UZA40" s="109"/>
      <c r="UZB40" s="109"/>
      <c r="UZC40" s="109"/>
      <c r="UZD40" s="109"/>
      <c r="UZE40" s="109"/>
      <c r="UZF40" s="109"/>
      <c r="UZG40" s="109"/>
      <c r="UZH40" s="109"/>
      <c r="UZI40" s="109"/>
      <c r="UZJ40" s="109"/>
      <c r="UZK40" s="109"/>
      <c r="UZL40" s="109"/>
      <c r="UZM40" s="109"/>
      <c r="UZN40" s="109"/>
      <c r="UZO40" s="109"/>
      <c r="UZP40" s="109"/>
      <c r="UZQ40" s="109"/>
      <c r="UZR40" s="109"/>
      <c r="UZS40" s="109"/>
      <c r="UZT40" s="109"/>
      <c r="UZU40" s="109"/>
      <c r="UZV40" s="109"/>
      <c r="UZW40" s="109"/>
      <c r="UZX40" s="109"/>
      <c r="UZY40" s="109"/>
      <c r="UZZ40" s="109"/>
      <c r="VAA40" s="109"/>
      <c r="VAB40" s="109"/>
      <c r="VAC40" s="109"/>
      <c r="VAD40" s="109"/>
      <c r="VAE40" s="109"/>
      <c r="VAF40" s="109"/>
      <c r="VAG40" s="109"/>
      <c r="VAH40" s="109"/>
      <c r="VAI40" s="109"/>
      <c r="VAJ40" s="109"/>
      <c r="VAK40" s="109"/>
      <c r="VAL40" s="109"/>
      <c r="VAM40" s="109"/>
      <c r="VAN40" s="109"/>
      <c r="VAO40" s="109"/>
      <c r="VAP40" s="109"/>
      <c r="VAQ40" s="109"/>
      <c r="VAR40" s="109"/>
      <c r="VAS40" s="109"/>
      <c r="VAT40" s="109"/>
      <c r="VAU40" s="109"/>
      <c r="VAV40" s="109"/>
      <c r="VAW40" s="109"/>
      <c r="VAX40" s="109"/>
      <c r="VAY40" s="109"/>
      <c r="VAZ40" s="109"/>
      <c r="VBA40" s="109"/>
      <c r="VBB40" s="109"/>
      <c r="VBC40" s="109"/>
      <c r="VBD40" s="109"/>
      <c r="VBE40" s="109"/>
      <c r="VBF40" s="109"/>
      <c r="VBG40" s="109"/>
      <c r="VBH40" s="109"/>
      <c r="VBI40" s="109"/>
      <c r="VBJ40" s="109"/>
      <c r="VBK40" s="109"/>
      <c r="VBL40" s="109"/>
      <c r="VBM40" s="109"/>
      <c r="VBN40" s="109"/>
      <c r="VBO40" s="109"/>
      <c r="VBP40" s="109"/>
      <c r="VBQ40" s="109"/>
      <c r="VBR40" s="109"/>
      <c r="VBS40" s="109"/>
      <c r="VBT40" s="109"/>
      <c r="VBU40" s="109"/>
      <c r="VBV40" s="109"/>
      <c r="VBW40" s="109"/>
      <c r="VBX40" s="109"/>
      <c r="VBY40" s="109"/>
      <c r="VBZ40" s="109"/>
      <c r="VCA40" s="109"/>
      <c r="VCB40" s="109"/>
      <c r="VCC40" s="109"/>
      <c r="VCD40" s="109"/>
      <c r="VCE40" s="109"/>
      <c r="VCF40" s="109"/>
      <c r="VCG40" s="109"/>
      <c r="VCH40" s="109"/>
      <c r="VCI40" s="109"/>
      <c r="VCJ40" s="109"/>
      <c r="VCK40" s="109"/>
      <c r="VCL40" s="109"/>
      <c r="VCM40" s="109"/>
      <c r="VCN40" s="109"/>
      <c r="VCO40" s="109"/>
      <c r="VCP40" s="109"/>
      <c r="VCQ40" s="109"/>
      <c r="VCR40" s="109"/>
      <c r="VCS40" s="109"/>
      <c r="VCT40" s="109"/>
      <c r="VCU40" s="109"/>
      <c r="VCV40" s="109"/>
      <c r="VCW40" s="109"/>
      <c r="VCX40" s="109"/>
      <c r="VCY40" s="109"/>
      <c r="VCZ40" s="109"/>
      <c r="VDA40" s="109"/>
      <c r="VDB40" s="109"/>
      <c r="VDC40" s="109"/>
      <c r="VDD40" s="109"/>
      <c r="VDE40" s="109"/>
      <c r="VDF40" s="109"/>
      <c r="VDG40" s="109"/>
      <c r="VDH40" s="109"/>
      <c r="VDI40" s="109"/>
      <c r="VDJ40" s="109"/>
      <c r="VDK40" s="109"/>
      <c r="VDL40" s="109"/>
      <c r="VDM40" s="109"/>
      <c r="VDN40" s="109"/>
      <c r="VDO40" s="109"/>
      <c r="VDP40" s="109"/>
      <c r="VDQ40" s="109"/>
      <c r="VDR40" s="109"/>
      <c r="VDS40" s="109"/>
      <c r="VDT40" s="109"/>
      <c r="VDU40" s="109"/>
      <c r="VDV40" s="109"/>
      <c r="VDW40" s="109"/>
      <c r="VDX40" s="109"/>
      <c r="VDY40" s="109"/>
      <c r="VDZ40" s="109"/>
      <c r="VEA40" s="109"/>
      <c r="VEB40" s="109"/>
      <c r="VEC40" s="109"/>
      <c r="VED40" s="109"/>
      <c r="VEE40" s="109"/>
      <c r="VEF40" s="109"/>
      <c r="VEG40" s="109"/>
      <c r="VEH40" s="109"/>
      <c r="VEI40" s="109"/>
      <c r="VEJ40" s="109"/>
      <c r="VEK40" s="109"/>
      <c r="VEL40" s="109"/>
      <c r="VEM40" s="109"/>
      <c r="VEN40" s="109"/>
      <c r="VEO40" s="109"/>
      <c r="VEP40" s="109"/>
      <c r="VEQ40" s="109"/>
      <c r="VER40" s="109"/>
      <c r="VES40" s="109"/>
      <c r="VET40" s="109"/>
      <c r="VEU40" s="109"/>
      <c r="VEV40" s="109"/>
      <c r="VEW40" s="109"/>
      <c r="VEX40" s="109"/>
      <c r="VEY40" s="109"/>
      <c r="VEZ40" s="109"/>
      <c r="VFA40" s="109"/>
      <c r="VFB40" s="109"/>
      <c r="VFC40" s="109"/>
      <c r="VFD40" s="109"/>
      <c r="VFE40" s="109"/>
      <c r="VFF40" s="109"/>
      <c r="VFG40" s="109"/>
      <c r="VFH40" s="109"/>
      <c r="VFI40" s="109"/>
      <c r="VFJ40" s="109"/>
      <c r="VFK40" s="109"/>
      <c r="VFL40" s="109"/>
      <c r="VFM40" s="109"/>
      <c r="VFN40" s="109"/>
      <c r="VFO40" s="109"/>
      <c r="VFP40" s="109"/>
      <c r="VFQ40" s="109"/>
      <c r="VFR40" s="109"/>
      <c r="VFS40" s="109"/>
      <c r="VFT40" s="109"/>
      <c r="VFU40" s="109"/>
      <c r="VFV40" s="109"/>
      <c r="VFW40" s="109"/>
      <c r="VFX40" s="109"/>
      <c r="VFY40" s="109"/>
      <c r="VFZ40" s="109"/>
      <c r="VGA40" s="109"/>
      <c r="VGB40" s="109"/>
      <c r="VGC40" s="109"/>
      <c r="VGD40" s="109"/>
      <c r="VGE40" s="109"/>
      <c r="VGF40" s="109"/>
      <c r="VGG40" s="109"/>
      <c r="VGH40" s="109"/>
      <c r="VGI40" s="109"/>
      <c r="VGJ40" s="109"/>
      <c r="VGK40" s="109"/>
      <c r="VGL40" s="109"/>
      <c r="VGM40" s="109"/>
      <c r="VGN40" s="109"/>
      <c r="VGO40" s="109"/>
      <c r="VGP40" s="109"/>
      <c r="VGQ40" s="109"/>
      <c r="VGR40" s="109"/>
      <c r="VGS40" s="109"/>
      <c r="VGT40" s="109"/>
      <c r="VGU40" s="109"/>
      <c r="VGV40" s="109"/>
      <c r="VGW40" s="109"/>
      <c r="VGX40" s="109"/>
      <c r="VGY40" s="109"/>
      <c r="VGZ40" s="109"/>
      <c r="VHA40" s="109"/>
      <c r="VHB40" s="109"/>
      <c r="VHC40" s="109"/>
      <c r="VHD40" s="109"/>
      <c r="VHE40" s="109"/>
      <c r="VHF40" s="109"/>
      <c r="VHG40" s="109"/>
      <c r="VHH40" s="109"/>
      <c r="VHI40" s="109"/>
      <c r="VHJ40" s="109"/>
      <c r="VHK40" s="109"/>
      <c r="VHL40" s="109"/>
      <c r="VHM40" s="109"/>
      <c r="VHN40" s="109"/>
      <c r="VHO40" s="109"/>
      <c r="VHP40" s="109"/>
      <c r="VHQ40" s="109"/>
      <c r="VHR40" s="109"/>
      <c r="VHS40" s="109"/>
      <c r="VHT40" s="109"/>
      <c r="VHU40" s="109"/>
      <c r="VHV40" s="109"/>
      <c r="VHW40" s="109"/>
      <c r="VHX40" s="109"/>
      <c r="VHY40" s="109"/>
      <c r="VHZ40" s="109"/>
      <c r="VIA40" s="109"/>
      <c r="VIB40" s="109"/>
      <c r="VIC40" s="109"/>
      <c r="VID40" s="109"/>
      <c r="VIE40" s="109"/>
      <c r="VIF40" s="109"/>
      <c r="VIG40" s="109"/>
      <c r="VIH40" s="109"/>
      <c r="VII40" s="109"/>
      <c r="VIJ40" s="109"/>
      <c r="VIK40" s="109"/>
      <c r="VIL40" s="109"/>
      <c r="VIM40" s="109"/>
      <c r="VIN40" s="109"/>
      <c r="VIO40" s="109"/>
      <c r="VIP40" s="109"/>
      <c r="VIQ40" s="109"/>
      <c r="VIR40" s="109"/>
      <c r="VIS40" s="109"/>
      <c r="VIT40" s="109"/>
      <c r="VIU40" s="109"/>
      <c r="VIV40" s="109"/>
      <c r="VIW40" s="109"/>
      <c r="VIX40" s="109"/>
      <c r="VIY40" s="109"/>
      <c r="VIZ40" s="109"/>
      <c r="VJA40" s="109"/>
      <c r="VJB40" s="109"/>
      <c r="VJC40" s="109"/>
      <c r="VJD40" s="109"/>
      <c r="VJE40" s="109"/>
      <c r="VJF40" s="109"/>
      <c r="VJG40" s="109"/>
      <c r="VJH40" s="109"/>
      <c r="VJI40" s="109"/>
      <c r="VJJ40" s="109"/>
      <c r="VJK40" s="109"/>
      <c r="VJL40" s="109"/>
      <c r="VJM40" s="109"/>
      <c r="VJN40" s="109"/>
      <c r="VJO40" s="109"/>
      <c r="VJP40" s="109"/>
      <c r="VJQ40" s="109"/>
      <c r="VJR40" s="109"/>
      <c r="VJS40" s="109"/>
      <c r="VJT40" s="109"/>
      <c r="VJU40" s="109"/>
      <c r="VJV40" s="109"/>
      <c r="VJW40" s="109"/>
      <c r="VJX40" s="109"/>
      <c r="VJY40" s="109"/>
      <c r="VJZ40" s="109"/>
      <c r="VKA40" s="109"/>
      <c r="VKB40" s="109"/>
      <c r="VKC40" s="109"/>
      <c r="VKD40" s="109"/>
      <c r="VKE40" s="109"/>
      <c r="VKF40" s="109"/>
      <c r="VKG40" s="109"/>
      <c r="VKH40" s="109"/>
      <c r="VKI40" s="109"/>
      <c r="VKJ40" s="109"/>
      <c r="VKK40" s="109"/>
      <c r="VKL40" s="109"/>
      <c r="VKM40" s="109"/>
      <c r="VKN40" s="109"/>
      <c r="VKO40" s="109"/>
      <c r="VKP40" s="109"/>
      <c r="VKQ40" s="109"/>
      <c r="VKR40" s="109"/>
      <c r="VKS40" s="109"/>
      <c r="VKT40" s="109"/>
      <c r="VKU40" s="109"/>
      <c r="VKV40" s="109"/>
      <c r="VKW40" s="109"/>
      <c r="VKX40" s="109"/>
      <c r="VKY40" s="109"/>
      <c r="VKZ40" s="109"/>
      <c r="VLA40" s="109"/>
      <c r="VLB40" s="109"/>
      <c r="VLC40" s="109"/>
      <c r="VLD40" s="109"/>
      <c r="VLE40" s="109"/>
      <c r="VLF40" s="109"/>
      <c r="VLG40" s="109"/>
      <c r="VLH40" s="109"/>
      <c r="VLI40" s="109"/>
      <c r="VLJ40" s="109"/>
      <c r="VLK40" s="109"/>
      <c r="VLL40" s="109"/>
      <c r="VLM40" s="109"/>
      <c r="VLN40" s="109"/>
      <c r="VLO40" s="109"/>
      <c r="VLP40" s="109"/>
      <c r="VLQ40" s="109"/>
      <c r="VLR40" s="109"/>
      <c r="VLS40" s="109"/>
      <c r="VLT40" s="109"/>
      <c r="VLU40" s="109"/>
      <c r="VLV40" s="109"/>
      <c r="VLW40" s="109"/>
      <c r="VLX40" s="109"/>
      <c r="VLY40" s="109"/>
      <c r="VLZ40" s="109"/>
      <c r="VMA40" s="109"/>
      <c r="VMB40" s="109"/>
      <c r="VMC40" s="109"/>
      <c r="VMD40" s="109"/>
      <c r="VME40" s="109"/>
      <c r="VMF40" s="109"/>
      <c r="VMG40" s="109"/>
      <c r="VMH40" s="109"/>
      <c r="VMI40" s="109"/>
      <c r="VMJ40" s="109"/>
      <c r="VMK40" s="109"/>
      <c r="VML40" s="109"/>
      <c r="VMM40" s="109"/>
      <c r="VMN40" s="109"/>
      <c r="VMO40" s="109"/>
      <c r="VMP40" s="109"/>
      <c r="VMQ40" s="109"/>
      <c r="VMR40" s="109"/>
      <c r="VMS40" s="109"/>
      <c r="VMT40" s="109"/>
      <c r="VMU40" s="109"/>
      <c r="VMV40" s="109"/>
      <c r="VMW40" s="109"/>
      <c r="VMX40" s="109"/>
      <c r="VMY40" s="109"/>
      <c r="VMZ40" s="109"/>
      <c r="VNA40" s="109"/>
      <c r="VNB40" s="109"/>
      <c r="VNC40" s="109"/>
      <c r="VND40" s="109"/>
      <c r="VNE40" s="109"/>
      <c r="VNF40" s="109"/>
      <c r="VNG40" s="109"/>
      <c r="VNH40" s="109"/>
      <c r="VNI40" s="109"/>
      <c r="VNJ40" s="109"/>
      <c r="VNK40" s="109"/>
      <c r="VNL40" s="109"/>
      <c r="VNM40" s="109"/>
      <c r="VNN40" s="109"/>
      <c r="VNO40" s="109"/>
      <c r="VNP40" s="109"/>
      <c r="VNQ40" s="109"/>
      <c r="VNR40" s="109"/>
      <c r="VNS40" s="109"/>
      <c r="VNT40" s="109"/>
      <c r="VNU40" s="109"/>
      <c r="VNV40" s="109"/>
      <c r="VNW40" s="109"/>
      <c r="VNX40" s="109"/>
      <c r="VNY40" s="109"/>
      <c r="VNZ40" s="109"/>
      <c r="VOA40" s="109"/>
      <c r="VOB40" s="109"/>
      <c r="VOC40" s="109"/>
      <c r="VOD40" s="109"/>
      <c r="VOE40" s="109"/>
      <c r="VOF40" s="109"/>
      <c r="VOG40" s="109"/>
      <c r="VOH40" s="109"/>
      <c r="VOI40" s="109"/>
      <c r="VOJ40" s="109"/>
      <c r="VOK40" s="109"/>
      <c r="VOL40" s="109"/>
      <c r="VOM40" s="109"/>
      <c r="VON40" s="109"/>
      <c r="VOO40" s="109"/>
      <c r="VOP40" s="109"/>
      <c r="VOQ40" s="109"/>
      <c r="VOR40" s="109"/>
      <c r="VOS40" s="109"/>
      <c r="VOT40" s="109"/>
      <c r="VOU40" s="109"/>
      <c r="VOV40" s="109"/>
      <c r="VOW40" s="109"/>
      <c r="VOX40" s="109"/>
      <c r="VOY40" s="109"/>
      <c r="VOZ40" s="109"/>
      <c r="VPA40" s="109"/>
      <c r="VPB40" s="109"/>
      <c r="VPC40" s="109"/>
      <c r="VPD40" s="109"/>
      <c r="VPE40" s="109"/>
      <c r="VPF40" s="109"/>
      <c r="VPG40" s="109"/>
      <c r="VPH40" s="109"/>
      <c r="VPI40" s="109"/>
      <c r="VPJ40" s="109"/>
      <c r="VPK40" s="109"/>
      <c r="VPL40" s="109"/>
      <c r="VPM40" s="109"/>
      <c r="VPN40" s="109"/>
      <c r="VPO40" s="109"/>
      <c r="VPP40" s="109"/>
      <c r="VPQ40" s="109"/>
      <c r="VPR40" s="109"/>
      <c r="VPS40" s="109"/>
      <c r="VPT40" s="109"/>
      <c r="VPU40" s="109"/>
      <c r="VPV40" s="109"/>
      <c r="VPW40" s="109"/>
      <c r="VPX40" s="109"/>
      <c r="VPY40" s="109"/>
      <c r="VPZ40" s="109"/>
      <c r="VQA40" s="109"/>
      <c r="VQB40" s="109"/>
      <c r="VQC40" s="109"/>
      <c r="VQD40" s="109"/>
      <c r="VQE40" s="109"/>
      <c r="VQF40" s="109"/>
      <c r="VQG40" s="109"/>
      <c r="VQH40" s="109"/>
      <c r="VQI40" s="109"/>
      <c r="VQJ40" s="109"/>
      <c r="VQK40" s="109"/>
      <c r="VQL40" s="109"/>
      <c r="VQM40" s="109"/>
      <c r="VQN40" s="109"/>
      <c r="VQO40" s="109"/>
      <c r="VQP40" s="109"/>
      <c r="VQQ40" s="109"/>
      <c r="VQR40" s="109"/>
      <c r="VQS40" s="109"/>
      <c r="VQT40" s="109"/>
      <c r="VQU40" s="109"/>
      <c r="VQV40" s="109"/>
      <c r="VQW40" s="109"/>
      <c r="VQX40" s="109"/>
      <c r="VQY40" s="109"/>
      <c r="VQZ40" s="109"/>
      <c r="VRA40" s="109"/>
      <c r="VRB40" s="109"/>
      <c r="VRC40" s="109"/>
      <c r="VRD40" s="109"/>
      <c r="VRE40" s="109"/>
      <c r="VRF40" s="109"/>
      <c r="VRG40" s="109"/>
      <c r="VRH40" s="109"/>
      <c r="VRI40" s="109"/>
      <c r="VRJ40" s="109"/>
      <c r="VRK40" s="109"/>
      <c r="VRL40" s="109"/>
      <c r="VRM40" s="109"/>
      <c r="VRN40" s="109"/>
      <c r="VRO40" s="109"/>
      <c r="VRP40" s="109"/>
      <c r="VRQ40" s="109"/>
      <c r="VRR40" s="109"/>
      <c r="VRS40" s="109"/>
      <c r="VRT40" s="109"/>
      <c r="VRU40" s="109"/>
      <c r="VRV40" s="109"/>
      <c r="VRW40" s="109"/>
      <c r="VRX40" s="109"/>
      <c r="VRY40" s="109"/>
      <c r="VRZ40" s="109"/>
      <c r="VSA40" s="109"/>
      <c r="VSB40" s="109"/>
      <c r="VSC40" s="109"/>
      <c r="VSD40" s="109"/>
      <c r="VSE40" s="109"/>
      <c r="VSF40" s="109"/>
      <c r="VSG40" s="109"/>
      <c r="VSH40" s="109"/>
      <c r="VSI40" s="109"/>
      <c r="VSJ40" s="109"/>
      <c r="VSK40" s="109"/>
      <c r="VSL40" s="109"/>
      <c r="VSM40" s="109"/>
      <c r="VSN40" s="109"/>
      <c r="VSO40" s="109"/>
      <c r="VSP40" s="109"/>
      <c r="VSQ40" s="109"/>
      <c r="VSR40" s="109"/>
      <c r="VSS40" s="109"/>
      <c r="VST40" s="109"/>
      <c r="VSU40" s="109"/>
      <c r="VSV40" s="109"/>
      <c r="VSW40" s="109"/>
      <c r="VSX40" s="109"/>
      <c r="VSY40" s="109"/>
      <c r="VSZ40" s="109"/>
      <c r="VTA40" s="109"/>
      <c r="VTB40" s="109"/>
      <c r="VTC40" s="109"/>
      <c r="VTD40" s="109"/>
      <c r="VTE40" s="109"/>
      <c r="VTF40" s="109"/>
      <c r="VTG40" s="109"/>
      <c r="VTH40" s="109"/>
      <c r="VTI40" s="109"/>
      <c r="VTJ40" s="109"/>
      <c r="VTK40" s="109"/>
      <c r="VTL40" s="109"/>
      <c r="VTM40" s="109"/>
      <c r="VTN40" s="109"/>
      <c r="VTO40" s="109"/>
      <c r="VTP40" s="109"/>
      <c r="VTQ40" s="109"/>
      <c r="VTR40" s="109"/>
      <c r="VTS40" s="109"/>
      <c r="VTT40" s="109"/>
      <c r="VTU40" s="109"/>
      <c r="VTV40" s="109"/>
      <c r="VTW40" s="109"/>
      <c r="VTX40" s="109"/>
      <c r="VTY40" s="109"/>
      <c r="VTZ40" s="109"/>
      <c r="VUA40" s="109"/>
      <c r="VUB40" s="109"/>
      <c r="VUC40" s="109"/>
      <c r="VUD40" s="109"/>
      <c r="VUE40" s="109"/>
      <c r="VUF40" s="109"/>
      <c r="VUG40" s="109"/>
      <c r="VUH40" s="109"/>
      <c r="VUI40" s="109"/>
      <c r="VUJ40" s="109"/>
      <c r="VUK40" s="109"/>
      <c r="VUL40" s="109"/>
      <c r="VUM40" s="109"/>
      <c r="VUN40" s="109"/>
      <c r="VUO40" s="109"/>
      <c r="VUP40" s="109"/>
      <c r="VUQ40" s="109"/>
      <c r="VUR40" s="109"/>
      <c r="VUS40" s="109"/>
      <c r="VUT40" s="109"/>
      <c r="VUU40" s="109"/>
      <c r="VUV40" s="109"/>
      <c r="VUW40" s="109"/>
      <c r="VUX40" s="109"/>
      <c r="VUY40" s="109"/>
      <c r="VUZ40" s="109"/>
      <c r="VVA40" s="109"/>
      <c r="VVB40" s="109"/>
      <c r="VVC40" s="109"/>
      <c r="VVD40" s="109"/>
      <c r="VVE40" s="109"/>
      <c r="VVF40" s="109"/>
      <c r="VVG40" s="109"/>
      <c r="VVH40" s="109"/>
      <c r="VVI40" s="109"/>
      <c r="VVJ40" s="109"/>
      <c r="VVK40" s="109"/>
      <c r="VVL40" s="109"/>
      <c r="VVM40" s="109"/>
      <c r="VVN40" s="109"/>
      <c r="VVO40" s="109"/>
      <c r="VVP40" s="109"/>
      <c r="VVQ40" s="109"/>
      <c r="VVR40" s="109"/>
      <c r="VVS40" s="109"/>
      <c r="VVT40" s="109"/>
      <c r="VVU40" s="109"/>
      <c r="VVV40" s="109"/>
      <c r="VVW40" s="109"/>
      <c r="VVX40" s="109"/>
      <c r="VVY40" s="109"/>
      <c r="VVZ40" s="109"/>
      <c r="VWA40" s="109"/>
      <c r="VWB40" s="109"/>
      <c r="VWC40" s="109"/>
      <c r="VWD40" s="109"/>
      <c r="VWE40" s="109"/>
      <c r="VWF40" s="109"/>
      <c r="VWG40" s="109"/>
      <c r="VWH40" s="109"/>
      <c r="VWI40" s="109"/>
      <c r="VWJ40" s="109"/>
      <c r="VWK40" s="109"/>
      <c r="VWL40" s="109"/>
      <c r="VWM40" s="109"/>
      <c r="VWN40" s="109"/>
      <c r="VWO40" s="109"/>
      <c r="VWP40" s="109"/>
      <c r="VWQ40" s="109"/>
      <c r="VWR40" s="109"/>
      <c r="VWS40" s="109"/>
      <c r="VWT40" s="109"/>
      <c r="VWU40" s="109"/>
      <c r="VWV40" s="109"/>
      <c r="VWW40" s="109"/>
      <c r="VWX40" s="109"/>
      <c r="VWY40" s="109"/>
      <c r="VWZ40" s="109"/>
      <c r="VXA40" s="109"/>
      <c r="VXB40" s="109"/>
      <c r="VXC40" s="109"/>
      <c r="VXD40" s="109"/>
      <c r="VXE40" s="109"/>
      <c r="VXF40" s="109"/>
      <c r="VXG40" s="109"/>
      <c r="VXH40" s="109"/>
      <c r="VXI40" s="109"/>
      <c r="VXJ40" s="109"/>
      <c r="VXK40" s="109"/>
      <c r="VXL40" s="109"/>
      <c r="VXM40" s="109"/>
      <c r="VXN40" s="109"/>
      <c r="VXO40" s="109"/>
      <c r="VXP40" s="109"/>
      <c r="VXQ40" s="109"/>
      <c r="VXR40" s="109"/>
      <c r="VXS40" s="109"/>
      <c r="VXT40" s="109"/>
      <c r="VXU40" s="109"/>
      <c r="VXV40" s="109"/>
      <c r="VXW40" s="109"/>
      <c r="VXX40" s="109"/>
      <c r="VXY40" s="109"/>
      <c r="VXZ40" s="109"/>
      <c r="VYA40" s="109"/>
      <c r="VYB40" s="109"/>
      <c r="VYC40" s="109"/>
      <c r="VYD40" s="109"/>
      <c r="VYE40" s="109"/>
      <c r="VYF40" s="109"/>
      <c r="VYG40" s="109"/>
      <c r="VYH40" s="109"/>
      <c r="VYI40" s="109"/>
      <c r="VYJ40" s="109"/>
      <c r="VYK40" s="109"/>
      <c r="VYL40" s="109"/>
      <c r="VYM40" s="109"/>
      <c r="VYN40" s="109"/>
      <c r="VYO40" s="109"/>
      <c r="VYP40" s="109"/>
      <c r="VYQ40" s="109"/>
      <c r="VYR40" s="109"/>
      <c r="VYS40" s="109"/>
      <c r="VYT40" s="109"/>
      <c r="VYU40" s="109"/>
      <c r="VYV40" s="109"/>
      <c r="VYW40" s="109"/>
      <c r="VYX40" s="109"/>
      <c r="VYY40" s="109"/>
      <c r="VYZ40" s="109"/>
      <c r="VZA40" s="109"/>
      <c r="VZB40" s="109"/>
      <c r="VZC40" s="109"/>
      <c r="VZD40" s="109"/>
      <c r="VZE40" s="109"/>
      <c r="VZF40" s="109"/>
      <c r="VZG40" s="109"/>
      <c r="VZH40" s="109"/>
      <c r="VZI40" s="109"/>
      <c r="VZJ40" s="109"/>
      <c r="VZK40" s="109"/>
      <c r="VZL40" s="109"/>
      <c r="VZM40" s="109"/>
      <c r="VZN40" s="109"/>
      <c r="VZO40" s="109"/>
      <c r="VZP40" s="109"/>
      <c r="VZQ40" s="109"/>
      <c r="VZR40" s="109"/>
      <c r="VZS40" s="109"/>
      <c r="VZT40" s="109"/>
      <c r="VZU40" s="109"/>
      <c r="VZV40" s="109"/>
      <c r="VZW40" s="109"/>
      <c r="VZX40" s="109"/>
      <c r="VZY40" s="109"/>
      <c r="VZZ40" s="109"/>
      <c r="WAA40" s="109"/>
      <c r="WAB40" s="109"/>
      <c r="WAC40" s="109"/>
      <c r="WAD40" s="109"/>
      <c r="WAE40" s="109"/>
      <c r="WAF40" s="109"/>
      <c r="WAG40" s="109"/>
      <c r="WAH40" s="109"/>
      <c r="WAI40" s="109"/>
      <c r="WAJ40" s="109"/>
      <c r="WAK40" s="109"/>
      <c r="WAL40" s="109"/>
      <c r="WAM40" s="109"/>
      <c r="WAN40" s="109"/>
      <c r="WAO40" s="109"/>
      <c r="WAP40" s="109"/>
      <c r="WAQ40" s="109"/>
      <c r="WAR40" s="109"/>
      <c r="WAS40" s="109"/>
      <c r="WAT40" s="109"/>
      <c r="WAU40" s="109"/>
      <c r="WAV40" s="109"/>
      <c r="WAW40" s="109"/>
      <c r="WAX40" s="109"/>
      <c r="WAY40" s="109"/>
      <c r="WAZ40" s="109"/>
      <c r="WBA40" s="109"/>
      <c r="WBB40" s="109"/>
      <c r="WBC40" s="109"/>
      <c r="WBD40" s="109"/>
      <c r="WBE40" s="109"/>
      <c r="WBF40" s="109"/>
      <c r="WBG40" s="109"/>
      <c r="WBH40" s="109"/>
      <c r="WBI40" s="109"/>
      <c r="WBJ40" s="109"/>
      <c r="WBK40" s="109"/>
      <c r="WBL40" s="109"/>
      <c r="WBM40" s="109"/>
      <c r="WBN40" s="109"/>
      <c r="WBO40" s="109"/>
      <c r="WBP40" s="109"/>
      <c r="WBQ40" s="109"/>
      <c r="WBR40" s="109"/>
      <c r="WBS40" s="109"/>
      <c r="WBT40" s="109"/>
      <c r="WBU40" s="109"/>
      <c r="WBV40" s="109"/>
      <c r="WBW40" s="109"/>
      <c r="WBX40" s="109"/>
      <c r="WBY40" s="109"/>
      <c r="WBZ40" s="109"/>
      <c r="WCA40" s="109"/>
      <c r="WCB40" s="109"/>
      <c r="WCC40" s="109"/>
      <c r="WCD40" s="109"/>
      <c r="WCE40" s="109"/>
      <c r="WCF40" s="109"/>
      <c r="WCG40" s="109"/>
      <c r="WCH40" s="109"/>
      <c r="WCI40" s="109"/>
      <c r="WCJ40" s="109"/>
      <c r="WCK40" s="109"/>
      <c r="WCL40" s="109"/>
      <c r="WCM40" s="109"/>
      <c r="WCN40" s="109"/>
      <c r="WCO40" s="109"/>
      <c r="WCP40" s="109"/>
      <c r="WCQ40" s="109"/>
      <c r="WCR40" s="109"/>
      <c r="WCS40" s="109"/>
      <c r="WCT40" s="109"/>
      <c r="WCU40" s="109"/>
      <c r="WCV40" s="109"/>
      <c r="WCW40" s="109"/>
      <c r="WCX40" s="109"/>
      <c r="WCY40" s="109"/>
      <c r="WCZ40" s="109"/>
      <c r="WDA40" s="109"/>
      <c r="WDB40" s="109"/>
      <c r="WDC40" s="109"/>
      <c r="WDD40" s="109"/>
      <c r="WDE40" s="109"/>
      <c r="WDF40" s="109"/>
      <c r="WDG40" s="109"/>
      <c r="WDH40" s="109"/>
      <c r="WDI40" s="109"/>
      <c r="WDJ40" s="109"/>
      <c r="WDK40" s="109"/>
      <c r="WDL40" s="109"/>
      <c r="WDM40" s="109"/>
      <c r="WDN40" s="109"/>
      <c r="WDO40" s="109"/>
      <c r="WDP40" s="109"/>
      <c r="WDQ40" s="109"/>
      <c r="WDR40" s="109"/>
      <c r="WDS40" s="109"/>
      <c r="WDT40" s="109"/>
      <c r="WDU40" s="109"/>
      <c r="WDV40" s="109"/>
      <c r="WDW40" s="109"/>
      <c r="WDX40" s="109"/>
      <c r="WDY40" s="109"/>
      <c r="WDZ40" s="109"/>
      <c r="WEA40" s="109"/>
      <c r="WEB40" s="109"/>
      <c r="WEC40" s="109"/>
      <c r="WED40" s="109"/>
      <c r="WEE40" s="109"/>
      <c r="WEF40" s="109"/>
      <c r="WEG40" s="109"/>
      <c r="WEH40" s="109"/>
      <c r="WEI40" s="109"/>
      <c r="WEJ40" s="109"/>
      <c r="WEK40" s="109"/>
      <c r="WEL40" s="109"/>
      <c r="WEM40" s="109"/>
      <c r="WEN40" s="109"/>
      <c r="WEO40" s="109"/>
      <c r="WEP40" s="109"/>
      <c r="WEQ40" s="109"/>
      <c r="WER40" s="109"/>
      <c r="WES40" s="109"/>
      <c r="WET40" s="109"/>
      <c r="WEU40" s="109"/>
      <c r="WEV40" s="109"/>
      <c r="WEW40" s="109"/>
      <c r="WEX40" s="109"/>
      <c r="WEY40" s="109"/>
      <c r="WEZ40" s="109"/>
      <c r="WFA40" s="109"/>
      <c r="WFB40" s="109"/>
      <c r="WFC40" s="109"/>
      <c r="WFD40" s="109"/>
      <c r="WFE40" s="109"/>
      <c r="WFF40" s="109"/>
      <c r="WFG40" s="109"/>
      <c r="WFH40" s="109"/>
      <c r="WFI40" s="109"/>
      <c r="WFJ40" s="109"/>
      <c r="WFK40" s="109"/>
      <c r="WFL40" s="109"/>
      <c r="WFM40" s="109"/>
      <c r="WFN40" s="109"/>
      <c r="WFO40" s="109"/>
      <c r="WFP40" s="109"/>
      <c r="WFQ40" s="109"/>
      <c r="WFR40" s="109"/>
      <c r="WFS40" s="109"/>
      <c r="WFT40" s="109"/>
      <c r="WFU40" s="109"/>
      <c r="WFV40" s="109"/>
      <c r="WFW40" s="109"/>
      <c r="WFX40" s="109"/>
      <c r="WFY40" s="109"/>
      <c r="WFZ40" s="109"/>
      <c r="WGA40" s="109"/>
      <c r="WGB40" s="109"/>
      <c r="WGC40" s="109"/>
      <c r="WGD40" s="109"/>
      <c r="WGE40" s="109"/>
      <c r="WGF40" s="109"/>
      <c r="WGG40" s="109"/>
      <c r="WGH40" s="109"/>
      <c r="WGI40" s="109"/>
      <c r="WGJ40" s="109"/>
      <c r="WGK40" s="109"/>
      <c r="WGL40" s="109"/>
      <c r="WGM40" s="109"/>
      <c r="WGN40" s="109"/>
      <c r="WGO40" s="109"/>
      <c r="WGP40" s="109"/>
      <c r="WGQ40" s="109"/>
      <c r="WGR40" s="109"/>
      <c r="WGS40" s="109"/>
      <c r="WGT40" s="109"/>
      <c r="WGU40" s="109"/>
      <c r="WGV40" s="109"/>
      <c r="WGW40" s="109"/>
      <c r="WGX40" s="109"/>
      <c r="WGY40" s="109"/>
      <c r="WGZ40" s="109"/>
      <c r="WHA40" s="109"/>
      <c r="WHB40" s="109"/>
      <c r="WHC40" s="109"/>
      <c r="WHD40" s="109"/>
      <c r="WHE40" s="109"/>
      <c r="WHF40" s="109"/>
      <c r="WHG40" s="109"/>
      <c r="WHH40" s="109"/>
      <c r="WHI40" s="109"/>
      <c r="WHJ40" s="109"/>
      <c r="WHK40" s="109"/>
      <c r="WHL40" s="109"/>
      <c r="WHM40" s="109"/>
      <c r="WHN40" s="109"/>
      <c r="WHO40" s="109"/>
      <c r="WHP40" s="109"/>
      <c r="WHQ40" s="109"/>
      <c r="WHR40" s="109"/>
      <c r="WHS40" s="109"/>
      <c r="WHT40" s="109"/>
      <c r="WHU40" s="109"/>
      <c r="WHV40" s="109"/>
      <c r="WHW40" s="109"/>
      <c r="WHX40" s="109"/>
      <c r="WHY40" s="109"/>
      <c r="WHZ40" s="109"/>
      <c r="WIA40" s="109"/>
      <c r="WIB40" s="109"/>
      <c r="WIC40" s="109"/>
      <c r="WID40" s="109"/>
      <c r="WIE40" s="109"/>
      <c r="WIF40" s="109"/>
      <c r="WIG40" s="109"/>
      <c r="WIH40" s="109"/>
      <c r="WII40" s="109"/>
      <c r="WIJ40" s="109"/>
      <c r="WIK40" s="109"/>
      <c r="WIL40" s="109"/>
      <c r="WIM40" s="109"/>
      <c r="WIN40" s="109"/>
      <c r="WIO40" s="109"/>
      <c r="WIP40" s="109"/>
      <c r="WIQ40" s="109"/>
      <c r="WIR40" s="109"/>
      <c r="WIS40" s="109"/>
      <c r="WIT40" s="109"/>
      <c r="WIU40" s="109"/>
      <c r="WIV40" s="109"/>
      <c r="WIW40" s="109"/>
      <c r="WIX40" s="109"/>
      <c r="WIY40" s="109"/>
      <c r="WIZ40" s="109"/>
      <c r="WJA40" s="109"/>
      <c r="WJB40" s="109"/>
      <c r="WJC40" s="109"/>
      <c r="WJD40" s="109"/>
      <c r="WJE40" s="109"/>
      <c r="WJF40" s="109"/>
      <c r="WJG40" s="109"/>
      <c r="WJH40" s="109"/>
      <c r="WJI40" s="109"/>
      <c r="WJJ40" s="109"/>
      <c r="WJK40" s="109"/>
      <c r="WJL40" s="109"/>
      <c r="WJM40" s="109"/>
      <c r="WJN40" s="109"/>
      <c r="WJO40" s="109"/>
      <c r="WJP40" s="109"/>
      <c r="WJQ40" s="109"/>
      <c r="WJR40" s="109"/>
      <c r="WJS40" s="109"/>
      <c r="WJT40" s="109"/>
      <c r="WJU40" s="109"/>
      <c r="WJV40" s="109"/>
      <c r="WJW40" s="109"/>
      <c r="WJX40" s="109"/>
      <c r="WJY40" s="109"/>
      <c r="WJZ40" s="109"/>
      <c r="WKA40" s="109"/>
      <c r="WKB40" s="109"/>
      <c r="WKC40" s="109"/>
      <c r="WKD40" s="109"/>
      <c r="WKE40" s="109"/>
      <c r="WKF40" s="109"/>
      <c r="WKG40" s="109"/>
      <c r="WKH40" s="109"/>
      <c r="WKI40" s="109"/>
      <c r="WKJ40" s="109"/>
      <c r="WKK40" s="109"/>
      <c r="WKL40" s="109"/>
      <c r="WKM40" s="109"/>
      <c r="WKN40" s="109"/>
      <c r="WKO40" s="109"/>
      <c r="WKP40" s="109"/>
      <c r="WKQ40" s="109"/>
      <c r="WKR40" s="109"/>
      <c r="WKS40" s="109"/>
      <c r="WKT40" s="109"/>
      <c r="WKU40" s="109"/>
      <c r="WKV40" s="109"/>
      <c r="WKW40" s="109"/>
      <c r="WKX40" s="109"/>
      <c r="WKY40" s="109"/>
      <c r="WKZ40" s="109"/>
      <c r="WLA40" s="109"/>
      <c r="WLB40" s="109"/>
      <c r="WLC40" s="109"/>
      <c r="WLD40" s="109"/>
      <c r="WLE40" s="109"/>
      <c r="WLF40" s="109"/>
      <c r="WLG40" s="109"/>
      <c r="WLH40" s="109"/>
      <c r="WLI40" s="109"/>
      <c r="WLJ40" s="109"/>
      <c r="WLK40" s="109"/>
      <c r="WLL40" s="109"/>
      <c r="WLM40" s="109"/>
      <c r="WLN40" s="109"/>
      <c r="WLO40" s="109"/>
      <c r="WLP40" s="109"/>
      <c r="WLQ40" s="109"/>
      <c r="WLR40" s="109"/>
      <c r="WLS40" s="109"/>
      <c r="WLT40" s="109"/>
      <c r="WLU40" s="109"/>
      <c r="WLV40" s="109"/>
      <c r="WLW40" s="109"/>
      <c r="WLX40" s="109"/>
      <c r="WLY40" s="109"/>
      <c r="WLZ40" s="109"/>
      <c r="WMA40" s="109"/>
      <c r="WMB40" s="109"/>
      <c r="WMC40" s="109"/>
      <c r="WMD40" s="109"/>
      <c r="WME40" s="109"/>
      <c r="WMF40" s="109"/>
      <c r="WMG40" s="109"/>
      <c r="WMH40" s="109"/>
      <c r="WMI40" s="109"/>
      <c r="WMJ40" s="109"/>
      <c r="WMK40" s="109"/>
      <c r="WML40" s="109"/>
      <c r="WMM40" s="109"/>
      <c r="WMN40" s="109"/>
      <c r="WMO40" s="109"/>
      <c r="WMP40" s="109"/>
      <c r="WMQ40" s="109"/>
      <c r="WMR40" s="109"/>
      <c r="WMS40" s="109"/>
      <c r="WMT40" s="109"/>
      <c r="WMU40" s="109"/>
      <c r="WMV40" s="109"/>
      <c r="WMW40" s="109"/>
      <c r="WMX40" s="109"/>
      <c r="WMY40" s="109"/>
      <c r="WMZ40" s="109"/>
      <c r="WNA40" s="109"/>
      <c r="WNB40" s="109"/>
      <c r="WNC40" s="109"/>
      <c r="WND40" s="109"/>
      <c r="WNE40" s="109"/>
      <c r="WNF40" s="109"/>
      <c r="WNG40" s="109"/>
      <c r="WNH40" s="109"/>
      <c r="WNI40" s="109"/>
      <c r="WNJ40" s="109"/>
      <c r="WNK40" s="109"/>
      <c r="WNL40" s="109"/>
      <c r="WNM40" s="109"/>
      <c r="WNN40" s="109"/>
      <c r="WNO40" s="109"/>
      <c r="WNP40" s="109"/>
      <c r="WNQ40" s="109"/>
      <c r="WNR40" s="109"/>
      <c r="WNS40" s="109"/>
      <c r="WNT40" s="109"/>
      <c r="WNU40" s="109"/>
      <c r="WNV40" s="109"/>
      <c r="WNW40" s="109"/>
      <c r="WNX40" s="109"/>
      <c r="WNY40" s="109"/>
      <c r="WNZ40" s="109"/>
      <c r="WOA40" s="109"/>
      <c r="WOB40" s="109"/>
      <c r="WOC40" s="109"/>
      <c r="WOD40" s="109"/>
      <c r="WOE40" s="109"/>
      <c r="WOF40" s="109"/>
      <c r="WOG40" s="109"/>
      <c r="WOH40" s="109"/>
      <c r="WOI40" s="109"/>
      <c r="WOJ40" s="109"/>
      <c r="WOK40" s="109"/>
      <c r="WOL40" s="109"/>
      <c r="WOM40" s="109"/>
      <c r="WON40" s="109"/>
      <c r="WOO40" s="109"/>
      <c r="WOP40" s="109"/>
      <c r="WOQ40" s="109"/>
      <c r="WOR40" s="109"/>
      <c r="WOS40" s="109"/>
      <c r="WOT40" s="109"/>
      <c r="WOU40" s="109"/>
      <c r="WOV40" s="109"/>
      <c r="WOW40" s="109"/>
      <c r="WOX40" s="109"/>
      <c r="WOY40" s="109"/>
      <c r="WOZ40" s="109"/>
      <c r="WPA40" s="109"/>
      <c r="WPB40" s="109"/>
      <c r="WPC40" s="109"/>
      <c r="WPD40" s="109"/>
      <c r="WPE40" s="109"/>
      <c r="WPF40" s="109"/>
      <c r="WPG40" s="109"/>
      <c r="WPH40" s="109"/>
      <c r="WPI40" s="109"/>
      <c r="WPJ40" s="109"/>
      <c r="WPK40" s="109"/>
      <c r="WPL40" s="109"/>
      <c r="WPM40" s="109"/>
      <c r="WPN40" s="109"/>
      <c r="WPO40" s="109"/>
      <c r="WPP40" s="109"/>
      <c r="WPQ40" s="109"/>
      <c r="WPR40" s="109"/>
      <c r="WPS40" s="109"/>
      <c r="WPT40" s="109"/>
      <c r="WPU40" s="109"/>
      <c r="WPV40" s="109"/>
      <c r="WPW40" s="109"/>
      <c r="WPX40" s="109"/>
      <c r="WPY40" s="109"/>
      <c r="WPZ40" s="109"/>
      <c r="WQA40" s="109"/>
      <c r="WQB40" s="109"/>
      <c r="WQC40" s="109"/>
      <c r="WQD40" s="109"/>
      <c r="WQE40" s="109"/>
      <c r="WQF40" s="109"/>
      <c r="WQG40" s="109"/>
      <c r="WQH40" s="109"/>
      <c r="WQI40" s="109"/>
      <c r="WQJ40" s="109"/>
      <c r="WQK40" s="109"/>
      <c r="WQL40" s="109"/>
      <c r="WQM40" s="109"/>
      <c r="WQN40" s="109"/>
      <c r="WQO40" s="109"/>
      <c r="WQP40" s="109"/>
      <c r="WQQ40" s="109"/>
      <c r="WQR40" s="109"/>
      <c r="WQS40" s="109"/>
      <c r="WQT40" s="109"/>
      <c r="WQU40" s="109"/>
      <c r="WQV40" s="109"/>
      <c r="WQW40" s="109"/>
      <c r="WQX40" s="109"/>
      <c r="WQY40" s="109"/>
      <c r="WQZ40" s="109"/>
      <c r="WRA40" s="109"/>
      <c r="WRB40" s="109"/>
      <c r="WRC40" s="109"/>
      <c r="WRD40" s="109"/>
      <c r="WRE40" s="109"/>
      <c r="WRF40" s="109"/>
      <c r="WRG40" s="109"/>
      <c r="WRH40" s="109"/>
      <c r="WRI40" s="109"/>
      <c r="WRJ40" s="109"/>
      <c r="WRK40" s="109"/>
      <c r="WRL40" s="109"/>
      <c r="WRM40" s="109"/>
      <c r="WRN40" s="109"/>
      <c r="WRO40" s="109"/>
      <c r="WRP40" s="109"/>
      <c r="WRQ40" s="109"/>
      <c r="WRR40" s="109"/>
      <c r="WRS40" s="109"/>
      <c r="WRT40" s="109"/>
      <c r="WRU40" s="109"/>
      <c r="WRV40" s="109"/>
      <c r="WRW40" s="109"/>
      <c r="WRX40" s="109"/>
      <c r="WRY40" s="109"/>
      <c r="WRZ40" s="109"/>
      <c r="WSA40" s="109"/>
      <c r="WSB40" s="109"/>
      <c r="WSC40" s="109"/>
      <c r="WSD40" s="109"/>
      <c r="WSE40" s="109"/>
      <c r="WSF40" s="109"/>
      <c r="WSG40" s="109"/>
      <c r="WSH40" s="109"/>
      <c r="WSI40" s="109"/>
      <c r="WSJ40" s="109"/>
      <c r="WSK40" s="109"/>
      <c r="WSL40" s="109"/>
      <c r="WSM40" s="109"/>
      <c r="WSN40" s="109"/>
      <c r="WSO40" s="109"/>
      <c r="WSP40" s="109"/>
      <c r="WSQ40" s="109"/>
      <c r="WSR40" s="109"/>
      <c r="WSS40" s="109"/>
      <c r="WST40" s="109"/>
      <c r="WSU40" s="109"/>
      <c r="WSV40" s="109"/>
      <c r="WSW40" s="109"/>
      <c r="WSX40" s="109"/>
      <c r="WSY40" s="109"/>
      <c r="WSZ40" s="109"/>
      <c r="WTA40" s="109"/>
      <c r="WTB40" s="109"/>
      <c r="WTC40" s="109"/>
      <c r="WTD40" s="109"/>
      <c r="WTE40" s="109"/>
      <c r="WTF40" s="109"/>
      <c r="WTG40" s="109"/>
      <c r="WTH40" s="109"/>
      <c r="WTI40" s="109"/>
      <c r="WTJ40" s="109"/>
      <c r="WTK40" s="109"/>
      <c r="WTL40" s="109"/>
      <c r="WTM40" s="109"/>
      <c r="WTN40" s="109"/>
      <c r="WTO40" s="109"/>
      <c r="WTP40" s="109"/>
      <c r="WTQ40" s="109"/>
      <c r="WTR40" s="109"/>
      <c r="WTS40" s="109"/>
      <c r="WTT40" s="109"/>
      <c r="WTU40" s="109"/>
      <c r="WTV40" s="109"/>
      <c r="WTW40" s="109"/>
      <c r="WTX40" s="109"/>
      <c r="WTY40" s="109"/>
      <c r="WTZ40" s="109"/>
      <c r="WUA40" s="109"/>
      <c r="WUB40" s="109"/>
      <c r="WUC40" s="109"/>
      <c r="WUD40" s="109"/>
      <c r="WUE40" s="109"/>
      <c r="WUF40" s="109"/>
      <c r="WUG40" s="109"/>
      <c r="WUH40" s="109"/>
      <c r="WUI40" s="109"/>
      <c r="WUJ40" s="109"/>
      <c r="WUK40" s="109"/>
      <c r="WUL40" s="109"/>
      <c r="WUM40" s="109"/>
      <c r="WUN40" s="109"/>
      <c r="WUO40" s="109"/>
      <c r="WUP40" s="109"/>
      <c r="WUQ40" s="109"/>
      <c r="WUR40" s="109"/>
      <c r="WUS40" s="109"/>
      <c r="WUT40" s="109"/>
      <c r="WUU40" s="109"/>
      <c r="WUV40" s="109"/>
      <c r="WUW40" s="109"/>
      <c r="WUX40" s="109"/>
      <c r="WUY40" s="109"/>
      <c r="WUZ40" s="109"/>
      <c r="WVA40" s="109"/>
      <c r="WVB40" s="109"/>
      <c r="WVC40" s="109"/>
      <c r="WVD40" s="109"/>
      <c r="WVE40" s="109"/>
      <c r="WVF40" s="109"/>
      <c r="WVG40" s="109"/>
      <c r="WVH40" s="109"/>
      <c r="WVI40" s="109"/>
      <c r="WVJ40" s="109"/>
      <c r="WVK40" s="109"/>
      <c r="WVL40" s="109"/>
      <c r="WVM40" s="109"/>
      <c r="WVN40" s="109"/>
      <c r="WVO40" s="109"/>
      <c r="WVP40" s="109"/>
      <c r="WVQ40" s="109"/>
      <c r="WVR40" s="109"/>
      <c r="WVS40" s="109"/>
      <c r="WVT40" s="109"/>
      <c r="WVU40" s="109"/>
      <c r="WVV40" s="109"/>
      <c r="WVW40" s="109"/>
      <c r="WVX40" s="109"/>
      <c r="WVY40" s="109"/>
      <c r="WVZ40" s="109"/>
      <c r="WWA40" s="109"/>
      <c r="WWB40" s="109"/>
      <c r="WWC40" s="109"/>
      <c r="WWD40" s="109"/>
      <c r="WWE40" s="109"/>
      <c r="WWF40" s="109"/>
      <c r="WWG40" s="109"/>
      <c r="WWH40" s="109"/>
      <c r="WWI40" s="109"/>
      <c r="WWJ40" s="109"/>
      <c r="WWK40" s="109"/>
      <c r="WWL40" s="109"/>
      <c r="WWM40" s="109"/>
      <c r="WWN40" s="109"/>
      <c r="WWO40" s="109"/>
      <c r="WWP40" s="109"/>
      <c r="WWQ40" s="109"/>
      <c r="WWR40" s="109"/>
      <c r="WWS40" s="109"/>
      <c r="WWT40" s="109"/>
      <c r="WWU40" s="109"/>
      <c r="WWV40" s="109"/>
      <c r="WWW40" s="109"/>
      <c r="WWX40" s="109"/>
      <c r="WWY40" s="109"/>
      <c r="WWZ40" s="109"/>
      <c r="WXA40" s="109"/>
      <c r="WXB40" s="109"/>
      <c r="WXC40" s="109"/>
      <c r="WXD40" s="109"/>
      <c r="WXE40" s="109"/>
      <c r="WXF40" s="109"/>
      <c r="WXG40" s="109"/>
      <c r="WXH40" s="109"/>
      <c r="WXI40" s="109"/>
      <c r="WXJ40" s="109"/>
      <c r="WXK40" s="109"/>
      <c r="WXL40" s="109"/>
      <c r="WXM40" s="109"/>
      <c r="WXN40" s="109"/>
      <c r="WXO40" s="109"/>
      <c r="WXP40" s="109"/>
      <c r="WXQ40" s="109"/>
      <c r="WXR40" s="109"/>
      <c r="WXS40" s="109"/>
      <c r="WXT40" s="109"/>
      <c r="WXU40" s="109"/>
      <c r="WXV40" s="109"/>
      <c r="WXW40" s="109"/>
      <c r="WXX40" s="109"/>
      <c r="WXY40" s="109"/>
      <c r="WXZ40" s="109"/>
      <c r="WYA40" s="109"/>
      <c r="WYB40" s="109"/>
      <c r="WYC40" s="109"/>
      <c r="WYD40" s="109"/>
      <c r="WYE40" s="109"/>
      <c r="WYF40" s="109"/>
      <c r="WYG40" s="109"/>
      <c r="WYH40" s="109"/>
      <c r="WYI40" s="109"/>
      <c r="WYJ40" s="109"/>
      <c r="WYK40" s="109"/>
      <c r="WYL40" s="109"/>
      <c r="WYM40" s="109"/>
      <c r="WYN40" s="109"/>
      <c r="WYO40" s="109"/>
      <c r="WYP40" s="109"/>
      <c r="WYQ40" s="109"/>
      <c r="WYR40" s="109"/>
      <c r="WYS40" s="109"/>
      <c r="WYT40" s="109"/>
      <c r="WYU40" s="109"/>
      <c r="WYV40" s="109"/>
      <c r="WYW40" s="109"/>
      <c r="WYX40" s="109"/>
      <c r="WYY40" s="109"/>
      <c r="WYZ40" s="109"/>
      <c r="WZA40" s="109"/>
      <c r="WZB40" s="109"/>
      <c r="WZC40" s="109"/>
      <c r="WZD40" s="109"/>
      <c r="WZE40" s="109"/>
      <c r="WZF40" s="109"/>
      <c r="WZG40" s="109"/>
      <c r="WZH40" s="109"/>
      <c r="WZI40" s="109"/>
      <c r="WZJ40" s="109"/>
      <c r="WZK40" s="109"/>
      <c r="WZL40" s="109"/>
      <c r="WZM40" s="109"/>
      <c r="WZN40" s="109"/>
      <c r="WZO40" s="109"/>
      <c r="WZP40" s="109"/>
      <c r="WZQ40" s="109"/>
      <c r="WZR40" s="109"/>
      <c r="WZS40" s="109"/>
      <c r="WZT40" s="109"/>
      <c r="WZU40" s="109"/>
      <c r="WZV40" s="109"/>
      <c r="WZW40" s="109"/>
      <c r="WZX40" s="109"/>
      <c r="WZY40" s="109"/>
      <c r="WZZ40" s="109"/>
      <c r="XAA40" s="109"/>
      <c r="XAB40" s="109"/>
      <c r="XAC40" s="109"/>
      <c r="XAD40" s="109"/>
      <c r="XAE40" s="109"/>
      <c r="XAF40" s="109"/>
      <c r="XAG40" s="109"/>
      <c r="XAH40" s="109"/>
      <c r="XAI40" s="109"/>
      <c r="XAJ40" s="109"/>
      <c r="XAK40" s="109"/>
      <c r="XAL40" s="109"/>
      <c r="XAM40" s="109"/>
      <c r="XAN40" s="109"/>
      <c r="XAO40" s="109"/>
      <c r="XAP40" s="109"/>
      <c r="XAQ40" s="109"/>
      <c r="XAR40" s="109"/>
      <c r="XAS40" s="109"/>
      <c r="XAT40" s="109"/>
      <c r="XAU40" s="109"/>
      <c r="XAV40" s="109"/>
      <c r="XAW40" s="109"/>
      <c r="XAX40" s="109"/>
      <c r="XAY40" s="109"/>
      <c r="XAZ40" s="109"/>
      <c r="XBA40" s="109"/>
      <c r="XBB40" s="109"/>
      <c r="XBC40" s="109"/>
      <c r="XBD40" s="109"/>
      <c r="XBE40" s="109"/>
      <c r="XBF40" s="109"/>
      <c r="XBG40" s="109"/>
      <c r="XBH40" s="109"/>
      <c r="XBI40" s="109"/>
      <c r="XBJ40" s="109"/>
      <c r="XBK40" s="109"/>
      <c r="XBL40" s="109"/>
      <c r="XBM40" s="109"/>
      <c r="XBN40" s="109"/>
      <c r="XBO40" s="109"/>
      <c r="XBP40" s="109"/>
      <c r="XBQ40" s="109"/>
      <c r="XBR40" s="109"/>
      <c r="XBS40" s="109"/>
      <c r="XBT40" s="109"/>
      <c r="XBU40" s="109"/>
      <c r="XBV40" s="109"/>
      <c r="XBW40" s="109"/>
      <c r="XBX40" s="109"/>
      <c r="XBY40" s="109"/>
      <c r="XBZ40" s="109"/>
      <c r="XCA40" s="109"/>
      <c r="XCB40" s="109"/>
      <c r="XCC40" s="109"/>
      <c r="XCD40" s="109"/>
      <c r="XCE40" s="109"/>
      <c r="XCF40" s="109"/>
      <c r="XCG40" s="109"/>
      <c r="XCH40" s="109"/>
      <c r="XCI40" s="109"/>
      <c r="XCJ40" s="109"/>
      <c r="XCK40" s="109"/>
      <c r="XCL40" s="109"/>
      <c r="XCM40" s="109"/>
      <c r="XCN40" s="109"/>
      <c r="XCO40" s="109"/>
      <c r="XCP40" s="109"/>
      <c r="XCQ40" s="109"/>
      <c r="XCR40" s="109"/>
      <c r="XCS40" s="109"/>
      <c r="XCT40" s="109"/>
      <c r="XCU40" s="109"/>
      <c r="XCV40" s="109"/>
      <c r="XCW40" s="109"/>
      <c r="XCX40" s="109"/>
      <c r="XCY40" s="109"/>
      <c r="XCZ40" s="109"/>
      <c r="XDA40" s="109"/>
      <c r="XDB40" s="109"/>
      <c r="XDC40" s="109"/>
      <c r="XDD40" s="109"/>
      <c r="XDE40" s="109"/>
      <c r="XDF40" s="109"/>
      <c r="XDG40" s="109"/>
      <c r="XDH40" s="109"/>
      <c r="XDI40" s="109"/>
      <c r="XDJ40" s="109"/>
      <c r="XDK40" s="109"/>
      <c r="XDL40" s="109"/>
      <c r="XDM40" s="109"/>
      <c r="XDN40" s="109"/>
      <c r="XDO40" s="109"/>
      <c r="XDP40" s="109"/>
      <c r="XDQ40" s="109"/>
      <c r="XDR40" s="109"/>
      <c r="XDS40" s="109"/>
      <c r="XDT40" s="109"/>
      <c r="XDU40" s="109"/>
      <c r="XDV40" s="109"/>
      <c r="XDW40" s="109"/>
      <c r="XDX40" s="109"/>
      <c r="XDY40" s="109"/>
      <c r="XDZ40" s="109"/>
      <c r="XEA40" s="109"/>
      <c r="XEB40" s="109"/>
      <c r="XEC40" s="109"/>
      <c r="XED40" s="109"/>
      <c r="XEE40" s="109"/>
      <c r="XEF40" s="109"/>
      <c r="XEG40" s="109"/>
      <c r="XEH40" s="109"/>
      <c r="XEI40" s="109"/>
      <c r="XEJ40" s="109"/>
      <c r="XEK40" s="109"/>
      <c r="XEL40" s="109"/>
      <c r="XEM40" s="109"/>
      <c r="XEN40" s="109"/>
      <c r="XEO40" s="109"/>
      <c r="XEP40" s="109"/>
      <c r="XEQ40" s="109"/>
      <c r="XER40" s="109"/>
      <c r="XES40" s="109"/>
      <c r="XET40" s="109"/>
      <c r="XEU40" s="109"/>
      <c r="XEV40" s="109"/>
      <c r="XEW40" s="109"/>
      <c r="XEX40" s="109"/>
      <c r="XEY40" s="109"/>
      <c r="XEZ40" s="109"/>
      <c r="XFA40" s="109"/>
      <c r="XFB40" s="109"/>
    </row>
    <row r="41" spans="1:16382" s="18" customFormat="1" ht="15.95" customHeight="1" x14ac:dyDescent="0.25">
      <c r="A41" s="110"/>
      <c r="B41" s="199" t="s">
        <v>111</v>
      </c>
      <c r="C41" s="112" t="s">
        <v>164</v>
      </c>
      <c r="D41" s="100" t="s">
        <v>109</v>
      </c>
      <c r="E41" s="37" t="s">
        <v>165</v>
      </c>
      <c r="F41" s="37" t="s">
        <v>77</v>
      </c>
      <c r="G41" s="144" t="s">
        <v>75</v>
      </c>
      <c r="H41" s="123"/>
      <c r="I41" s="123"/>
      <c r="J41" s="292" t="s">
        <v>166</v>
      </c>
      <c r="K41" s="72" t="s">
        <v>167</v>
      </c>
      <c r="L41" s="135"/>
      <c r="M41" s="115"/>
      <c r="N41" s="31" t="s">
        <v>168</v>
      </c>
      <c r="O41" s="124" t="s">
        <v>79</v>
      </c>
      <c r="P41" s="38" t="s">
        <v>115</v>
      </c>
      <c r="Q41" s="38" t="s">
        <v>77</v>
      </c>
      <c r="R41" s="38"/>
      <c r="S41" s="38"/>
      <c r="T41" s="38"/>
      <c r="U41" s="39" t="s">
        <v>129</v>
      </c>
      <c r="V41" s="39" t="s">
        <v>130</v>
      </c>
      <c r="W41" s="39"/>
      <c r="X41" s="39"/>
      <c r="Y41" s="39"/>
      <c r="Z41" s="115"/>
      <c r="AA41" s="124"/>
      <c r="AB41" s="172"/>
      <c r="AC41" s="172"/>
      <c r="AD41" s="172"/>
      <c r="AE41" s="172"/>
      <c r="AF41" s="172"/>
      <c r="AG41" s="173"/>
      <c r="AH41" s="200"/>
      <c r="AI41" s="200"/>
      <c r="AJ41" s="200"/>
      <c r="AK41" s="200"/>
      <c r="AL41" s="201"/>
      <c r="AM41" s="201"/>
      <c r="AN41" s="201"/>
      <c r="AO41" s="201"/>
      <c r="AP41" s="117"/>
      <c r="AQ41" s="117"/>
      <c r="AR41" s="124"/>
      <c r="AS41" s="124"/>
      <c r="AT41" s="202"/>
      <c r="AU41" s="124"/>
      <c r="AV41" s="124"/>
      <c r="AW41" s="115"/>
      <c r="AX41" s="124"/>
      <c r="AY41" s="215" t="s">
        <v>293</v>
      </c>
      <c r="AZ41" s="119" t="s">
        <v>169</v>
      </c>
      <c r="BA41" s="133" t="s">
        <v>170</v>
      </c>
      <c r="BB41" s="121" t="s">
        <v>171</v>
      </c>
      <c r="BC41" s="203" t="s">
        <v>73</v>
      </c>
    </row>
    <row r="42" spans="1:16382" s="168" customFormat="1" ht="15.75" customHeight="1" x14ac:dyDescent="0.25">
      <c r="A42" s="110"/>
      <c r="B42" s="8" t="s">
        <v>104</v>
      </c>
      <c r="C42" s="103" t="s">
        <v>263</v>
      </c>
      <c r="D42" s="103" t="s">
        <v>245</v>
      </c>
      <c r="E42" s="6" t="s">
        <v>165</v>
      </c>
      <c r="F42" s="6" t="s">
        <v>77</v>
      </c>
      <c r="G42" s="6" t="s">
        <v>75</v>
      </c>
      <c r="H42" s="6" t="s">
        <v>264</v>
      </c>
      <c r="I42" s="6"/>
      <c r="J42" s="297" t="s">
        <v>265</v>
      </c>
      <c r="K42" s="7"/>
      <c r="L42" s="7">
        <v>1867</v>
      </c>
      <c r="M42" s="7"/>
      <c r="N42" s="7"/>
      <c r="O42" s="7"/>
      <c r="P42" s="38" t="s">
        <v>115</v>
      </c>
      <c r="Q42" s="38" t="s">
        <v>77</v>
      </c>
      <c r="R42" s="38"/>
      <c r="S42" s="38"/>
      <c r="T42" s="38"/>
      <c r="U42" s="39" t="s">
        <v>129</v>
      </c>
      <c r="V42" s="39" t="s">
        <v>130</v>
      </c>
      <c r="W42" s="21"/>
      <c r="X42" s="21"/>
      <c r="Y42" s="21"/>
      <c r="Z42" s="7"/>
      <c r="AA42" s="7"/>
      <c r="AB42" s="9"/>
      <c r="AC42" s="9"/>
      <c r="AD42" s="9"/>
      <c r="AE42" s="9"/>
      <c r="AF42" s="9"/>
      <c r="AG42" s="31" t="s">
        <v>270</v>
      </c>
      <c r="AH42" s="104"/>
      <c r="AI42" s="104"/>
      <c r="AJ42" s="104"/>
      <c r="AK42" s="104"/>
      <c r="AL42" s="105"/>
      <c r="AM42" s="105"/>
      <c r="AN42" s="105"/>
      <c r="AO42" s="105"/>
      <c r="AP42" s="7"/>
      <c r="AQ42" s="7"/>
      <c r="AR42" s="7"/>
      <c r="AS42" s="7"/>
      <c r="AT42" s="7"/>
      <c r="AU42" s="7"/>
      <c r="AV42" s="7"/>
      <c r="AW42" s="7"/>
      <c r="AX42" s="101"/>
      <c r="AY42" s="215" t="s">
        <v>293</v>
      </c>
      <c r="AZ42" s="74"/>
      <c r="BA42" s="102"/>
      <c r="BB42" s="106"/>
      <c r="BC42" s="167" t="s">
        <v>266</v>
      </c>
      <c r="BD42" s="18" t="s">
        <v>73</v>
      </c>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c r="IG42" s="18"/>
      <c r="IH42" s="18"/>
      <c r="II42" s="18"/>
      <c r="IJ42" s="18"/>
      <c r="IK42" s="18"/>
      <c r="IL42" s="18"/>
      <c r="IM42" s="18"/>
      <c r="IN42" s="18"/>
      <c r="IO42" s="18"/>
      <c r="IP42" s="18"/>
      <c r="IQ42" s="18"/>
      <c r="IR42" s="18"/>
      <c r="IS42" s="18"/>
      <c r="IT42" s="18"/>
      <c r="IU42" s="18"/>
      <c r="IV42" s="18"/>
      <c r="IW42" s="18"/>
      <c r="IX42" s="18"/>
      <c r="IY42" s="18"/>
      <c r="IZ42" s="18"/>
      <c r="JA42" s="18"/>
      <c r="JB42" s="18"/>
      <c r="JC42" s="18"/>
      <c r="JD42" s="18"/>
      <c r="JE42" s="18"/>
      <c r="JF42" s="18"/>
      <c r="JG42" s="18"/>
      <c r="JH42" s="18"/>
      <c r="JI42" s="18"/>
      <c r="JJ42" s="18"/>
      <c r="JK42" s="18"/>
      <c r="JL42" s="18"/>
      <c r="JM42" s="18"/>
      <c r="JN42" s="18"/>
      <c r="JO42" s="18"/>
      <c r="JP42" s="18"/>
      <c r="JQ42" s="18"/>
      <c r="JR42" s="18"/>
      <c r="JS42" s="18"/>
      <c r="JT42" s="18"/>
      <c r="JU42" s="18"/>
      <c r="JV42" s="18"/>
      <c r="JW42" s="18"/>
      <c r="JX42" s="18"/>
      <c r="JY42" s="18"/>
      <c r="JZ42" s="18"/>
      <c r="KA42" s="18"/>
      <c r="KB42" s="18"/>
      <c r="KC42" s="18"/>
      <c r="KD42" s="18"/>
      <c r="KE42" s="18"/>
      <c r="KF42" s="18"/>
      <c r="KG42" s="18"/>
      <c r="KH42" s="18"/>
      <c r="KI42" s="18"/>
      <c r="KJ42" s="18"/>
      <c r="KK42" s="18"/>
      <c r="KL42" s="18"/>
      <c r="KM42" s="18"/>
      <c r="KN42" s="18"/>
      <c r="KO42" s="18"/>
      <c r="KP42" s="18"/>
      <c r="KQ42" s="18"/>
      <c r="KR42" s="18"/>
      <c r="KS42" s="18"/>
      <c r="KT42" s="18"/>
      <c r="KU42" s="18"/>
      <c r="KV42" s="18"/>
      <c r="KW42" s="18"/>
      <c r="KX42" s="18"/>
      <c r="KY42" s="18"/>
      <c r="KZ42" s="18"/>
      <c r="LA42" s="18"/>
      <c r="LB42" s="18"/>
      <c r="LC42" s="18"/>
      <c r="LD42" s="18"/>
      <c r="LE42" s="18"/>
      <c r="LF42" s="18"/>
      <c r="LG42" s="18"/>
      <c r="LH42" s="18"/>
      <c r="LI42" s="18"/>
      <c r="LJ42" s="18"/>
      <c r="LK42" s="18"/>
      <c r="LL42" s="18"/>
      <c r="LM42" s="18"/>
      <c r="LN42" s="18"/>
      <c r="LO42" s="18"/>
      <c r="LP42" s="18"/>
      <c r="LQ42" s="18"/>
      <c r="LR42" s="18"/>
      <c r="LS42" s="18"/>
      <c r="LT42" s="18"/>
      <c r="LU42" s="18"/>
      <c r="LV42" s="18"/>
      <c r="LW42" s="18"/>
      <c r="LX42" s="18"/>
      <c r="LY42" s="18"/>
      <c r="LZ42" s="18"/>
      <c r="MA42" s="18"/>
      <c r="MB42" s="18"/>
      <c r="MC42" s="18"/>
      <c r="MD42" s="18"/>
      <c r="ME42" s="18"/>
      <c r="MF42" s="18"/>
      <c r="MG42" s="18"/>
      <c r="MH42" s="18"/>
      <c r="MI42" s="18"/>
      <c r="MJ42" s="18"/>
      <c r="MK42" s="18"/>
      <c r="ML42" s="18"/>
      <c r="MM42" s="18"/>
      <c r="MN42" s="18"/>
      <c r="MO42" s="18"/>
      <c r="MP42" s="18"/>
      <c r="MQ42" s="18"/>
      <c r="MR42" s="18"/>
      <c r="MS42" s="18"/>
      <c r="MT42" s="18"/>
      <c r="MU42" s="18"/>
      <c r="MV42" s="18"/>
      <c r="MW42" s="18"/>
      <c r="MX42" s="18"/>
      <c r="MY42" s="18"/>
      <c r="MZ42" s="18"/>
      <c r="NA42" s="18"/>
      <c r="NB42" s="18"/>
      <c r="NC42" s="18"/>
      <c r="ND42" s="18"/>
      <c r="NE42" s="18"/>
      <c r="NF42" s="18"/>
      <c r="NG42" s="18"/>
      <c r="NH42" s="18"/>
      <c r="NI42" s="18"/>
      <c r="NJ42" s="18"/>
      <c r="NK42" s="18"/>
      <c r="NL42" s="18"/>
      <c r="NM42" s="18"/>
      <c r="NN42" s="18"/>
      <c r="NO42" s="18"/>
      <c r="NP42" s="18"/>
      <c r="NQ42" s="18"/>
      <c r="NR42" s="18"/>
      <c r="NS42" s="18"/>
      <c r="NT42" s="18"/>
      <c r="NU42" s="18"/>
      <c r="NV42" s="18"/>
      <c r="NW42" s="18"/>
      <c r="NX42" s="18"/>
      <c r="NY42" s="18"/>
      <c r="NZ42" s="18"/>
      <c r="OA42" s="18"/>
      <c r="OB42" s="18"/>
      <c r="OC42" s="18"/>
      <c r="OD42" s="18"/>
      <c r="OE42" s="18"/>
      <c r="OF42" s="18"/>
      <c r="OG42" s="18"/>
      <c r="OH42" s="18"/>
      <c r="OI42" s="18"/>
      <c r="OJ42" s="18"/>
      <c r="OK42" s="18"/>
      <c r="OL42" s="18"/>
      <c r="OM42" s="18"/>
      <c r="ON42" s="18"/>
      <c r="OO42" s="18"/>
      <c r="OP42" s="18"/>
      <c r="OQ42" s="18"/>
      <c r="OR42" s="18"/>
      <c r="OS42" s="18"/>
      <c r="OT42" s="18"/>
      <c r="OU42" s="18"/>
      <c r="OV42" s="18"/>
      <c r="OW42" s="18"/>
      <c r="OX42" s="18"/>
      <c r="OY42" s="18"/>
      <c r="OZ42" s="18"/>
      <c r="PA42" s="18"/>
      <c r="PB42" s="18"/>
      <c r="PC42" s="18"/>
      <c r="PD42" s="18"/>
      <c r="PE42" s="18"/>
      <c r="PF42" s="18"/>
      <c r="PG42" s="18"/>
      <c r="PH42" s="18"/>
      <c r="PI42" s="18"/>
      <c r="PJ42" s="18"/>
      <c r="PK42" s="18"/>
      <c r="PL42" s="18"/>
      <c r="PM42" s="18"/>
      <c r="PN42" s="18"/>
      <c r="PO42" s="18"/>
      <c r="PP42" s="18"/>
      <c r="PQ42" s="18"/>
      <c r="PR42" s="18"/>
      <c r="PS42" s="18"/>
      <c r="PT42" s="18"/>
      <c r="PU42" s="18"/>
      <c r="PV42" s="18"/>
      <c r="PW42" s="18"/>
      <c r="PX42" s="18"/>
      <c r="PY42" s="18"/>
      <c r="PZ42" s="18"/>
      <c r="QA42" s="18"/>
      <c r="QB42" s="18"/>
      <c r="QC42" s="18"/>
      <c r="QD42" s="18"/>
      <c r="QE42" s="18"/>
      <c r="QF42" s="18"/>
      <c r="QG42" s="18"/>
      <c r="QH42" s="18"/>
      <c r="QI42" s="18"/>
      <c r="QJ42" s="18"/>
      <c r="QK42" s="18"/>
      <c r="QL42" s="18"/>
      <c r="QM42" s="18"/>
      <c r="QN42" s="18"/>
      <c r="QO42" s="18"/>
      <c r="QP42" s="18"/>
      <c r="QQ42" s="18"/>
      <c r="QR42" s="18"/>
      <c r="QS42" s="18"/>
      <c r="QT42" s="18"/>
      <c r="QU42" s="18"/>
      <c r="QV42" s="18"/>
      <c r="QW42" s="18"/>
      <c r="QX42" s="18"/>
      <c r="QY42" s="18"/>
      <c r="QZ42" s="18"/>
      <c r="RA42" s="18"/>
      <c r="RB42" s="18"/>
      <c r="RC42" s="18"/>
      <c r="RD42" s="18"/>
      <c r="RE42" s="18"/>
      <c r="RF42" s="18"/>
      <c r="RG42" s="18"/>
      <c r="RH42" s="18"/>
      <c r="RI42" s="18"/>
      <c r="RJ42" s="18"/>
      <c r="RK42" s="18"/>
      <c r="RL42" s="18"/>
      <c r="RM42" s="18"/>
      <c r="RN42" s="18"/>
      <c r="RO42" s="18"/>
      <c r="RP42" s="18"/>
      <c r="RQ42" s="18"/>
      <c r="RR42" s="18"/>
      <c r="RS42" s="18"/>
      <c r="RT42" s="18"/>
      <c r="RU42" s="18"/>
      <c r="RV42" s="18"/>
      <c r="RW42" s="18"/>
      <c r="RX42" s="18"/>
      <c r="RY42" s="18"/>
      <c r="RZ42" s="18"/>
      <c r="SA42" s="18"/>
      <c r="SB42" s="18"/>
      <c r="SC42" s="18"/>
      <c r="SD42" s="18"/>
      <c r="SE42" s="18"/>
      <c r="SF42" s="18"/>
      <c r="SG42" s="18"/>
      <c r="SH42" s="18"/>
      <c r="SI42" s="18"/>
      <c r="SJ42" s="18"/>
      <c r="SK42" s="18"/>
      <c r="SL42" s="18"/>
      <c r="SM42" s="18"/>
      <c r="SN42" s="18"/>
      <c r="SO42" s="18"/>
      <c r="SP42" s="18"/>
      <c r="SQ42" s="18"/>
      <c r="SR42" s="18"/>
      <c r="SS42" s="18"/>
      <c r="ST42" s="18"/>
      <c r="SU42" s="18"/>
      <c r="SV42" s="18"/>
      <c r="SW42" s="18"/>
      <c r="SX42" s="18"/>
      <c r="SY42" s="18"/>
      <c r="SZ42" s="18"/>
      <c r="TA42" s="18"/>
      <c r="TB42" s="18"/>
      <c r="TC42" s="18"/>
      <c r="TD42" s="18"/>
      <c r="TE42" s="18"/>
      <c r="TF42" s="18"/>
      <c r="TG42" s="18"/>
      <c r="TH42" s="18"/>
      <c r="TI42" s="18"/>
      <c r="TJ42" s="18"/>
      <c r="TK42" s="18"/>
      <c r="TL42" s="18"/>
      <c r="TM42" s="18"/>
      <c r="TN42" s="18"/>
      <c r="TO42" s="18"/>
      <c r="TP42" s="18"/>
      <c r="TQ42" s="18"/>
      <c r="TR42" s="18"/>
      <c r="TS42" s="18"/>
      <c r="TT42" s="18"/>
      <c r="TU42" s="18"/>
      <c r="TV42" s="18"/>
      <c r="TW42" s="18"/>
      <c r="TX42" s="18"/>
      <c r="TY42" s="18"/>
      <c r="TZ42" s="18"/>
      <c r="UA42" s="18"/>
      <c r="UB42" s="18"/>
      <c r="UC42" s="18"/>
      <c r="UD42" s="18"/>
      <c r="UE42" s="18"/>
      <c r="UF42" s="18"/>
      <c r="UG42" s="18"/>
      <c r="UH42" s="18"/>
      <c r="UI42" s="18"/>
      <c r="UJ42" s="18"/>
      <c r="UK42" s="18"/>
      <c r="UL42" s="18"/>
      <c r="UM42" s="18"/>
      <c r="UN42" s="18"/>
      <c r="UO42" s="18"/>
      <c r="UP42" s="18"/>
      <c r="UQ42" s="18"/>
      <c r="UR42" s="18"/>
      <c r="US42" s="18"/>
      <c r="UT42" s="18"/>
      <c r="UU42" s="18"/>
      <c r="UV42" s="18"/>
      <c r="UW42" s="18"/>
      <c r="UX42" s="18"/>
      <c r="UY42" s="18"/>
      <c r="UZ42" s="18"/>
      <c r="VA42" s="18"/>
      <c r="VB42" s="18"/>
      <c r="VC42" s="18"/>
      <c r="VD42" s="18"/>
      <c r="VE42" s="18"/>
      <c r="VF42" s="18"/>
      <c r="VG42" s="18"/>
      <c r="VH42" s="18"/>
      <c r="VI42" s="18"/>
      <c r="VJ42" s="18"/>
      <c r="VK42" s="18"/>
      <c r="VL42" s="18"/>
      <c r="VM42" s="18"/>
      <c r="VN42" s="18"/>
      <c r="VO42" s="18"/>
      <c r="VP42" s="18"/>
      <c r="VQ42" s="18"/>
      <c r="VR42" s="18"/>
      <c r="VS42" s="18"/>
      <c r="VT42" s="18"/>
      <c r="VU42" s="18"/>
      <c r="VV42" s="18"/>
      <c r="VW42" s="18"/>
      <c r="VX42" s="18"/>
      <c r="VY42" s="18"/>
      <c r="VZ42" s="18"/>
      <c r="WA42" s="18"/>
      <c r="WB42" s="18"/>
      <c r="WC42" s="18"/>
      <c r="WD42" s="18"/>
      <c r="WE42" s="18"/>
      <c r="WF42" s="18"/>
      <c r="WG42" s="18"/>
      <c r="WH42" s="18"/>
      <c r="WI42" s="18"/>
      <c r="WJ42" s="18"/>
      <c r="WK42" s="18"/>
      <c r="WL42" s="18"/>
      <c r="WM42" s="18"/>
      <c r="WN42" s="18"/>
      <c r="WO42" s="18"/>
      <c r="WP42" s="18"/>
      <c r="WQ42" s="18"/>
      <c r="WR42" s="18"/>
      <c r="WS42" s="18"/>
      <c r="WT42" s="18"/>
      <c r="WU42" s="18"/>
      <c r="WV42" s="18"/>
      <c r="WW42" s="18"/>
      <c r="WX42" s="18"/>
      <c r="WY42" s="18"/>
      <c r="WZ42" s="18"/>
      <c r="XA42" s="18"/>
      <c r="XB42" s="18"/>
      <c r="XC42" s="18"/>
      <c r="XD42" s="18"/>
      <c r="XE42" s="18"/>
      <c r="XF42" s="18"/>
      <c r="XG42" s="18"/>
      <c r="XH42" s="18"/>
      <c r="XI42" s="18"/>
      <c r="XJ42" s="18"/>
      <c r="XK42" s="18"/>
      <c r="XL42" s="18"/>
      <c r="XM42" s="18"/>
      <c r="XN42" s="18"/>
      <c r="XO42" s="18"/>
      <c r="XP42" s="18"/>
      <c r="XQ42" s="18"/>
      <c r="XR42" s="18"/>
      <c r="XS42" s="18"/>
      <c r="XT42" s="18"/>
      <c r="XU42" s="18"/>
      <c r="XV42" s="18"/>
      <c r="XW42" s="18"/>
      <c r="XX42" s="18"/>
      <c r="XY42" s="18"/>
      <c r="XZ42" s="18"/>
      <c r="YA42" s="18"/>
      <c r="YB42" s="18"/>
      <c r="YC42" s="18"/>
      <c r="YD42" s="18"/>
      <c r="YE42" s="18"/>
      <c r="YF42" s="18"/>
      <c r="YG42" s="18"/>
      <c r="YH42" s="18"/>
      <c r="YI42" s="18"/>
      <c r="YJ42" s="18"/>
      <c r="YK42" s="18"/>
      <c r="YL42" s="18"/>
      <c r="YM42" s="18"/>
      <c r="YN42" s="18"/>
      <c r="YO42" s="18"/>
      <c r="YP42" s="18"/>
      <c r="YQ42" s="18"/>
      <c r="YR42" s="18"/>
      <c r="YS42" s="18"/>
      <c r="YT42" s="18"/>
      <c r="YU42" s="18"/>
      <c r="YV42" s="18"/>
      <c r="YW42" s="18"/>
      <c r="YX42" s="18"/>
      <c r="YY42" s="18"/>
      <c r="YZ42" s="18"/>
      <c r="ZA42" s="18"/>
      <c r="ZB42" s="18"/>
      <c r="ZC42" s="18"/>
      <c r="ZD42" s="18"/>
      <c r="ZE42" s="18"/>
      <c r="ZF42" s="18"/>
      <c r="ZG42" s="18"/>
      <c r="ZH42" s="18"/>
      <c r="ZI42" s="18"/>
      <c r="ZJ42" s="18"/>
      <c r="ZK42" s="18"/>
      <c r="ZL42" s="18"/>
      <c r="ZM42" s="18"/>
      <c r="ZN42" s="18"/>
      <c r="ZO42" s="18"/>
      <c r="ZP42" s="18"/>
      <c r="ZQ42" s="18"/>
      <c r="ZR42" s="18"/>
      <c r="ZS42" s="18"/>
      <c r="ZT42" s="18"/>
      <c r="ZU42" s="18"/>
      <c r="ZV42" s="18"/>
      <c r="ZW42" s="18"/>
      <c r="ZX42" s="18"/>
      <c r="ZY42" s="18"/>
      <c r="ZZ42" s="18"/>
      <c r="AAA42" s="18"/>
      <c r="AAB42" s="18"/>
      <c r="AAC42" s="18"/>
      <c r="AAD42" s="18"/>
      <c r="AAE42" s="18"/>
      <c r="AAF42" s="18"/>
      <c r="AAG42" s="18"/>
      <c r="AAH42" s="18"/>
      <c r="AAI42" s="18"/>
      <c r="AAJ42" s="18"/>
      <c r="AAK42" s="18"/>
      <c r="AAL42" s="18"/>
      <c r="AAM42" s="18"/>
      <c r="AAN42" s="18"/>
      <c r="AAO42" s="18"/>
      <c r="AAP42" s="18"/>
      <c r="AAQ42" s="18"/>
      <c r="AAR42" s="18"/>
      <c r="AAS42" s="18"/>
      <c r="AAT42" s="18"/>
      <c r="AAU42" s="18"/>
      <c r="AAV42" s="18"/>
      <c r="AAW42" s="18"/>
      <c r="AAX42" s="18"/>
      <c r="AAY42" s="18"/>
      <c r="AAZ42" s="18"/>
      <c r="ABA42" s="18"/>
      <c r="ABB42" s="18"/>
      <c r="ABC42" s="18"/>
      <c r="ABD42" s="18"/>
      <c r="ABE42" s="18"/>
      <c r="ABF42" s="18"/>
      <c r="ABG42" s="18"/>
      <c r="ABH42" s="18"/>
      <c r="ABI42" s="18"/>
      <c r="ABJ42" s="18"/>
      <c r="ABK42" s="18"/>
      <c r="ABL42" s="18"/>
      <c r="ABM42" s="18"/>
      <c r="ABN42" s="18"/>
      <c r="ABO42" s="18"/>
      <c r="ABP42" s="18"/>
      <c r="ABQ42" s="18"/>
      <c r="ABR42" s="18"/>
      <c r="ABS42" s="18"/>
      <c r="ABT42" s="18"/>
      <c r="ABU42" s="18"/>
      <c r="ABV42" s="18"/>
      <c r="ABW42" s="18"/>
      <c r="ABX42" s="18"/>
      <c r="ABY42" s="18"/>
      <c r="ABZ42" s="18"/>
      <c r="ACA42" s="18"/>
      <c r="ACB42" s="18"/>
      <c r="ACC42" s="18"/>
      <c r="ACD42" s="18"/>
      <c r="ACE42" s="18"/>
      <c r="ACF42" s="18"/>
      <c r="ACG42" s="18"/>
      <c r="ACH42" s="18"/>
      <c r="ACI42" s="18"/>
      <c r="ACJ42" s="18"/>
      <c r="ACK42" s="18"/>
      <c r="ACL42" s="18"/>
      <c r="ACM42" s="18"/>
      <c r="ACN42" s="18"/>
      <c r="ACO42" s="18"/>
      <c r="ACP42" s="18"/>
      <c r="ACQ42" s="18"/>
      <c r="ACR42" s="18"/>
      <c r="ACS42" s="18"/>
      <c r="ACT42" s="18"/>
      <c r="ACU42" s="18"/>
      <c r="ACV42" s="18"/>
      <c r="ACW42" s="18"/>
      <c r="ACX42" s="18"/>
      <c r="ACY42" s="18"/>
      <c r="ACZ42" s="18"/>
      <c r="ADA42" s="18"/>
      <c r="ADB42" s="18"/>
      <c r="ADC42" s="18"/>
      <c r="ADD42" s="18"/>
      <c r="ADE42" s="18"/>
      <c r="ADF42" s="18"/>
      <c r="ADG42" s="18"/>
      <c r="ADH42" s="18"/>
      <c r="ADI42" s="18"/>
      <c r="ADJ42" s="18"/>
      <c r="ADK42" s="18"/>
      <c r="ADL42" s="18"/>
      <c r="ADM42" s="18"/>
      <c r="ADN42" s="18"/>
      <c r="ADO42" s="18"/>
      <c r="ADP42" s="18"/>
      <c r="ADQ42" s="18"/>
      <c r="ADR42" s="18"/>
      <c r="ADS42" s="18"/>
      <c r="ADT42" s="18"/>
      <c r="ADU42" s="18"/>
      <c r="ADV42" s="18"/>
      <c r="ADW42" s="18"/>
      <c r="ADX42" s="18"/>
      <c r="ADY42" s="18"/>
      <c r="ADZ42" s="18"/>
      <c r="AEA42" s="18"/>
      <c r="AEB42" s="18"/>
      <c r="AEC42" s="18"/>
      <c r="AED42" s="18"/>
      <c r="AEE42" s="18"/>
      <c r="AEF42" s="18"/>
      <c r="AEG42" s="18"/>
      <c r="AEH42" s="18"/>
      <c r="AEI42" s="18"/>
      <c r="AEJ42" s="18"/>
      <c r="AEK42" s="18"/>
      <c r="AEL42" s="18"/>
      <c r="AEM42" s="18"/>
      <c r="AEN42" s="18"/>
      <c r="AEO42" s="18"/>
      <c r="AEP42" s="18"/>
      <c r="AEQ42" s="18"/>
      <c r="AER42" s="18"/>
      <c r="AES42" s="18"/>
      <c r="AET42" s="18"/>
      <c r="AEU42" s="18"/>
      <c r="AEV42" s="18"/>
      <c r="AEW42" s="18"/>
      <c r="AEX42" s="18"/>
      <c r="AEY42" s="18"/>
      <c r="AEZ42" s="18"/>
      <c r="AFA42" s="18"/>
      <c r="AFB42" s="18"/>
      <c r="AFC42" s="18"/>
      <c r="AFD42" s="18"/>
      <c r="AFE42" s="18"/>
      <c r="AFF42" s="18"/>
      <c r="AFG42" s="18"/>
      <c r="AFH42" s="18"/>
      <c r="AFI42" s="18"/>
      <c r="AFJ42" s="18"/>
      <c r="AFK42" s="18"/>
      <c r="AFL42" s="18"/>
      <c r="AFM42" s="18"/>
      <c r="AFN42" s="18"/>
      <c r="AFO42" s="18"/>
      <c r="AFP42" s="18"/>
      <c r="AFQ42" s="18"/>
      <c r="AFR42" s="18"/>
      <c r="AFS42" s="18"/>
      <c r="AFT42" s="18"/>
      <c r="AFU42" s="18"/>
      <c r="AFV42" s="18"/>
      <c r="AFW42" s="18"/>
      <c r="AFX42" s="18"/>
      <c r="AFY42" s="18"/>
      <c r="AFZ42" s="18"/>
      <c r="AGA42" s="18"/>
      <c r="AGB42" s="18"/>
      <c r="AGC42" s="18"/>
      <c r="AGD42" s="18"/>
      <c r="AGE42" s="18"/>
      <c r="AGF42" s="18"/>
      <c r="AGG42" s="18"/>
      <c r="AGH42" s="18"/>
      <c r="AGI42" s="18"/>
      <c r="AGJ42" s="18"/>
      <c r="AGK42" s="18"/>
      <c r="AGL42" s="18"/>
      <c r="AGM42" s="18"/>
      <c r="AGN42" s="18"/>
      <c r="AGO42" s="18"/>
      <c r="AGP42" s="18"/>
      <c r="AGQ42" s="18"/>
      <c r="AGR42" s="18"/>
      <c r="AGS42" s="18"/>
      <c r="AGT42" s="18"/>
      <c r="AGU42" s="18"/>
      <c r="AGV42" s="18"/>
      <c r="AGW42" s="18"/>
      <c r="AGX42" s="18"/>
      <c r="AGY42" s="18"/>
      <c r="AGZ42" s="18"/>
      <c r="AHA42" s="18"/>
      <c r="AHB42" s="18"/>
      <c r="AHC42" s="18"/>
      <c r="AHD42" s="18"/>
      <c r="AHE42" s="18"/>
      <c r="AHF42" s="18"/>
      <c r="AHG42" s="18"/>
      <c r="AHH42" s="18"/>
      <c r="AHI42" s="18"/>
      <c r="AHJ42" s="18"/>
      <c r="AHK42" s="18"/>
      <c r="AHL42" s="18"/>
      <c r="AHM42" s="18"/>
      <c r="AHN42" s="18"/>
      <c r="AHO42" s="18"/>
      <c r="AHP42" s="18"/>
      <c r="AHQ42" s="18"/>
      <c r="AHR42" s="18"/>
      <c r="AHS42" s="18"/>
      <c r="AHT42" s="18"/>
      <c r="AHU42" s="18"/>
      <c r="AHV42" s="18"/>
      <c r="AHW42" s="18"/>
      <c r="AHX42" s="18"/>
      <c r="AHY42" s="18"/>
      <c r="AHZ42" s="18"/>
      <c r="AIA42" s="18"/>
      <c r="AIB42" s="18"/>
      <c r="AIC42" s="18"/>
      <c r="AID42" s="18"/>
      <c r="AIE42" s="18"/>
      <c r="AIF42" s="18"/>
      <c r="AIG42" s="18"/>
      <c r="AIH42" s="18"/>
      <c r="AII42" s="18"/>
      <c r="AIJ42" s="18"/>
      <c r="AIK42" s="18"/>
      <c r="AIL42" s="18"/>
      <c r="AIM42" s="18"/>
      <c r="AIN42" s="18"/>
      <c r="AIO42" s="18"/>
      <c r="AIP42" s="18"/>
      <c r="AIQ42" s="18"/>
      <c r="AIR42" s="18"/>
      <c r="AIS42" s="18"/>
      <c r="AIT42" s="18"/>
      <c r="AIU42" s="18"/>
      <c r="AIV42" s="18"/>
      <c r="AIW42" s="18"/>
      <c r="AIX42" s="18"/>
      <c r="AIY42" s="18"/>
      <c r="AIZ42" s="18"/>
      <c r="AJA42" s="18"/>
      <c r="AJB42" s="18"/>
      <c r="AJC42" s="18"/>
      <c r="AJD42" s="18"/>
      <c r="AJE42" s="18"/>
      <c r="AJF42" s="18"/>
      <c r="AJG42" s="18"/>
      <c r="AJH42" s="18"/>
      <c r="AJI42" s="18"/>
      <c r="AJJ42" s="18"/>
      <c r="AJK42" s="18"/>
      <c r="AJL42" s="18"/>
      <c r="AJM42" s="18"/>
      <c r="AJN42" s="18"/>
      <c r="AJO42" s="18"/>
      <c r="AJP42" s="18"/>
      <c r="AJQ42" s="18"/>
      <c r="AJR42" s="18"/>
      <c r="AJS42" s="18"/>
      <c r="AJT42" s="18"/>
      <c r="AJU42" s="18"/>
      <c r="AJV42" s="18"/>
      <c r="AJW42" s="18"/>
      <c r="AJX42" s="18"/>
      <c r="AJY42" s="18"/>
      <c r="AJZ42" s="18"/>
      <c r="AKA42" s="18"/>
      <c r="AKB42" s="18"/>
      <c r="AKC42" s="18"/>
      <c r="AKD42" s="18"/>
      <c r="AKE42" s="18"/>
      <c r="AKF42" s="18"/>
      <c r="AKG42" s="18"/>
      <c r="AKH42" s="18"/>
      <c r="AKI42" s="18"/>
      <c r="AKJ42" s="18"/>
      <c r="AKK42" s="18"/>
      <c r="AKL42" s="18"/>
      <c r="AKM42" s="18"/>
      <c r="AKN42" s="18"/>
      <c r="AKO42" s="18"/>
      <c r="AKP42" s="18"/>
      <c r="AKQ42" s="18"/>
      <c r="AKR42" s="18"/>
      <c r="AKS42" s="18"/>
      <c r="AKT42" s="18"/>
      <c r="AKU42" s="18"/>
      <c r="AKV42" s="18"/>
      <c r="AKW42" s="18"/>
      <c r="AKX42" s="18"/>
      <c r="AKY42" s="18"/>
      <c r="AKZ42" s="18"/>
      <c r="ALA42" s="18"/>
      <c r="ALB42" s="18"/>
      <c r="ALC42" s="18"/>
      <c r="ALD42" s="18"/>
      <c r="ALE42" s="18"/>
      <c r="ALF42" s="18"/>
      <c r="ALG42" s="18"/>
      <c r="ALH42" s="18"/>
      <c r="ALI42" s="18"/>
      <c r="ALJ42" s="18"/>
      <c r="ALK42" s="18"/>
      <c r="ALL42" s="18"/>
      <c r="ALM42" s="18"/>
      <c r="ALN42" s="18"/>
      <c r="ALO42" s="18"/>
      <c r="ALP42" s="18"/>
      <c r="ALQ42" s="18"/>
      <c r="ALR42" s="18"/>
      <c r="ALS42" s="18"/>
      <c r="ALT42" s="18"/>
      <c r="ALU42" s="18"/>
      <c r="ALV42" s="18"/>
      <c r="ALW42" s="18"/>
      <c r="ALX42" s="18"/>
      <c r="ALY42" s="18"/>
      <c r="ALZ42" s="18"/>
      <c r="AMA42" s="18"/>
      <c r="AMB42" s="18"/>
      <c r="AMC42" s="18"/>
      <c r="AMD42" s="18"/>
      <c r="AME42" s="18"/>
      <c r="AMF42" s="18"/>
      <c r="AMG42" s="18"/>
      <c r="AMH42" s="18"/>
      <c r="AMI42" s="18"/>
      <c r="AMJ42" s="18"/>
      <c r="AMK42" s="18"/>
      <c r="AML42" s="18"/>
      <c r="AMM42" s="18"/>
      <c r="AMN42" s="18"/>
      <c r="AMO42" s="18"/>
      <c r="AMP42" s="18"/>
      <c r="AMQ42" s="18"/>
      <c r="AMR42" s="18"/>
      <c r="AMS42" s="18"/>
      <c r="AMT42" s="18"/>
      <c r="AMU42" s="18"/>
      <c r="AMV42" s="18"/>
      <c r="AMW42" s="18"/>
      <c r="AMX42" s="18"/>
      <c r="AMY42" s="18"/>
      <c r="AMZ42" s="18"/>
      <c r="ANA42" s="18"/>
      <c r="ANB42" s="18"/>
      <c r="ANC42" s="18"/>
      <c r="AND42" s="18"/>
      <c r="ANE42" s="18"/>
      <c r="ANF42" s="18"/>
      <c r="ANG42" s="18"/>
      <c r="ANH42" s="18"/>
      <c r="ANI42" s="18"/>
      <c r="ANJ42" s="18"/>
      <c r="ANK42" s="18"/>
      <c r="ANL42" s="18"/>
      <c r="ANM42" s="18"/>
      <c r="ANN42" s="18"/>
      <c r="ANO42" s="18"/>
      <c r="ANP42" s="18"/>
      <c r="ANQ42" s="18"/>
      <c r="ANR42" s="18"/>
      <c r="ANS42" s="18"/>
      <c r="ANT42" s="18"/>
      <c r="ANU42" s="18"/>
      <c r="ANV42" s="18"/>
      <c r="ANW42" s="18"/>
      <c r="ANX42" s="18"/>
      <c r="ANY42" s="18"/>
      <c r="ANZ42" s="18"/>
      <c r="AOA42" s="18"/>
      <c r="AOB42" s="18"/>
      <c r="AOC42" s="18"/>
      <c r="AOD42" s="18"/>
      <c r="AOE42" s="18"/>
      <c r="AOF42" s="18"/>
      <c r="AOG42" s="18"/>
      <c r="AOH42" s="18"/>
      <c r="AOI42" s="18"/>
      <c r="AOJ42" s="18"/>
      <c r="AOK42" s="18"/>
      <c r="AOL42" s="18"/>
      <c r="AOM42" s="18"/>
      <c r="AON42" s="18"/>
      <c r="AOO42" s="18"/>
      <c r="AOP42" s="18"/>
      <c r="AOQ42" s="18"/>
      <c r="AOR42" s="18"/>
      <c r="AOS42" s="18"/>
      <c r="AOT42" s="18"/>
      <c r="AOU42" s="18"/>
      <c r="AOV42" s="18"/>
      <c r="AOW42" s="18"/>
      <c r="AOX42" s="18"/>
      <c r="AOY42" s="18"/>
      <c r="AOZ42" s="18"/>
      <c r="APA42" s="18"/>
      <c r="APB42" s="18"/>
      <c r="APC42" s="18"/>
      <c r="APD42" s="18"/>
      <c r="APE42" s="18"/>
      <c r="APF42" s="18"/>
      <c r="APG42" s="18"/>
      <c r="APH42" s="18"/>
      <c r="API42" s="18"/>
      <c r="APJ42" s="18"/>
      <c r="APK42" s="18"/>
      <c r="APL42" s="18"/>
      <c r="APM42" s="18"/>
      <c r="APN42" s="18"/>
      <c r="APO42" s="18"/>
      <c r="APP42" s="18"/>
      <c r="APQ42" s="18"/>
      <c r="APR42" s="18"/>
      <c r="APS42" s="18"/>
      <c r="APT42" s="18"/>
      <c r="APU42" s="18"/>
      <c r="APV42" s="18"/>
      <c r="APW42" s="18"/>
      <c r="APX42" s="18"/>
      <c r="APY42" s="18"/>
      <c r="APZ42" s="18"/>
      <c r="AQA42" s="18"/>
      <c r="AQB42" s="18"/>
      <c r="AQC42" s="18"/>
      <c r="AQD42" s="18"/>
      <c r="AQE42" s="18"/>
      <c r="AQF42" s="18"/>
      <c r="AQG42" s="18"/>
      <c r="AQH42" s="18"/>
      <c r="AQI42" s="18"/>
      <c r="AQJ42" s="18"/>
      <c r="AQK42" s="18"/>
      <c r="AQL42" s="18"/>
      <c r="AQM42" s="18"/>
      <c r="AQN42" s="18"/>
      <c r="AQO42" s="18"/>
      <c r="AQP42" s="18"/>
      <c r="AQQ42" s="18"/>
      <c r="AQR42" s="18"/>
      <c r="AQS42" s="18"/>
      <c r="AQT42" s="18"/>
      <c r="AQU42" s="18"/>
      <c r="AQV42" s="18"/>
      <c r="AQW42" s="18"/>
      <c r="AQX42" s="18"/>
      <c r="AQY42" s="18"/>
      <c r="AQZ42" s="18"/>
      <c r="ARA42" s="18"/>
      <c r="ARB42" s="18"/>
      <c r="ARC42" s="18"/>
      <c r="ARD42" s="18"/>
      <c r="ARE42" s="18"/>
      <c r="ARF42" s="18"/>
      <c r="ARG42" s="18"/>
      <c r="ARH42" s="18"/>
      <c r="ARI42" s="18"/>
      <c r="ARJ42" s="18"/>
      <c r="ARK42" s="18"/>
      <c r="ARL42" s="18"/>
      <c r="ARM42" s="18"/>
      <c r="ARN42" s="18"/>
      <c r="ARO42" s="18"/>
      <c r="ARP42" s="18"/>
      <c r="ARQ42" s="18"/>
      <c r="ARR42" s="18"/>
      <c r="ARS42" s="18"/>
      <c r="ART42" s="18"/>
      <c r="ARU42" s="18"/>
      <c r="ARV42" s="18"/>
      <c r="ARW42" s="18"/>
      <c r="ARX42" s="18"/>
      <c r="ARY42" s="18"/>
      <c r="ARZ42" s="18"/>
      <c r="ASA42" s="18"/>
      <c r="ASB42" s="18"/>
      <c r="ASC42" s="18"/>
      <c r="ASD42" s="18"/>
      <c r="ASE42" s="18"/>
      <c r="ASF42" s="18"/>
      <c r="ASG42" s="18"/>
      <c r="ASH42" s="18"/>
      <c r="ASI42" s="18"/>
      <c r="ASJ42" s="18"/>
      <c r="ASK42" s="18"/>
      <c r="ASL42" s="18"/>
      <c r="ASM42" s="18"/>
      <c r="ASN42" s="18"/>
      <c r="ASO42" s="18"/>
      <c r="ASP42" s="18"/>
      <c r="ASQ42" s="18"/>
      <c r="ASR42" s="18"/>
      <c r="ASS42" s="18"/>
      <c r="AST42" s="18"/>
      <c r="ASU42" s="18"/>
      <c r="ASV42" s="18"/>
      <c r="ASW42" s="18"/>
      <c r="ASX42" s="18"/>
      <c r="ASY42" s="18"/>
      <c r="ASZ42" s="18"/>
      <c r="ATA42" s="18"/>
      <c r="ATB42" s="18"/>
      <c r="ATC42" s="18"/>
      <c r="ATD42" s="18"/>
      <c r="ATE42" s="18"/>
      <c r="ATF42" s="18"/>
      <c r="ATG42" s="18"/>
      <c r="ATH42" s="18"/>
      <c r="ATI42" s="18"/>
      <c r="ATJ42" s="18"/>
      <c r="ATK42" s="18"/>
      <c r="ATL42" s="18"/>
      <c r="ATM42" s="18"/>
      <c r="ATN42" s="18"/>
      <c r="ATO42" s="18"/>
      <c r="ATP42" s="18"/>
      <c r="ATQ42" s="18"/>
      <c r="ATR42" s="18"/>
      <c r="ATS42" s="18"/>
      <c r="ATT42" s="18"/>
      <c r="ATU42" s="18"/>
      <c r="ATV42" s="18"/>
      <c r="ATW42" s="18"/>
      <c r="ATX42" s="18"/>
      <c r="ATY42" s="18"/>
      <c r="ATZ42" s="18"/>
      <c r="AUA42" s="18"/>
      <c r="AUB42" s="18"/>
      <c r="AUC42" s="18"/>
      <c r="AUD42" s="18"/>
      <c r="AUE42" s="18"/>
      <c r="AUF42" s="18"/>
      <c r="AUG42" s="18"/>
      <c r="AUH42" s="18"/>
      <c r="AUI42" s="18"/>
      <c r="AUJ42" s="18"/>
      <c r="AUK42" s="18"/>
      <c r="AUL42" s="18"/>
      <c r="AUM42" s="18"/>
      <c r="AUN42" s="18"/>
      <c r="AUO42" s="18"/>
      <c r="AUP42" s="18"/>
      <c r="AUQ42" s="18"/>
      <c r="AUR42" s="18"/>
      <c r="AUS42" s="18"/>
      <c r="AUT42" s="18"/>
      <c r="AUU42" s="18"/>
      <c r="AUV42" s="18"/>
      <c r="AUW42" s="18"/>
      <c r="AUX42" s="18"/>
      <c r="AUY42" s="18"/>
      <c r="AUZ42" s="18"/>
      <c r="AVA42" s="18"/>
      <c r="AVB42" s="18"/>
      <c r="AVC42" s="18"/>
      <c r="AVD42" s="18"/>
      <c r="AVE42" s="18"/>
      <c r="AVF42" s="18"/>
      <c r="AVG42" s="18"/>
      <c r="AVH42" s="18"/>
      <c r="AVI42" s="18"/>
      <c r="AVJ42" s="18"/>
      <c r="AVK42" s="18"/>
      <c r="AVL42" s="18"/>
      <c r="AVM42" s="18"/>
      <c r="AVN42" s="18"/>
      <c r="AVO42" s="18"/>
      <c r="AVP42" s="18"/>
      <c r="AVQ42" s="18"/>
      <c r="AVR42" s="18"/>
      <c r="AVS42" s="18"/>
      <c r="AVT42" s="18"/>
      <c r="AVU42" s="18"/>
      <c r="AVV42" s="18"/>
      <c r="AVW42" s="18"/>
      <c r="AVX42" s="18"/>
      <c r="AVY42" s="18"/>
      <c r="AVZ42" s="18"/>
      <c r="AWA42" s="18"/>
      <c r="AWB42" s="18"/>
      <c r="AWC42" s="18"/>
      <c r="AWD42" s="18"/>
      <c r="AWE42" s="18"/>
      <c r="AWF42" s="18"/>
      <c r="AWG42" s="18"/>
      <c r="AWH42" s="18"/>
      <c r="AWI42" s="18"/>
      <c r="AWJ42" s="18"/>
      <c r="AWK42" s="18"/>
      <c r="AWL42" s="18"/>
      <c r="AWM42" s="18"/>
      <c r="AWN42" s="18"/>
      <c r="AWO42" s="18"/>
      <c r="AWP42" s="18"/>
      <c r="AWQ42" s="18"/>
      <c r="AWR42" s="18"/>
      <c r="AWS42" s="18"/>
      <c r="AWT42" s="18"/>
      <c r="AWU42" s="18"/>
      <c r="AWV42" s="18"/>
      <c r="AWW42" s="18"/>
      <c r="AWX42" s="18"/>
      <c r="AWY42" s="18"/>
      <c r="AWZ42" s="18"/>
      <c r="AXA42" s="18"/>
      <c r="AXB42" s="18"/>
      <c r="AXC42" s="18"/>
      <c r="AXD42" s="18"/>
      <c r="AXE42" s="18"/>
      <c r="AXF42" s="18"/>
      <c r="AXG42" s="18"/>
      <c r="AXH42" s="18"/>
      <c r="AXI42" s="18"/>
      <c r="AXJ42" s="18"/>
      <c r="AXK42" s="18"/>
      <c r="AXL42" s="18"/>
      <c r="AXM42" s="18"/>
      <c r="AXN42" s="18"/>
      <c r="AXO42" s="18"/>
      <c r="AXP42" s="18"/>
      <c r="AXQ42" s="18"/>
      <c r="AXR42" s="18"/>
      <c r="AXS42" s="18"/>
      <c r="AXT42" s="18"/>
      <c r="AXU42" s="18"/>
      <c r="AXV42" s="18"/>
      <c r="AXW42" s="18"/>
      <c r="AXX42" s="18"/>
      <c r="AXY42" s="18"/>
      <c r="AXZ42" s="18"/>
      <c r="AYA42" s="18"/>
      <c r="AYB42" s="18"/>
      <c r="AYC42" s="18"/>
      <c r="AYD42" s="18"/>
      <c r="AYE42" s="18"/>
      <c r="AYF42" s="18"/>
      <c r="AYG42" s="18"/>
      <c r="AYH42" s="18"/>
      <c r="AYI42" s="18"/>
      <c r="AYJ42" s="18"/>
      <c r="AYK42" s="18"/>
      <c r="AYL42" s="18"/>
      <c r="AYM42" s="18"/>
      <c r="AYN42" s="18"/>
      <c r="AYO42" s="18"/>
      <c r="AYP42" s="18"/>
      <c r="AYQ42" s="18"/>
      <c r="AYR42" s="18"/>
      <c r="AYS42" s="18"/>
      <c r="AYT42" s="18"/>
      <c r="AYU42" s="18"/>
      <c r="AYV42" s="18"/>
      <c r="AYW42" s="18"/>
      <c r="AYX42" s="18"/>
      <c r="AYY42" s="18"/>
      <c r="AYZ42" s="18"/>
      <c r="AZA42" s="18"/>
      <c r="AZB42" s="18"/>
      <c r="AZC42" s="18"/>
      <c r="AZD42" s="18"/>
      <c r="AZE42" s="18"/>
      <c r="AZF42" s="18"/>
      <c r="AZG42" s="18"/>
      <c r="AZH42" s="18"/>
      <c r="AZI42" s="18"/>
      <c r="AZJ42" s="18"/>
      <c r="AZK42" s="18"/>
      <c r="AZL42" s="18"/>
      <c r="AZM42" s="18"/>
      <c r="AZN42" s="18"/>
      <c r="AZO42" s="18"/>
      <c r="AZP42" s="18"/>
      <c r="AZQ42" s="18"/>
      <c r="AZR42" s="18"/>
      <c r="AZS42" s="18"/>
      <c r="AZT42" s="18"/>
      <c r="AZU42" s="18"/>
      <c r="AZV42" s="18"/>
      <c r="AZW42" s="18"/>
      <c r="AZX42" s="18"/>
      <c r="AZY42" s="18"/>
      <c r="AZZ42" s="18"/>
      <c r="BAA42" s="18"/>
      <c r="BAB42" s="18"/>
      <c r="BAC42" s="18"/>
      <c r="BAD42" s="18"/>
      <c r="BAE42" s="18"/>
      <c r="BAF42" s="18"/>
      <c r="BAG42" s="18"/>
      <c r="BAH42" s="18"/>
      <c r="BAI42" s="18"/>
      <c r="BAJ42" s="18"/>
      <c r="BAK42" s="18"/>
      <c r="BAL42" s="18"/>
      <c r="BAM42" s="18"/>
      <c r="BAN42" s="18"/>
      <c r="BAO42" s="18"/>
      <c r="BAP42" s="18"/>
      <c r="BAQ42" s="18"/>
      <c r="BAR42" s="18"/>
      <c r="BAS42" s="18"/>
      <c r="BAT42" s="18"/>
      <c r="BAU42" s="18"/>
      <c r="BAV42" s="18"/>
      <c r="BAW42" s="18"/>
      <c r="BAX42" s="18"/>
      <c r="BAY42" s="18"/>
      <c r="BAZ42" s="18"/>
      <c r="BBA42" s="18"/>
      <c r="BBB42" s="18"/>
      <c r="BBC42" s="18"/>
      <c r="BBD42" s="18"/>
      <c r="BBE42" s="18"/>
      <c r="BBF42" s="18"/>
      <c r="BBG42" s="18"/>
      <c r="BBH42" s="18"/>
      <c r="BBI42" s="18"/>
      <c r="BBJ42" s="18"/>
      <c r="BBK42" s="18"/>
      <c r="BBL42" s="18"/>
      <c r="BBM42" s="18"/>
      <c r="BBN42" s="18"/>
      <c r="BBO42" s="18"/>
      <c r="BBP42" s="18"/>
      <c r="BBQ42" s="18"/>
      <c r="BBR42" s="18"/>
      <c r="BBS42" s="18"/>
      <c r="BBT42" s="18"/>
      <c r="BBU42" s="18"/>
      <c r="BBV42" s="18"/>
      <c r="BBW42" s="18"/>
      <c r="BBX42" s="18"/>
      <c r="BBY42" s="18"/>
      <c r="BBZ42" s="18"/>
      <c r="BCA42" s="18"/>
      <c r="BCB42" s="18"/>
      <c r="BCC42" s="18"/>
      <c r="BCD42" s="18"/>
      <c r="BCE42" s="18"/>
      <c r="BCF42" s="18"/>
      <c r="BCG42" s="18"/>
      <c r="BCH42" s="18"/>
      <c r="BCI42" s="18"/>
      <c r="BCJ42" s="18"/>
      <c r="BCK42" s="18"/>
      <c r="BCL42" s="18"/>
      <c r="BCM42" s="18"/>
      <c r="BCN42" s="18"/>
      <c r="BCO42" s="18"/>
      <c r="BCP42" s="18"/>
      <c r="BCQ42" s="18"/>
      <c r="BCR42" s="18"/>
      <c r="BCS42" s="18"/>
      <c r="BCT42" s="18"/>
      <c r="BCU42" s="18"/>
      <c r="BCV42" s="18"/>
      <c r="BCW42" s="18"/>
      <c r="BCX42" s="18"/>
      <c r="BCY42" s="18"/>
      <c r="BCZ42" s="18"/>
      <c r="BDA42" s="18"/>
      <c r="BDB42" s="18"/>
      <c r="BDC42" s="18"/>
      <c r="BDD42" s="18"/>
      <c r="BDE42" s="18"/>
      <c r="BDF42" s="18"/>
      <c r="BDG42" s="18"/>
      <c r="BDH42" s="18"/>
      <c r="BDI42" s="18"/>
      <c r="BDJ42" s="18"/>
      <c r="BDK42" s="18"/>
      <c r="BDL42" s="18"/>
      <c r="BDM42" s="18"/>
      <c r="BDN42" s="18"/>
      <c r="BDO42" s="18"/>
      <c r="BDP42" s="18"/>
      <c r="BDQ42" s="18"/>
      <c r="BDR42" s="18"/>
      <c r="BDS42" s="18"/>
      <c r="BDT42" s="18"/>
      <c r="BDU42" s="18"/>
      <c r="BDV42" s="18"/>
      <c r="BDW42" s="18"/>
      <c r="BDX42" s="18"/>
      <c r="BDY42" s="18"/>
      <c r="BDZ42" s="18"/>
      <c r="BEA42" s="18"/>
      <c r="BEB42" s="18"/>
      <c r="BEC42" s="18"/>
      <c r="BED42" s="18"/>
      <c r="BEE42" s="18"/>
      <c r="BEF42" s="18"/>
      <c r="BEG42" s="18"/>
      <c r="BEH42" s="18"/>
      <c r="BEI42" s="18"/>
      <c r="BEJ42" s="18"/>
      <c r="BEK42" s="18"/>
      <c r="BEL42" s="18"/>
      <c r="BEM42" s="18"/>
      <c r="BEN42" s="18"/>
      <c r="BEO42" s="18"/>
      <c r="BEP42" s="18"/>
      <c r="BEQ42" s="18"/>
      <c r="BER42" s="18"/>
      <c r="BES42" s="18"/>
      <c r="BET42" s="18"/>
      <c r="BEU42" s="18"/>
      <c r="BEV42" s="18"/>
      <c r="BEW42" s="18"/>
      <c r="BEX42" s="18"/>
      <c r="BEY42" s="18"/>
      <c r="BEZ42" s="18"/>
      <c r="BFA42" s="18"/>
      <c r="BFB42" s="18"/>
      <c r="BFC42" s="18"/>
      <c r="BFD42" s="18"/>
      <c r="BFE42" s="18"/>
      <c r="BFF42" s="18"/>
      <c r="BFG42" s="18"/>
      <c r="BFH42" s="18"/>
      <c r="BFI42" s="18"/>
      <c r="BFJ42" s="18"/>
      <c r="BFK42" s="18"/>
      <c r="BFL42" s="18"/>
      <c r="BFM42" s="18"/>
      <c r="BFN42" s="18"/>
      <c r="BFO42" s="18"/>
      <c r="BFP42" s="18"/>
      <c r="BFQ42" s="18"/>
      <c r="BFR42" s="18"/>
      <c r="BFS42" s="18"/>
      <c r="BFT42" s="18"/>
      <c r="BFU42" s="18"/>
      <c r="BFV42" s="18"/>
      <c r="BFW42" s="18"/>
      <c r="BFX42" s="18"/>
      <c r="BFY42" s="18"/>
      <c r="BFZ42" s="18"/>
      <c r="BGA42" s="18"/>
      <c r="BGB42" s="18"/>
      <c r="BGC42" s="18"/>
      <c r="BGD42" s="18"/>
      <c r="BGE42" s="18"/>
      <c r="BGF42" s="18"/>
      <c r="BGG42" s="18"/>
      <c r="BGH42" s="18"/>
      <c r="BGI42" s="18"/>
      <c r="BGJ42" s="18"/>
      <c r="BGK42" s="18"/>
      <c r="BGL42" s="18"/>
      <c r="BGM42" s="18"/>
      <c r="BGN42" s="18"/>
      <c r="BGO42" s="18"/>
      <c r="BGP42" s="18"/>
      <c r="BGQ42" s="18"/>
      <c r="BGR42" s="18"/>
      <c r="BGS42" s="18"/>
      <c r="BGT42" s="18"/>
      <c r="BGU42" s="18"/>
      <c r="BGV42" s="18"/>
      <c r="BGW42" s="18"/>
      <c r="BGX42" s="18"/>
      <c r="BGY42" s="18"/>
      <c r="BGZ42" s="18"/>
      <c r="BHA42" s="18"/>
      <c r="BHB42" s="18"/>
      <c r="BHC42" s="18"/>
      <c r="BHD42" s="18"/>
      <c r="BHE42" s="18"/>
      <c r="BHF42" s="18"/>
      <c r="BHG42" s="18"/>
      <c r="BHH42" s="18"/>
      <c r="BHI42" s="18"/>
      <c r="BHJ42" s="18"/>
      <c r="BHK42" s="18"/>
      <c r="BHL42" s="18"/>
      <c r="BHM42" s="18"/>
      <c r="BHN42" s="18"/>
      <c r="BHO42" s="18"/>
      <c r="BHP42" s="18"/>
      <c r="BHQ42" s="18"/>
      <c r="BHR42" s="18"/>
      <c r="BHS42" s="18"/>
      <c r="BHT42" s="18"/>
      <c r="BHU42" s="18"/>
      <c r="BHV42" s="18"/>
      <c r="BHW42" s="18"/>
      <c r="BHX42" s="18"/>
      <c r="BHY42" s="18"/>
      <c r="BHZ42" s="18"/>
      <c r="BIA42" s="18"/>
      <c r="BIB42" s="18"/>
      <c r="BIC42" s="18"/>
      <c r="BID42" s="18"/>
      <c r="BIE42" s="18"/>
      <c r="BIF42" s="18"/>
      <c r="BIG42" s="18"/>
      <c r="BIH42" s="18"/>
      <c r="BII42" s="18"/>
      <c r="BIJ42" s="18"/>
      <c r="BIK42" s="18"/>
      <c r="BIL42" s="18"/>
      <c r="BIM42" s="18"/>
      <c r="BIN42" s="18"/>
      <c r="BIO42" s="18"/>
      <c r="BIP42" s="18"/>
      <c r="BIQ42" s="18"/>
      <c r="BIR42" s="18"/>
      <c r="BIS42" s="18"/>
      <c r="BIT42" s="18"/>
      <c r="BIU42" s="18"/>
      <c r="BIV42" s="18"/>
      <c r="BIW42" s="18"/>
      <c r="BIX42" s="18"/>
      <c r="BIY42" s="18"/>
      <c r="BIZ42" s="18"/>
      <c r="BJA42" s="18"/>
      <c r="BJB42" s="18"/>
      <c r="BJC42" s="18"/>
      <c r="BJD42" s="18"/>
      <c r="BJE42" s="18"/>
      <c r="BJF42" s="18"/>
      <c r="BJG42" s="18"/>
      <c r="BJH42" s="18"/>
      <c r="BJI42" s="18"/>
      <c r="BJJ42" s="18"/>
      <c r="BJK42" s="18"/>
      <c r="BJL42" s="18"/>
      <c r="BJM42" s="18"/>
      <c r="BJN42" s="18"/>
      <c r="BJO42" s="18"/>
      <c r="BJP42" s="18"/>
      <c r="BJQ42" s="18"/>
      <c r="BJR42" s="18"/>
      <c r="BJS42" s="18"/>
      <c r="BJT42" s="18"/>
      <c r="BJU42" s="18"/>
      <c r="BJV42" s="18"/>
      <c r="BJW42" s="18"/>
      <c r="BJX42" s="18"/>
      <c r="BJY42" s="18"/>
      <c r="BJZ42" s="18"/>
      <c r="BKA42" s="18"/>
      <c r="BKB42" s="18"/>
      <c r="BKC42" s="18"/>
      <c r="BKD42" s="18"/>
      <c r="BKE42" s="18"/>
      <c r="BKF42" s="18"/>
      <c r="BKG42" s="18"/>
      <c r="BKH42" s="18"/>
      <c r="BKI42" s="18"/>
      <c r="BKJ42" s="18"/>
      <c r="BKK42" s="18"/>
      <c r="BKL42" s="18"/>
      <c r="BKM42" s="18"/>
      <c r="BKN42" s="18"/>
      <c r="BKO42" s="18"/>
      <c r="BKP42" s="18"/>
      <c r="BKQ42" s="18"/>
      <c r="BKR42" s="18"/>
      <c r="BKS42" s="18"/>
      <c r="BKT42" s="18"/>
      <c r="BKU42" s="18"/>
      <c r="BKV42" s="18"/>
      <c r="BKW42" s="18"/>
      <c r="BKX42" s="18"/>
      <c r="BKY42" s="18"/>
      <c r="BKZ42" s="18"/>
      <c r="BLA42" s="18"/>
      <c r="BLB42" s="18"/>
      <c r="BLC42" s="18"/>
      <c r="BLD42" s="18"/>
      <c r="BLE42" s="18"/>
      <c r="BLF42" s="18"/>
      <c r="BLG42" s="18"/>
      <c r="BLH42" s="18"/>
      <c r="BLI42" s="18"/>
      <c r="BLJ42" s="18"/>
      <c r="BLK42" s="18"/>
      <c r="BLL42" s="18"/>
      <c r="BLM42" s="18"/>
      <c r="BLN42" s="18"/>
      <c r="BLO42" s="18"/>
      <c r="BLP42" s="18"/>
      <c r="BLQ42" s="18"/>
      <c r="BLR42" s="18"/>
      <c r="BLS42" s="18"/>
      <c r="BLT42" s="18"/>
      <c r="BLU42" s="18"/>
      <c r="BLV42" s="18"/>
      <c r="BLW42" s="18"/>
      <c r="BLX42" s="18"/>
      <c r="BLY42" s="18"/>
      <c r="BLZ42" s="18"/>
      <c r="BMA42" s="18"/>
      <c r="BMB42" s="18"/>
      <c r="BMC42" s="18"/>
      <c r="BMD42" s="18"/>
      <c r="BME42" s="18"/>
      <c r="BMF42" s="18"/>
      <c r="BMG42" s="18"/>
      <c r="BMH42" s="18"/>
      <c r="BMI42" s="18"/>
      <c r="BMJ42" s="18"/>
      <c r="BMK42" s="18"/>
      <c r="BML42" s="18"/>
      <c r="BMM42" s="18"/>
      <c r="BMN42" s="18"/>
      <c r="BMO42" s="18"/>
      <c r="BMP42" s="18"/>
      <c r="BMQ42" s="18"/>
      <c r="BMR42" s="18"/>
      <c r="BMS42" s="18"/>
      <c r="BMT42" s="18"/>
      <c r="BMU42" s="18"/>
      <c r="BMV42" s="18"/>
      <c r="BMW42" s="18"/>
      <c r="BMX42" s="18"/>
      <c r="BMY42" s="18"/>
      <c r="BMZ42" s="18"/>
      <c r="BNA42" s="18"/>
      <c r="BNB42" s="18"/>
      <c r="BNC42" s="18"/>
      <c r="BND42" s="18"/>
      <c r="BNE42" s="18"/>
      <c r="BNF42" s="18"/>
      <c r="BNG42" s="18"/>
      <c r="BNH42" s="18"/>
      <c r="BNI42" s="18"/>
      <c r="BNJ42" s="18"/>
      <c r="BNK42" s="18"/>
      <c r="BNL42" s="18"/>
      <c r="BNM42" s="18"/>
      <c r="BNN42" s="18"/>
      <c r="BNO42" s="18"/>
      <c r="BNP42" s="18"/>
      <c r="BNQ42" s="18"/>
      <c r="BNR42" s="18"/>
      <c r="BNS42" s="18"/>
      <c r="BNT42" s="18"/>
      <c r="BNU42" s="18"/>
      <c r="BNV42" s="18"/>
      <c r="BNW42" s="18"/>
      <c r="BNX42" s="18"/>
      <c r="BNY42" s="18"/>
      <c r="BNZ42" s="18"/>
      <c r="BOA42" s="18"/>
      <c r="BOB42" s="18"/>
      <c r="BOC42" s="18"/>
      <c r="BOD42" s="18"/>
      <c r="BOE42" s="18"/>
      <c r="BOF42" s="18"/>
      <c r="BOG42" s="18"/>
      <c r="BOH42" s="18"/>
      <c r="BOI42" s="18"/>
      <c r="BOJ42" s="18"/>
      <c r="BOK42" s="18"/>
      <c r="BOL42" s="18"/>
      <c r="BOM42" s="18"/>
      <c r="BON42" s="18"/>
      <c r="BOO42" s="18"/>
      <c r="BOP42" s="18"/>
      <c r="BOQ42" s="18"/>
      <c r="BOR42" s="18"/>
      <c r="BOS42" s="18"/>
      <c r="BOT42" s="18"/>
      <c r="BOU42" s="18"/>
      <c r="BOV42" s="18"/>
      <c r="BOW42" s="18"/>
      <c r="BOX42" s="18"/>
      <c r="BOY42" s="18"/>
      <c r="BOZ42" s="18"/>
      <c r="BPA42" s="18"/>
      <c r="BPB42" s="18"/>
      <c r="BPC42" s="18"/>
      <c r="BPD42" s="18"/>
      <c r="BPE42" s="18"/>
      <c r="BPF42" s="18"/>
      <c r="BPG42" s="18"/>
      <c r="BPH42" s="18"/>
      <c r="BPI42" s="18"/>
      <c r="BPJ42" s="18"/>
      <c r="BPK42" s="18"/>
      <c r="BPL42" s="18"/>
      <c r="BPM42" s="18"/>
      <c r="BPN42" s="18"/>
      <c r="BPO42" s="18"/>
      <c r="BPP42" s="18"/>
      <c r="BPQ42" s="18"/>
      <c r="BPR42" s="18"/>
      <c r="BPS42" s="18"/>
      <c r="BPT42" s="18"/>
      <c r="BPU42" s="18"/>
      <c r="BPV42" s="18"/>
      <c r="BPW42" s="18"/>
      <c r="BPX42" s="18"/>
      <c r="BPY42" s="18"/>
      <c r="BPZ42" s="18"/>
      <c r="BQA42" s="18"/>
      <c r="BQB42" s="18"/>
      <c r="BQC42" s="18"/>
      <c r="BQD42" s="18"/>
      <c r="BQE42" s="18"/>
      <c r="BQF42" s="18"/>
      <c r="BQG42" s="18"/>
      <c r="BQH42" s="18"/>
      <c r="BQI42" s="18"/>
      <c r="BQJ42" s="18"/>
      <c r="BQK42" s="18"/>
      <c r="BQL42" s="18"/>
      <c r="BQM42" s="18"/>
      <c r="BQN42" s="18"/>
      <c r="BQO42" s="18"/>
      <c r="BQP42" s="18"/>
      <c r="BQQ42" s="18"/>
      <c r="BQR42" s="18"/>
      <c r="BQS42" s="18"/>
      <c r="BQT42" s="18"/>
      <c r="BQU42" s="18"/>
      <c r="BQV42" s="18"/>
      <c r="BQW42" s="18"/>
      <c r="BQX42" s="18"/>
      <c r="BQY42" s="18"/>
      <c r="BQZ42" s="18"/>
      <c r="BRA42" s="18"/>
      <c r="BRB42" s="18"/>
      <c r="BRC42" s="18"/>
      <c r="BRD42" s="18"/>
      <c r="BRE42" s="18"/>
      <c r="BRF42" s="18"/>
      <c r="BRG42" s="18"/>
      <c r="BRH42" s="18"/>
      <c r="BRI42" s="18"/>
      <c r="BRJ42" s="18"/>
      <c r="BRK42" s="18"/>
      <c r="BRL42" s="18"/>
      <c r="BRM42" s="18"/>
      <c r="BRN42" s="18"/>
      <c r="BRO42" s="18"/>
      <c r="BRP42" s="18"/>
      <c r="BRQ42" s="18"/>
      <c r="BRR42" s="18"/>
      <c r="BRS42" s="18"/>
      <c r="BRT42" s="18"/>
      <c r="BRU42" s="18"/>
      <c r="BRV42" s="18"/>
      <c r="BRW42" s="18"/>
      <c r="BRX42" s="18"/>
      <c r="BRY42" s="18"/>
      <c r="BRZ42" s="18"/>
      <c r="BSA42" s="18"/>
      <c r="BSB42" s="18"/>
      <c r="BSC42" s="18"/>
      <c r="BSD42" s="18"/>
      <c r="BSE42" s="18"/>
      <c r="BSF42" s="18"/>
      <c r="BSG42" s="18"/>
      <c r="BSH42" s="18"/>
      <c r="BSI42" s="18"/>
      <c r="BSJ42" s="18"/>
      <c r="BSK42" s="18"/>
      <c r="BSL42" s="18"/>
      <c r="BSM42" s="18"/>
      <c r="BSN42" s="18"/>
      <c r="BSO42" s="18"/>
      <c r="BSP42" s="18"/>
      <c r="BSQ42" s="18"/>
      <c r="BSR42" s="18"/>
      <c r="BSS42" s="18"/>
      <c r="BST42" s="18"/>
      <c r="BSU42" s="18"/>
      <c r="BSV42" s="18"/>
      <c r="BSW42" s="18"/>
      <c r="BSX42" s="18"/>
      <c r="BSY42" s="18"/>
      <c r="BSZ42" s="18"/>
      <c r="BTA42" s="18"/>
      <c r="BTB42" s="18"/>
      <c r="BTC42" s="18"/>
      <c r="BTD42" s="18"/>
      <c r="BTE42" s="18"/>
      <c r="BTF42" s="18"/>
      <c r="BTG42" s="18"/>
      <c r="BTH42" s="18"/>
      <c r="BTI42" s="18"/>
      <c r="BTJ42" s="18"/>
      <c r="BTK42" s="18"/>
      <c r="BTL42" s="18"/>
      <c r="BTM42" s="18"/>
      <c r="BTN42" s="18"/>
      <c r="BTO42" s="18"/>
      <c r="BTP42" s="18"/>
      <c r="BTQ42" s="18"/>
      <c r="BTR42" s="18"/>
      <c r="BTS42" s="18"/>
      <c r="BTT42" s="18"/>
      <c r="BTU42" s="18"/>
      <c r="BTV42" s="18"/>
      <c r="BTW42" s="18"/>
      <c r="BTX42" s="18"/>
      <c r="BTY42" s="18"/>
      <c r="BTZ42" s="18"/>
      <c r="BUA42" s="18"/>
      <c r="BUB42" s="18"/>
      <c r="BUC42" s="18"/>
      <c r="BUD42" s="18"/>
      <c r="BUE42" s="18"/>
      <c r="BUF42" s="18"/>
      <c r="BUG42" s="18"/>
      <c r="BUH42" s="18"/>
      <c r="BUI42" s="18"/>
      <c r="BUJ42" s="18"/>
      <c r="BUK42" s="18"/>
      <c r="BUL42" s="18"/>
      <c r="BUM42" s="18"/>
      <c r="BUN42" s="18"/>
      <c r="BUO42" s="18"/>
      <c r="BUP42" s="18"/>
      <c r="BUQ42" s="18"/>
      <c r="BUR42" s="18"/>
      <c r="BUS42" s="18"/>
      <c r="BUT42" s="18"/>
      <c r="BUU42" s="18"/>
      <c r="BUV42" s="18"/>
      <c r="BUW42" s="18"/>
      <c r="BUX42" s="18"/>
      <c r="BUY42" s="18"/>
      <c r="BUZ42" s="18"/>
      <c r="BVA42" s="18"/>
      <c r="BVB42" s="18"/>
      <c r="BVC42" s="18"/>
      <c r="BVD42" s="18"/>
      <c r="BVE42" s="18"/>
      <c r="BVF42" s="18"/>
      <c r="BVG42" s="18"/>
      <c r="BVH42" s="18"/>
      <c r="BVI42" s="18"/>
      <c r="BVJ42" s="18"/>
      <c r="BVK42" s="18"/>
      <c r="BVL42" s="18"/>
      <c r="BVM42" s="18"/>
      <c r="BVN42" s="18"/>
      <c r="BVO42" s="18"/>
      <c r="BVP42" s="18"/>
      <c r="BVQ42" s="18"/>
      <c r="BVR42" s="18"/>
      <c r="BVS42" s="18"/>
      <c r="BVT42" s="18"/>
      <c r="BVU42" s="18"/>
      <c r="BVV42" s="18"/>
      <c r="BVW42" s="18"/>
      <c r="BVX42" s="18"/>
      <c r="BVY42" s="18"/>
      <c r="BVZ42" s="18"/>
      <c r="BWA42" s="18"/>
      <c r="BWB42" s="18"/>
      <c r="BWC42" s="18"/>
      <c r="BWD42" s="18"/>
      <c r="BWE42" s="18"/>
      <c r="BWF42" s="18"/>
      <c r="BWG42" s="18"/>
      <c r="BWH42" s="18"/>
      <c r="BWI42" s="18"/>
      <c r="BWJ42" s="18"/>
      <c r="BWK42" s="18"/>
      <c r="BWL42" s="18"/>
      <c r="BWM42" s="18"/>
      <c r="BWN42" s="18"/>
      <c r="BWO42" s="18"/>
      <c r="BWP42" s="18"/>
      <c r="BWQ42" s="18"/>
      <c r="BWR42" s="18"/>
      <c r="BWS42" s="18"/>
      <c r="BWT42" s="18"/>
      <c r="BWU42" s="18"/>
      <c r="BWV42" s="18"/>
      <c r="BWW42" s="18"/>
      <c r="BWX42" s="18"/>
      <c r="BWY42" s="18"/>
      <c r="BWZ42" s="18"/>
      <c r="BXA42" s="18"/>
      <c r="BXB42" s="18"/>
      <c r="BXC42" s="18"/>
      <c r="BXD42" s="18"/>
      <c r="BXE42" s="18"/>
      <c r="BXF42" s="18"/>
      <c r="BXG42" s="18"/>
      <c r="BXH42" s="18"/>
      <c r="BXI42" s="18"/>
      <c r="BXJ42" s="18"/>
      <c r="BXK42" s="18"/>
      <c r="BXL42" s="18"/>
      <c r="BXM42" s="18"/>
      <c r="BXN42" s="18"/>
      <c r="BXO42" s="18"/>
      <c r="BXP42" s="18"/>
      <c r="BXQ42" s="18"/>
      <c r="BXR42" s="18"/>
      <c r="BXS42" s="18"/>
      <c r="BXT42" s="18"/>
      <c r="BXU42" s="18"/>
      <c r="BXV42" s="18"/>
      <c r="BXW42" s="18"/>
      <c r="BXX42" s="18"/>
      <c r="BXY42" s="18"/>
      <c r="BXZ42" s="18"/>
      <c r="BYA42" s="18"/>
      <c r="BYB42" s="18"/>
      <c r="BYC42" s="18"/>
      <c r="BYD42" s="18"/>
      <c r="BYE42" s="18"/>
      <c r="BYF42" s="18"/>
      <c r="BYG42" s="18"/>
      <c r="BYH42" s="18"/>
      <c r="BYI42" s="18"/>
      <c r="BYJ42" s="18"/>
      <c r="BYK42" s="18"/>
      <c r="BYL42" s="18"/>
      <c r="BYM42" s="18"/>
      <c r="BYN42" s="18"/>
      <c r="BYO42" s="18"/>
      <c r="BYP42" s="18"/>
      <c r="BYQ42" s="18"/>
      <c r="BYR42" s="18"/>
      <c r="BYS42" s="18"/>
      <c r="BYT42" s="18"/>
      <c r="BYU42" s="18"/>
      <c r="BYV42" s="18"/>
      <c r="BYW42" s="18"/>
      <c r="BYX42" s="18"/>
      <c r="BYY42" s="18"/>
      <c r="BYZ42" s="18"/>
      <c r="BZA42" s="18"/>
      <c r="BZB42" s="18"/>
      <c r="BZC42" s="18"/>
      <c r="BZD42" s="18"/>
      <c r="BZE42" s="18"/>
      <c r="BZF42" s="18"/>
      <c r="BZG42" s="18"/>
      <c r="BZH42" s="18"/>
      <c r="BZI42" s="18"/>
      <c r="BZJ42" s="18"/>
      <c r="BZK42" s="18"/>
      <c r="BZL42" s="18"/>
      <c r="BZM42" s="18"/>
      <c r="BZN42" s="18"/>
      <c r="BZO42" s="18"/>
      <c r="BZP42" s="18"/>
      <c r="BZQ42" s="18"/>
      <c r="BZR42" s="18"/>
      <c r="BZS42" s="18"/>
      <c r="BZT42" s="18"/>
      <c r="BZU42" s="18"/>
      <c r="BZV42" s="18"/>
      <c r="BZW42" s="18"/>
      <c r="BZX42" s="18"/>
      <c r="BZY42" s="18"/>
      <c r="BZZ42" s="18"/>
      <c r="CAA42" s="18"/>
      <c r="CAB42" s="18"/>
      <c r="CAC42" s="18"/>
      <c r="CAD42" s="18"/>
      <c r="CAE42" s="18"/>
      <c r="CAF42" s="18"/>
      <c r="CAG42" s="18"/>
      <c r="CAH42" s="18"/>
      <c r="CAI42" s="18"/>
      <c r="CAJ42" s="18"/>
      <c r="CAK42" s="18"/>
      <c r="CAL42" s="18"/>
      <c r="CAM42" s="18"/>
      <c r="CAN42" s="18"/>
      <c r="CAO42" s="18"/>
      <c r="CAP42" s="18"/>
      <c r="CAQ42" s="18"/>
      <c r="CAR42" s="18"/>
      <c r="CAS42" s="18"/>
      <c r="CAT42" s="18"/>
      <c r="CAU42" s="18"/>
      <c r="CAV42" s="18"/>
      <c r="CAW42" s="18"/>
      <c r="CAX42" s="18"/>
      <c r="CAY42" s="18"/>
      <c r="CAZ42" s="18"/>
      <c r="CBA42" s="18"/>
      <c r="CBB42" s="18"/>
      <c r="CBC42" s="18"/>
      <c r="CBD42" s="18"/>
      <c r="CBE42" s="18"/>
      <c r="CBF42" s="18"/>
      <c r="CBG42" s="18"/>
      <c r="CBH42" s="18"/>
      <c r="CBI42" s="18"/>
      <c r="CBJ42" s="18"/>
      <c r="CBK42" s="18"/>
      <c r="CBL42" s="18"/>
      <c r="CBM42" s="18"/>
      <c r="CBN42" s="18"/>
      <c r="CBO42" s="18"/>
      <c r="CBP42" s="18"/>
      <c r="CBQ42" s="18"/>
      <c r="CBR42" s="18"/>
      <c r="CBS42" s="18"/>
      <c r="CBT42" s="18"/>
      <c r="CBU42" s="18"/>
      <c r="CBV42" s="18"/>
      <c r="CBW42" s="18"/>
      <c r="CBX42" s="18"/>
      <c r="CBY42" s="18"/>
      <c r="CBZ42" s="18"/>
      <c r="CCA42" s="18"/>
      <c r="CCB42" s="18"/>
      <c r="CCC42" s="18"/>
      <c r="CCD42" s="18"/>
      <c r="CCE42" s="18"/>
      <c r="CCF42" s="18"/>
      <c r="CCG42" s="18"/>
      <c r="CCH42" s="18"/>
      <c r="CCI42" s="18"/>
      <c r="CCJ42" s="18"/>
      <c r="CCK42" s="18"/>
      <c r="CCL42" s="18"/>
      <c r="CCM42" s="18"/>
      <c r="CCN42" s="18"/>
      <c r="CCO42" s="18"/>
      <c r="CCP42" s="18"/>
      <c r="CCQ42" s="18"/>
      <c r="CCR42" s="18"/>
      <c r="CCS42" s="18"/>
      <c r="CCT42" s="18"/>
      <c r="CCU42" s="18"/>
      <c r="CCV42" s="18"/>
      <c r="CCW42" s="18"/>
      <c r="CCX42" s="18"/>
      <c r="CCY42" s="18"/>
      <c r="CCZ42" s="18"/>
      <c r="CDA42" s="18"/>
      <c r="CDB42" s="18"/>
      <c r="CDC42" s="18"/>
      <c r="CDD42" s="18"/>
      <c r="CDE42" s="18"/>
      <c r="CDF42" s="18"/>
      <c r="CDG42" s="18"/>
      <c r="CDH42" s="18"/>
      <c r="CDI42" s="18"/>
      <c r="CDJ42" s="18"/>
      <c r="CDK42" s="18"/>
      <c r="CDL42" s="18"/>
      <c r="CDM42" s="18"/>
      <c r="CDN42" s="18"/>
      <c r="CDO42" s="18"/>
      <c r="CDP42" s="18"/>
      <c r="CDQ42" s="18"/>
      <c r="CDR42" s="18"/>
      <c r="CDS42" s="18"/>
      <c r="CDT42" s="18"/>
      <c r="CDU42" s="18"/>
      <c r="CDV42" s="18"/>
      <c r="CDW42" s="18"/>
      <c r="CDX42" s="18"/>
      <c r="CDY42" s="18"/>
      <c r="CDZ42" s="18"/>
      <c r="CEA42" s="18"/>
      <c r="CEB42" s="18"/>
      <c r="CEC42" s="18"/>
      <c r="CED42" s="18"/>
      <c r="CEE42" s="18"/>
      <c r="CEF42" s="18"/>
      <c r="CEG42" s="18"/>
      <c r="CEH42" s="18"/>
      <c r="CEI42" s="18"/>
      <c r="CEJ42" s="18"/>
      <c r="CEK42" s="18"/>
      <c r="CEL42" s="18"/>
      <c r="CEM42" s="18"/>
      <c r="CEN42" s="18"/>
      <c r="CEO42" s="18"/>
      <c r="CEP42" s="18"/>
      <c r="CEQ42" s="18"/>
      <c r="CER42" s="18"/>
      <c r="CES42" s="18"/>
      <c r="CET42" s="18"/>
      <c r="CEU42" s="18"/>
      <c r="CEV42" s="18"/>
      <c r="CEW42" s="18"/>
      <c r="CEX42" s="18"/>
      <c r="CEY42" s="18"/>
      <c r="CEZ42" s="18"/>
      <c r="CFA42" s="18"/>
      <c r="CFB42" s="18"/>
      <c r="CFC42" s="18"/>
      <c r="CFD42" s="18"/>
      <c r="CFE42" s="18"/>
      <c r="CFF42" s="18"/>
      <c r="CFG42" s="18"/>
      <c r="CFH42" s="18"/>
      <c r="CFI42" s="18"/>
      <c r="CFJ42" s="18"/>
      <c r="CFK42" s="18"/>
      <c r="CFL42" s="18"/>
      <c r="CFM42" s="18"/>
      <c r="CFN42" s="18"/>
      <c r="CFO42" s="18"/>
      <c r="CFP42" s="18"/>
      <c r="CFQ42" s="18"/>
      <c r="CFR42" s="18"/>
      <c r="CFS42" s="18"/>
      <c r="CFT42" s="18"/>
      <c r="CFU42" s="18"/>
      <c r="CFV42" s="18"/>
      <c r="CFW42" s="18"/>
      <c r="CFX42" s="18"/>
      <c r="CFY42" s="18"/>
      <c r="CFZ42" s="18"/>
      <c r="CGA42" s="18"/>
      <c r="CGB42" s="18"/>
      <c r="CGC42" s="18"/>
      <c r="CGD42" s="18"/>
      <c r="CGE42" s="18"/>
      <c r="CGF42" s="18"/>
      <c r="CGG42" s="18"/>
      <c r="CGH42" s="18"/>
      <c r="CGI42" s="18"/>
      <c r="CGJ42" s="18"/>
      <c r="CGK42" s="18"/>
      <c r="CGL42" s="18"/>
      <c r="CGM42" s="18"/>
      <c r="CGN42" s="18"/>
      <c r="CGO42" s="18"/>
      <c r="CGP42" s="18"/>
      <c r="CGQ42" s="18"/>
      <c r="CGR42" s="18"/>
      <c r="CGS42" s="18"/>
      <c r="CGT42" s="18"/>
      <c r="CGU42" s="18"/>
      <c r="CGV42" s="18"/>
      <c r="CGW42" s="18"/>
      <c r="CGX42" s="18"/>
      <c r="CGY42" s="18"/>
      <c r="CGZ42" s="18"/>
      <c r="CHA42" s="18"/>
      <c r="CHB42" s="18"/>
      <c r="CHC42" s="18"/>
      <c r="CHD42" s="18"/>
      <c r="CHE42" s="18"/>
      <c r="CHF42" s="18"/>
      <c r="CHG42" s="18"/>
      <c r="CHH42" s="18"/>
      <c r="CHI42" s="18"/>
      <c r="CHJ42" s="18"/>
      <c r="CHK42" s="18"/>
      <c r="CHL42" s="18"/>
      <c r="CHM42" s="18"/>
      <c r="CHN42" s="18"/>
      <c r="CHO42" s="18"/>
      <c r="CHP42" s="18"/>
      <c r="CHQ42" s="18"/>
      <c r="CHR42" s="18"/>
      <c r="CHS42" s="18"/>
      <c r="CHT42" s="18"/>
      <c r="CHU42" s="18"/>
      <c r="CHV42" s="18"/>
      <c r="CHW42" s="18"/>
      <c r="CHX42" s="18"/>
      <c r="CHY42" s="18"/>
      <c r="CHZ42" s="18"/>
      <c r="CIA42" s="18"/>
      <c r="CIB42" s="18"/>
      <c r="CIC42" s="18"/>
      <c r="CID42" s="18"/>
      <c r="CIE42" s="18"/>
      <c r="CIF42" s="18"/>
      <c r="CIG42" s="18"/>
      <c r="CIH42" s="18"/>
      <c r="CII42" s="18"/>
      <c r="CIJ42" s="18"/>
      <c r="CIK42" s="18"/>
      <c r="CIL42" s="18"/>
      <c r="CIM42" s="18"/>
      <c r="CIN42" s="18"/>
      <c r="CIO42" s="18"/>
      <c r="CIP42" s="18"/>
      <c r="CIQ42" s="18"/>
      <c r="CIR42" s="18"/>
      <c r="CIS42" s="18"/>
      <c r="CIT42" s="18"/>
      <c r="CIU42" s="18"/>
      <c r="CIV42" s="18"/>
      <c r="CIW42" s="18"/>
      <c r="CIX42" s="18"/>
      <c r="CIY42" s="18"/>
      <c r="CIZ42" s="18"/>
      <c r="CJA42" s="18"/>
      <c r="CJB42" s="18"/>
      <c r="CJC42" s="18"/>
      <c r="CJD42" s="18"/>
      <c r="CJE42" s="18"/>
      <c r="CJF42" s="18"/>
      <c r="CJG42" s="18"/>
      <c r="CJH42" s="18"/>
      <c r="CJI42" s="18"/>
      <c r="CJJ42" s="18"/>
      <c r="CJK42" s="18"/>
      <c r="CJL42" s="18"/>
      <c r="CJM42" s="18"/>
      <c r="CJN42" s="18"/>
      <c r="CJO42" s="18"/>
      <c r="CJP42" s="18"/>
      <c r="CJQ42" s="18"/>
      <c r="CJR42" s="18"/>
      <c r="CJS42" s="18"/>
      <c r="CJT42" s="18"/>
      <c r="CJU42" s="18"/>
      <c r="CJV42" s="18"/>
      <c r="CJW42" s="18"/>
      <c r="CJX42" s="18"/>
      <c r="CJY42" s="18"/>
      <c r="CJZ42" s="18"/>
      <c r="CKA42" s="18"/>
      <c r="CKB42" s="18"/>
      <c r="CKC42" s="18"/>
      <c r="CKD42" s="18"/>
      <c r="CKE42" s="18"/>
      <c r="CKF42" s="18"/>
      <c r="CKG42" s="18"/>
      <c r="CKH42" s="18"/>
      <c r="CKI42" s="18"/>
      <c r="CKJ42" s="18"/>
      <c r="CKK42" s="18"/>
      <c r="CKL42" s="18"/>
      <c r="CKM42" s="18"/>
      <c r="CKN42" s="18"/>
      <c r="CKO42" s="18"/>
      <c r="CKP42" s="18"/>
      <c r="CKQ42" s="18"/>
      <c r="CKR42" s="18"/>
      <c r="CKS42" s="18"/>
      <c r="CKT42" s="18"/>
      <c r="CKU42" s="18"/>
      <c r="CKV42" s="18"/>
      <c r="CKW42" s="18"/>
      <c r="CKX42" s="18"/>
      <c r="CKY42" s="18"/>
      <c r="CKZ42" s="18"/>
      <c r="CLA42" s="18"/>
      <c r="CLB42" s="18"/>
      <c r="CLC42" s="18"/>
      <c r="CLD42" s="18"/>
      <c r="CLE42" s="18"/>
      <c r="CLF42" s="18"/>
      <c r="CLG42" s="18"/>
      <c r="CLH42" s="18"/>
      <c r="CLI42" s="18"/>
      <c r="CLJ42" s="18"/>
      <c r="CLK42" s="18"/>
      <c r="CLL42" s="18"/>
      <c r="CLM42" s="18"/>
      <c r="CLN42" s="18"/>
      <c r="CLO42" s="18"/>
      <c r="CLP42" s="18"/>
      <c r="CLQ42" s="18"/>
      <c r="CLR42" s="18"/>
      <c r="CLS42" s="18"/>
      <c r="CLT42" s="18"/>
      <c r="CLU42" s="18"/>
      <c r="CLV42" s="18"/>
      <c r="CLW42" s="18"/>
      <c r="CLX42" s="18"/>
      <c r="CLY42" s="18"/>
      <c r="CLZ42" s="18"/>
      <c r="CMA42" s="18"/>
      <c r="CMB42" s="18"/>
      <c r="CMC42" s="18"/>
      <c r="CMD42" s="18"/>
      <c r="CME42" s="18"/>
      <c r="CMF42" s="18"/>
      <c r="CMG42" s="18"/>
      <c r="CMH42" s="18"/>
      <c r="CMI42" s="18"/>
      <c r="CMJ42" s="18"/>
      <c r="CMK42" s="18"/>
      <c r="CML42" s="18"/>
      <c r="CMM42" s="18"/>
      <c r="CMN42" s="18"/>
      <c r="CMO42" s="18"/>
      <c r="CMP42" s="18"/>
      <c r="CMQ42" s="18"/>
      <c r="CMR42" s="18"/>
      <c r="CMS42" s="18"/>
      <c r="CMT42" s="18"/>
      <c r="CMU42" s="18"/>
      <c r="CMV42" s="18"/>
      <c r="CMW42" s="18"/>
      <c r="CMX42" s="18"/>
      <c r="CMY42" s="18"/>
      <c r="CMZ42" s="18"/>
      <c r="CNA42" s="18"/>
      <c r="CNB42" s="18"/>
      <c r="CNC42" s="18"/>
      <c r="CND42" s="18"/>
      <c r="CNE42" s="18"/>
      <c r="CNF42" s="18"/>
      <c r="CNG42" s="18"/>
      <c r="CNH42" s="18"/>
      <c r="CNI42" s="18"/>
      <c r="CNJ42" s="18"/>
      <c r="CNK42" s="18"/>
      <c r="CNL42" s="18"/>
      <c r="CNM42" s="18"/>
      <c r="CNN42" s="18"/>
      <c r="CNO42" s="18"/>
      <c r="CNP42" s="18"/>
      <c r="CNQ42" s="18"/>
      <c r="CNR42" s="18"/>
      <c r="CNS42" s="18"/>
      <c r="CNT42" s="18"/>
      <c r="CNU42" s="18"/>
      <c r="CNV42" s="18"/>
      <c r="CNW42" s="18"/>
      <c r="CNX42" s="18"/>
      <c r="CNY42" s="18"/>
      <c r="CNZ42" s="18"/>
      <c r="COA42" s="18"/>
      <c r="COB42" s="18"/>
      <c r="COC42" s="18"/>
      <c r="COD42" s="18"/>
      <c r="COE42" s="18"/>
      <c r="COF42" s="18"/>
      <c r="COG42" s="18"/>
      <c r="COH42" s="18"/>
      <c r="COI42" s="18"/>
      <c r="COJ42" s="18"/>
      <c r="COK42" s="18"/>
      <c r="COL42" s="18"/>
      <c r="COM42" s="18"/>
      <c r="CON42" s="18"/>
      <c r="COO42" s="18"/>
      <c r="COP42" s="18"/>
      <c r="COQ42" s="18"/>
      <c r="COR42" s="18"/>
      <c r="COS42" s="18"/>
      <c r="COT42" s="18"/>
      <c r="COU42" s="18"/>
      <c r="COV42" s="18"/>
      <c r="COW42" s="18"/>
      <c r="COX42" s="18"/>
      <c r="COY42" s="18"/>
      <c r="COZ42" s="18"/>
      <c r="CPA42" s="18"/>
      <c r="CPB42" s="18"/>
      <c r="CPC42" s="18"/>
      <c r="CPD42" s="18"/>
      <c r="CPE42" s="18"/>
      <c r="CPF42" s="18"/>
      <c r="CPG42" s="18"/>
      <c r="CPH42" s="18"/>
      <c r="CPI42" s="18"/>
      <c r="CPJ42" s="18"/>
      <c r="CPK42" s="18"/>
      <c r="CPL42" s="18"/>
      <c r="CPM42" s="18"/>
      <c r="CPN42" s="18"/>
      <c r="CPO42" s="18"/>
      <c r="CPP42" s="18"/>
      <c r="CPQ42" s="18"/>
      <c r="CPR42" s="18"/>
      <c r="CPS42" s="18"/>
      <c r="CPT42" s="18"/>
      <c r="CPU42" s="18"/>
      <c r="CPV42" s="18"/>
      <c r="CPW42" s="18"/>
      <c r="CPX42" s="18"/>
      <c r="CPY42" s="18"/>
      <c r="CPZ42" s="18"/>
      <c r="CQA42" s="18"/>
      <c r="CQB42" s="18"/>
      <c r="CQC42" s="18"/>
      <c r="CQD42" s="18"/>
      <c r="CQE42" s="18"/>
      <c r="CQF42" s="18"/>
      <c r="CQG42" s="18"/>
      <c r="CQH42" s="18"/>
      <c r="CQI42" s="18"/>
      <c r="CQJ42" s="18"/>
      <c r="CQK42" s="18"/>
      <c r="CQL42" s="18"/>
      <c r="CQM42" s="18"/>
      <c r="CQN42" s="18"/>
      <c r="CQO42" s="18"/>
      <c r="CQP42" s="18"/>
      <c r="CQQ42" s="18"/>
      <c r="CQR42" s="18"/>
      <c r="CQS42" s="18"/>
      <c r="CQT42" s="18"/>
      <c r="CQU42" s="18"/>
      <c r="CQV42" s="18"/>
      <c r="CQW42" s="18"/>
      <c r="CQX42" s="18"/>
      <c r="CQY42" s="18"/>
      <c r="CQZ42" s="18"/>
      <c r="CRA42" s="18"/>
      <c r="CRB42" s="18"/>
      <c r="CRC42" s="18"/>
      <c r="CRD42" s="18"/>
      <c r="CRE42" s="18"/>
      <c r="CRF42" s="18"/>
      <c r="CRG42" s="18"/>
      <c r="CRH42" s="18"/>
      <c r="CRI42" s="18"/>
      <c r="CRJ42" s="18"/>
      <c r="CRK42" s="18"/>
      <c r="CRL42" s="18"/>
      <c r="CRM42" s="18"/>
      <c r="CRN42" s="18"/>
      <c r="CRO42" s="18"/>
      <c r="CRP42" s="18"/>
      <c r="CRQ42" s="18"/>
      <c r="CRR42" s="18"/>
      <c r="CRS42" s="18"/>
      <c r="CRT42" s="18"/>
      <c r="CRU42" s="18"/>
      <c r="CRV42" s="18"/>
      <c r="CRW42" s="18"/>
      <c r="CRX42" s="18"/>
      <c r="CRY42" s="18"/>
      <c r="CRZ42" s="18"/>
      <c r="CSA42" s="18"/>
      <c r="CSB42" s="18"/>
      <c r="CSC42" s="18"/>
      <c r="CSD42" s="18"/>
      <c r="CSE42" s="18"/>
      <c r="CSF42" s="18"/>
      <c r="CSG42" s="18"/>
      <c r="CSH42" s="18"/>
      <c r="CSI42" s="18"/>
      <c r="CSJ42" s="18"/>
      <c r="CSK42" s="18"/>
      <c r="CSL42" s="18"/>
      <c r="CSM42" s="18"/>
      <c r="CSN42" s="18"/>
      <c r="CSO42" s="18"/>
      <c r="CSP42" s="18"/>
      <c r="CSQ42" s="18"/>
      <c r="CSR42" s="18"/>
      <c r="CSS42" s="18"/>
      <c r="CST42" s="18"/>
      <c r="CSU42" s="18"/>
      <c r="CSV42" s="18"/>
      <c r="CSW42" s="18"/>
      <c r="CSX42" s="18"/>
      <c r="CSY42" s="18"/>
      <c r="CSZ42" s="18"/>
      <c r="CTA42" s="18"/>
      <c r="CTB42" s="18"/>
      <c r="CTC42" s="18"/>
      <c r="CTD42" s="18"/>
      <c r="CTE42" s="18"/>
      <c r="CTF42" s="18"/>
      <c r="CTG42" s="18"/>
      <c r="CTH42" s="18"/>
      <c r="CTI42" s="18"/>
      <c r="CTJ42" s="18"/>
      <c r="CTK42" s="18"/>
      <c r="CTL42" s="18"/>
      <c r="CTM42" s="18"/>
      <c r="CTN42" s="18"/>
      <c r="CTO42" s="18"/>
      <c r="CTP42" s="18"/>
      <c r="CTQ42" s="18"/>
      <c r="CTR42" s="18"/>
      <c r="CTS42" s="18"/>
      <c r="CTT42" s="18"/>
      <c r="CTU42" s="18"/>
      <c r="CTV42" s="18"/>
      <c r="CTW42" s="18"/>
      <c r="CTX42" s="18"/>
      <c r="CTY42" s="18"/>
      <c r="CTZ42" s="18"/>
      <c r="CUA42" s="18"/>
      <c r="CUB42" s="18"/>
      <c r="CUC42" s="18"/>
      <c r="CUD42" s="18"/>
      <c r="CUE42" s="18"/>
      <c r="CUF42" s="18"/>
      <c r="CUG42" s="18"/>
      <c r="CUH42" s="18"/>
      <c r="CUI42" s="18"/>
      <c r="CUJ42" s="18"/>
      <c r="CUK42" s="18"/>
      <c r="CUL42" s="18"/>
      <c r="CUM42" s="18"/>
      <c r="CUN42" s="18"/>
      <c r="CUO42" s="18"/>
      <c r="CUP42" s="18"/>
      <c r="CUQ42" s="18"/>
      <c r="CUR42" s="18"/>
      <c r="CUS42" s="18"/>
      <c r="CUT42" s="18"/>
      <c r="CUU42" s="18"/>
      <c r="CUV42" s="18"/>
      <c r="CUW42" s="18"/>
      <c r="CUX42" s="18"/>
      <c r="CUY42" s="18"/>
      <c r="CUZ42" s="18"/>
      <c r="CVA42" s="18"/>
      <c r="CVB42" s="18"/>
      <c r="CVC42" s="18"/>
      <c r="CVD42" s="18"/>
      <c r="CVE42" s="18"/>
      <c r="CVF42" s="18"/>
      <c r="CVG42" s="18"/>
      <c r="CVH42" s="18"/>
      <c r="CVI42" s="18"/>
      <c r="CVJ42" s="18"/>
      <c r="CVK42" s="18"/>
      <c r="CVL42" s="18"/>
      <c r="CVM42" s="18"/>
      <c r="CVN42" s="18"/>
      <c r="CVO42" s="18"/>
      <c r="CVP42" s="18"/>
      <c r="CVQ42" s="18"/>
      <c r="CVR42" s="18"/>
      <c r="CVS42" s="18"/>
      <c r="CVT42" s="18"/>
      <c r="CVU42" s="18"/>
      <c r="CVV42" s="18"/>
      <c r="CVW42" s="18"/>
      <c r="CVX42" s="18"/>
      <c r="CVY42" s="18"/>
      <c r="CVZ42" s="18"/>
      <c r="CWA42" s="18"/>
      <c r="CWB42" s="18"/>
      <c r="CWC42" s="18"/>
      <c r="CWD42" s="18"/>
      <c r="CWE42" s="18"/>
      <c r="CWF42" s="18"/>
      <c r="CWG42" s="18"/>
      <c r="CWH42" s="18"/>
      <c r="CWI42" s="18"/>
      <c r="CWJ42" s="18"/>
      <c r="CWK42" s="18"/>
      <c r="CWL42" s="18"/>
      <c r="CWM42" s="18"/>
      <c r="CWN42" s="18"/>
      <c r="CWO42" s="18"/>
      <c r="CWP42" s="18"/>
      <c r="CWQ42" s="18"/>
      <c r="CWR42" s="18"/>
      <c r="CWS42" s="18"/>
      <c r="CWT42" s="18"/>
      <c r="CWU42" s="18"/>
      <c r="CWV42" s="18"/>
      <c r="CWW42" s="18"/>
      <c r="CWX42" s="18"/>
      <c r="CWY42" s="18"/>
      <c r="CWZ42" s="18"/>
      <c r="CXA42" s="18"/>
      <c r="CXB42" s="18"/>
      <c r="CXC42" s="18"/>
      <c r="CXD42" s="18"/>
      <c r="CXE42" s="18"/>
      <c r="CXF42" s="18"/>
      <c r="CXG42" s="18"/>
      <c r="CXH42" s="18"/>
      <c r="CXI42" s="18"/>
      <c r="CXJ42" s="18"/>
      <c r="CXK42" s="18"/>
      <c r="CXL42" s="18"/>
      <c r="CXM42" s="18"/>
      <c r="CXN42" s="18"/>
      <c r="CXO42" s="18"/>
      <c r="CXP42" s="18"/>
      <c r="CXQ42" s="18"/>
      <c r="CXR42" s="18"/>
      <c r="CXS42" s="18"/>
      <c r="CXT42" s="18"/>
      <c r="CXU42" s="18"/>
      <c r="CXV42" s="18"/>
      <c r="CXW42" s="18"/>
      <c r="CXX42" s="18"/>
      <c r="CXY42" s="18"/>
      <c r="CXZ42" s="18"/>
      <c r="CYA42" s="18"/>
      <c r="CYB42" s="18"/>
      <c r="CYC42" s="18"/>
      <c r="CYD42" s="18"/>
      <c r="CYE42" s="18"/>
      <c r="CYF42" s="18"/>
      <c r="CYG42" s="18"/>
      <c r="CYH42" s="18"/>
      <c r="CYI42" s="18"/>
      <c r="CYJ42" s="18"/>
      <c r="CYK42" s="18"/>
      <c r="CYL42" s="18"/>
      <c r="CYM42" s="18"/>
      <c r="CYN42" s="18"/>
      <c r="CYO42" s="18"/>
      <c r="CYP42" s="18"/>
      <c r="CYQ42" s="18"/>
      <c r="CYR42" s="18"/>
      <c r="CYS42" s="18"/>
      <c r="CYT42" s="18"/>
      <c r="CYU42" s="18"/>
      <c r="CYV42" s="18"/>
      <c r="CYW42" s="18"/>
      <c r="CYX42" s="18"/>
      <c r="CYY42" s="18"/>
      <c r="CYZ42" s="18"/>
      <c r="CZA42" s="18"/>
      <c r="CZB42" s="18"/>
      <c r="CZC42" s="18"/>
      <c r="CZD42" s="18"/>
      <c r="CZE42" s="18"/>
      <c r="CZF42" s="18"/>
      <c r="CZG42" s="18"/>
      <c r="CZH42" s="18"/>
      <c r="CZI42" s="18"/>
      <c r="CZJ42" s="18"/>
      <c r="CZK42" s="18"/>
      <c r="CZL42" s="18"/>
      <c r="CZM42" s="18"/>
      <c r="CZN42" s="18"/>
      <c r="CZO42" s="18"/>
      <c r="CZP42" s="18"/>
      <c r="CZQ42" s="18"/>
      <c r="CZR42" s="18"/>
      <c r="CZS42" s="18"/>
      <c r="CZT42" s="18"/>
      <c r="CZU42" s="18"/>
      <c r="CZV42" s="18"/>
      <c r="CZW42" s="18"/>
      <c r="CZX42" s="18"/>
      <c r="CZY42" s="18"/>
      <c r="CZZ42" s="18"/>
      <c r="DAA42" s="18"/>
      <c r="DAB42" s="18"/>
      <c r="DAC42" s="18"/>
      <c r="DAD42" s="18"/>
      <c r="DAE42" s="18"/>
      <c r="DAF42" s="18"/>
      <c r="DAG42" s="18"/>
      <c r="DAH42" s="18"/>
      <c r="DAI42" s="18"/>
      <c r="DAJ42" s="18"/>
      <c r="DAK42" s="18"/>
      <c r="DAL42" s="18"/>
      <c r="DAM42" s="18"/>
      <c r="DAN42" s="18"/>
      <c r="DAO42" s="18"/>
      <c r="DAP42" s="18"/>
      <c r="DAQ42" s="18"/>
      <c r="DAR42" s="18"/>
      <c r="DAS42" s="18"/>
      <c r="DAT42" s="18"/>
      <c r="DAU42" s="18"/>
      <c r="DAV42" s="18"/>
      <c r="DAW42" s="18"/>
      <c r="DAX42" s="18"/>
      <c r="DAY42" s="18"/>
      <c r="DAZ42" s="18"/>
      <c r="DBA42" s="18"/>
      <c r="DBB42" s="18"/>
      <c r="DBC42" s="18"/>
      <c r="DBD42" s="18"/>
      <c r="DBE42" s="18"/>
      <c r="DBF42" s="18"/>
      <c r="DBG42" s="18"/>
      <c r="DBH42" s="18"/>
      <c r="DBI42" s="18"/>
      <c r="DBJ42" s="18"/>
      <c r="DBK42" s="18"/>
      <c r="DBL42" s="18"/>
      <c r="DBM42" s="18"/>
      <c r="DBN42" s="18"/>
      <c r="DBO42" s="18"/>
      <c r="DBP42" s="18"/>
      <c r="DBQ42" s="18"/>
      <c r="DBR42" s="18"/>
      <c r="DBS42" s="18"/>
      <c r="DBT42" s="18"/>
      <c r="DBU42" s="18"/>
      <c r="DBV42" s="18"/>
      <c r="DBW42" s="18"/>
      <c r="DBX42" s="18"/>
      <c r="DBY42" s="18"/>
      <c r="DBZ42" s="18"/>
      <c r="DCA42" s="18"/>
      <c r="DCB42" s="18"/>
      <c r="DCC42" s="18"/>
      <c r="DCD42" s="18"/>
      <c r="DCE42" s="18"/>
      <c r="DCF42" s="18"/>
      <c r="DCG42" s="18"/>
      <c r="DCH42" s="18"/>
      <c r="DCI42" s="18"/>
      <c r="DCJ42" s="18"/>
      <c r="DCK42" s="18"/>
      <c r="DCL42" s="18"/>
      <c r="DCM42" s="18"/>
      <c r="DCN42" s="18"/>
      <c r="DCO42" s="18"/>
      <c r="DCP42" s="18"/>
      <c r="DCQ42" s="18"/>
      <c r="DCR42" s="18"/>
      <c r="DCS42" s="18"/>
      <c r="DCT42" s="18"/>
      <c r="DCU42" s="18"/>
      <c r="DCV42" s="18"/>
      <c r="DCW42" s="18"/>
      <c r="DCX42" s="18"/>
      <c r="DCY42" s="18"/>
      <c r="DCZ42" s="18"/>
      <c r="DDA42" s="18"/>
      <c r="DDB42" s="18"/>
      <c r="DDC42" s="18"/>
      <c r="DDD42" s="18"/>
      <c r="DDE42" s="18"/>
      <c r="DDF42" s="18"/>
      <c r="DDG42" s="18"/>
      <c r="DDH42" s="18"/>
      <c r="DDI42" s="18"/>
      <c r="DDJ42" s="18"/>
      <c r="DDK42" s="18"/>
      <c r="DDL42" s="18"/>
      <c r="DDM42" s="18"/>
      <c r="DDN42" s="18"/>
      <c r="DDO42" s="18"/>
      <c r="DDP42" s="18"/>
      <c r="DDQ42" s="18"/>
      <c r="DDR42" s="18"/>
      <c r="DDS42" s="18"/>
      <c r="DDT42" s="18"/>
      <c r="DDU42" s="18"/>
      <c r="DDV42" s="18"/>
      <c r="DDW42" s="18"/>
      <c r="DDX42" s="18"/>
      <c r="DDY42" s="18"/>
      <c r="DDZ42" s="18"/>
      <c r="DEA42" s="18"/>
      <c r="DEB42" s="18"/>
      <c r="DEC42" s="18"/>
      <c r="DED42" s="18"/>
      <c r="DEE42" s="18"/>
      <c r="DEF42" s="18"/>
      <c r="DEG42" s="18"/>
      <c r="DEH42" s="18"/>
      <c r="DEI42" s="18"/>
      <c r="DEJ42" s="18"/>
      <c r="DEK42" s="18"/>
      <c r="DEL42" s="18"/>
      <c r="DEM42" s="18"/>
      <c r="DEN42" s="18"/>
      <c r="DEO42" s="18"/>
      <c r="DEP42" s="18"/>
      <c r="DEQ42" s="18"/>
      <c r="DER42" s="18"/>
      <c r="DES42" s="18"/>
      <c r="DET42" s="18"/>
      <c r="DEU42" s="18"/>
      <c r="DEV42" s="18"/>
      <c r="DEW42" s="18"/>
      <c r="DEX42" s="18"/>
      <c r="DEY42" s="18"/>
      <c r="DEZ42" s="18"/>
      <c r="DFA42" s="18"/>
      <c r="DFB42" s="18"/>
      <c r="DFC42" s="18"/>
      <c r="DFD42" s="18"/>
      <c r="DFE42" s="18"/>
      <c r="DFF42" s="18"/>
      <c r="DFG42" s="18"/>
      <c r="DFH42" s="18"/>
      <c r="DFI42" s="18"/>
      <c r="DFJ42" s="18"/>
      <c r="DFK42" s="18"/>
      <c r="DFL42" s="18"/>
      <c r="DFM42" s="18"/>
      <c r="DFN42" s="18"/>
      <c r="DFO42" s="18"/>
      <c r="DFP42" s="18"/>
      <c r="DFQ42" s="18"/>
      <c r="DFR42" s="18"/>
      <c r="DFS42" s="18"/>
      <c r="DFT42" s="18"/>
      <c r="DFU42" s="18"/>
      <c r="DFV42" s="18"/>
      <c r="DFW42" s="18"/>
      <c r="DFX42" s="18"/>
      <c r="DFY42" s="18"/>
      <c r="DFZ42" s="18"/>
      <c r="DGA42" s="18"/>
      <c r="DGB42" s="18"/>
      <c r="DGC42" s="18"/>
      <c r="DGD42" s="18"/>
      <c r="DGE42" s="18"/>
      <c r="DGF42" s="18"/>
      <c r="DGG42" s="18"/>
      <c r="DGH42" s="18"/>
      <c r="DGI42" s="18"/>
      <c r="DGJ42" s="18"/>
      <c r="DGK42" s="18"/>
      <c r="DGL42" s="18"/>
      <c r="DGM42" s="18"/>
      <c r="DGN42" s="18"/>
      <c r="DGO42" s="18"/>
      <c r="DGP42" s="18"/>
      <c r="DGQ42" s="18"/>
      <c r="DGR42" s="18"/>
      <c r="DGS42" s="18"/>
      <c r="DGT42" s="18"/>
      <c r="DGU42" s="18"/>
      <c r="DGV42" s="18"/>
      <c r="DGW42" s="18"/>
      <c r="DGX42" s="18"/>
      <c r="DGY42" s="18"/>
      <c r="DGZ42" s="18"/>
      <c r="DHA42" s="18"/>
      <c r="DHB42" s="18"/>
      <c r="DHC42" s="18"/>
      <c r="DHD42" s="18"/>
      <c r="DHE42" s="18"/>
      <c r="DHF42" s="18"/>
      <c r="DHG42" s="18"/>
      <c r="DHH42" s="18"/>
      <c r="DHI42" s="18"/>
      <c r="DHJ42" s="18"/>
      <c r="DHK42" s="18"/>
      <c r="DHL42" s="18"/>
      <c r="DHM42" s="18"/>
      <c r="DHN42" s="18"/>
      <c r="DHO42" s="18"/>
      <c r="DHP42" s="18"/>
      <c r="DHQ42" s="18"/>
      <c r="DHR42" s="18"/>
      <c r="DHS42" s="18"/>
      <c r="DHT42" s="18"/>
      <c r="DHU42" s="18"/>
      <c r="DHV42" s="18"/>
      <c r="DHW42" s="18"/>
      <c r="DHX42" s="18"/>
      <c r="DHY42" s="18"/>
      <c r="DHZ42" s="18"/>
      <c r="DIA42" s="18"/>
      <c r="DIB42" s="18"/>
      <c r="DIC42" s="18"/>
      <c r="DID42" s="18"/>
      <c r="DIE42" s="18"/>
      <c r="DIF42" s="18"/>
      <c r="DIG42" s="18"/>
      <c r="DIH42" s="18"/>
      <c r="DII42" s="18"/>
      <c r="DIJ42" s="18"/>
      <c r="DIK42" s="18"/>
      <c r="DIL42" s="18"/>
      <c r="DIM42" s="18"/>
      <c r="DIN42" s="18"/>
      <c r="DIO42" s="18"/>
      <c r="DIP42" s="18"/>
      <c r="DIQ42" s="18"/>
      <c r="DIR42" s="18"/>
      <c r="DIS42" s="18"/>
      <c r="DIT42" s="18"/>
      <c r="DIU42" s="18"/>
      <c r="DIV42" s="18"/>
      <c r="DIW42" s="18"/>
      <c r="DIX42" s="18"/>
      <c r="DIY42" s="18"/>
      <c r="DIZ42" s="18"/>
      <c r="DJA42" s="18"/>
      <c r="DJB42" s="18"/>
      <c r="DJC42" s="18"/>
      <c r="DJD42" s="18"/>
      <c r="DJE42" s="18"/>
      <c r="DJF42" s="18"/>
      <c r="DJG42" s="18"/>
      <c r="DJH42" s="18"/>
      <c r="DJI42" s="18"/>
      <c r="DJJ42" s="18"/>
      <c r="DJK42" s="18"/>
      <c r="DJL42" s="18"/>
      <c r="DJM42" s="18"/>
      <c r="DJN42" s="18"/>
      <c r="DJO42" s="18"/>
      <c r="DJP42" s="18"/>
      <c r="DJQ42" s="18"/>
      <c r="DJR42" s="18"/>
      <c r="DJS42" s="18"/>
      <c r="DJT42" s="18"/>
      <c r="DJU42" s="18"/>
      <c r="DJV42" s="18"/>
      <c r="DJW42" s="18"/>
      <c r="DJX42" s="18"/>
      <c r="DJY42" s="18"/>
      <c r="DJZ42" s="18"/>
      <c r="DKA42" s="18"/>
      <c r="DKB42" s="18"/>
      <c r="DKC42" s="18"/>
      <c r="DKD42" s="18"/>
      <c r="DKE42" s="18"/>
      <c r="DKF42" s="18"/>
      <c r="DKG42" s="18"/>
      <c r="DKH42" s="18"/>
      <c r="DKI42" s="18"/>
      <c r="DKJ42" s="18"/>
      <c r="DKK42" s="18"/>
      <c r="DKL42" s="18"/>
      <c r="DKM42" s="18"/>
      <c r="DKN42" s="18"/>
      <c r="DKO42" s="18"/>
      <c r="DKP42" s="18"/>
      <c r="DKQ42" s="18"/>
      <c r="DKR42" s="18"/>
      <c r="DKS42" s="18"/>
      <c r="DKT42" s="18"/>
      <c r="DKU42" s="18"/>
      <c r="DKV42" s="18"/>
      <c r="DKW42" s="18"/>
      <c r="DKX42" s="18"/>
      <c r="DKY42" s="18"/>
      <c r="DKZ42" s="18"/>
      <c r="DLA42" s="18"/>
      <c r="DLB42" s="18"/>
      <c r="DLC42" s="18"/>
      <c r="DLD42" s="18"/>
      <c r="DLE42" s="18"/>
      <c r="DLF42" s="18"/>
      <c r="DLG42" s="18"/>
      <c r="DLH42" s="18"/>
      <c r="DLI42" s="18"/>
      <c r="DLJ42" s="18"/>
      <c r="DLK42" s="18"/>
      <c r="DLL42" s="18"/>
      <c r="DLM42" s="18"/>
      <c r="DLN42" s="18"/>
      <c r="DLO42" s="18"/>
      <c r="DLP42" s="18"/>
      <c r="DLQ42" s="18"/>
      <c r="DLR42" s="18"/>
      <c r="DLS42" s="18"/>
      <c r="DLT42" s="18"/>
      <c r="DLU42" s="18"/>
      <c r="DLV42" s="18"/>
      <c r="DLW42" s="18"/>
      <c r="DLX42" s="18"/>
      <c r="DLY42" s="18"/>
      <c r="DLZ42" s="18"/>
      <c r="DMA42" s="18"/>
      <c r="DMB42" s="18"/>
      <c r="DMC42" s="18"/>
      <c r="DMD42" s="18"/>
      <c r="DME42" s="18"/>
      <c r="DMF42" s="18"/>
      <c r="DMG42" s="18"/>
      <c r="DMH42" s="18"/>
      <c r="DMI42" s="18"/>
      <c r="DMJ42" s="18"/>
      <c r="DMK42" s="18"/>
      <c r="DML42" s="18"/>
      <c r="DMM42" s="18"/>
      <c r="DMN42" s="18"/>
      <c r="DMO42" s="18"/>
      <c r="DMP42" s="18"/>
      <c r="DMQ42" s="18"/>
      <c r="DMR42" s="18"/>
      <c r="DMS42" s="18"/>
      <c r="DMT42" s="18"/>
      <c r="DMU42" s="18"/>
      <c r="DMV42" s="18"/>
      <c r="DMW42" s="18"/>
      <c r="DMX42" s="18"/>
      <c r="DMY42" s="18"/>
      <c r="DMZ42" s="18"/>
      <c r="DNA42" s="18"/>
      <c r="DNB42" s="18"/>
      <c r="DNC42" s="18"/>
      <c r="DND42" s="18"/>
      <c r="DNE42" s="18"/>
      <c r="DNF42" s="18"/>
      <c r="DNG42" s="18"/>
      <c r="DNH42" s="18"/>
      <c r="DNI42" s="18"/>
      <c r="DNJ42" s="18"/>
      <c r="DNK42" s="18"/>
      <c r="DNL42" s="18"/>
      <c r="DNM42" s="18"/>
      <c r="DNN42" s="18"/>
      <c r="DNO42" s="18"/>
      <c r="DNP42" s="18"/>
      <c r="DNQ42" s="18"/>
      <c r="DNR42" s="18"/>
      <c r="DNS42" s="18"/>
      <c r="DNT42" s="18"/>
      <c r="DNU42" s="18"/>
      <c r="DNV42" s="18"/>
      <c r="DNW42" s="18"/>
      <c r="DNX42" s="18"/>
      <c r="DNY42" s="18"/>
      <c r="DNZ42" s="18"/>
      <c r="DOA42" s="18"/>
      <c r="DOB42" s="18"/>
      <c r="DOC42" s="18"/>
      <c r="DOD42" s="18"/>
      <c r="DOE42" s="18"/>
      <c r="DOF42" s="18"/>
      <c r="DOG42" s="18"/>
      <c r="DOH42" s="18"/>
      <c r="DOI42" s="18"/>
      <c r="DOJ42" s="18"/>
      <c r="DOK42" s="18"/>
      <c r="DOL42" s="18"/>
      <c r="DOM42" s="18"/>
      <c r="DON42" s="18"/>
      <c r="DOO42" s="18"/>
      <c r="DOP42" s="18"/>
      <c r="DOQ42" s="18"/>
      <c r="DOR42" s="18"/>
      <c r="DOS42" s="18"/>
      <c r="DOT42" s="18"/>
      <c r="DOU42" s="18"/>
      <c r="DOV42" s="18"/>
      <c r="DOW42" s="18"/>
      <c r="DOX42" s="18"/>
      <c r="DOY42" s="18"/>
      <c r="DOZ42" s="18"/>
      <c r="DPA42" s="18"/>
      <c r="DPB42" s="18"/>
      <c r="DPC42" s="18"/>
      <c r="DPD42" s="18"/>
      <c r="DPE42" s="18"/>
      <c r="DPF42" s="18"/>
      <c r="DPG42" s="18"/>
      <c r="DPH42" s="18"/>
      <c r="DPI42" s="18"/>
      <c r="DPJ42" s="18"/>
      <c r="DPK42" s="18"/>
      <c r="DPL42" s="18"/>
      <c r="DPM42" s="18"/>
      <c r="DPN42" s="18"/>
      <c r="DPO42" s="18"/>
      <c r="DPP42" s="18"/>
      <c r="DPQ42" s="18"/>
      <c r="DPR42" s="18"/>
      <c r="DPS42" s="18"/>
      <c r="DPT42" s="18"/>
      <c r="DPU42" s="18"/>
      <c r="DPV42" s="18"/>
      <c r="DPW42" s="18"/>
      <c r="DPX42" s="18"/>
      <c r="DPY42" s="18"/>
      <c r="DPZ42" s="18"/>
      <c r="DQA42" s="18"/>
      <c r="DQB42" s="18"/>
      <c r="DQC42" s="18"/>
      <c r="DQD42" s="18"/>
      <c r="DQE42" s="18"/>
      <c r="DQF42" s="18"/>
      <c r="DQG42" s="18"/>
      <c r="DQH42" s="18"/>
      <c r="DQI42" s="18"/>
      <c r="DQJ42" s="18"/>
      <c r="DQK42" s="18"/>
      <c r="DQL42" s="18"/>
      <c r="DQM42" s="18"/>
      <c r="DQN42" s="18"/>
      <c r="DQO42" s="18"/>
      <c r="DQP42" s="18"/>
      <c r="DQQ42" s="18"/>
      <c r="DQR42" s="18"/>
      <c r="DQS42" s="18"/>
      <c r="DQT42" s="18"/>
      <c r="DQU42" s="18"/>
      <c r="DQV42" s="18"/>
      <c r="DQW42" s="18"/>
      <c r="DQX42" s="18"/>
      <c r="DQY42" s="18"/>
      <c r="DQZ42" s="18"/>
      <c r="DRA42" s="18"/>
      <c r="DRB42" s="18"/>
      <c r="DRC42" s="18"/>
      <c r="DRD42" s="18"/>
      <c r="DRE42" s="18"/>
      <c r="DRF42" s="18"/>
      <c r="DRG42" s="18"/>
      <c r="DRH42" s="18"/>
      <c r="DRI42" s="18"/>
      <c r="DRJ42" s="18"/>
      <c r="DRK42" s="18"/>
      <c r="DRL42" s="18"/>
      <c r="DRM42" s="18"/>
      <c r="DRN42" s="18"/>
      <c r="DRO42" s="18"/>
      <c r="DRP42" s="18"/>
      <c r="DRQ42" s="18"/>
      <c r="DRR42" s="18"/>
      <c r="DRS42" s="18"/>
      <c r="DRT42" s="18"/>
      <c r="DRU42" s="18"/>
      <c r="DRV42" s="18"/>
      <c r="DRW42" s="18"/>
      <c r="DRX42" s="18"/>
      <c r="DRY42" s="18"/>
      <c r="DRZ42" s="18"/>
      <c r="DSA42" s="18"/>
      <c r="DSB42" s="18"/>
      <c r="DSC42" s="18"/>
      <c r="DSD42" s="18"/>
      <c r="DSE42" s="18"/>
      <c r="DSF42" s="18"/>
      <c r="DSG42" s="18"/>
      <c r="DSH42" s="18"/>
      <c r="DSI42" s="18"/>
      <c r="DSJ42" s="18"/>
      <c r="DSK42" s="18"/>
      <c r="DSL42" s="18"/>
      <c r="DSM42" s="18"/>
      <c r="DSN42" s="18"/>
      <c r="DSO42" s="18"/>
      <c r="DSP42" s="18"/>
      <c r="DSQ42" s="18"/>
      <c r="DSR42" s="18"/>
      <c r="DSS42" s="18"/>
      <c r="DST42" s="18"/>
      <c r="DSU42" s="18"/>
      <c r="DSV42" s="18"/>
      <c r="DSW42" s="18"/>
      <c r="DSX42" s="18"/>
      <c r="DSY42" s="18"/>
      <c r="DSZ42" s="18"/>
      <c r="DTA42" s="18"/>
      <c r="DTB42" s="18"/>
      <c r="DTC42" s="18"/>
      <c r="DTD42" s="18"/>
      <c r="DTE42" s="18"/>
      <c r="DTF42" s="18"/>
      <c r="DTG42" s="18"/>
      <c r="DTH42" s="18"/>
      <c r="DTI42" s="18"/>
      <c r="DTJ42" s="18"/>
      <c r="DTK42" s="18"/>
      <c r="DTL42" s="18"/>
      <c r="DTM42" s="18"/>
      <c r="DTN42" s="18"/>
      <c r="DTO42" s="18"/>
      <c r="DTP42" s="18"/>
      <c r="DTQ42" s="18"/>
      <c r="DTR42" s="18"/>
      <c r="DTS42" s="18"/>
      <c r="DTT42" s="18"/>
      <c r="DTU42" s="18"/>
      <c r="DTV42" s="18"/>
      <c r="DTW42" s="18"/>
      <c r="DTX42" s="18"/>
      <c r="DTY42" s="18"/>
      <c r="DTZ42" s="18"/>
      <c r="DUA42" s="18"/>
      <c r="DUB42" s="18"/>
      <c r="DUC42" s="18"/>
      <c r="DUD42" s="18"/>
      <c r="DUE42" s="18"/>
      <c r="DUF42" s="18"/>
      <c r="DUG42" s="18"/>
      <c r="DUH42" s="18"/>
      <c r="DUI42" s="18"/>
      <c r="DUJ42" s="18"/>
      <c r="DUK42" s="18"/>
      <c r="DUL42" s="18"/>
      <c r="DUM42" s="18"/>
      <c r="DUN42" s="18"/>
      <c r="DUO42" s="18"/>
      <c r="DUP42" s="18"/>
      <c r="DUQ42" s="18"/>
      <c r="DUR42" s="18"/>
      <c r="DUS42" s="18"/>
      <c r="DUT42" s="18"/>
      <c r="DUU42" s="18"/>
      <c r="DUV42" s="18"/>
      <c r="DUW42" s="18"/>
      <c r="DUX42" s="18"/>
      <c r="DUY42" s="18"/>
      <c r="DUZ42" s="18"/>
      <c r="DVA42" s="18"/>
      <c r="DVB42" s="18"/>
      <c r="DVC42" s="18"/>
      <c r="DVD42" s="18"/>
      <c r="DVE42" s="18"/>
      <c r="DVF42" s="18"/>
      <c r="DVG42" s="18"/>
      <c r="DVH42" s="18"/>
      <c r="DVI42" s="18"/>
      <c r="DVJ42" s="18"/>
      <c r="DVK42" s="18"/>
      <c r="DVL42" s="18"/>
      <c r="DVM42" s="18"/>
      <c r="DVN42" s="18"/>
      <c r="DVO42" s="18"/>
      <c r="DVP42" s="18"/>
      <c r="DVQ42" s="18"/>
      <c r="DVR42" s="18"/>
      <c r="DVS42" s="18"/>
      <c r="DVT42" s="18"/>
      <c r="DVU42" s="18"/>
      <c r="DVV42" s="18"/>
      <c r="DVW42" s="18"/>
      <c r="DVX42" s="18"/>
      <c r="DVY42" s="18"/>
      <c r="DVZ42" s="18"/>
      <c r="DWA42" s="18"/>
      <c r="DWB42" s="18"/>
      <c r="DWC42" s="18"/>
      <c r="DWD42" s="18"/>
      <c r="DWE42" s="18"/>
      <c r="DWF42" s="18"/>
      <c r="DWG42" s="18"/>
      <c r="DWH42" s="18"/>
      <c r="DWI42" s="18"/>
      <c r="DWJ42" s="18"/>
      <c r="DWK42" s="18"/>
      <c r="DWL42" s="18"/>
      <c r="DWM42" s="18"/>
      <c r="DWN42" s="18"/>
      <c r="DWO42" s="18"/>
      <c r="DWP42" s="18"/>
      <c r="DWQ42" s="18"/>
      <c r="DWR42" s="18"/>
      <c r="DWS42" s="18"/>
      <c r="DWT42" s="18"/>
      <c r="DWU42" s="18"/>
      <c r="DWV42" s="18"/>
      <c r="DWW42" s="18"/>
      <c r="DWX42" s="18"/>
      <c r="DWY42" s="18"/>
      <c r="DWZ42" s="18"/>
      <c r="DXA42" s="18"/>
      <c r="DXB42" s="18"/>
      <c r="DXC42" s="18"/>
      <c r="DXD42" s="18"/>
      <c r="DXE42" s="18"/>
      <c r="DXF42" s="18"/>
      <c r="DXG42" s="18"/>
      <c r="DXH42" s="18"/>
      <c r="DXI42" s="18"/>
      <c r="DXJ42" s="18"/>
      <c r="DXK42" s="18"/>
      <c r="DXL42" s="18"/>
      <c r="DXM42" s="18"/>
      <c r="DXN42" s="18"/>
      <c r="DXO42" s="18"/>
      <c r="DXP42" s="18"/>
      <c r="DXQ42" s="18"/>
      <c r="DXR42" s="18"/>
      <c r="DXS42" s="18"/>
      <c r="DXT42" s="18"/>
      <c r="DXU42" s="18"/>
      <c r="DXV42" s="18"/>
      <c r="DXW42" s="18"/>
      <c r="DXX42" s="18"/>
      <c r="DXY42" s="18"/>
      <c r="DXZ42" s="18"/>
      <c r="DYA42" s="18"/>
      <c r="DYB42" s="18"/>
      <c r="DYC42" s="18"/>
      <c r="DYD42" s="18"/>
      <c r="DYE42" s="18"/>
      <c r="DYF42" s="18"/>
      <c r="DYG42" s="18"/>
      <c r="DYH42" s="18"/>
      <c r="DYI42" s="18"/>
      <c r="DYJ42" s="18"/>
      <c r="DYK42" s="18"/>
      <c r="DYL42" s="18"/>
      <c r="DYM42" s="18"/>
      <c r="DYN42" s="18"/>
      <c r="DYO42" s="18"/>
      <c r="DYP42" s="18"/>
      <c r="DYQ42" s="18"/>
      <c r="DYR42" s="18"/>
      <c r="DYS42" s="18"/>
      <c r="DYT42" s="18"/>
      <c r="DYU42" s="18"/>
      <c r="DYV42" s="18"/>
      <c r="DYW42" s="18"/>
      <c r="DYX42" s="18"/>
      <c r="DYY42" s="18"/>
      <c r="DYZ42" s="18"/>
      <c r="DZA42" s="18"/>
      <c r="DZB42" s="18"/>
      <c r="DZC42" s="18"/>
      <c r="DZD42" s="18"/>
      <c r="DZE42" s="18"/>
      <c r="DZF42" s="18"/>
      <c r="DZG42" s="18"/>
      <c r="DZH42" s="18"/>
      <c r="DZI42" s="18"/>
      <c r="DZJ42" s="18"/>
      <c r="DZK42" s="18"/>
      <c r="DZL42" s="18"/>
      <c r="DZM42" s="18"/>
      <c r="DZN42" s="18"/>
      <c r="DZO42" s="18"/>
      <c r="DZP42" s="18"/>
      <c r="DZQ42" s="18"/>
      <c r="DZR42" s="18"/>
      <c r="DZS42" s="18"/>
      <c r="DZT42" s="18"/>
      <c r="DZU42" s="18"/>
      <c r="DZV42" s="18"/>
      <c r="DZW42" s="18"/>
      <c r="DZX42" s="18"/>
      <c r="DZY42" s="18"/>
      <c r="DZZ42" s="18"/>
      <c r="EAA42" s="18"/>
      <c r="EAB42" s="18"/>
      <c r="EAC42" s="18"/>
      <c r="EAD42" s="18"/>
      <c r="EAE42" s="18"/>
      <c r="EAF42" s="18"/>
      <c r="EAG42" s="18"/>
      <c r="EAH42" s="18"/>
      <c r="EAI42" s="18"/>
      <c r="EAJ42" s="18"/>
      <c r="EAK42" s="18"/>
      <c r="EAL42" s="18"/>
      <c r="EAM42" s="18"/>
      <c r="EAN42" s="18"/>
      <c r="EAO42" s="18"/>
      <c r="EAP42" s="18"/>
      <c r="EAQ42" s="18"/>
      <c r="EAR42" s="18"/>
      <c r="EAS42" s="18"/>
      <c r="EAT42" s="18"/>
      <c r="EAU42" s="18"/>
      <c r="EAV42" s="18"/>
      <c r="EAW42" s="18"/>
      <c r="EAX42" s="18"/>
      <c r="EAY42" s="18"/>
      <c r="EAZ42" s="18"/>
      <c r="EBA42" s="18"/>
      <c r="EBB42" s="18"/>
      <c r="EBC42" s="18"/>
      <c r="EBD42" s="18"/>
      <c r="EBE42" s="18"/>
      <c r="EBF42" s="18"/>
      <c r="EBG42" s="18"/>
      <c r="EBH42" s="18"/>
      <c r="EBI42" s="18"/>
      <c r="EBJ42" s="18"/>
      <c r="EBK42" s="18"/>
      <c r="EBL42" s="18"/>
      <c r="EBM42" s="18"/>
      <c r="EBN42" s="18"/>
      <c r="EBO42" s="18"/>
      <c r="EBP42" s="18"/>
      <c r="EBQ42" s="18"/>
      <c r="EBR42" s="18"/>
      <c r="EBS42" s="18"/>
      <c r="EBT42" s="18"/>
      <c r="EBU42" s="18"/>
      <c r="EBV42" s="18"/>
      <c r="EBW42" s="18"/>
      <c r="EBX42" s="18"/>
      <c r="EBY42" s="18"/>
      <c r="EBZ42" s="18"/>
      <c r="ECA42" s="18"/>
      <c r="ECB42" s="18"/>
      <c r="ECC42" s="18"/>
      <c r="ECD42" s="18"/>
      <c r="ECE42" s="18"/>
      <c r="ECF42" s="18"/>
      <c r="ECG42" s="18"/>
      <c r="ECH42" s="18"/>
      <c r="ECI42" s="18"/>
      <c r="ECJ42" s="18"/>
      <c r="ECK42" s="18"/>
      <c r="ECL42" s="18"/>
      <c r="ECM42" s="18"/>
      <c r="ECN42" s="18"/>
      <c r="ECO42" s="18"/>
      <c r="ECP42" s="18"/>
      <c r="ECQ42" s="18"/>
      <c r="ECR42" s="18"/>
      <c r="ECS42" s="18"/>
      <c r="ECT42" s="18"/>
      <c r="ECU42" s="18"/>
      <c r="ECV42" s="18"/>
      <c r="ECW42" s="18"/>
      <c r="ECX42" s="18"/>
      <c r="ECY42" s="18"/>
      <c r="ECZ42" s="18"/>
      <c r="EDA42" s="18"/>
      <c r="EDB42" s="18"/>
      <c r="EDC42" s="18"/>
      <c r="EDD42" s="18"/>
      <c r="EDE42" s="18"/>
      <c r="EDF42" s="18"/>
      <c r="EDG42" s="18"/>
      <c r="EDH42" s="18"/>
      <c r="EDI42" s="18"/>
      <c r="EDJ42" s="18"/>
      <c r="EDK42" s="18"/>
      <c r="EDL42" s="18"/>
      <c r="EDM42" s="18"/>
      <c r="EDN42" s="18"/>
      <c r="EDO42" s="18"/>
      <c r="EDP42" s="18"/>
      <c r="EDQ42" s="18"/>
      <c r="EDR42" s="18"/>
      <c r="EDS42" s="18"/>
      <c r="EDT42" s="18"/>
      <c r="EDU42" s="18"/>
      <c r="EDV42" s="18"/>
      <c r="EDW42" s="18"/>
      <c r="EDX42" s="18"/>
      <c r="EDY42" s="18"/>
      <c r="EDZ42" s="18"/>
      <c r="EEA42" s="18"/>
      <c r="EEB42" s="18"/>
      <c r="EEC42" s="18"/>
      <c r="EED42" s="18"/>
      <c r="EEE42" s="18"/>
      <c r="EEF42" s="18"/>
      <c r="EEG42" s="18"/>
      <c r="EEH42" s="18"/>
      <c r="EEI42" s="18"/>
      <c r="EEJ42" s="18"/>
      <c r="EEK42" s="18"/>
      <c r="EEL42" s="18"/>
      <c r="EEM42" s="18"/>
      <c r="EEN42" s="18"/>
      <c r="EEO42" s="18"/>
      <c r="EEP42" s="18"/>
      <c r="EEQ42" s="18"/>
      <c r="EER42" s="18"/>
      <c r="EES42" s="18"/>
      <c r="EET42" s="18"/>
      <c r="EEU42" s="18"/>
      <c r="EEV42" s="18"/>
      <c r="EEW42" s="18"/>
      <c r="EEX42" s="18"/>
      <c r="EEY42" s="18"/>
      <c r="EEZ42" s="18"/>
      <c r="EFA42" s="18"/>
      <c r="EFB42" s="18"/>
      <c r="EFC42" s="18"/>
      <c r="EFD42" s="18"/>
      <c r="EFE42" s="18"/>
      <c r="EFF42" s="18"/>
      <c r="EFG42" s="18"/>
      <c r="EFH42" s="18"/>
      <c r="EFI42" s="18"/>
      <c r="EFJ42" s="18"/>
      <c r="EFK42" s="18"/>
      <c r="EFL42" s="18"/>
      <c r="EFM42" s="18"/>
      <c r="EFN42" s="18"/>
      <c r="EFO42" s="18"/>
      <c r="EFP42" s="18"/>
      <c r="EFQ42" s="18"/>
      <c r="EFR42" s="18"/>
      <c r="EFS42" s="18"/>
      <c r="EFT42" s="18"/>
      <c r="EFU42" s="18"/>
      <c r="EFV42" s="18"/>
      <c r="EFW42" s="18"/>
      <c r="EFX42" s="18"/>
      <c r="EFY42" s="18"/>
      <c r="EFZ42" s="18"/>
      <c r="EGA42" s="18"/>
      <c r="EGB42" s="18"/>
      <c r="EGC42" s="18"/>
      <c r="EGD42" s="18"/>
      <c r="EGE42" s="18"/>
      <c r="EGF42" s="18"/>
      <c r="EGG42" s="18"/>
      <c r="EGH42" s="18"/>
      <c r="EGI42" s="18"/>
      <c r="EGJ42" s="18"/>
      <c r="EGK42" s="18"/>
      <c r="EGL42" s="18"/>
      <c r="EGM42" s="18"/>
      <c r="EGN42" s="18"/>
      <c r="EGO42" s="18"/>
      <c r="EGP42" s="18"/>
      <c r="EGQ42" s="18"/>
      <c r="EGR42" s="18"/>
      <c r="EGS42" s="18"/>
      <c r="EGT42" s="18"/>
      <c r="EGU42" s="18"/>
      <c r="EGV42" s="18"/>
      <c r="EGW42" s="18"/>
      <c r="EGX42" s="18"/>
      <c r="EGY42" s="18"/>
      <c r="EGZ42" s="18"/>
      <c r="EHA42" s="18"/>
      <c r="EHB42" s="18"/>
      <c r="EHC42" s="18"/>
      <c r="EHD42" s="18"/>
      <c r="EHE42" s="18"/>
      <c r="EHF42" s="18"/>
      <c r="EHG42" s="18"/>
      <c r="EHH42" s="18"/>
      <c r="EHI42" s="18"/>
      <c r="EHJ42" s="18"/>
      <c r="EHK42" s="18"/>
      <c r="EHL42" s="18"/>
      <c r="EHM42" s="18"/>
      <c r="EHN42" s="18"/>
      <c r="EHO42" s="18"/>
      <c r="EHP42" s="18"/>
      <c r="EHQ42" s="18"/>
      <c r="EHR42" s="18"/>
      <c r="EHS42" s="18"/>
      <c r="EHT42" s="18"/>
      <c r="EHU42" s="18"/>
      <c r="EHV42" s="18"/>
      <c r="EHW42" s="18"/>
      <c r="EHX42" s="18"/>
      <c r="EHY42" s="18"/>
      <c r="EHZ42" s="18"/>
      <c r="EIA42" s="18"/>
      <c r="EIB42" s="18"/>
      <c r="EIC42" s="18"/>
      <c r="EID42" s="18"/>
      <c r="EIE42" s="18"/>
      <c r="EIF42" s="18"/>
      <c r="EIG42" s="18"/>
      <c r="EIH42" s="18"/>
      <c r="EII42" s="18"/>
      <c r="EIJ42" s="18"/>
      <c r="EIK42" s="18"/>
      <c r="EIL42" s="18"/>
      <c r="EIM42" s="18"/>
      <c r="EIN42" s="18"/>
      <c r="EIO42" s="18"/>
      <c r="EIP42" s="18"/>
      <c r="EIQ42" s="18"/>
      <c r="EIR42" s="18"/>
      <c r="EIS42" s="18"/>
      <c r="EIT42" s="18"/>
      <c r="EIU42" s="18"/>
      <c r="EIV42" s="18"/>
      <c r="EIW42" s="18"/>
      <c r="EIX42" s="18"/>
      <c r="EIY42" s="18"/>
      <c r="EIZ42" s="18"/>
      <c r="EJA42" s="18"/>
      <c r="EJB42" s="18"/>
      <c r="EJC42" s="18"/>
      <c r="EJD42" s="18"/>
      <c r="EJE42" s="18"/>
      <c r="EJF42" s="18"/>
      <c r="EJG42" s="18"/>
      <c r="EJH42" s="18"/>
      <c r="EJI42" s="18"/>
      <c r="EJJ42" s="18"/>
      <c r="EJK42" s="18"/>
      <c r="EJL42" s="18"/>
      <c r="EJM42" s="18"/>
      <c r="EJN42" s="18"/>
      <c r="EJO42" s="18"/>
      <c r="EJP42" s="18"/>
      <c r="EJQ42" s="18"/>
      <c r="EJR42" s="18"/>
      <c r="EJS42" s="18"/>
      <c r="EJT42" s="18"/>
      <c r="EJU42" s="18"/>
      <c r="EJV42" s="18"/>
      <c r="EJW42" s="18"/>
      <c r="EJX42" s="18"/>
      <c r="EJY42" s="18"/>
      <c r="EJZ42" s="18"/>
      <c r="EKA42" s="18"/>
      <c r="EKB42" s="18"/>
      <c r="EKC42" s="18"/>
      <c r="EKD42" s="18"/>
      <c r="EKE42" s="18"/>
      <c r="EKF42" s="18"/>
      <c r="EKG42" s="18"/>
      <c r="EKH42" s="18"/>
      <c r="EKI42" s="18"/>
      <c r="EKJ42" s="18"/>
      <c r="EKK42" s="18"/>
      <c r="EKL42" s="18"/>
      <c r="EKM42" s="18"/>
      <c r="EKN42" s="18"/>
      <c r="EKO42" s="18"/>
      <c r="EKP42" s="18"/>
      <c r="EKQ42" s="18"/>
      <c r="EKR42" s="18"/>
      <c r="EKS42" s="18"/>
      <c r="EKT42" s="18"/>
      <c r="EKU42" s="18"/>
      <c r="EKV42" s="18"/>
      <c r="EKW42" s="18"/>
      <c r="EKX42" s="18"/>
      <c r="EKY42" s="18"/>
      <c r="EKZ42" s="18"/>
      <c r="ELA42" s="18"/>
      <c r="ELB42" s="18"/>
      <c r="ELC42" s="18"/>
      <c r="ELD42" s="18"/>
      <c r="ELE42" s="18"/>
      <c r="ELF42" s="18"/>
      <c r="ELG42" s="18"/>
      <c r="ELH42" s="18"/>
      <c r="ELI42" s="18"/>
      <c r="ELJ42" s="18"/>
      <c r="ELK42" s="18"/>
      <c r="ELL42" s="18"/>
      <c r="ELM42" s="18"/>
      <c r="ELN42" s="18"/>
      <c r="ELO42" s="18"/>
      <c r="ELP42" s="18"/>
      <c r="ELQ42" s="18"/>
      <c r="ELR42" s="18"/>
      <c r="ELS42" s="18"/>
      <c r="ELT42" s="18"/>
      <c r="ELU42" s="18"/>
      <c r="ELV42" s="18"/>
      <c r="ELW42" s="18"/>
      <c r="ELX42" s="18"/>
      <c r="ELY42" s="18"/>
      <c r="ELZ42" s="18"/>
      <c r="EMA42" s="18"/>
      <c r="EMB42" s="18"/>
      <c r="EMC42" s="18"/>
      <c r="EMD42" s="18"/>
      <c r="EME42" s="18"/>
      <c r="EMF42" s="18"/>
      <c r="EMG42" s="18"/>
      <c r="EMH42" s="18"/>
      <c r="EMI42" s="18"/>
      <c r="EMJ42" s="18"/>
      <c r="EMK42" s="18"/>
      <c r="EML42" s="18"/>
      <c r="EMM42" s="18"/>
      <c r="EMN42" s="18"/>
      <c r="EMO42" s="18"/>
      <c r="EMP42" s="18"/>
      <c r="EMQ42" s="18"/>
      <c r="EMR42" s="18"/>
      <c r="EMS42" s="18"/>
      <c r="EMT42" s="18"/>
      <c r="EMU42" s="18"/>
      <c r="EMV42" s="18"/>
      <c r="EMW42" s="18"/>
      <c r="EMX42" s="18"/>
      <c r="EMY42" s="18"/>
      <c r="EMZ42" s="18"/>
      <c r="ENA42" s="18"/>
      <c r="ENB42" s="18"/>
      <c r="ENC42" s="18"/>
      <c r="END42" s="18"/>
      <c r="ENE42" s="18"/>
      <c r="ENF42" s="18"/>
      <c r="ENG42" s="18"/>
      <c r="ENH42" s="18"/>
      <c r="ENI42" s="18"/>
      <c r="ENJ42" s="18"/>
      <c r="ENK42" s="18"/>
      <c r="ENL42" s="18"/>
      <c r="ENM42" s="18"/>
      <c r="ENN42" s="18"/>
      <c r="ENO42" s="18"/>
      <c r="ENP42" s="18"/>
      <c r="ENQ42" s="18"/>
      <c r="ENR42" s="18"/>
      <c r="ENS42" s="18"/>
      <c r="ENT42" s="18"/>
      <c r="ENU42" s="18"/>
      <c r="ENV42" s="18"/>
      <c r="ENW42" s="18"/>
      <c r="ENX42" s="18"/>
      <c r="ENY42" s="18"/>
      <c r="ENZ42" s="18"/>
      <c r="EOA42" s="18"/>
      <c r="EOB42" s="18"/>
      <c r="EOC42" s="18"/>
      <c r="EOD42" s="18"/>
      <c r="EOE42" s="18"/>
      <c r="EOF42" s="18"/>
      <c r="EOG42" s="18"/>
      <c r="EOH42" s="18"/>
      <c r="EOI42" s="18"/>
      <c r="EOJ42" s="18"/>
      <c r="EOK42" s="18"/>
      <c r="EOL42" s="18"/>
      <c r="EOM42" s="18"/>
      <c r="EON42" s="18"/>
      <c r="EOO42" s="18"/>
      <c r="EOP42" s="18"/>
      <c r="EOQ42" s="18"/>
      <c r="EOR42" s="18"/>
      <c r="EOS42" s="18"/>
      <c r="EOT42" s="18"/>
      <c r="EOU42" s="18"/>
      <c r="EOV42" s="18"/>
      <c r="EOW42" s="18"/>
      <c r="EOX42" s="18"/>
      <c r="EOY42" s="18"/>
      <c r="EOZ42" s="18"/>
      <c r="EPA42" s="18"/>
      <c r="EPB42" s="18"/>
      <c r="EPC42" s="18"/>
      <c r="EPD42" s="18"/>
      <c r="EPE42" s="18"/>
      <c r="EPF42" s="18"/>
      <c r="EPG42" s="18"/>
      <c r="EPH42" s="18"/>
      <c r="EPI42" s="18"/>
      <c r="EPJ42" s="18"/>
      <c r="EPK42" s="18"/>
      <c r="EPL42" s="18"/>
      <c r="EPM42" s="18"/>
      <c r="EPN42" s="18"/>
      <c r="EPO42" s="18"/>
      <c r="EPP42" s="18"/>
      <c r="EPQ42" s="18"/>
      <c r="EPR42" s="18"/>
      <c r="EPS42" s="18"/>
      <c r="EPT42" s="18"/>
      <c r="EPU42" s="18"/>
      <c r="EPV42" s="18"/>
      <c r="EPW42" s="18"/>
      <c r="EPX42" s="18"/>
      <c r="EPY42" s="18"/>
      <c r="EPZ42" s="18"/>
      <c r="EQA42" s="18"/>
      <c r="EQB42" s="18"/>
      <c r="EQC42" s="18"/>
      <c r="EQD42" s="18"/>
      <c r="EQE42" s="18"/>
      <c r="EQF42" s="18"/>
      <c r="EQG42" s="18"/>
      <c r="EQH42" s="18"/>
      <c r="EQI42" s="18"/>
      <c r="EQJ42" s="18"/>
      <c r="EQK42" s="18"/>
      <c r="EQL42" s="18"/>
      <c r="EQM42" s="18"/>
      <c r="EQN42" s="18"/>
      <c r="EQO42" s="18"/>
      <c r="EQP42" s="18"/>
      <c r="EQQ42" s="18"/>
      <c r="EQR42" s="18"/>
      <c r="EQS42" s="18"/>
      <c r="EQT42" s="18"/>
      <c r="EQU42" s="18"/>
      <c r="EQV42" s="18"/>
      <c r="EQW42" s="18"/>
      <c r="EQX42" s="18"/>
      <c r="EQY42" s="18"/>
      <c r="EQZ42" s="18"/>
      <c r="ERA42" s="18"/>
      <c r="ERB42" s="18"/>
      <c r="ERC42" s="18"/>
      <c r="ERD42" s="18"/>
      <c r="ERE42" s="18"/>
      <c r="ERF42" s="18"/>
      <c r="ERG42" s="18"/>
      <c r="ERH42" s="18"/>
      <c r="ERI42" s="18"/>
      <c r="ERJ42" s="18"/>
      <c r="ERK42" s="18"/>
      <c r="ERL42" s="18"/>
      <c r="ERM42" s="18"/>
      <c r="ERN42" s="18"/>
      <c r="ERO42" s="18"/>
      <c r="ERP42" s="18"/>
      <c r="ERQ42" s="18"/>
      <c r="ERR42" s="18"/>
      <c r="ERS42" s="18"/>
      <c r="ERT42" s="18"/>
      <c r="ERU42" s="18"/>
      <c r="ERV42" s="18"/>
      <c r="ERW42" s="18"/>
      <c r="ERX42" s="18"/>
      <c r="ERY42" s="18"/>
      <c r="ERZ42" s="18"/>
      <c r="ESA42" s="18"/>
      <c r="ESB42" s="18"/>
      <c r="ESC42" s="18"/>
      <c r="ESD42" s="18"/>
      <c r="ESE42" s="18"/>
      <c r="ESF42" s="18"/>
      <c r="ESG42" s="18"/>
      <c r="ESH42" s="18"/>
      <c r="ESI42" s="18"/>
      <c r="ESJ42" s="18"/>
      <c r="ESK42" s="18"/>
      <c r="ESL42" s="18"/>
      <c r="ESM42" s="18"/>
      <c r="ESN42" s="18"/>
      <c r="ESO42" s="18"/>
      <c r="ESP42" s="18"/>
      <c r="ESQ42" s="18"/>
      <c r="ESR42" s="18"/>
      <c r="ESS42" s="18"/>
      <c r="EST42" s="18"/>
      <c r="ESU42" s="18"/>
      <c r="ESV42" s="18"/>
      <c r="ESW42" s="18"/>
      <c r="ESX42" s="18"/>
      <c r="ESY42" s="18"/>
      <c r="ESZ42" s="18"/>
      <c r="ETA42" s="18"/>
      <c r="ETB42" s="18"/>
      <c r="ETC42" s="18"/>
      <c r="ETD42" s="18"/>
      <c r="ETE42" s="18"/>
      <c r="ETF42" s="18"/>
      <c r="ETG42" s="18"/>
      <c r="ETH42" s="18"/>
      <c r="ETI42" s="18"/>
      <c r="ETJ42" s="18"/>
      <c r="ETK42" s="18"/>
      <c r="ETL42" s="18"/>
      <c r="ETM42" s="18"/>
      <c r="ETN42" s="18"/>
      <c r="ETO42" s="18"/>
      <c r="ETP42" s="18"/>
      <c r="ETQ42" s="18"/>
      <c r="ETR42" s="18"/>
      <c r="ETS42" s="18"/>
      <c r="ETT42" s="18"/>
      <c r="ETU42" s="18"/>
      <c r="ETV42" s="18"/>
      <c r="ETW42" s="18"/>
      <c r="ETX42" s="18"/>
      <c r="ETY42" s="18"/>
      <c r="ETZ42" s="18"/>
      <c r="EUA42" s="18"/>
      <c r="EUB42" s="18"/>
      <c r="EUC42" s="18"/>
      <c r="EUD42" s="18"/>
      <c r="EUE42" s="18"/>
      <c r="EUF42" s="18"/>
      <c r="EUG42" s="18"/>
      <c r="EUH42" s="18"/>
      <c r="EUI42" s="18"/>
      <c r="EUJ42" s="18"/>
      <c r="EUK42" s="18"/>
      <c r="EUL42" s="18"/>
      <c r="EUM42" s="18"/>
      <c r="EUN42" s="18"/>
      <c r="EUO42" s="18"/>
      <c r="EUP42" s="18"/>
      <c r="EUQ42" s="18"/>
      <c r="EUR42" s="18"/>
      <c r="EUS42" s="18"/>
      <c r="EUT42" s="18"/>
      <c r="EUU42" s="18"/>
      <c r="EUV42" s="18"/>
      <c r="EUW42" s="18"/>
      <c r="EUX42" s="18"/>
      <c r="EUY42" s="18"/>
      <c r="EUZ42" s="18"/>
      <c r="EVA42" s="18"/>
      <c r="EVB42" s="18"/>
      <c r="EVC42" s="18"/>
      <c r="EVD42" s="18"/>
      <c r="EVE42" s="18"/>
      <c r="EVF42" s="18"/>
      <c r="EVG42" s="18"/>
      <c r="EVH42" s="18"/>
      <c r="EVI42" s="18"/>
      <c r="EVJ42" s="18"/>
      <c r="EVK42" s="18"/>
      <c r="EVL42" s="18"/>
      <c r="EVM42" s="18"/>
      <c r="EVN42" s="18"/>
      <c r="EVO42" s="18"/>
      <c r="EVP42" s="18"/>
      <c r="EVQ42" s="18"/>
      <c r="EVR42" s="18"/>
      <c r="EVS42" s="18"/>
      <c r="EVT42" s="18"/>
      <c r="EVU42" s="18"/>
      <c r="EVV42" s="18"/>
      <c r="EVW42" s="18"/>
      <c r="EVX42" s="18"/>
      <c r="EVY42" s="18"/>
      <c r="EVZ42" s="18"/>
      <c r="EWA42" s="18"/>
      <c r="EWB42" s="18"/>
      <c r="EWC42" s="18"/>
      <c r="EWD42" s="18"/>
      <c r="EWE42" s="18"/>
      <c r="EWF42" s="18"/>
      <c r="EWG42" s="18"/>
      <c r="EWH42" s="18"/>
      <c r="EWI42" s="18"/>
      <c r="EWJ42" s="18"/>
      <c r="EWK42" s="18"/>
      <c r="EWL42" s="18"/>
      <c r="EWM42" s="18"/>
      <c r="EWN42" s="18"/>
      <c r="EWO42" s="18"/>
      <c r="EWP42" s="18"/>
      <c r="EWQ42" s="18"/>
      <c r="EWR42" s="18"/>
      <c r="EWS42" s="18"/>
      <c r="EWT42" s="18"/>
      <c r="EWU42" s="18"/>
      <c r="EWV42" s="18"/>
      <c r="EWW42" s="18"/>
      <c r="EWX42" s="18"/>
      <c r="EWY42" s="18"/>
      <c r="EWZ42" s="18"/>
      <c r="EXA42" s="18"/>
      <c r="EXB42" s="18"/>
      <c r="EXC42" s="18"/>
      <c r="EXD42" s="18"/>
      <c r="EXE42" s="18"/>
      <c r="EXF42" s="18"/>
      <c r="EXG42" s="18"/>
      <c r="EXH42" s="18"/>
      <c r="EXI42" s="18"/>
      <c r="EXJ42" s="18"/>
      <c r="EXK42" s="18"/>
      <c r="EXL42" s="18"/>
      <c r="EXM42" s="18"/>
      <c r="EXN42" s="18"/>
      <c r="EXO42" s="18"/>
      <c r="EXP42" s="18"/>
      <c r="EXQ42" s="18"/>
      <c r="EXR42" s="18"/>
      <c r="EXS42" s="18"/>
      <c r="EXT42" s="18"/>
      <c r="EXU42" s="18"/>
      <c r="EXV42" s="18"/>
      <c r="EXW42" s="18"/>
      <c r="EXX42" s="18"/>
      <c r="EXY42" s="18"/>
      <c r="EXZ42" s="18"/>
      <c r="EYA42" s="18"/>
      <c r="EYB42" s="18"/>
      <c r="EYC42" s="18"/>
      <c r="EYD42" s="18"/>
      <c r="EYE42" s="18"/>
      <c r="EYF42" s="18"/>
      <c r="EYG42" s="18"/>
      <c r="EYH42" s="18"/>
      <c r="EYI42" s="18"/>
      <c r="EYJ42" s="18"/>
      <c r="EYK42" s="18"/>
      <c r="EYL42" s="18"/>
      <c r="EYM42" s="18"/>
      <c r="EYN42" s="18"/>
      <c r="EYO42" s="18"/>
      <c r="EYP42" s="18"/>
      <c r="EYQ42" s="18"/>
      <c r="EYR42" s="18"/>
      <c r="EYS42" s="18"/>
      <c r="EYT42" s="18"/>
      <c r="EYU42" s="18"/>
      <c r="EYV42" s="18"/>
      <c r="EYW42" s="18"/>
      <c r="EYX42" s="18"/>
      <c r="EYY42" s="18"/>
      <c r="EYZ42" s="18"/>
      <c r="EZA42" s="18"/>
      <c r="EZB42" s="18"/>
      <c r="EZC42" s="18"/>
      <c r="EZD42" s="18"/>
      <c r="EZE42" s="18"/>
      <c r="EZF42" s="18"/>
      <c r="EZG42" s="18"/>
      <c r="EZH42" s="18"/>
      <c r="EZI42" s="18"/>
      <c r="EZJ42" s="18"/>
      <c r="EZK42" s="18"/>
      <c r="EZL42" s="18"/>
      <c r="EZM42" s="18"/>
      <c r="EZN42" s="18"/>
      <c r="EZO42" s="18"/>
      <c r="EZP42" s="18"/>
      <c r="EZQ42" s="18"/>
      <c r="EZR42" s="18"/>
      <c r="EZS42" s="18"/>
      <c r="EZT42" s="18"/>
      <c r="EZU42" s="18"/>
      <c r="EZV42" s="18"/>
      <c r="EZW42" s="18"/>
      <c r="EZX42" s="18"/>
      <c r="EZY42" s="18"/>
      <c r="EZZ42" s="18"/>
      <c r="FAA42" s="18"/>
      <c r="FAB42" s="18"/>
      <c r="FAC42" s="18"/>
      <c r="FAD42" s="18"/>
      <c r="FAE42" s="18"/>
      <c r="FAF42" s="18"/>
      <c r="FAG42" s="18"/>
      <c r="FAH42" s="18"/>
      <c r="FAI42" s="18"/>
      <c r="FAJ42" s="18"/>
      <c r="FAK42" s="18"/>
      <c r="FAL42" s="18"/>
      <c r="FAM42" s="18"/>
      <c r="FAN42" s="18"/>
      <c r="FAO42" s="18"/>
      <c r="FAP42" s="18"/>
      <c r="FAQ42" s="18"/>
      <c r="FAR42" s="18"/>
      <c r="FAS42" s="18"/>
      <c r="FAT42" s="18"/>
      <c r="FAU42" s="18"/>
      <c r="FAV42" s="18"/>
      <c r="FAW42" s="18"/>
      <c r="FAX42" s="18"/>
      <c r="FAY42" s="18"/>
      <c r="FAZ42" s="18"/>
      <c r="FBA42" s="18"/>
      <c r="FBB42" s="18"/>
      <c r="FBC42" s="18"/>
      <c r="FBD42" s="18"/>
      <c r="FBE42" s="18"/>
      <c r="FBF42" s="18"/>
      <c r="FBG42" s="18"/>
      <c r="FBH42" s="18"/>
      <c r="FBI42" s="18"/>
      <c r="FBJ42" s="18"/>
      <c r="FBK42" s="18"/>
      <c r="FBL42" s="18"/>
      <c r="FBM42" s="18"/>
      <c r="FBN42" s="18"/>
      <c r="FBO42" s="18"/>
      <c r="FBP42" s="18"/>
      <c r="FBQ42" s="18"/>
      <c r="FBR42" s="18"/>
      <c r="FBS42" s="18"/>
      <c r="FBT42" s="18"/>
      <c r="FBU42" s="18"/>
      <c r="FBV42" s="18"/>
      <c r="FBW42" s="18"/>
      <c r="FBX42" s="18"/>
      <c r="FBY42" s="18"/>
      <c r="FBZ42" s="18"/>
      <c r="FCA42" s="18"/>
      <c r="FCB42" s="18"/>
      <c r="FCC42" s="18"/>
      <c r="FCD42" s="18"/>
      <c r="FCE42" s="18"/>
      <c r="FCF42" s="18"/>
      <c r="FCG42" s="18"/>
      <c r="FCH42" s="18"/>
      <c r="FCI42" s="18"/>
      <c r="FCJ42" s="18"/>
      <c r="FCK42" s="18"/>
      <c r="FCL42" s="18"/>
      <c r="FCM42" s="18"/>
      <c r="FCN42" s="18"/>
      <c r="FCO42" s="18"/>
      <c r="FCP42" s="18"/>
      <c r="FCQ42" s="18"/>
      <c r="FCR42" s="18"/>
      <c r="FCS42" s="18"/>
      <c r="FCT42" s="18"/>
      <c r="FCU42" s="18"/>
      <c r="FCV42" s="18"/>
      <c r="FCW42" s="18"/>
      <c r="FCX42" s="18"/>
      <c r="FCY42" s="18"/>
      <c r="FCZ42" s="18"/>
      <c r="FDA42" s="18"/>
      <c r="FDB42" s="18"/>
      <c r="FDC42" s="18"/>
      <c r="FDD42" s="18"/>
      <c r="FDE42" s="18"/>
      <c r="FDF42" s="18"/>
      <c r="FDG42" s="18"/>
      <c r="FDH42" s="18"/>
      <c r="FDI42" s="18"/>
      <c r="FDJ42" s="18"/>
      <c r="FDK42" s="18"/>
      <c r="FDL42" s="18"/>
      <c r="FDM42" s="18"/>
      <c r="FDN42" s="18"/>
      <c r="FDO42" s="18"/>
      <c r="FDP42" s="18"/>
      <c r="FDQ42" s="18"/>
      <c r="FDR42" s="18"/>
      <c r="FDS42" s="18"/>
      <c r="FDT42" s="18"/>
      <c r="FDU42" s="18"/>
      <c r="FDV42" s="18"/>
      <c r="FDW42" s="18"/>
      <c r="FDX42" s="18"/>
      <c r="FDY42" s="18"/>
      <c r="FDZ42" s="18"/>
      <c r="FEA42" s="18"/>
      <c r="FEB42" s="18"/>
      <c r="FEC42" s="18"/>
      <c r="FED42" s="18"/>
      <c r="FEE42" s="18"/>
      <c r="FEF42" s="18"/>
      <c r="FEG42" s="18"/>
      <c r="FEH42" s="18"/>
      <c r="FEI42" s="18"/>
      <c r="FEJ42" s="18"/>
      <c r="FEK42" s="18"/>
      <c r="FEL42" s="18"/>
      <c r="FEM42" s="18"/>
      <c r="FEN42" s="18"/>
      <c r="FEO42" s="18"/>
      <c r="FEP42" s="18"/>
      <c r="FEQ42" s="18"/>
      <c r="FER42" s="18"/>
      <c r="FES42" s="18"/>
      <c r="FET42" s="18"/>
      <c r="FEU42" s="18"/>
      <c r="FEV42" s="18"/>
      <c r="FEW42" s="18"/>
      <c r="FEX42" s="18"/>
      <c r="FEY42" s="18"/>
      <c r="FEZ42" s="18"/>
      <c r="FFA42" s="18"/>
      <c r="FFB42" s="18"/>
      <c r="FFC42" s="18"/>
      <c r="FFD42" s="18"/>
      <c r="FFE42" s="18"/>
      <c r="FFF42" s="18"/>
      <c r="FFG42" s="18"/>
      <c r="FFH42" s="18"/>
      <c r="FFI42" s="18"/>
      <c r="FFJ42" s="18"/>
      <c r="FFK42" s="18"/>
      <c r="FFL42" s="18"/>
      <c r="FFM42" s="18"/>
      <c r="FFN42" s="18"/>
      <c r="FFO42" s="18"/>
      <c r="FFP42" s="18"/>
      <c r="FFQ42" s="18"/>
      <c r="FFR42" s="18"/>
      <c r="FFS42" s="18"/>
      <c r="FFT42" s="18"/>
      <c r="FFU42" s="18"/>
      <c r="FFV42" s="18"/>
      <c r="FFW42" s="18"/>
      <c r="FFX42" s="18"/>
      <c r="FFY42" s="18"/>
      <c r="FFZ42" s="18"/>
      <c r="FGA42" s="18"/>
      <c r="FGB42" s="18"/>
      <c r="FGC42" s="18"/>
      <c r="FGD42" s="18"/>
      <c r="FGE42" s="18"/>
      <c r="FGF42" s="18"/>
      <c r="FGG42" s="18"/>
      <c r="FGH42" s="18"/>
      <c r="FGI42" s="18"/>
      <c r="FGJ42" s="18"/>
      <c r="FGK42" s="18"/>
      <c r="FGL42" s="18"/>
      <c r="FGM42" s="18"/>
      <c r="FGN42" s="18"/>
      <c r="FGO42" s="18"/>
      <c r="FGP42" s="18"/>
      <c r="FGQ42" s="18"/>
      <c r="FGR42" s="18"/>
      <c r="FGS42" s="18"/>
      <c r="FGT42" s="18"/>
      <c r="FGU42" s="18"/>
      <c r="FGV42" s="18"/>
      <c r="FGW42" s="18"/>
      <c r="FGX42" s="18"/>
      <c r="FGY42" s="18"/>
      <c r="FGZ42" s="18"/>
      <c r="FHA42" s="18"/>
      <c r="FHB42" s="18"/>
      <c r="FHC42" s="18"/>
      <c r="FHD42" s="18"/>
      <c r="FHE42" s="18"/>
      <c r="FHF42" s="18"/>
      <c r="FHG42" s="18"/>
      <c r="FHH42" s="18"/>
      <c r="FHI42" s="18"/>
      <c r="FHJ42" s="18"/>
      <c r="FHK42" s="18"/>
      <c r="FHL42" s="18"/>
      <c r="FHM42" s="18"/>
      <c r="FHN42" s="18"/>
      <c r="FHO42" s="18"/>
      <c r="FHP42" s="18"/>
      <c r="FHQ42" s="18"/>
      <c r="FHR42" s="18"/>
      <c r="FHS42" s="18"/>
      <c r="FHT42" s="18"/>
      <c r="FHU42" s="18"/>
      <c r="FHV42" s="18"/>
      <c r="FHW42" s="18"/>
      <c r="FHX42" s="18"/>
      <c r="FHY42" s="18"/>
      <c r="FHZ42" s="18"/>
      <c r="FIA42" s="18"/>
      <c r="FIB42" s="18"/>
      <c r="FIC42" s="18"/>
      <c r="FID42" s="18"/>
      <c r="FIE42" s="18"/>
      <c r="FIF42" s="18"/>
      <c r="FIG42" s="18"/>
      <c r="FIH42" s="18"/>
      <c r="FII42" s="18"/>
      <c r="FIJ42" s="18"/>
      <c r="FIK42" s="18"/>
      <c r="FIL42" s="18"/>
      <c r="FIM42" s="18"/>
      <c r="FIN42" s="18"/>
      <c r="FIO42" s="18"/>
      <c r="FIP42" s="18"/>
      <c r="FIQ42" s="18"/>
      <c r="FIR42" s="18"/>
      <c r="FIS42" s="18"/>
      <c r="FIT42" s="18"/>
      <c r="FIU42" s="18"/>
      <c r="FIV42" s="18"/>
      <c r="FIW42" s="18"/>
      <c r="FIX42" s="18"/>
      <c r="FIY42" s="18"/>
      <c r="FIZ42" s="18"/>
      <c r="FJA42" s="18"/>
      <c r="FJB42" s="18"/>
      <c r="FJC42" s="18"/>
      <c r="FJD42" s="18"/>
      <c r="FJE42" s="18"/>
      <c r="FJF42" s="18"/>
      <c r="FJG42" s="18"/>
      <c r="FJH42" s="18"/>
      <c r="FJI42" s="18"/>
      <c r="FJJ42" s="18"/>
      <c r="FJK42" s="18"/>
      <c r="FJL42" s="18"/>
      <c r="FJM42" s="18"/>
      <c r="FJN42" s="18"/>
      <c r="FJO42" s="18"/>
      <c r="FJP42" s="18"/>
      <c r="FJQ42" s="18"/>
      <c r="FJR42" s="18"/>
      <c r="FJS42" s="18"/>
      <c r="FJT42" s="18"/>
      <c r="FJU42" s="18"/>
      <c r="FJV42" s="18"/>
      <c r="FJW42" s="18"/>
      <c r="FJX42" s="18"/>
      <c r="FJY42" s="18"/>
      <c r="FJZ42" s="18"/>
      <c r="FKA42" s="18"/>
      <c r="FKB42" s="18"/>
      <c r="FKC42" s="18"/>
      <c r="FKD42" s="18"/>
      <c r="FKE42" s="18"/>
      <c r="FKF42" s="18"/>
      <c r="FKG42" s="18"/>
      <c r="FKH42" s="18"/>
      <c r="FKI42" s="18"/>
      <c r="FKJ42" s="18"/>
      <c r="FKK42" s="18"/>
      <c r="FKL42" s="18"/>
      <c r="FKM42" s="18"/>
      <c r="FKN42" s="18"/>
      <c r="FKO42" s="18"/>
      <c r="FKP42" s="18"/>
      <c r="FKQ42" s="18"/>
      <c r="FKR42" s="18"/>
      <c r="FKS42" s="18"/>
      <c r="FKT42" s="18"/>
      <c r="FKU42" s="18"/>
      <c r="FKV42" s="18"/>
      <c r="FKW42" s="18"/>
      <c r="FKX42" s="18"/>
      <c r="FKY42" s="18"/>
      <c r="FKZ42" s="18"/>
      <c r="FLA42" s="18"/>
      <c r="FLB42" s="18"/>
      <c r="FLC42" s="18"/>
      <c r="FLD42" s="18"/>
      <c r="FLE42" s="18"/>
      <c r="FLF42" s="18"/>
      <c r="FLG42" s="18"/>
      <c r="FLH42" s="18"/>
      <c r="FLI42" s="18"/>
      <c r="FLJ42" s="18"/>
      <c r="FLK42" s="18"/>
      <c r="FLL42" s="18"/>
      <c r="FLM42" s="18"/>
      <c r="FLN42" s="18"/>
      <c r="FLO42" s="18"/>
      <c r="FLP42" s="18"/>
      <c r="FLQ42" s="18"/>
      <c r="FLR42" s="18"/>
      <c r="FLS42" s="18"/>
      <c r="FLT42" s="18"/>
      <c r="FLU42" s="18"/>
      <c r="FLV42" s="18"/>
      <c r="FLW42" s="18"/>
      <c r="FLX42" s="18"/>
      <c r="FLY42" s="18"/>
      <c r="FLZ42" s="18"/>
      <c r="FMA42" s="18"/>
      <c r="FMB42" s="18"/>
      <c r="FMC42" s="18"/>
      <c r="FMD42" s="18"/>
      <c r="FME42" s="18"/>
      <c r="FMF42" s="18"/>
      <c r="FMG42" s="18"/>
      <c r="FMH42" s="18"/>
      <c r="FMI42" s="18"/>
      <c r="FMJ42" s="18"/>
      <c r="FMK42" s="18"/>
      <c r="FML42" s="18"/>
      <c r="FMM42" s="18"/>
      <c r="FMN42" s="18"/>
      <c r="FMO42" s="18"/>
      <c r="FMP42" s="18"/>
      <c r="FMQ42" s="18"/>
      <c r="FMR42" s="18"/>
      <c r="FMS42" s="18"/>
      <c r="FMT42" s="18"/>
      <c r="FMU42" s="18"/>
      <c r="FMV42" s="18"/>
      <c r="FMW42" s="18"/>
      <c r="FMX42" s="18"/>
      <c r="FMY42" s="18"/>
      <c r="FMZ42" s="18"/>
      <c r="FNA42" s="18"/>
      <c r="FNB42" s="18"/>
      <c r="FNC42" s="18"/>
      <c r="FND42" s="18"/>
      <c r="FNE42" s="18"/>
      <c r="FNF42" s="18"/>
      <c r="FNG42" s="18"/>
      <c r="FNH42" s="18"/>
      <c r="FNI42" s="18"/>
      <c r="FNJ42" s="18"/>
      <c r="FNK42" s="18"/>
      <c r="FNL42" s="18"/>
      <c r="FNM42" s="18"/>
      <c r="FNN42" s="18"/>
      <c r="FNO42" s="18"/>
      <c r="FNP42" s="18"/>
      <c r="FNQ42" s="18"/>
      <c r="FNR42" s="18"/>
      <c r="FNS42" s="18"/>
      <c r="FNT42" s="18"/>
      <c r="FNU42" s="18"/>
      <c r="FNV42" s="18"/>
      <c r="FNW42" s="18"/>
      <c r="FNX42" s="18"/>
      <c r="FNY42" s="18"/>
      <c r="FNZ42" s="18"/>
      <c r="FOA42" s="18"/>
      <c r="FOB42" s="18"/>
      <c r="FOC42" s="18"/>
      <c r="FOD42" s="18"/>
      <c r="FOE42" s="18"/>
      <c r="FOF42" s="18"/>
      <c r="FOG42" s="18"/>
      <c r="FOH42" s="18"/>
      <c r="FOI42" s="18"/>
      <c r="FOJ42" s="18"/>
      <c r="FOK42" s="18"/>
      <c r="FOL42" s="18"/>
      <c r="FOM42" s="18"/>
      <c r="FON42" s="18"/>
      <c r="FOO42" s="18"/>
      <c r="FOP42" s="18"/>
      <c r="FOQ42" s="18"/>
      <c r="FOR42" s="18"/>
      <c r="FOS42" s="18"/>
      <c r="FOT42" s="18"/>
      <c r="FOU42" s="18"/>
      <c r="FOV42" s="18"/>
      <c r="FOW42" s="18"/>
      <c r="FOX42" s="18"/>
      <c r="FOY42" s="18"/>
      <c r="FOZ42" s="18"/>
      <c r="FPA42" s="18"/>
      <c r="FPB42" s="18"/>
      <c r="FPC42" s="18"/>
      <c r="FPD42" s="18"/>
      <c r="FPE42" s="18"/>
      <c r="FPF42" s="18"/>
      <c r="FPG42" s="18"/>
      <c r="FPH42" s="18"/>
      <c r="FPI42" s="18"/>
      <c r="FPJ42" s="18"/>
      <c r="FPK42" s="18"/>
      <c r="FPL42" s="18"/>
      <c r="FPM42" s="18"/>
      <c r="FPN42" s="18"/>
      <c r="FPO42" s="18"/>
      <c r="FPP42" s="18"/>
      <c r="FPQ42" s="18"/>
      <c r="FPR42" s="18"/>
      <c r="FPS42" s="18"/>
      <c r="FPT42" s="18"/>
      <c r="FPU42" s="18"/>
      <c r="FPV42" s="18"/>
      <c r="FPW42" s="18"/>
      <c r="FPX42" s="18"/>
      <c r="FPY42" s="18"/>
      <c r="FPZ42" s="18"/>
      <c r="FQA42" s="18"/>
      <c r="FQB42" s="18"/>
      <c r="FQC42" s="18"/>
      <c r="FQD42" s="18"/>
      <c r="FQE42" s="18"/>
      <c r="FQF42" s="18"/>
      <c r="FQG42" s="18"/>
      <c r="FQH42" s="18"/>
      <c r="FQI42" s="18"/>
      <c r="FQJ42" s="18"/>
      <c r="FQK42" s="18"/>
      <c r="FQL42" s="18"/>
      <c r="FQM42" s="18"/>
      <c r="FQN42" s="18"/>
      <c r="FQO42" s="18"/>
      <c r="FQP42" s="18"/>
      <c r="FQQ42" s="18"/>
      <c r="FQR42" s="18"/>
      <c r="FQS42" s="18"/>
      <c r="FQT42" s="18"/>
      <c r="FQU42" s="18"/>
      <c r="FQV42" s="18"/>
      <c r="FQW42" s="18"/>
      <c r="FQX42" s="18"/>
      <c r="FQY42" s="18"/>
      <c r="FQZ42" s="18"/>
      <c r="FRA42" s="18"/>
      <c r="FRB42" s="18"/>
      <c r="FRC42" s="18"/>
      <c r="FRD42" s="18"/>
      <c r="FRE42" s="18"/>
      <c r="FRF42" s="18"/>
      <c r="FRG42" s="18"/>
      <c r="FRH42" s="18"/>
      <c r="FRI42" s="18"/>
      <c r="FRJ42" s="18"/>
      <c r="FRK42" s="18"/>
      <c r="FRL42" s="18"/>
      <c r="FRM42" s="18"/>
      <c r="FRN42" s="18"/>
      <c r="FRO42" s="18"/>
      <c r="FRP42" s="18"/>
      <c r="FRQ42" s="18"/>
      <c r="FRR42" s="18"/>
      <c r="FRS42" s="18"/>
      <c r="FRT42" s="18"/>
      <c r="FRU42" s="18"/>
      <c r="FRV42" s="18"/>
      <c r="FRW42" s="18"/>
      <c r="FRX42" s="18"/>
      <c r="FRY42" s="18"/>
      <c r="FRZ42" s="18"/>
      <c r="FSA42" s="18"/>
      <c r="FSB42" s="18"/>
      <c r="FSC42" s="18"/>
      <c r="FSD42" s="18"/>
      <c r="FSE42" s="18"/>
      <c r="FSF42" s="18"/>
      <c r="FSG42" s="18"/>
      <c r="FSH42" s="18"/>
      <c r="FSI42" s="18"/>
      <c r="FSJ42" s="18"/>
      <c r="FSK42" s="18"/>
      <c r="FSL42" s="18"/>
      <c r="FSM42" s="18"/>
      <c r="FSN42" s="18"/>
      <c r="FSO42" s="18"/>
      <c r="FSP42" s="18"/>
      <c r="FSQ42" s="18"/>
      <c r="FSR42" s="18"/>
      <c r="FSS42" s="18"/>
      <c r="FST42" s="18"/>
      <c r="FSU42" s="18"/>
      <c r="FSV42" s="18"/>
      <c r="FSW42" s="18"/>
      <c r="FSX42" s="18"/>
      <c r="FSY42" s="18"/>
      <c r="FSZ42" s="18"/>
      <c r="FTA42" s="18"/>
      <c r="FTB42" s="18"/>
      <c r="FTC42" s="18"/>
      <c r="FTD42" s="18"/>
      <c r="FTE42" s="18"/>
      <c r="FTF42" s="18"/>
      <c r="FTG42" s="18"/>
      <c r="FTH42" s="18"/>
      <c r="FTI42" s="18"/>
      <c r="FTJ42" s="18"/>
      <c r="FTK42" s="18"/>
      <c r="FTL42" s="18"/>
      <c r="FTM42" s="18"/>
      <c r="FTN42" s="18"/>
      <c r="FTO42" s="18"/>
      <c r="FTP42" s="18"/>
      <c r="FTQ42" s="18"/>
      <c r="FTR42" s="18"/>
      <c r="FTS42" s="18"/>
      <c r="FTT42" s="18"/>
      <c r="FTU42" s="18"/>
      <c r="FTV42" s="18"/>
      <c r="FTW42" s="18"/>
      <c r="FTX42" s="18"/>
      <c r="FTY42" s="18"/>
      <c r="FTZ42" s="18"/>
      <c r="FUA42" s="18"/>
      <c r="FUB42" s="18"/>
      <c r="FUC42" s="18"/>
      <c r="FUD42" s="18"/>
      <c r="FUE42" s="18"/>
      <c r="FUF42" s="18"/>
      <c r="FUG42" s="18"/>
      <c r="FUH42" s="18"/>
      <c r="FUI42" s="18"/>
      <c r="FUJ42" s="18"/>
      <c r="FUK42" s="18"/>
      <c r="FUL42" s="18"/>
      <c r="FUM42" s="18"/>
      <c r="FUN42" s="18"/>
      <c r="FUO42" s="18"/>
      <c r="FUP42" s="18"/>
      <c r="FUQ42" s="18"/>
      <c r="FUR42" s="18"/>
      <c r="FUS42" s="18"/>
      <c r="FUT42" s="18"/>
      <c r="FUU42" s="18"/>
      <c r="FUV42" s="18"/>
      <c r="FUW42" s="18"/>
      <c r="FUX42" s="18"/>
      <c r="FUY42" s="18"/>
      <c r="FUZ42" s="18"/>
      <c r="FVA42" s="18"/>
      <c r="FVB42" s="18"/>
      <c r="FVC42" s="18"/>
      <c r="FVD42" s="18"/>
      <c r="FVE42" s="18"/>
      <c r="FVF42" s="18"/>
      <c r="FVG42" s="18"/>
      <c r="FVH42" s="18"/>
      <c r="FVI42" s="18"/>
      <c r="FVJ42" s="18"/>
      <c r="FVK42" s="18"/>
      <c r="FVL42" s="18"/>
      <c r="FVM42" s="18"/>
      <c r="FVN42" s="18"/>
      <c r="FVO42" s="18"/>
      <c r="FVP42" s="18"/>
      <c r="FVQ42" s="18"/>
      <c r="FVR42" s="18"/>
      <c r="FVS42" s="18"/>
      <c r="FVT42" s="18"/>
      <c r="FVU42" s="18"/>
      <c r="FVV42" s="18"/>
      <c r="FVW42" s="18"/>
      <c r="FVX42" s="18"/>
      <c r="FVY42" s="18"/>
      <c r="FVZ42" s="18"/>
      <c r="FWA42" s="18"/>
      <c r="FWB42" s="18"/>
      <c r="FWC42" s="18"/>
      <c r="FWD42" s="18"/>
      <c r="FWE42" s="18"/>
      <c r="FWF42" s="18"/>
      <c r="FWG42" s="18"/>
      <c r="FWH42" s="18"/>
      <c r="FWI42" s="18"/>
      <c r="FWJ42" s="18"/>
      <c r="FWK42" s="18"/>
      <c r="FWL42" s="18"/>
      <c r="FWM42" s="18"/>
      <c r="FWN42" s="18"/>
      <c r="FWO42" s="18"/>
      <c r="FWP42" s="18"/>
      <c r="FWQ42" s="18"/>
      <c r="FWR42" s="18"/>
      <c r="FWS42" s="18"/>
      <c r="FWT42" s="18"/>
      <c r="FWU42" s="18"/>
      <c r="FWV42" s="18"/>
      <c r="FWW42" s="18"/>
      <c r="FWX42" s="18"/>
      <c r="FWY42" s="18"/>
      <c r="FWZ42" s="18"/>
      <c r="FXA42" s="18"/>
      <c r="FXB42" s="18"/>
      <c r="FXC42" s="18"/>
      <c r="FXD42" s="18"/>
      <c r="FXE42" s="18"/>
      <c r="FXF42" s="18"/>
      <c r="FXG42" s="18"/>
      <c r="FXH42" s="18"/>
      <c r="FXI42" s="18"/>
      <c r="FXJ42" s="18"/>
      <c r="FXK42" s="18"/>
      <c r="FXL42" s="18"/>
      <c r="FXM42" s="18"/>
      <c r="FXN42" s="18"/>
      <c r="FXO42" s="18"/>
      <c r="FXP42" s="18"/>
      <c r="FXQ42" s="18"/>
      <c r="FXR42" s="18"/>
      <c r="FXS42" s="18"/>
      <c r="FXT42" s="18"/>
      <c r="FXU42" s="18"/>
      <c r="FXV42" s="18"/>
      <c r="FXW42" s="18"/>
      <c r="FXX42" s="18"/>
      <c r="FXY42" s="18"/>
      <c r="FXZ42" s="18"/>
      <c r="FYA42" s="18"/>
      <c r="FYB42" s="18"/>
      <c r="FYC42" s="18"/>
      <c r="FYD42" s="18"/>
      <c r="FYE42" s="18"/>
      <c r="FYF42" s="18"/>
      <c r="FYG42" s="18"/>
      <c r="FYH42" s="18"/>
      <c r="FYI42" s="18"/>
      <c r="FYJ42" s="18"/>
      <c r="FYK42" s="18"/>
      <c r="FYL42" s="18"/>
      <c r="FYM42" s="18"/>
      <c r="FYN42" s="18"/>
      <c r="FYO42" s="18"/>
      <c r="FYP42" s="18"/>
      <c r="FYQ42" s="18"/>
      <c r="FYR42" s="18"/>
      <c r="FYS42" s="18"/>
      <c r="FYT42" s="18"/>
      <c r="FYU42" s="18"/>
      <c r="FYV42" s="18"/>
      <c r="FYW42" s="18"/>
      <c r="FYX42" s="18"/>
      <c r="FYY42" s="18"/>
      <c r="FYZ42" s="18"/>
      <c r="FZA42" s="18"/>
      <c r="FZB42" s="18"/>
      <c r="FZC42" s="18"/>
      <c r="FZD42" s="18"/>
      <c r="FZE42" s="18"/>
      <c r="FZF42" s="18"/>
      <c r="FZG42" s="18"/>
      <c r="FZH42" s="18"/>
      <c r="FZI42" s="18"/>
      <c r="FZJ42" s="18"/>
      <c r="FZK42" s="18"/>
      <c r="FZL42" s="18"/>
      <c r="FZM42" s="18"/>
      <c r="FZN42" s="18"/>
      <c r="FZO42" s="18"/>
      <c r="FZP42" s="18"/>
      <c r="FZQ42" s="18"/>
      <c r="FZR42" s="18"/>
      <c r="FZS42" s="18"/>
      <c r="FZT42" s="18"/>
      <c r="FZU42" s="18"/>
      <c r="FZV42" s="18"/>
      <c r="FZW42" s="18"/>
      <c r="FZX42" s="18"/>
      <c r="FZY42" s="18"/>
      <c r="FZZ42" s="18"/>
      <c r="GAA42" s="18"/>
      <c r="GAB42" s="18"/>
      <c r="GAC42" s="18"/>
      <c r="GAD42" s="18"/>
      <c r="GAE42" s="18"/>
      <c r="GAF42" s="18"/>
      <c r="GAG42" s="18"/>
      <c r="GAH42" s="18"/>
      <c r="GAI42" s="18"/>
      <c r="GAJ42" s="18"/>
      <c r="GAK42" s="18"/>
      <c r="GAL42" s="18"/>
      <c r="GAM42" s="18"/>
      <c r="GAN42" s="18"/>
      <c r="GAO42" s="18"/>
      <c r="GAP42" s="18"/>
      <c r="GAQ42" s="18"/>
      <c r="GAR42" s="18"/>
      <c r="GAS42" s="18"/>
      <c r="GAT42" s="18"/>
      <c r="GAU42" s="18"/>
      <c r="GAV42" s="18"/>
      <c r="GAW42" s="18"/>
      <c r="GAX42" s="18"/>
      <c r="GAY42" s="18"/>
      <c r="GAZ42" s="18"/>
      <c r="GBA42" s="18"/>
      <c r="GBB42" s="18"/>
      <c r="GBC42" s="18"/>
      <c r="GBD42" s="18"/>
      <c r="GBE42" s="18"/>
      <c r="GBF42" s="18"/>
      <c r="GBG42" s="18"/>
      <c r="GBH42" s="18"/>
      <c r="GBI42" s="18"/>
      <c r="GBJ42" s="18"/>
      <c r="GBK42" s="18"/>
      <c r="GBL42" s="18"/>
      <c r="GBM42" s="18"/>
      <c r="GBN42" s="18"/>
      <c r="GBO42" s="18"/>
      <c r="GBP42" s="18"/>
      <c r="GBQ42" s="18"/>
      <c r="GBR42" s="18"/>
      <c r="GBS42" s="18"/>
      <c r="GBT42" s="18"/>
      <c r="GBU42" s="18"/>
      <c r="GBV42" s="18"/>
      <c r="GBW42" s="18"/>
      <c r="GBX42" s="18"/>
      <c r="GBY42" s="18"/>
      <c r="GBZ42" s="18"/>
      <c r="GCA42" s="18"/>
      <c r="GCB42" s="18"/>
      <c r="GCC42" s="18"/>
      <c r="GCD42" s="18"/>
      <c r="GCE42" s="18"/>
      <c r="GCF42" s="18"/>
      <c r="GCG42" s="18"/>
      <c r="GCH42" s="18"/>
      <c r="GCI42" s="18"/>
      <c r="GCJ42" s="18"/>
      <c r="GCK42" s="18"/>
      <c r="GCL42" s="18"/>
      <c r="GCM42" s="18"/>
      <c r="GCN42" s="18"/>
      <c r="GCO42" s="18"/>
      <c r="GCP42" s="18"/>
      <c r="GCQ42" s="18"/>
      <c r="GCR42" s="18"/>
      <c r="GCS42" s="18"/>
      <c r="GCT42" s="18"/>
      <c r="GCU42" s="18"/>
      <c r="GCV42" s="18"/>
      <c r="GCW42" s="18"/>
      <c r="GCX42" s="18"/>
      <c r="GCY42" s="18"/>
      <c r="GCZ42" s="18"/>
      <c r="GDA42" s="18"/>
      <c r="GDB42" s="18"/>
      <c r="GDC42" s="18"/>
      <c r="GDD42" s="18"/>
      <c r="GDE42" s="18"/>
      <c r="GDF42" s="18"/>
      <c r="GDG42" s="18"/>
      <c r="GDH42" s="18"/>
      <c r="GDI42" s="18"/>
      <c r="GDJ42" s="18"/>
      <c r="GDK42" s="18"/>
      <c r="GDL42" s="18"/>
      <c r="GDM42" s="18"/>
      <c r="GDN42" s="18"/>
      <c r="GDO42" s="18"/>
      <c r="GDP42" s="18"/>
      <c r="GDQ42" s="18"/>
      <c r="GDR42" s="18"/>
      <c r="GDS42" s="18"/>
      <c r="GDT42" s="18"/>
      <c r="GDU42" s="18"/>
      <c r="GDV42" s="18"/>
      <c r="GDW42" s="18"/>
      <c r="GDX42" s="18"/>
      <c r="GDY42" s="18"/>
      <c r="GDZ42" s="18"/>
      <c r="GEA42" s="18"/>
      <c r="GEB42" s="18"/>
      <c r="GEC42" s="18"/>
      <c r="GED42" s="18"/>
      <c r="GEE42" s="18"/>
      <c r="GEF42" s="18"/>
      <c r="GEG42" s="18"/>
      <c r="GEH42" s="18"/>
      <c r="GEI42" s="18"/>
      <c r="GEJ42" s="18"/>
      <c r="GEK42" s="18"/>
      <c r="GEL42" s="18"/>
      <c r="GEM42" s="18"/>
      <c r="GEN42" s="18"/>
      <c r="GEO42" s="18"/>
      <c r="GEP42" s="18"/>
      <c r="GEQ42" s="18"/>
      <c r="GER42" s="18"/>
      <c r="GES42" s="18"/>
      <c r="GET42" s="18"/>
      <c r="GEU42" s="18"/>
      <c r="GEV42" s="18"/>
      <c r="GEW42" s="18"/>
      <c r="GEX42" s="18"/>
      <c r="GEY42" s="18"/>
      <c r="GEZ42" s="18"/>
      <c r="GFA42" s="18"/>
      <c r="GFB42" s="18"/>
      <c r="GFC42" s="18"/>
      <c r="GFD42" s="18"/>
      <c r="GFE42" s="18"/>
      <c r="GFF42" s="18"/>
      <c r="GFG42" s="18"/>
      <c r="GFH42" s="18"/>
      <c r="GFI42" s="18"/>
      <c r="GFJ42" s="18"/>
      <c r="GFK42" s="18"/>
      <c r="GFL42" s="18"/>
      <c r="GFM42" s="18"/>
      <c r="GFN42" s="18"/>
      <c r="GFO42" s="18"/>
      <c r="GFP42" s="18"/>
      <c r="GFQ42" s="18"/>
      <c r="GFR42" s="18"/>
      <c r="GFS42" s="18"/>
      <c r="GFT42" s="18"/>
      <c r="GFU42" s="18"/>
      <c r="GFV42" s="18"/>
      <c r="GFW42" s="18"/>
      <c r="GFX42" s="18"/>
      <c r="GFY42" s="18"/>
      <c r="GFZ42" s="18"/>
      <c r="GGA42" s="18"/>
      <c r="GGB42" s="18"/>
      <c r="GGC42" s="18"/>
      <c r="GGD42" s="18"/>
      <c r="GGE42" s="18"/>
      <c r="GGF42" s="18"/>
      <c r="GGG42" s="18"/>
      <c r="GGH42" s="18"/>
      <c r="GGI42" s="18"/>
      <c r="GGJ42" s="18"/>
      <c r="GGK42" s="18"/>
      <c r="GGL42" s="18"/>
      <c r="GGM42" s="18"/>
      <c r="GGN42" s="18"/>
      <c r="GGO42" s="18"/>
      <c r="GGP42" s="18"/>
      <c r="GGQ42" s="18"/>
      <c r="GGR42" s="18"/>
      <c r="GGS42" s="18"/>
      <c r="GGT42" s="18"/>
      <c r="GGU42" s="18"/>
      <c r="GGV42" s="18"/>
      <c r="GGW42" s="18"/>
      <c r="GGX42" s="18"/>
      <c r="GGY42" s="18"/>
      <c r="GGZ42" s="18"/>
      <c r="GHA42" s="18"/>
      <c r="GHB42" s="18"/>
      <c r="GHC42" s="18"/>
      <c r="GHD42" s="18"/>
      <c r="GHE42" s="18"/>
      <c r="GHF42" s="18"/>
      <c r="GHG42" s="18"/>
      <c r="GHH42" s="18"/>
      <c r="GHI42" s="18"/>
      <c r="GHJ42" s="18"/>
      <c r="GHK42" s="18"/>
      <c r="GHL42" s="18"/>
      <c r="GHM42" s="18"/>
      <c r="GHN42" s="18"/>
      <c r="GHO42" s="18"/>
      <c r="GHP42" s="18"/>
      <c r="GHQ42" s="18"/>
      <c r="GHR42" s="18"/>
      <c r="GHS42" s="18"/>
      <c r="GHT42" s="18"/>
      <c r="GHU42" s="18"/>
      <c r="GHV42" s="18"/>
      <c r="GHW42" s="18"/>
      <c r="GHX42" s="18"/>
      <c r="GHY42" s="18"/>
      <c r="GHZ42" s="18"/>
      <c r="GIA42" s="18"/>
      <c r="GIB42" s="18"/>
      <c r="GIC42" s="18"/>
      <c r="GID42" s="18"/>
      <c r="GIE42" s="18"/>
      <c r="GIF42" s="18"/>
      <c r="GIG42" s="18"/>
      <c r="GIH42" s="18"/>
      <c r="GII42" s="18"/>
      <c r="GIJ42" s="18"/>
      <c r="GIK42" s="18"/>
      <c r="GIL42" s="18"/>
      <c r="GIM42" s="18"/>
      <c r="GIN42" s="18"/>
      <c r="GIO42" s="18"/>
      <c r="GIP42" s="18"/>
      <c r="GIQ42" s="18"/>
      <c r="GIR42" s="18"/>
      <c r="GIS42" s="18"/>
      <c r="GIT42" s="18"/>
      <c r="GIU42" s="18"/>
      <c r="GIV42" s="18"/>
      <c r="GIW42" s="18"/>
      <c r="GIX42" s="18"/>
      <c r="GIY42" s="18"/>
      <c r="GIZ42" s="18"/>
      <c r="GJA42" s="18"/>
      <c r="GJB42" s="18"/>
      <c r="GJC42" s="18"/>
      <c r="GJD42" s="18"/>
      <c r="GJE42" s="18"/>
      <c r="GJF42" s="18"/>
      <c r="GJG42" s="18"/>
      <c r="GJH42" s="18"/>
      <c r="GJI42" s="18"/>
      <c r="GJJ42" s="18"/>
      <c r="GJK42" s="18"/>
      <c r="GJL42" s="18"/>
      <c r="GJM42" s="18"/>
      <c r="GJN42" s="18"/>
      <c r="GJO42" s="18"/>
      <c r="GJP42" s="18"/>
      <c r="GJQ42" s="18"/>
      <c r="GJR42" s="18"/>
      <c r="GJS42" s="18"/>
      <c r="GJT42" s="18"/>
      <c r="GJU42" s="18"/>
      <c r="GJV42" s="18"/>
      <c r="GJW42" s="18"/>
      <c r="GJX42" s="18"/>
      <c r="GJY42" s="18"/>
      <c r="GJZ42" s="18"/>
      <c r="GKA42" s="18"/>
      <c r="GKB42" s="18"/>
      <c r="GKC42" s="18"/>
      <c r="GKD42" s="18"/>
      <c r="GKE42" s="18"/>
      <c r="GKF42" s="18"/>
      <c r="GKG42" s="18"/>
      <c r="GKH42" s="18"/>
      <c r="GKI42" s="18"/>
      <c r="GKJ42" s="18"/>
      <c r="GKK42" s="18"/>
      <c r="GKL42" s="18"/>
      <c r="GKM42" s="18"/>
      <c r="GKN42" s="18"/>
      <c r="GKO42" s="18"/>
      <c r="GKP42" s="18"/>
      <c r="GKQ42" s="18"/>
      <c r="GKR42" s="18"/>
      <c r="GKS42" s="18"/>
      <c r="GKT42" s="18"/>
      <c r="GKU42" s="18"/>
      <c r="GKV42" s="18"/>
      <c r="GKW42" s="18"/>
      <c r="GKX42" s="18"/>
      <c r="GKY42" s="18"/>
      <c r="GKZ42" s="18"/>
      <c r="GLA42" s="18"/>
      <c r="GLB42" s="18"/>
      <c r="GLC42" s="18"/>
      <c r="GLD42" s="18"/>
      <c r="GLE42" s="18"/>
      <c r="GLF42" s="18"/>
      <c r="GLG42" s="18"/>
      <c r="GLH42" s="18"/>
      <c r="GLI42" s="18"/>
      <c r="GLJ42" s="18"/>
      <c r="GLK42" s="18"/>
      <c r="GLL42" s="18"/>
      <c r="GLM42" s="18"/>
      <c r="GLN42" s="18"/>
      <c r="GLO42" s="18"/>
      <c r="GLP42" s="18"/>
      <c r="GLQ42" s="18"/>
      <c r="GLR42" s="18"/>
      <c r="GLS42" s="18"/>
      <c r="GLT42" s="18"/>
      <c r="GLU42" s="18"/>
      <c r="GLV42" s="18"/>
      <c r="GLW42" s="18"/>
      <c r="GLX42" s="18"/>
      <c r="GLY42" s="18"/>
      <c r="GLZ42" s="18"/>
      <c r="GMA42" s="18"/>
      <c r="GMB42" s="18"/>
      <c r="GMC42" s="18"/>
      <c r="GMD42" s="18"/>
      <c r="GME42" s="18"/>
      <c r="GMF42" s="18"/>
      <c r="GMG42" s="18"/>
      <c r="GMH42" s="18"/>
      <c r="GMI42" s="18"/>
      <c r="GMJ42" s="18"/>
      <c r="GMK42" s="18"/>
      <c r="GML42" s="18"/>
      <c r="GMM42" s="18"/>
      <c r="GMN42" s="18"/>
      <c r="GMO42" s="18"/>
      <c r="GMP42" s="18"/>
      <c r="GMQ42" s="18"/>
      <c r="GMR42" s="18"/>
      <c r="GMS42" s="18"/>
      <c r="GMT42" s="18"/>
      <c r="GMU42" s="18"/>
      <c r="GMV42" s="18"/>
      <c r="GMW42" s="18"/>
      <c r="GMX42" s="18"/>
      <c r="GMY42" s="18"/>
      <c r="GMZ42" s="18"/>
      <c r="GNA42" s="18"/>
      <c r="GNB42" s="18"/>
      <c r="GNC42" s="18"/>
      <c r="GND42" s="18"/>
      <c r="GNE42" s="18"/>
      <c r="GNF42" s="18"/>
      <c r="GNG42" s="18"/>
      <c r="GNH42" s="18"/>
      <c r="GNI42" s="18"/>
      <c r="GNJ42" s="18"/>
      <c r="GNK42" s="18"/>
      <c r="GNL42" s="18"/>
      <c r="GNM42" s="18"/>
      <c r="GNN42" s="18"/>
      <c r="GNO42" s="18"/>
      <c r="GNP42" s="18"/>
      <c r="GNQ42" s="18"/>
      <c r="GNR42" s="18"/>
      <c r="GNS42" s="18"/>
      <c r="GNT42" s="18"/>
      <c r="GNU42" s="18"/>
      <c r="GNV42" s="18"/>
      <c r="GNW42" s="18"/>
      <c r="GNX42" s="18"/>
      <c r="GNY42" s="18"/>
      <c r="GNZ42" s="18"/>
      <c r="GOA42" s="18"/>
      <c r="GOB42" s="18"/>
      <c r="GOC42" s="18"/>
      <c r="GOD42" s="18"/>
      <c r="GOE42" s="18"/>
      <c r="GOF42" s="18"/>
      <c r="GOG42" s="18"/>
      <c r="GOH42" s="18"/>
      <c r="GOI42" s="18"/>
      <c r="GOJ42" s="18"/>
      <c r="GOK42" s="18"/>
      <c r="GOL42" s="18"/>
      <c r="GOM42" s="18"/>
      <c r="GON42" s="18"/>
      <c r="GOO42" s="18"/>
      <c r="GOP42" s="18"/>
      <c r="GOQ42" s="18"/>
      <c r="GOR42" s="18"/>
      <c r="GOS42" s="18"/>
      <c r="GOT42" s="18"/>
      <c r="GOU42" s="18"/>
      <c r="GOV42" s="18"/>
      <c r="GOW42" s="18"/>
      <c r="GOX42" s="18"/>
      <c r="GOY42" s="18"/>
      <c r="GOZ42" s="18"/>
      <c r="GPA42" s="18"/>
      <c r="GPB42" s="18"/>
      <c r="GPC42" s="18"/>
      <c r="GPD42" s="18"/>
      <c r="GPE42" s="18"/>
      <c r="GPF42" s="18"/>
      <c r="GPG42" s="18"/>
      <c r="GPH42" s="18"/>
      <c r="GPI42" s="18"/>
      <c r="GPJ42" s="18"/>
      <c r="GPK42" s="18"/>
      <c r="GPL42" s="18"/>
      <c r="GPM42" s="18"/>
      <c r="GPN42" s="18"/>
      <c r="GPO42" s="18"/>
      <c r="GPP42" s="18"/>
      <c r="GPQ42" s="18"/>
      <c r="GPR42" s="18"/>
      <c r="GPS42" s="18"/>
      <c r="GPT42" s="18"/>
      <c r="GPU42" s="18"/>
      <c r="GPV42" s="18"/>
      <c r="GPW42" s="18"/>
      <c r="GPX42" s="18"/>
      <c r="GPY42" s="18"/>
      <c r="GPZ42" s="18"/>
      <c r="GQA42" s="18"/>
      <c r="GQB42" s="18"/>
      <c r="GQC42" s="18"/>
      <c r="GQD42" s="18"/>
      <c r="GQE42" s="18"/>
      <c r="GQF42" s="18"/>
      <c r="GQG42" s="18"/>
      <c r="GQH42" s="18"/>
      <c r="GQI42" s="18"/>
      <c r="GQJ42" s="18"/>
      <c r="GQK42" s="18"/>
      <c r="GQL42" s="18"/>
      <c r="GQM42" s="18"/>
      <c r="GQN42" s="18"/>
      <c r="GQO42" s="18"/>
      <c r="GQP42" s="18"/>
      <c r="GQQ42" s="18"/>
      <c r="GQR42" s="18"/>
      <c r="GQS42" s="18"/>
      <c r="GQT42" s="18"/>
      <c r="GQU42" s="18"/>
      <c r="GQV42" s="18"/>
      <c r="GQW42" s="18"/>
      <c r="GQX42" s="18"/>
      <c r="GQY42" s="18"/>
      <c r="GQZ42" s="18"/>
      <c r="GRA42" s="18"/>
      <c r="GRB42" s="18"/>
      <c r="GRC42" s="18"/>
      <c r="GRD42" s="18"/>
      <c r="GRE42" s="18"/>
      <c r="GRF42" s="18"/>
      <c r="GRG42" s="18"/>
      <c r="GRH42" s="18"/>
      <c r="GRI42" s="18"/>
      <c r="GRJ42" s="18"/>
      <c r="GRK42" s="18"/>
      <c r="GRL42" s="18"/>
      <c r="GRM42" s="18"/>
      <c r="GRN42" s="18"/>
      <c r="GRO42" s="18"/>
      <c r="GRP42" s="18"/>
      <c r="GRQ42" s="18"/>
      <c r="GRR42" s="18"/>
      <c r="GRS42" s="18"/>
      <c r="GRT42" s="18"/>
      <c r="GRU42" s="18"/>
      <c r="GRV42" s="18"/>
      <c r="GRW42" s="18"/>
      <c r="GRX42" s="18"/>
      <c r="GRY42" s="18"/>
      <c r="GRZ42" s="18"/>
      <c r="GSA42" s="18"/>
      <c r="GSB42" s="18"/>
      <c r="GSC42" s="18"/>
      <c r="GSD42" s="18"/>
      <c r="GSE42" s="18"/>
      <c r="GSF42" s="18"/>
      <c r="GSG42" s="18"/>
      <c r="GSH42" s="18"/>
      <c r="GSI42" s="18"/>
      <c r="GSJ42" s="18"/>
      <c r="GSK42" s="18"/>
      <c r="GSL42" s="18"/>
      <c r="GSM42" s="18"/>
      <c r="GSN42" s="18"/>
      <c r="GSO42" s="18"/>
      <c r="GSP42" s="18"/>
      <c r="GSQ42" s="18"/>
      <c r="GSR42" s="18"/>
      <c r="GSS42" s="18"/>
      <c r="GST42" s="18"/>
      <c r="GSU42" s="18"/>
      <c r="GSV42" s="18"/>
      <c r="GSW42" s="18"/>
      <c r="GSX42" s="18"/>
      <c r="GSY42" s="18"/>
      <c r="GSZ42" s="18"/>
      <c r="GTA42" s="18"/>
      <c r="GTB42" s="18"/>
      <c r="GTC42" s="18"/>
      <c r="GTD42" s="18"/>
      <c r="GTE42" s="18"/>
      <c r="GTF42" s="18"/>
      <c r="GTG42" s="18"/>
      <c r="GTH42" s="18"/>
      <c r="GTI42" s="18"/>
      <c r="GTJ42" s="18"/>
      <c r="GTK42" s="18"/>
      <c r="GTL42" s="18"/>
      <c r="GTM42" s="18"/>
      <c r="GTN42" s="18"/>
      <c r="GTO42" s="18"/>
      <c r="GTP42" s="18"/>
      <c r="GTQ42" s="18"/>
      <c r="GTR42" s="18"/>
      <c r="GTS42" s="18"/>
      <c r="GTT42" s="18"/>
      <c r="GTU42" s="18"/>
      <c r="GTV42" s="18"/>
      <c r="GTW42" s="18"/>
      <c r="GTX42" s="18"/>
      <c r="GTY42" s="18"/>
      <c r="GTZ42" s="18"/>
      <c r="GUA42" s="18"/>
      <c r="GUB42" s="18"/>
      <c r="GUC42" s="18"/>
      <c r="GUD42" s="18"/>
      <c r="GUE42" s="18"/>
      <c r="GUF42" s="18"/>
      <c r="GUG42" s="18"/>
      <c r="GUH42" s="18"/>
      <c r="GUI42" s="18"/>
      <c r="GUJ42" s="18"/>
      <c r="GUK42" s="18"/>
      <c r="GUL42" s="18"/>
      <c r="GUM42" s="18"/>
      <c r="GUN42" s="18"/>
      <c r="GUO42" s="18"/>
      <c r="GUP42" s="18"/>
      <c r="GUQ42" s="18"/>
      <c r="GUR42" s="18"/>
      <c r="GUS42" s="18"/>
      <c r="GUT42" s="18"/>
      <c r="GUU42" s="18"/>
      <c r="GUV42" s="18"/>
      <c r="GUW42" s="18"/>
      <c r="GUX42" s="18"/>
      <c r="GUY42" s="18"/>
      <c r="GUZ42" s="18"/>
      <c r="GVA42" s="18"/>
      <c r="GVB42" s="18"/>
      <c r="GVC42" s="18"/>
      <c r="GVD42" s="18"/>
      <c r="GVE42" s="18"/>
      <c r="GVF42" s="18"/>
      <c r="GVG42" s="18"/>
      <c r="GVH42" s="18"/>
      <c r="GVI42" s="18"/>
      <c r="GVJ42" s="18"/>
      <c r="GVK42" s="18"/>
      <c r="GVL42" s="18"/>
      <c r="GVM42" s="18"/>
      <c r="GVN42" s="18"/>
      <c r="GVO42" s="18"/>
      <c r="GVP42" s="18"/>
      <c r="GVQ42" s="18"/>
      <c r="GVR42" s="18"/>
      <c r="GVS42" s="18"/>
      <c r="GVT42" s="18"/>
      <c r="GVU42" s="18"/>
      <c r="GVV42" s="18"/>
      <c r="GVW42" s="18"/>
      <c r="GVX42" s="18"/>
      <c r="GVY42" s="18"/>
      <c r="GVZ42" s="18"/>
      <c r="GWA42" s="18"/>
      <c r="GWB42" s="18"/>
      <c r="GWC42" s="18"/>
      <c r="GWD42" s="18"/>
      <c r="GWE42" s="18"/>
      <c r="GWF42" s="18"/>
      <c r="GWG42" s="18"/>
      <c r="GWH42" s="18"/>
      <c r="GWI42" s="18"/>
      <c r="GWJ42" s="18"/>
      <c r="GWK42" s="18"/>
      <c r="GWL42" s="18"/>
      <c r="GWM42" s="18"/>
      <c r="GWN42" s="18"/>
      <c r="GWO42" s="18"/>
      <c r="GWP42" s="18"/>
      <c r="GWQ42" s="18"/>
      <c r="GWR42" s="18"/>
      <c r="GWS42" s="18"/>
      <c r="GWT42" s="18"/>
      <c r="GWU42" s="18"/>
      <c r="GWV42" s="18"/>
      <c r="GWW42" s="18"/>
      <c r="GWX42" s="18"/>
      <c r="GWY42" s="18"/>
      <c r="GWZ42" s="18"/>
      <c r="GXA42" s="18"/>
      <c r="GXB42" s="18"/>
      <c r="GXC42" s="18"/>
      <c r="GXD42" s="18"/>
      <c r="GXE42" s="18"/>
      <c r="GXF42" s="18"/>
      <c r="GXG42" s="18"/>
      <c r="GXH42" s="18"/>
      <c r="GXI42" s="18"/>
      <c r="GXJ42" s="18"/>
      <c r="GXK42" s="18"/>
      <c r="GXL42" s="18"/>
      <c r="GXM42" s="18"/>
      <c r="GXN42" s="18"/>
      <c r="GXO42" s="18"/>
      <c r="GXP42" s="18"/>
      <c r="GXQ42" s="18"/>
      <c r="GXR42" s="18"/>
      <c r="GXS42" s="18"/>
      <c r="GXT42" s="18"/>
      <c r="GXU42" s="18"/>
      <c r="GXV42" s="18"/>
      <c r="GXW42" s="18"/>
      <c r="GXX42" s="18"/>
      <c r="GXY42" s="18"/>
      <c r="GXZ42" s="18"/>
      <c r="GYA42" s="18"/>
      <c r="GYB42" s="18"/>
      <c r="GYC42" s="18"/>
      <c r="GYD42" s="18"/>
      <c r="GYE42" s="18"/>
      <c r="GYF42" s="18"/>
      <c r="GYG42" s="18"/>
      <c r="GYH42" s="18"/>
      <c r="GYI42" s="18"/>
      <c r="GYJ42" s="18"/>
      <c r="GYK42" s="18"/>
      <c r="GYL42" s="18"/>
      <c r="GYM42" s="18"/>
      <c r="GYN42" s="18"/>
      <c r="GYO42" s="18"/>
      <c r="GYP42" s="18"/>
      <c r="GYQ42" s="18"/>
      <c r="GYR42" s="18"/>
      <c r="GYS42" s="18"/>
      <c r="GYT42" s="18"/>
      <c r="GYU42" s="18"/>
      <c r="GYV42" s="18"/>
      <c r="GYW42" s="18"/>
      <c r="GYX42" s="18"/>
      <c r="GYY42" s="18"/>
      <c r="GYZ42" s="18"/>
      <c r="GZA42" s="18"/>
      <c r="GZB42" s="18"/>
      <c r="GZC42" s="18"/>
      <c r="GZD42" s="18"/>
      <c r="GZE42" s="18"/>
      <c r="GZF42" s="18"/>
      <c r="GZG42" s="18"/>
      <c r="GZH42" s="18"/>
      <c r="GZI42" s="18"/>
      <c r="GZJ42" s="18"/>
      <c r="GZK42" s="18"/>
      <c r="GZL42" s="18"/>
      <c r="GZM42" s="18"/>
      <c r="GZN42" s="18"/>
      <c r="GZO42" s="18"/>
      <c r="GZP42" s="18"/>
      <c r="GZQ42" s="18"/>
      <c r="GZR42" s="18"/>
      <c r="GZS42" s="18"/>
      <c r="GZT42" s="18"/>
      <c r="GZU42" s="18"/>
      <c r="GZV42" s="18"/>
      <c r="GZW42" s="18"/>
      <c r="GZX42" s="18"/>
      <c r="GZY42" s="18"/>
      <c r="GZZ42" s="18"/>
      <c r="HAA42" s="18"/>
      <c r="HAB42" s="18"/>
      <c r="HAC42" s="18"/>
      <c r="HAD42" s="18"/>
      <c r="HAE42" s="18"/>
      <c r="HAF42" s="18"/>
      <c r="HAG42" s="18"/>
      <c r="HAH42" s="18"/>
      <c r="HAI42" s="18"/>
      <c r="HAJ42" s="18"/>
      <c r="HAK42" s="18"/>
      <c r="HAL42" s="18"/>
      <c r="HAM42" s="18"/>
      <c r="HAN42" s="18"/>
      <c r="HAO42" s="18"/>
      <c r="HAP42" s="18"/>
      <c r="HAQ42" s="18"/>
      <c r="HAR42" s="18"/>
      <c r="HAS42" s="18"/>
      <c r="HAT42" s="18"/>
      <c r="HAU42" s="18"/>
      <c r="HAV42" s="18"/>
      <c r="HAW42" s="18"/>
      <c r="HAX42" s="18"/>
      <c r="HAY42" s="18"/>
      <c r="HAZ42" s="18"/>
      <c r="HBA42" s="18"/>
      <c r="HBB42" s="18"/>
      <c r="HBC42" s="18"/>
      <c r="HBD42" s="18"/>
      <c r="HBE42" s="18"/>
      <c r="HBF42" s="18"/>
      <c r="HBG42" s="18"/>
      <c r="HBH42" s="18"/>
      <c r="HBI42" s="18"/>
      <c r="HBJ42" s="18"/>
      <c r="HBK42" s="18"/>
      <c r="HBL42" s="18"/>
      <c r="HBM42" s="18"/>
      <c r="HBN42" s="18"/>
      <c r="HBO42" s="18"/>
      <c r="HBP42" s="18"/>
      <c r="HBQ42" s="18"/>
      <c r="HBR42" s="18"/>
      <c r="HBS42" s="18"/>
      <c r="HBT42" s="18"/>
      <c r="HBU42" s="18"/>
      <c r="HBV42" s="18"/>
      <c r="HBW42" s="18"/>
      <c r="HBX42" s="18"/>
      <c r="HBY42" s="18"/>
      <c r="HBZ42" s="18"/>
      <c r="HCA42" s="18"/>
      <c r="HCB42" s="18"/>
      <c r="HCC42" s="18"/>
      <c r="HCD42" s="18"/>
      <c r="HCE42" s="18"/>
      <c r="HCF42" s="18"/>
      <c r="HCG42" s="18"/>
      <c r="HCH42" s="18"/>
      <c r="HCI42" s="18"/>
      <c r="HCJ42" s="18"/>
      <c r="HCK42" s="18"/>
      <c r="HCL42" s="18"/>
      <c r="HCM42" s="18"/>
      <c r="HCN42" s="18"/>
      <c r="HCO42" s="18"/>
      <c r="HCP42" s="18"/>
      <c r="HCQ42" s="18"/>
      <c r="HCR42" s="18"/>
      <c r="HCS42" s="18"/>
      <c r="HCT42" s="18"/>
      <c r="HCU42" s="18"/>
      <c r="HCV42" s="18"/>
      <c r="HCW42" s="18"/>
      <c r="HCX42" s="18"/>
      <c r="HCY42" s="18"/>
      <c r="HCZ42" s="18"/>
      <c r="HDA42" s="18"/>
      <c r="HDB42" s="18"/>
      <c r="HDC42" s="18"/>
      <c r="HDD42" s="18"/>
      <c r="HDE42" s="18"/>
      <c r="HDF42" s="18"/>
      <c r="HDG42" s="18"/>
      <c r="HDH42" s="18"/>
      <c r="HDI42" s="18"/>
      <c r="HDJ42" s="18"/>
      <c r="HDK42" s="18"/>
      <c r="HDL42" s="18"/>
      <c r="HDM42" s="18"/>
      <c r="HDN42" s="18"/>
      <c r="HDO42" s="18"/>
      <c r="HDP42" s="18"/>
      <c r="HDQ42" s="18"/>
      <c r="HDR42" s="18"/>
      <c r="HDS42" s="18"/>
      <c r="HDT42" s="18"/>
      <c r="HDU42" s="18"/>
      <c r="HDV42" s="18"/>
      <c r="HDW42" s="18"/>
      <c r="HDX42" s="18"/>
      <c r="HDY42" s="18"/>
      <c r="HDZ42" s="18"/>
      <c r="HEA42" s="18"/>
      <c r="HEB42" s="18"/>
      <c r="HEC42" s="18"/>
      <c r="HED42" s="18"/>
      <c r="HEE42" s="18"/>
      <c r="HEF42" s="18"/>
      <c r="HEG42" s="18"/>
      <c r="HEH42" s="18"/>
      <c r="HEI42" s="18"/>
      <c r="HEJ42" s="18"/>
      <c r="HEK42" s="18"/>
      <c r="HEL42" s="18"/>
      <c r="HEM42" s="18"/>
      <c r="HEN42" s="18"/>
      <c r="HEO42" s="18"/>
      <c r="HEP42" s="18"/>
      <c r="HEQ42" s="18"/>
      <c r="HER42" s="18"/>
      <c r="HES42" s="18"/>
      <c r="HET42" s="18"/>
      <c r="HEU42" s="18"/>
      <c r="HEV42" s="18"/>
      <c r="HEW42" s="18"/>
      <c r="HEX42" s="18"/>
      <c r="HEY42" s="18"/>
      <c r="HEZ42" s="18"/>
      <c r="HFA42" s="18"/>
      <c r="HFB42" s="18"/>
      <c r="HFC42" s="18"/>
      <c r="HFD42" s="18"/>
      <c r="HFE42" s="18"/>
      <c r="HFF42" s="18"/>
      <c r="HFG42" s="18"/>
      <c r="HFH42" s="18"/>
      <c r="HFI42" s="18"/>
      <c r="HFJ42" s="18"/>
      <c r="HFK42" s="18"/>
      <c r="HFL42" s="18"/>
      <c r="HFM42" s="18"/>
      <c r="HFN42" s="18"/>
      <c r="HFO42" s="18"/>
      <c r="HFP42" s="18"/>
      <c r="HFQ42" s="18"/>
      <c r="HFR42" s="18"/>
      <c r="HFS42" s="18"/>
      <c r="HFT42" s="18"/>
      <c r="HFU42" s="18"/>
      <c r="HFV42" s="18"/>
      <c r="HFW42" s="18"/>
      <c r="HFX42" s="18"/>
      <c r="HFY42" s="18"/>
      <c r="HFZ42" s="18"/>
      <c r="HGA42" s="18"/>
      <c r="HGB42" s="18"/>
      <c r="HGC42" s="18"/>
      <c r="HGD42" s="18"/>
      <c r="HGE42" s="18"/>
      <c r="HGF42" s="18"/>
      <c r="HGG42" s="18"/>
      <c r="HGH42" s="18"/>
      <c r="HGI42" s="18"/>
      <c r="HGJ42" s="18"/>
      <c r="HGK42" s="18"/>
      <c r="HGL42" s="18"/>
      <c r="HGM42" s="18"/>
      <c r="HGN42" s="18"/>
      <c r="HGO42" s="18"/>
      <c r="HGP42" s="18"/>
      <c r="HGQ42" s="18"/>
      <c r="HGR42" s="18"/>
      <c r="HGS42" s="18"/>
      <c r="HGT42" s="18"/>
      <c r="HGU42" s="18"/>
      <c r="HGV42" s="18"/>
      <c r="HGW42" s="18"/>
      <c r="HGX42" s="18"/>
      <c r="HGY42" s="18"/>
      <c r="HGZ42" s="18"/>
      <c r="HHA42" s="18"/>
      <c r="HHB42" s="18"/>
      <c r="HHC42" s="18"/>
      <c r="HHD42" s="18"/>
      <c r="HHE42" s="18"/>
      <c r="HHF42" s="18"/>
      <c r="HHG42" s="18"/>
      <c r="HHH42" s="18"/>
      <c r="HHI42" s="18"/>
      <c r="HHJ42" s="18"/>
      <c r="HHK42" s="18"/>
      <c r="HHL42" s="18"/>
      <c r="HHM42" s="18"/>
      <c r="HHN42" s="18"/>
      <c r="HHO42" s="18"/>
      <c r="HHP42" s="18"/>
      <c r="HHQ42" s="18"/>
      <c r="HHR42" s="18"/>
      <c r="HHS42" s="18"/>
      <c r="HHT42" s="18"/>
      <c r="HHU42" s="18"/>
      <c r="HHV42" s="18"/>
      <c r="HHW42" s="18"/>
      <c r="HHX42" s="18"/>
      <c r="HHY42" s="18"/>
      <c r="HHZ42" s="18"/>
      <c r="HIA42" s="18"/>
      <c r="HIB42" s="18"/>
      <c r="HIC42" s="18"/>
      <c r="HID42" s="18"/>
      <c r="HIE42" s="18"/>
      <c r="HIF42" s="18"/>
      <c r="HIG42" s="18"/>
      <c r="HIH42" s="18"/>
      <c r="HII42" s="18"/>
      <c r="HIJ42" s="18"/>
      <c r="HIK42" s="18"/>
      <c r="HIL42" s="18"/>
      <c r="HIM42" s="18"/>
      <c r="HIN42" s="18"/>
      <c r="HIO42" s="18"/>
      <c r="HIP42" s="18"/>
      <c r="HIQ42" s="18"/>
      <c r="HIR42" s="18"/>
      <c r="HIS42" s="18"/>
      <c r="HIT42" s="18"/>
      <c r="HIU42" s="18"/>
      <c r="HIV42" s="18"/>
      <c r="HIW42" s="18"/>
      <c r="HIX42" s="18"/>
      <c r="HIY42" s="18"/>
      <c r="HIZ42" s="18"/>
      <c r="HJA42" s="18"/>
      <c r="HJB42" s="18"/>
      <c r="HJC42" s="18"/>
      <c r="HJD42" s="18"/>
      <c r="HJE42" s="18"/>
      <c r="HJF42" s="18"/>
      <c r="HJG42" s="18"/>
      <c r="HJH42" s="18"/>
      <c r="HJI42" s="18"/>
      <c r="HJJ42" s="18"/>
      <c r="HJK42" s="18"/>
      <c r="HJL42" s="18"/>
      <c r="HJM42" s="18"/>
      <c r="HJN42" s="18"/>
      <c r="HJO42" s="18"/>
      <c r="HJP42" s="18"/>
      <c r="HJQ42" s="18"/>
      <c r="HJR42" s="18"/>
      <c r="HJS42" s="18"/>
      <c r="HJT42" s="18"/>
      <c r="HJU42" s="18"/>
      <c r="HJV42" s="18"/>
      <c r="HJW42" s="18"/>
      <c r="HJX42" s="18"/>
      <c r="HJY42" s="18"/>
      <c r="HJZ42" s="18"/>
      <c r="HKA42" s="18"/>
      <c r="HKB42" s="18"/>
      <c r="HKC42" s="18"/>
      <c r="HKD42" s="18"/>
      <c r="HKE42" s="18"/>
      <c r="HKF42" s="18"/>
      <c r="HKG42" s="18"/>
      <c r="HKH42" s="18"/>
      <c r="HKI42" s="18"/>
      <c r="HKJ42" s="18"/>
      <c r="HKK42" s="18"/>
      <c r="HKL42" s="18"/>
      <c r="HKM42" s="18"/>
      <c r="HKN42" s="18"/>
      <c r="HKO42" s="18"/>
      <c r="HKP42" s="18"/>
      <c r="HKQ42" s="18"/>
      <c r="HKR42" s="18"/>
      <c r="HKS42" s="18"/>
      <c r="HKT42" s="18"/>
      <c r="HKU42" s="18"/>
      <c r="HKV42" s="18"/>
      <c r="HKW42" s="18"/>
      <c r="HKX42" s="18"/>
      <c r="HKY42" s="18"/>
      <c r="HKZ42" s="18"/>
      <c r="HLA42" s="18"/>
      <c r="HLB42" s="18"/>
      <c r="HLC42" s="18"/>
      <c r="HLD42" s="18"/>
      <c r="HLE42" s="18"/>
      <c r="HLF42" s="18"/>
      <c r="HLG42" s="18"/>
      <c r="HLH42" s="18"/>
      <c r="HLI42" s="18"/>
      <c r="HLJ42" s="18"/>
      <c r="HLK42" s="18"/>
      <c r="HLL42" s="18"/>
      <c r="HLM42" s="18"/>
      <c r="HLN42" s="18"/>
      <c r="HLO42" s="18"/>
      <c r="HLP42" s="18"/>
      <c r="HLQ42" s="18"/>
      <c r="HLR42" s="18"/>
      <c r="HLS42" s="18"/>
      <c r="HLT42" s="18"/>
      <c r="HLU42" s="18"/>
      <c r="HLV42" s="18"/>
      <c r="HLW42" s="18"/>
      <c r="HLX42" s="18"/>
      <c r="HLY42" s="18"/>
      <c r="HLZ42" s="18"/>
      <c r="HMA42" s="18"/>
      <c r="HMB42" s="18"/>
      <c r="HMC42" s="18"/>
      <c r="HMD42" s="18"/>
      <c r="HME42" s="18"/>
      <c r="HMF42" s="18"/>
      <c r="HMG42" s="18"/>
      <c r="HMH42" s="18"/>
      <c r="HMI42" s="18"/>
      <c r="HMJ42" s="18"/>
      <c r="HMK42" s="18"/>
      <c r="HML42" s="18"/>
      <c r="HMM42" s="18"/>
      <c r="HMN42" s="18"/>
      <c r="HMO42" s="18"/>
      <c r="HMP42" s="18"/>
      <c r="HMQ42" s="18"/>
      <c r="HMR42" s="18"/>
      <c r="HMS42" s="18"/>
      <c r="HMT42" s="18"/>
      <c r="HMU42" s="18"/>
      <c r="HMV42" s="18"/>
      <c r="HMW42" s="18"/>
      <c r="HMX42" s="18"/>
      <c r="HMY42" s="18"/>
      <c r="HMZ42" s="18"/>
      <c r="HNA42" s="18"/>
      <c r="HNB42" s="18"/>
      <c r="HNC42" s="18"/>
      <c r="HND42" s="18"/>
      <c r="HNE42" s="18"/>
      <c r="HNF42" s="18"/>
      <c r="HNG42" s="18"/>
      <c r="HNH42" s="18"/>
      <c r="HNI42" s="18"/>
      <c r="HNJ42" s="18"/>
      <c r="HNK42" s="18"/>
      <c r="HNL42" s="18"/>
      <c r="HNM42" s="18"/>
      <c r="HNN42" s="18"/>
      <c r="HNO42" s="18"/>
      <c r="HNP42" s="18"/>
      <c r="HNQ42" s="18"/>
      <c r="HNR42" s="18"/>
      <c r="HNS42" s="18"/>
      <c r="HNT42" s="18"/>
      <c r="HNU42" s="18"/>
      <c r="HNV42" s="18"/>
      <c r="HNW42" s="18"/>
      <c r="HNX42" s="18"/>
      <c r="HNY42" s="18"/>
      <c r="HNZ42" s="18"/>
      <c r="HOA42" s="18"/>
      <c r="HOB42" s="18"/>
      <c r="HOC42" s="18"/>
      <c r="HOD42" s="18"/>
      <c r="HOE42" s="18"/>
      <c r="HOF42" s="18"/>
      <c r="HOG42" s="18"/>
      <c r="HOH42" s="18"/>
      <c r="HOI42" s="18"/>
      <c r="HOJ42" s="18"/>
      <c r="HOK42" s="18"/>
      <c r="HOL42" s="18"/>
      <c r="HOM42" s="18"/>
      <c r="HON42" s="18"/>
      <c r="HOO42" s="18"/>
      <c r="HOP42" s="18"/>
      <c r="HOQ42" s="18"/>
      <c r="HOR42" s="18"/>
      <c r="HOS42" s="18"/>
      <c r="HOT42" s="18"/>
      <c r="HOU42" s="18"/>
      <c r="HOV42" s="18"/>
      <c r="HOW42" s="18"/>
      <c r="HOX42" s="18"/>
      <c r="HOY42" s="18"/>
      <c r="HOZ42" s="18"/>
      <c r="HPA42" s="18"/>
      <c r="HPB42" s="18"/>
      <c r="HPC42" s="18"/>
      <c r="HPD42" s="18"/>
      <c r="HPE42" s="18"/>
      <c r="HPF42" s="18"/>
      <c r="HPG42" s="18"/>
      <c r="HPH42" s="18"/>
      <c r="HPI42" s="18"/>
      <c r="HPJ42" s="18"/>
      <c r="HPK42" s="18"/>
      <c r="HPL42" s="18"/>
      <c r="HPM42" s="18"/>
      <c r="HPN42" s="18"/>
      <c r="HPO42" s="18"/>
      <c r="HPP42" s="18"/>
      <c r="HPQ42" s="18"/>
      <c r="HPR42" s="18"/>
      <c r="HPS42" s="18"/>
      <c r="HPT42" s="18"/>
      <c r="HPU42" s="18"/>
      <c r="HPV42" s="18"/>
      <c r="HPW42" s="18"/>
      <c r="HPX42" s="18"/>
      <c r="HPY42" s="18"/>
      <c r="HPZ42" s="18"/>
      <c r="HQA42" s="18"/>
      <c r="HQB42" s="18"/>
      <c r="HQC42" s="18"/>
      <c r="HQD42" s="18"/>
      <c r="HQE42" s="18"/>
      <c r="HQF42" s="18"/>
      <c r="HQG42" s="18"/>
      <c r="HQH42" s="18"/>
      <c r="HQI42" s="18"/>
      <c r="HQJ42" s="18"/>
      <c r="HQK42" s="18"/>
      <c r="HQL42" s="18"/>
      <c r="HQM42" s="18"/>
      <c r="HQN42" s="18"/>
      <c r="HQO42" s="18"/>
      <c r="HQP42" s="18"/>
      <c r="HQQ42" s="18"/>
      <c r="HQR42" s="18"/>
      <c r="HQS42" s="18"/>
      <c r="HQT42" s="18"/>
      <c r="HQU42" s="18"/>
      <c r="HQV42" s="18"/>
      <c r="HQW42" s="18"/>
      <c r="HQX42" s="18"/>
      <c r="HQY42" s="18"/>
      <c r="HQZ42" s="18"/>
      <c r="HRA42" s="18"/>
      <c r="HRB42" s="18"/>
      <c r="HRC42" s="18"/>
      <c r="HRD42" s="18"/>
      <c r="HRE42" s="18"/>
      <c r="HRF42" s="18"/>
      <c r="HRG42" s="18"/>
      <c r="HRH42" s="18"/>
      <c r="HRI42" s="18"/>
      <c r="HRJ42" s="18"/>
      <c r="HRK42" s="18"/>
      <c r="HRL42" s="18"/>
      <c r="HRM42" s="18"/>
      <c r="HRN42" s="18"/>
      <c r="HRO42" s="18"/>
      <c r="HRP42" s="18"/>
      <c r="HRQ42" s="18"/>
      <c r="HRR42" s="18"/>
      <c r="HRS42" s="18"/>
      <c r="HRT42" s="18"/>
      <c r="HRU42" s="18"/>
      <c r="HRV42" s="18"/>
      <c r="HRW42" s="18"/>
      <c r="HRX42" s="18"/>
      <c r="HRY42" s="18"/>
      <c r="HRZ42" s="18"/>
      <c r="HSA42" s="18"/>
      <c r="HSB42" s="18"/>
      <c r="HSC42" s="18"/>
      <c r="HSD42" s="18"/>
      <c r="HSE42" s="18"/>
      <c r="HSF42" s="18"/>
      <c r="HSG42" s="18"/>
      <c r="HSH42" s="18"/>
      <c r="HSI42" s="18"/>
      <c r="HSJ42" s="18"/>
      <c r="HSK42" s="18"/>
      <c r="HSL42" s="18"/>
      <c r="HSM42" s="18"/>
      <c r="HSN42" s="18"/>
      <c r="HSO42" s="18"/>
      <c r="HSP42" s="18"/>
      <c r="HSQ42" s="18"/>
      <c r="HSR42" s="18"/>
      <c r="HSS42" s="18"/>
      <c r="HST42" s="18"/>
      <c r="HSU42" s="18"/>
      <c r="HSV42" s="18"/>
      <c r="HSW42" s="18"/>
      <c r="HSX42" s="18"/>
      <c r="HSY42" s="18"/>
      <c r="HSZ42" s="18"/>
      <c r="HTA42" s="18"/>
      <c r="HTB42" s="18"/>
      <c r="HTC42" s="18"/>
      <c r="HTD42" s="18"/>
      <c r="HTE42" s="18"/>
      <c r="HTF42" s="18"/>
      <c r="HTG42" s="18"/>
      <c r="HTH42" s="18"/>
      <c r="HTI42" s="18"/>
      <c r="HTJ42" s="18"/>
      <c r="HTK42" s="18"/>
      <c r="HTL42" s="18"/>
      <c r="HTM42" s="18"/>
      <c r="HTN42" s="18"/>
      <c r="HTO42" s="18"/>
      <c r="HTP42" s="18"/>
      <c r="HTQ42" s="18"/>
      <c r="HTR42" s="18"/>
      <c r="HTS42" s="18"/>
      <c r="HTT42" s="18"/>
      <c r="HTU42" s="18"/>
      <c r="HTV42" s="18"/>
      <c r="HTW42" s="18"/>
      <c r="HTX42" s="18"/>
      <c r="HTY42" s="18"/>
      <c r="HTZ42" s="18"/>
      <c r="HUA42" s="18"/>
      <c r="HUB42" s="18"/>
      <c r="HUC42" s="18"/>
      <c r="HUD42" s="18"/>
      <c r="HUE42" s="18"/>
      <c r="HUF42" s="18"/>
      <c r="HUG42" s="18"/>
      <c r="HUH42" s="18"/>
      <c r="HUI42" s="18"/>
      <c r="HUJ42" s="18"/>
      <c r="HUK42" s="18"/>
      <c r="HUL42" s="18"/>
      <c r="HUM42" s="18"/>
      <c r="HUN42" s="18"/>
      <c r="HUO42" s="18"/>
      <c r="HUP42" s="18"/>
      <c r="HUQ42" s="18"/>
      <c r="HUR42" s="18"/>
      <c r="HUS42" s="18"/>
      <c r="HUT42" s="18"/>
      <c r="HUU42" s="18"/>
      <c r="HUV42" s="18"/>
      <c r="HUW42" s="18"/>
      <c r="HUX42" s="18"/>
      <c r="HUY42" s="18"/>
      <c r="HUZ42" s="18"/>
      <c r="HVA42" s="18"/>
      <c r="HVB42" s="18"/>
      <c r="HVC42" s="18"/>
      <c r="HVD42" s="18"/>
      <c r="HVE42" s="18"/>
      <c r="HVF42" s="18"/>
      <c r="HVG42" s="18"/>
      <c r="HVH42" s="18"/>
      <c r="HVI42" s="18"/>
      <c r="HVJ42" s="18"/>
      <c r="HVK42" s="18"/>
      <c r="HVL42" s="18"/>
      <c r="HVM42" s="18"/>
      <c r="HVN42" s="18"/>
      <c r="HVO42" s="18"/>
      <c r="HVP42" s="18"/>
      <c r="HVQ42" s="18"/>
      <c r="HVR42" s="18"/>
      <c r="HVS42" s="18"/>
      <c r="HVT42" s="18"/>
      <c r="HVU42" s="18"/>
      <c r="HVV42" s="18"/>
      <c r="HVW42" s="18"/>
      <c r="HVX42" s="18"/>
      <c r="HVY42" s="18"/>
      <c r="HVZ42" s="18"/>
      <c r="HWA42" s="18"/>
      <c r="HWB42" s="18"/>
      <c r="HWC42" s="18"/>
      <c r="HWD42" s="18"/>
      <c r="HWE42" s="18"/>
      <c r="HWF42" s="18"/>
      <c r="HWG42" s="18"/>
      <c r="HWH42" s="18"/>
      <c r="HWI42" s="18"/>
      <c r="HWJ42" s="18"/>
      <c r="HWK42" s="18"/>
      <c r="HWL42" s="18"/>
      <c r="HWM42" s="18"/>
      <c r="HWN42" s="18"/>
      <c r="HWO42" s="18"/>
      <c r="HWP42" s="18"/>
      <c r="HWQ42" s="18"/>
      <c r="HWR42" s="18"/>
      <c r="HWS42" s="18"/>
      <c r="HWT42" s="18"/>
      <c r="HWU42" s="18"/>
      <c r="HWV42" s="18"/>
      <c r="HWW42" s="18"/>
      <c r="HWX42" s="18"/>
      <c r="HWY42" s="18"/>
      <c r="HWZ42" s="18"/>
      <c r="HXA42" s="18"/>
      <c r="HXB42" s="18"/>
      <c r="HXC42" s="18"/>
      <c r="HXD42" s="18"/>
      <c r="HXE42" s="18"/>
      <c r="HXF42" s="18"/>
      <c r="HXG42" s="18"/>
      <c r="HXH42" s="18"/>
      <c r="HXI42" s="18"/>
      <c r="HXJ42" s="18"/>
      <c r="HXK42" s="18"/>
      <c r="HXL42" s="18"/>
      <c r="HXM42" s="18"/>
      <c r="HXN42" s="18"/>
      <c r="HXO42" s="18"/>
      <c r="HXP42" s="18"/>
      <c r="HXQ42" s="18"/>
      <c r="HXR42" s="18"/>
      <c r="HXS42" s="18"/>
      <c r="HXT42" s="18"/>
      <c r="HXU42" s="18"/>
      <c r="HXV42" s="18"/>
      <c r="HXW42" s="18"/>
      <c r="HXX42" s="18"/>
      <c r="HXY42" s="18"/>
      <c r="HXZ42" s="18"/>
      <c r="HYA42" s="18"/>
      <c r="HYB42" s="18"/>
      <c r="HYC42" s="18"/>
      <c r="HYD42" s="18"/>
      <c r="HYE42" s="18"/>
      <c r="HYF42" s="18"/>
      <c r="HYG42" s="18"/>
      <c r="HYH42" s="18"/>
      <c r="HYI42" s="18"/>
      <c r="HYJ42" s="18"/>
      <c r="HYK42" s="18"/>
      <c r="HYL42" s="18"/>
      <c r="HYM42" s="18"/>
      <c r="HYN42" s="18"/>
      <c r="HYO42" s="18"/>
      <c r="HYP42" s="18"/>
      <c r="HYQ42" s="18"/>
      <c r="HYR42" s="18"/>
      <c r="HYS42" s="18"/>
      <c r="HYT42" s="18"/>
      <c r="HYU42" s="18"/>
      <c r="HYV42" s="18"/>
      <c r="HYW42" s="18"/>
      <c r="HYX42" s="18"/>
      <c r="HYY42" s="18"/>
      <c r="HYZ42" s="18"/>
      <c r="HZA42" s="18"/>
      <c r="HZB42" s="18"/>
      <c r="HZC42" s="18"/>
      <c r="HZD42" s="18"/>
      <c r="HZE42" s="18"/>
      <c r="HZF42" s="18"/>
      <c r="HZG42" s="18"/>
      <c r="HZH42" s="18"/>
      <c r="HZI42" s="18"/>
      <c r="HZJ42" s="18"/>
      <c r="HZK42" s="18"/>
      <c r="HZL42" s="18"/>
      <c r="HZM42" s="18"/>
      <c r="HZN42" s="18"/>
      <c r="HZO42" s="18"/>
      <c r="HZP42" s="18"/>
      <c r="HZQ42" s="18"/>
      <c r="HZR42" s="18"/>
      <c r="HZS42" s="18"/>
      <c r="HZT42" s="18"/>
      <c r="HZU42" s="18"/>
      <c r="HZV42" s="18"/>
      <c r="HZW42" s="18"/>
      <c r="HZX42" s="18"/>
      <c r="HZY42" s="18"/>
      <c r="HZZ42" s="18"/>
      <c r="IAA42" s="18"/>
      <c r="IAB42" s="18"/>
      <c r="IAC42" s="18"/>
      <c r="IAD42" s="18"/>
      <c r="IAE42" s="18"/>
      <c r="IAF42" s="18"/>
      <c r="IAG42" s="18"/>
      <c r="IAH42" s="18"/>
      <c r="IAI42" s="18"/>
      <c r="IAJ42" s="18"/>
      <c r="IAK42" s="18"/>
      <c r="IAL42" s="18"/>
      <c r="IAM42" s="18"/>
      <c r="IAN42" s="18"/>
      <c r="IAO42" s="18"/>
      <c r="IAP42" s="18"/>
      <c r="IAQ42" s="18"/>
      <c r="IAR42" s="18"/>
      <c r="IAS42" s="18"/>
      <c r="IAT42" s="18"/>
      <c r="IAU42" s="18"/>
      <c r="IAV42" s="18"/>
      <c r="IAW42" s="18"/>
      <c r="IAX42" s="18"/>
      <c r="IAY42" s="18"/>
      <c r="IAZ42" s="18"/>
      <c r="IBA42" s="18"/>
      <c r="IBB42" s="18"/>
      <c r="IBC42" s="18"/>
      <c r="IBD42" s="18"/>
      <c r="IBE42" s="18"/>
      <c r="IBF42" s="18"/>
      <c r="IBG42" s="18"/>
      <c r="IBH42" s="18"/>
      <c r="IBI42" s="18"/>
      <c r="IBJ42" s="18"/>
      <c r="IBK42" s="18"/>
      <c r="IBL42" s="18"/>
      <c r="IBM42" s="18"/>
      <c r="IBN42" s="18"/>
      <c r="IBO42" s="18"/>
      <c r="IBP42" s="18"/>
      <c r="IBQ42" s="18"/>
      <c r="IBR42" s="18"/>
      <c r="IBS42" s="18"/>
      <c r="IBT42" s="18"/>
      <c r="IBU42" s="18"/>
      <c r="IBV42" s="18"/>
      <c r="IBW42" s="18"/>
      <c r="IBX42" s="18"/>
      <c r="IBY42" s="18"/>
      <c r="IBZ42" s="18"/>
      <c r="ICA42" s="18"/>
      <c r="ICB42" s="18"/>
      <c r="ICC42" s="18"/>
      <c r="ICD42" s="18"/>
      <c r="ICE42" s="18"/>
      <c r="ICF42" s="18"/>
      <c r="ICG42" s="18"/>
      <c r="ICH42" s="18"/>
      <c r="ICI42" s="18"/>
      <c r="ICJ42" s="18"/>
      <c r="ICK42" s="18"/>
      <c r="ICL42" s="18"/>
      <c r="ICM42" s="18"/>
      <c r="ICN42" s="18"/>
      <c r="ICO42" s="18"/>
      <c r="ICP42" s="18"/>
      <c r="ICQ42" s="18"/>
      <c r="ICR42" s="18"/>
      <c r="ICS42" s="18"/>
      <c r="ICT42" s="18"/>
      <c r="ICU42" s="18"/>
      <c r="ICV42" s="18"/>
      <c r="ICW42" s="18"/>
      <c r="ICX42" s="18"/>
      <c r="ICY42" s="18"/>
      <c r="ICZ42" s="18"/>
      <c r="IDA42" s="18"/>
      <c r="IDB42" s="18"/>
      <c r="IDC42" s="18"/>
      <c r="IDD42" s="18"/>
      <c r="IDE42" s="18"/>
      <c r="IDF42" s="18"/>
      <c r="IDG42" s="18"/>
      <c r="IDH42" s="18"/>
      <c r="IDI42" s="18"/>
      <c r="IDJ42" s="18"/>
      <c r="IDK42" s="18"/>
      <c r="IDL42" s="18"/>
      <c r="IDM42" s="18"/>
      <c r="IDN42" s="18"/>
      <c r="IDO42" s="18"/>
      <c r="IDP42" s="18"/>
      <c r="IDQ42" s="18"/>
      <c r="IDR42" s="18"/>
      <c r="IDS42" s="18"/>
      <c r="IDT42" s="18"/>
      <c r="IDU42" s="18"/>
      <c r="IDV42" s="18"/>
      <c r="IDW42" s="18"/>
      <c r="IDX42" s="18"/>
      <c r="IDY42" s="18"/>
      <c r="IDZ42" s="18"/>
      <c r="IEA42" s="18"/>
      <c r="IEB42" s="18"/>
      <c r="IEC42" s="18"/>
      <c r="IED42" s="18"/>
      <c r="IEE42" s="18"/>
      <c r="IEF42" s="18"/>
      <c r="IEG42" s="18"/>
      <c r="IEH42" s="18"/>
      <c r="IEI42" s="18"/>
      <c r="IEJ42" s="18"/>
      <c r="IEK42" s="18"/>
      <c r="IEL42" s="18"/>
      <c r="IEM42" s="18"/>
      <c r="IEN42" s="18"/>
      <c r="IEO42" s="18"/>
      <c r="IEP42" s="18"/>
      <c r="IEQ42" s="18"/>
      <c r="IER42" s="18"/>
      <c r="IES42" s="18"/>
      <c r="IET42" s="18"/>
      <c r="IEU42" s="18"/>
      <c r="IEV42" s="18"/>
      <c r="IEW42" s="18"/>
      <c r="IEX42" s="18"/>
      <c r="IEY42" s="18"/>
      <c r="IEZ42" s="18"/>
      <c r="IFA42" s="18"/>
      <c r="IFB42" s="18"/>
      <c r="IFC42" s="18"/>
      <c r="IFD42" s="18"/>
      <c r="IFE42" s="18"/>
      <c r="IFF42" s="18"/>
      <c r="IFG42" s="18"/>
      <c r="IFH42" s="18"/>
      <c r="IFI42" s="18"/>
      <c r="IFJ42" s="18"/>
      <c r="IFK42" s="18"/>
      <c r="IFL42" s="18"/>
      <c r="IFM42" s="18"/>
      <c r="IFN42" s="18"/>
      <c r="IFO42" s="18"/>
      <c r="IFP42" s="18"/>
      <c r="IFQ42" s="18"/>
      <c r="IFR42" s="18"/>
      <c r="IFS42" s="18"/>
      <c r="IFT42" s="18"/>
      <c r="IFU42" s="18"/>
      <c r="IFV42" s="18"/>
      <c r="IFW42" s="18"/>
      <c r="IFX42" s="18"/>
      <c r="IFY42" s="18"/>
      <c r="IFZ42" s="18"/>
      <c r="IGA42" s="18"/>
      <c r="IGB42" s="18"/>
      <c r="IGC42" s="18"/>
      <c r="IGD42" s="18"/>
      <c r="IGE42" s="18"/>
      <c r="IGF42" s="18"/>
      <c r="IGG42" s="18"/>
      <c r="IGH42" s="18"/>
      <c r="IGI42" s="18"/>
      <c r="IGJ42" s="18"/>
      <c r="IGK42" s="18"/>
      <c r="IGL42" s="18"/>
      <c r="IGM42" s="18"/>
      <c r="IGN42" s="18"/>
      <c r="IGO42" s="18"/>
      <c r="IGP42" s="18"/>
      <c r="IGQ42" s="18"/>
      <c r="IGR42" s="18"/>
      <c r="IGS42" s="18"/>
      <c r="IGT42" s="18"/>
      <c r="IGU42" s="18"/>
      <c r="IGV42" s="18"/>
      <c r="IGW42" s="18"/>
      <c r="IGX42" s="18"/>
      <c r="IGY42" s="18"/>
      <c r="IGZ42" s="18"/>
      <c r="IHA42" s="18"/>
      <c r="IHB42" s="18"/>
      <c r="IHC42" s="18"/>
      <c r="IHD42" s="18"/>
      <c r="IHE42" s="18"/>
      <c r="IHF42" s="18"/>
      <c r="IHG42" s="18"/>
      <c r="IHH42" s="18"/>
      <c r="IHI42" s="18"/>
      <c r="IHJ42" s="18"/>
      <c r="IHK42" s="18"/>
      <c r="IHL42" s="18"/>
      <c r="IHM42" s="18"/>
      <c r="IHN42" s="18"/>
      <c r="IHO42" s="18"/>
      <c r="IHP42" s="18"/>
      <c r="IHQ42" s="18"/>
      <c r="IHR42" s="18"/>
      <c r="IHS42" s="18"/>
      <c r="IHT42" s="18"/>
      <c r="IHU42" s="18"/>
      <c r="IHV42" s="18"/>
      <c r="IHW42" s="18"/>
      <c r="IHX42" s="18"/>
      <c r="IHY42" s="18"/>
      <c r="IHZ42" s="18"/>
      <c r="IIA42" s="18"/>
      <c r="IIB42" s="18"/>
      <c r="IIC42" s="18"/>
      <c r="IID42" s="18"/>
      <c r="IIE42" s="18"/>
      <c r="IIF42" s="18"/>
      <c r="IIG42" s="18"/>
      <c r="IIH42" s="18"/>
      <c r="III42" s="18"/>
      <c r="IIJ42" s="18"/>
      <c r="IIK42" s="18"/>
      <c r="IIL42" s="18"/>
      <c r="IIM42" s="18"/>
      <c r="IIN42" s="18"/>
      <c r="IIO42" s="18"/>
      <c r="IIP42" s="18"/>
      <c r="IIQ42" s="18"/>
      <c r="IIR42" s="18"/>
      <c r="IIS42" s="18"/>
      <c r="IIT42" s="18"/>
      <c r="IIU42" s="18"/>
      <c r="IIV42" s="18"/>
      <c r="IIW42" s="18"/>
      <c r="IIX42" s="18"/>
      <c r="IIY42" s="18"/>
      <c r="IIZ42" s="18"/>
      <c r="IJA42" s="18"/>
      <c r="IJB42" s="18"/>
      <c r="IJC42" s="18"/>
      <c r="IJD42" s="18"/>
      <c r="IJE42" s="18"/>
      <c r="IJF42" s="18"/>
      <c r="IJG42" s="18"/>
      <c r="IJH42" s="18"/>
      <c r="IJI42" s="18"/>
      <c r="IJJ42" s="18"/>
      <c r="IJK42" s="18"/>
      <c r="IJL42" s="18"/>
      <c r="IJM42" s="18"/>
      <c r="IJN42" s="18"/>
      <c r="IJO42" s="18"/>
      <c r="IJP42" s="18"/>
      <c r="IJQ42" s="18"/>
      <c r="IJR42" s="18"/>
      <c r="IJS42" s="18"/>
      <c r="IJT42" s="18"/>
      <c r="IJU42" s="18"/>
      <c r="IJV42" s="18"/>
      <c r="IJW42" s="18"/>
      <c r="IJX42" s="18"/>
      <c r="IJY42" s="18"/>
      <c r="IJZ42" s="18"/>
      <c r="IKA42" s="18"/>
      <c r="IKB42" s="18"/>
      <c r="IKC42" s="18"/>
      <c r="IKD42" s="18"/>
      <c r="IKE42" s="18"/>
      <c r="IKF42" s="18"/>
      <c r="IKG42" s="18"/>
      <c r="IKH42" s="18"/>
      <c r="IKI42" s="18"/>
      <c r="IKJ42" s="18"/>
      <c r="IKK42" s="18"/>
      <c r="IKL42" s="18"/>
      <c r="IKM42" s="18"/>
      <c r="IKN42" s="18"/>
      <c r="IKO42" s="18"/>
      <c r="IKP42" s="18"/>
      <c r="IKQ42" s="18"/>
      <c r="IKR42" s="18"/>
      <c r="IKS42" s="18"/>
      <c r="IKT42" s="18"/>
      <c r="IKU42" s="18"/>
      <c r="IKV42" s="18"/>
      <c r="IKW42" s="18"/>
      <c r="IKX42" s="18"/>
      <c r="IKY42" s="18"/>
      <c r="IKZ42" s="18"/>
      <c r="ILA42" s="18"/>
      <c r="ILB42" s="18"/>
      <c r="ILC42" s="18"/>
      <c r="ILD42" s="18"/>
      <c r="ILE42" s="18"/>
      <c r="ILF42" s="18"/>
      <c r="ILG42" s="18"/>
      <c r="ILH42" s="18"/>
      <c r="ILI42" s="18"/>
      <c r="ILJ42" s="18"/>
      <c r="ILK42" s="18"/>
      <c r="ILL42" s="18"/>
      <c r="ILM42" s="18"/>
      <c r="ILN42" s="18"/>
      <c r="ILO42" s="18"/>
      <c r="ILP42" s="18"/>
      <c r="ILQ42" s="18"/>
      <c r="ILR42" s="18"/>
      <c r="ILS42" s="18"/>
      <c r="ILT42" s="18"/>
      <c r="ILU42" s="18"/>
      <c r="ILV42" s="18"/>
      <c r="ILW42" s="18"/>
      <c r="ILX42" s="18"/>
      <c r="ILY42" s="18"/>
      <c r="ILZ42" s="18"/>
      <c r="IMA42" s="18"/>
      <c r="IMB42" s="18"/>
      <c r="IMC42" s="18"/>
      <c r="IMD42" s="18"/>
      <c r="IME42" s="18"/>
      <c r="IMF42" s="18"/>
      <c r="IMG42" s="18"/>
      <c r="IMH42" s="18"/>
      <c r="IMI42" s="18"/>
      <c r="IMJ42" s="18"/>
      <c r="IMK42" s="18"/>
      <c r="IML42" s="18"/>
      <c r="IMM42" s="18"/>
      <c r="IMN42" s="18"/>
      <c r="IMO42" s="18"/>
      <c r="IMP42" s="18"/>
      <c r="IMQ42" s="18"/>
      <c r="IMR42" s="18"/>
      <c r="IMS42" s="18"/>
      <c r="IMT42" s="18"/>
      <c r="IMU42" s="18"/>
      <c r="IMV42" s="18"/>
      <c r="IMW42" s="18"/>
      <c r="IMX42" s="18"/>
      <c r="IMY42" s="18"/>
      <c r="IMZ42" s="18"/>
      <c r="INA42" s="18"/>
      <c r="INB42" s="18"/>
      <c r="INC42" s="18"/>
      <c r="IND42" s="18"/>
      <c r="INE42" s="18"/>
      <c r="INF42" s="18"/>
      <c r="ING42" s="18"/>
      <c r="INH42" s="18"/>
      <c r="INI42" s="18"/>
      <c r="INJ42" s="18"/>
      <c r="INK42" s="18"/>
      <c r="INL42" s="18"/>
      <c r="INM42" s="18"/>
      <c r="INN42" s="18"/>
      <c r="INO42" s="18"/>
      <c r="INP42" s="18"/>
      <c r="INQ42" s="18"/>
      <c r="INR42" s="18"/>
      <c r="INS42" s="18"/>
      <c r="INT42" s="18"/>
      <c r="INU42" s="18"/>
      <c r="INV42" s="18"/>
      <c r="INW42" s="18"/>
      <c r="INX42" s="18"/>
      <c r="INY42" s="18"/>
      <c r="INZ42" s="18"/>
      <c r="IOA42" s="18"/>
      <c r="IOB42" s="18"/>
      <c r="IOC42" s="18"/>
      <c r="IOD42" s="18"/>
      <c r="IOE42" s="18"/>
      <c r="IOF42" s="18"/>
      <c r="IOG42" s="18"/>
      <c r="IOH42" s="18"/>
      <c r="IOI42" s="18"/>
      <c r="IOJ42" s="18"/>
      <c r="IOK42" s="18"/>
      <c r="IOL42" s="18"/>
      <c r="IOM42" s="18"/>
      <c r="ION42" s="18"/>
      <c r="IOO42" s="18"/>
      <c r="IOP42" s="18"/>
      <c r="IOQ42" s="18"/>
      <c r="IOR42" s="18"/>
      <c r="IOS42" s="18"/>
      <c r="IOT42" s="18"/>
      <c r="IOU42" s="18"/>
      <c r="IOV42" s="18"/>
      <c r="IOW42" s="18"/>
      <c r="IOX42" s="18"/>
      <c r="IOY42" s="18"/>
      <c r="IOZ42" s="18"/>
      <c r="IPA42" s="18"/>
      <c r="IPB42" s="18"/>
      <c r="IPC42" s="18"/>
      <c r="IPD42" s="18"/>
      <c r="IPE42" s="18"/>
      <c r="IPF42" s="18"/>
      <c r="IPG42" s="18"/>
      <c r="IPH42" s="18"/>
      <c r="IPI42" s="18"/>
      <c r="IPJ42" s="18"/>
      <c r="IPK42" s="18"/>
      <c r="IPL42" s="18"/>
      <c r="IPM42" s="18"/>
      <c r="IPN42" s="18"/>
      <c r="IPO42" s="18"/>
      <c r="IPP42" s="18"/>
      <c r="IPQ42" s="18"/>
      <c r="IPR42" s="18"/>
      <c r="IPS42" s="18"/>
      <c r="IPT42" s="18"/>
      <c r="IPU42" s="18"/>
      <c r="IPV42" s="18"/>
      <c r="IPW42" s="18"/>
      <c r="IPX42" s="18"/>
      <c r="IPY42" s="18"/>
      <c r="IPZ42" s="18"/>
      <c r="IQA42" s="18"/>
      <c r="IQB42" s="18"/>
      <c r="IQC42" s="18"/>
      <c r="IQD42" s="18"/>
      <c r="IQE42" s="18"/>
      <c r="IQF42" s="18"/>
      <c r="IQG42" s="18"/>
      <c r="IQH42" s="18"/>
      <c r="IQI42" s="18"/>
      <c r="IQJ42" s="18"/>
      <c r="IQK42" s="18"/>
      <c r="IQL42" s="18"/>
      <c r="IQM42" s="18"/>
      <c r="IQN42" s="18"/>
      <c r="IQO42" s="18"/>
      <c r="IQP42" s="18"/>
      <c r="IQQ42" s="18"/>
      <c r="IQR42" s="18"/>
      <c r="IQS42" s="18"/>
      <c r="IQT42" s="18"/>
      <c r="IQU42" s="18"/>
      <c r="IQV42" s="18"/>
      <c r="IQW42" s="18"/>
      <c r="IQX42" s="18"/>
      <c r="IQY42" s="18"/>
      <c r="IQZ42" s="18"/>
      <c r="IRA42" s="18"/>
      <c r="IRB42" s="18"/>
      <c r="IRC42" s="18"/>
      <c r="IRD42" s="18"/>
      <c r="IRE42" s="18"/>
      <c r="IRF42" s="18"/>
      <c r="IRG42" s="18"/>
      <c r="IRH42" s="18"/>
      <c r="IRI42" s="18"/>
      <c r="IRJ42" s="18"/>
      <c r="IRK42" s="18"/>
      <c r="IRL42" s="18"/>
      <c r="IRM42" s="18"/>
      <c r="IRN42" s="18"/>
      <c r="IRO42" s="18"/>
      <c r="IRP42" s="18"/>
      <c r="IRQ42" s="18"/>
      <c r="IRR42" s="18"/>
      <c r="IRS42" s="18"/>
      <c r="IRT42" s="18"/>
      <c r="IRU42" s="18"/>
      <c r="IRV42" s="18"/>
      <c r="IRW42" s="18"/>
      <c r="IRX42" s="18"/>
      <c r="IRY42" s="18"/>
      <c r="IRZ42" s="18"/>
      <c r="ISA42" s="18"/>
      <c r="ISB42" s="18"/>
      <c r="ISC42" s="18"/>
      <c r="ISD42" s="18"/>
      <c r="ISE42" s="18"/>
      <c r="ISF42" s="18"/>
      <c r="ISG42" s="18"/>
      <c r="ISH42" s="18"/>
      <c r="ISI42" s="18"/>
      <c r="ISJ42" s="18"/>
      <c r="ISK42" s="18"/>
      <c r="ISL42" s="18"/>
      <c r="ISM42" s="18"/>
      <c r="ISN42" s="18"/>
      <c r="ISO42" s="18"/>
      <c r="ISP42" s="18"/>
      <c r="ISQ42" s="18"/>
      <c r="ISR42" s="18"/>
      <c r="ISS42" s="18"/>
      <c r="IST42" s="18"/>
      <c r="ISU42" s="18"/>
      <c r="ISV42" s="18"/>
      <c r="ISW42" s="18"/>
      <c r="ISX42" s="18"/>
      <c r="ISY42" s="18"/>
      <c r="ISZ42" s="18"/>
      <c r="ITA42" s="18"/>
      <c r="ITB42" s="18"/>
      <c r="ITC42" s="18"/>
      <c r="ITD42" s="18"/>
      <c r="ITE42" s="18"/>
      <c r="ITF42" s="18"/>
      <c r="ITG42" s="18"/>
      <c r="ITH42" s="18"/>
      <c r="ITI42" s="18"/>
      <c r="ITJ42" s="18"/>
      <c r="ITK42" s="18"/>
      <c r="ITL42" s="18"/>
      <c r="ITM42" s="18"/>
      <c r="ITN42" s="18"/>
      <c r="ITO42" s="18"/>
      <c r="ITP42" s="18"/>
      <c r="ITQ42" s="18"/>
      <c r="ITR42" s="18"/>
      <c r="ITS42" s="18"/>
      <c r="ITT42" s="18"/>
      <c r="ITU42" s="18"/>
      <c r="ITV42" s="18"/>
      <c r="ITW42" s="18"/>
      <c r="ITX42" s="18"/>
      <c r="ITY42" s="18"/>
      <c r="ITZ42" s="18"/>
      <c r="IUA42" s="18"/>
      <c r="IUB42" s="18"/>
      <c r="IUC42" s="18"/>
      <c r="IUD42" s="18"/>
      <c r="IUE42" s="18"/>
      <c r="IUF42" s="18"/>
      <c r="IUG42" s="18"/>
      <c r="IUH42" s="18"/>
      <c r="IUI42" s="18"/>
      <c r="IUJ42" s="18"/>
      <c r="IUK42" s="18"/>
      <c r="IUL42" s="18"/>
      <c r="IUM42" s="18"/>
      <c r="IUN42" s="18"/>
      <c r="IUO42" s="18"/>
      <c r="IUP42" s="18"/>
      <c r="IUQ42" s="18"/>
      <c r="IUR42" s="18"/>
      <c r="IUS42" s="18"/>
      <c r="IUT42" s="18"/>
      <c r="IUU42" s="18"/>
      <c r="IUV42" s="18"/>
      <c r="IUW42" s="18"/>
      <c r="IUX42" s="18"/>
      <c r="IUY42" s="18"/>
      <c r="IUZ42" s="18"/>
      <c r="IVA42" s="18"/>
      <c r="IVB42" s="18"/>
      <c r="IVC42" s="18"/>
      <c r="IVD42" s="18"/>
      <c r="IVE42" s="18"/>
      <c r="IVF42" s="18"/>
      <c r="IVG42" s="18"/>
      <c r="IVH42" s="18"/>
      <c r="IVI42" s="18"/>
      <c r="IVJ42" s="18"/>
      <c r="IVK42" s="18"/>
      <c r="IVL42" s="18"/>
      <c r="IVM42" s="18"/>
      <c r="IVN42" s="18"/>
      <c r="IVO42" s="18"/>
      <c r="IVP42" s="18"/>
      <c r="IVQ42" s="18"/>
      <c r="IVR42" s="18"/>
      <c r="IVS42" s="18"/>
      <c r="IVT42" s="18"/>
      <c r="IVU42" s="18"/>
      <c r="IVV42" s="18"/>
      <c r="IVW42" s="18"/>
      <c r="IVX42" s="18"/>
      <c r="IVY42" s="18"/>
      <c r="IVZ42" s="18"/>
      <c r="IWA42" s="18"/>
      <c r="IWB42" s="18"/>
      <c r="IWC42" s="18"/>
      <c r="IWD42" s="18"/>
      <c r="IWE42" s="18"/>
      <c r="IWF42" s="18"/>
      <c r="IWG42" s="18"/>
      <c r="IWH42" s="18"/>
      <c r="IWI42" s="18"/>
      <c r="IWJ42" s="18"/>
      <c r="IWK42" s="18"/>
      <c r="IWL42" s="18"/>
      <c r="IWM42" s="18"/>
      <c r="IWN42" s="18"/>
      <c r="IWO42" s="18"/>
      <c r="IWP42" s="18"/>
      <c r="IWQ42" s="18"/>
      <c r="IWR42" s="18"/>
      <c r="IWS42" s="18"/>
      <c r="IWT42" s="18"/>
      <c r="IWU42" s="18"/>
      <c r="IWV42" s="18"/>
      <c r="IWW42" s="18"/>
      <c r="IWX42" s="18"/>
      <c r="IWY42" s="18"/>
      <c r="IWZ42" s="18"/>
      <c r="IXA42" s="18"/>
      <c r="IXB42" s="18"/>
      <c r="IXC42" s="18"/>
      <c r="IXD42" s="18"/>
      <c r="IXE42" s="18"/>
      <c r="IXF42" s="18"/>
      <c r="IXG42" s="18"/>
      <c r="IXH42" s="18"/>
      <c r="IXI42" s="18"/>
      <c r="IXJ42" s="18"/>
      <c r="IXK42" s="18"/>
      <c r="IXL42" s="18"/>
      <c r="IXM42" s="18"/>
      <c r="IXN42" s="18"/>
      <c r="IXO42" s="18"/>
      <c r="IXP42" s="18"/>
      <c r="IXQ42" s="18"/>
      <c r="IXR42" s="18"/>
      <c r="IXS42" s="18"/>
      <c r="IXT42" s="18"/>
      <c r="IXU42" s="18"/>
      <c r="IXV42" s="18"/>
      <c r="IXW42" s="18"/>
      <c r="IXX42" s="18"/>
      <c r="IXY42" s="18"/>
      <c r="IXZ42" s="18"/>
      <c r="IYA42" s="18"/>
      <c r="IYB42" s="18"/>
      <c r="IYC42" s="18"/>
      <c r="IYD42" s="18"/>
      <c r="IYE42" s="18"/>
      <c r="IYF42" s="18"/>
      <c r="IYG42" s="18"/>
      <c r="IYH42" s="18"/>
      <c r="IYI42" s="18"/>
      <c r="IYJ42" s="18"/>
      <c r="IYK42" s="18"/>
      <c r="IYL42" s="18"/>
      <c r="IYM42" s="18"/>
      <c r="IYN42" s="18"/>
      <c r="IYO42" s="18"/>
      <c r="IYP42" s="18"/>
      <c r="IYQ42" s="18"/>
      <c r="IYR42" s="18"/>
      <c r="IYS42" s="18"/>
      <c r="IYT42" s="18"/>
      <c r="IYU42" s="18"/>
      <c r="IYV42" s="18"/>
      <c r="IYW42" s="18"/>
      <c r="IYX42" s="18"/>
      <c r="IYY42" s="18"/>
      <c r="IYZ42" s="18"/>
      <c r="IZA42" s="18"/>
      <c r="IZB42" s="18"/>
      <c r="IZC42" s="18"/>
      <c r="IZD42" s="18"/>
      <c r="IZE42" s="18"/>
      <c r="IZF42" s="18"/>
      <c r="IZG42" s="18"/>
      <c r="IZH42" s="18"/>
      <c r="IZI42" s="18"/>
      <c r="IZJ42" s="18"/>
      <c r="IZK42" s="18"/>
      <c r="IZL42" s="18"/>
      <c r="IZM42" s="18"/>
      <c r="IZN42" s="18"/>
      <c r="IZO42" s="18"/>
      <c r="IZP42" s="18"/>
      <c r="IZQ42" s="18"/>
      <c r="IZR42" s="18"/>
      <c r="IZS42" s="18"/>
      <c r="IZT42" s="18"/>
      <c r="IZU42" s="18"/>
      <c r="IZV42" s="18"/>
      <c r="IZW42" s="18"/>
      <c r="IZX42" s="18"/>
      <c r="IZY42" s="18"/>
      <c r="IZZ42" s="18"/>
      <c r="JAA42" s="18"/>
      <c r="JAB42" s="18"/>
      <c r="JAC42" s="18"/>
      <c r="JAD42" s="18"/>
      <c r="JAE42" s="18"/>
      <c r="JAF42" s="18"/>
      <c r="JAG42" s="18"/>
      <c r="JAH42" s="18"/>
      <c r="JAI42" s="18"/>
      <c r="JAJ42" s="18"/>
      <c r="JAK42" s="18"/>
      <c r="JAL42" s="18"/>
      <c r="JAM42" s="18"/>
      <c r="JAN42" s="18"/>
      <c r="JAO42" s="18"/>
      <c r="JAP42" s="18"/>
      <c r="JAQ42" s="18"/>
      <c r="JAR42" s="18"/>
      <c r="JAS42" s="18"/>
      <c r="JAT42" s="18"/>
      <c r="JAU42" s="18"/>
      <c r="JAV42" s="18"/>
      <c r="JAW42" s="18"/>
      <c r="JAX42" s="18"/>
      <c r="JAY42" s="18"/>
      <c r="JAZ42" s="18"/>
      <c r="JBA42" s="18"/>
      <c r="JBB42" s="18"/>
      <c r="JBC42" s="18"/>
      <c r="JBD42" s="18"/>
      <c r="JBE42" s="18"/>
      <c r="JBF42" s="18"/>
      <c r="JBG42" s="18"/>
      <c r="JBH42" s="18"/>
      <c r="JBI42" s="18"/>
      <c r="JBJ42" s="18"/>
      <c r="JBK42" s="18"/>
      <c r="JBL42" s="18"/>
      <c r="JBM42" s="18"/>
      <c r="JBN42" s="18"/>
      <c r="JBO42" s="18"/>
      <c r="JBP42" s="18"/>
      <c r="JBQ42" s="18"/>
      <c r="JBR42" s="18"/>
      <c r="JBS42" s="18"/>
      <c r="JBT42" s="18"/>
      <c r="JBU42" s="18"/>
      <c r="JBV42" s="18"/>
      <c r="JBW42" s="18"/>
      <c r="JBX42" s="18"/>
      <c r="JBY42" s="18"/>
      <c r="JBZ42" s="18"/>
      <c r="JCA42" s="18"/>
      <c r="JCB42" s="18"/>
      <c r="JCC42" s="18"/>
      <c r="JCD42" s="18"/>
      <c r="JCE42" s="18"/>
      <c r="JCF42" s="18"/>
      <c r="JCG42" s="18"/>
      <c r="JCH42" s="18"/>
      <c r="JCI42" s="18"/>
      <c r="JCJ42" s="18"/>
      <c r="JCK42" s="18"/>
      <c r="JCL42" s="18"/>
      <c r="JCM42" s="18"/>
      <c r="JCN42" s="18"/>
      <c r="JCO42" s="18"/>
      <c r="JCP42" s="18"/>
      <c r="JCQ42" s="18"/>
      <c r="JCR42" s="18"/>
      <c r="JCS42" s="18"/>
      <c r="JCT42" s="18"/>
      <c r="JCU42" s="18"/>
      <c r="JCV42" s="18"/>
      <c r="JCW42" s="18"/>
      <c r="JCX42" s="18"/>
      <c r="JCY42" s="18"/>
      <c r="JCZ42" s="18"/>
      <c r="JDA42" s="18"/>
      <c r="JDB42" s="18"/>
      <c r="JDC42" s="18"/>
      <c r="JDD42" s="18"/>
      <c r="JDE42" s="18"/>
      <c r="JDF42" s="18"/>
      <c r="JDG42" s="18"/>
      <c r="JDH42" s="18"/>
      <c r="JDI42" s="18"/>
      <c r="JDJ42" s="18"/>
      <c r="JDK42" s="18"/>
      <c r="JDL42" s="18"/>
      <c r="JDM42" s="18"/>
      <c r="JDN42" s="18"/>
      <c r="JDO42" s="18"/>
      <c r="JDP42" s="18"/>
      <c r="JDQ42" s="18"/>
      <c r="JDR42" s="18"/>
      <c r="JDS42" s="18"/>
      <c r="JDT42" s="18"/>
      <c r="JDU42" s="18"/>
      <c r="JDV42" s="18"/>
      <c r="JDW42" s="18"/>
      <c r="JDX42" s="18"/>
      <c r="JDY42" s="18"/>
      <c r="JDZ42" s="18"/>
      <c r="JEA42" s="18"/>
      <c r="JEB42" s="18"/>
      <c r="JEC42" s="18"/>
      <c r="JED42" s="18"/>
      <c r="JEE42" s="18"/>
      <c r="JEF42" s="18"/>
      <c r="JEG42" s="18"/>
      <c r="JEH42" s="18"/>
      <c r="JEI42" s="18"/>
      <c r="JEJ42" s="18"/>
      <c r="JEK42" s="18"/>
      <c r="JEL42" s="18"/>
      <c r="JEM42" s="18"/>
      <c r="JEN42" s="18"/>
      <c r="JEO42" s="18"/>
      <c r="JEP42" s="18"/>
      <c r="JEQ42" s="18"/>
      <c r="JER42" s="18"/>
      <c r="JES42" s="18"/>
      <c r="JET42" s="18"/>
      <c r="JEU42" s="18"/>
      <c r="JEV42" s="18"/>
      <c r="JEW42" s="18"/>
      <c r="JEX42" s="18"/>
      <c r="JEY42" s="18"/>
      <c r="JEZ42" s="18"/>
      <c r="JFA42" s="18"/>
      <c r="JFB42" s="18"/>
      <c r="JFC42" s="18"/>
      <c r="JFD42" s="18"/>
      <c r="JFE42" s="18"/>
      <c r="JFF42" s="18"/>
      <c r="JFG42" s="18"/>
      <c r="JFH42" s="18"/>
      <c r="JFI42" s="18"/>
      <c r="JFJ42" s="18"/>
      <c r="JFK42" s="18"/>
      <c r="JFL42" s="18"/>
      <c r="JFM42" s="18"/>
      <c r="JFN42" s="18"/>
      <c r="JFO42" s="18"/>
      <c r="JFP42" s="18"/>
      <c r="JFQ42" s="18"/>
      <c r="JFR42" s="18"/>
      <c r="JFS42" s="18"/>
      <c r="JFT42" s="18"/>
      <c r="JFU42" s="18"/>
      <c r="JFV42" s="18"/>
      <c r="JFW42" s="18"/>
      <c r="JFX42" s="18"/>
      <c r="JFY42" s="18"/>
      <c r="JFZ42" s="18"/>
      <c r="JGA42" s="18"/>
      <c r="JGB42" s="18"/>
      <c r="JGC42" s="18"/>
      <c r="JGD42" s="18"/>
      <c r="JGE42" s="18"/>
      <c r="JGF42" s="18"/>
      <c r="JGG42" s="18"/>
      <c r="JGH42" s="18"/>
      <c r="JGI42" s="18"/>
      <c r="JGJ42" s="18"/>
      <c r="JGK42" s="18"/>
      <c r="JGL42" s="18"/>
      <c r="JGM42" s="18"/>
      <c r="JGN42" s="18"/>
      <c r="JGO42" s="18"/>
      <c r="JGP42" s="18"/>
      <c r="JGQ42" s="18"/>
      <c r="JGR42" s="18"/>
      <c r="JGS42" s="18"/>
      <c r="JGT42" s="18"/>
      <c r="JGU42" s="18"/>
      <c r="JGV42" s="18"/>
      <c r="JGW42" s="18"/>
      <c r="JGX42" s="18"/>
      <c r="JGY42" s="18"/>
      <c r="JGZ42" s="18"/>
      <c r="JHA42" s="18"/>
      <c r="JHB42" s="18"/>
      <c r="JHC42" s="18"/>
      <c r="JHD42" s="18"/>
      <c r="JHE42" s="18"/>
      <c r="JHF42" s="18"/>
      <c r="JHG42" s="18"/>
      <c r="JHH42" s="18"/>
      <c r="JHI42" s="18"/>
      <c r="JHJ42" s="18"/>
      <c r="JHK42" s="18"/>
      <c r="JHL42" s="18"/>
      <c r="JHM42" s="18"/>
      <c r="JHN42" s="18"/>
      <c r="JHO42" s="18"/>
      <c r="JHP42" s="18"/>
      <c r="JHQ42" s="18"/>
      <c r="JHR42" s="18"/>
      <c r="JHS42" s="18"/>
      <c r="JHT42" s="18"/>
      <c r="JHU42" s="18"/>
      <c r="JHV42" s="18"/>
      <c r="JHW42" s="18"/>
      <c r="JHX42" s="18"/>
      <c r="JHY42" s="18"/>
      <c r="JHZ42" s="18"/>
      <c r="JIA42" s="18"/>
      <c r="JIB42" s="18"/>
      <c r="JIC42" s="18"/>
      <c r="JID42" s="18"/>
      <c r="JIE42" s="18"/>
      <c r="JIF42" s="18"/>
      <c r="JIG42" s="18"/>
      <c r="JIH42" s="18"/>
      <c r="JII42" s="18"/>
      <c r="JIJ42" s="18"/>
      <c r="JIK42" s="18"/>
      <c r="JIL42" s="18"/>
      <c r="JIM42" s="18"/>
      <c r="JIN42" s="18"/>
      <c r="JIO42" s="18"/>
      <c r="JIP42" s="18"/>
      <c r="JIQ42" s="18"/>
      <c r="JIR42" s="18"/>
      <c r="JIS42" s="18"/>
      <c r="JIT42" s="18"/>
      <c r="JIU42" s="18"/>
      <c r="JIV42" s="18"/>
      <c r="JIW42" s="18"/>
      <c r="JIX42" s="18"/>
      <c r="JIY42" s="18"/>
      <c r="JIZ42" s="18"/>
      <c r="JJA42" s="18"/>
      <c r="JJB42" s="18"/>
      <c r="JJC42" s="18"/>
      <c r="JJD42" s="18"/>
      <c r="JJE42" s="18"/>
      <c r="JJF42" s="18"/>
      <c r="JJG42" s="18"/>
      <c r="JJH42" s="18"/>
      <c r="JJI42" s="18"/>
      <c r="JJJ42" s="18"/>
      <c r="JJK42" s="18"/>
      <c r="JJL42" s="18"/>
      <c r="JJM42" s="18"/>
      <c r="JJN42" s="18"/>
      <c r="JJO42" s="18"/>
      <c r="JJP42" s="18"/>
      <c r="JJQ42" s="18"/>
      <c r="JJR42" s="18"/>
      <c r="JJS42" s="18"/>
      <c r="JJT42" s="18"/>
      <c r="JJU42" s="18"/>
      <c r="JJV42" s="18"/>
      <c r="JJW42" s="18"/>
      <c r="JJX42" s="18"/>
      <c r="JJY42" s="18"/>
      <c r="JJZ42" s="18"/>
      <c r="JKA42" s="18"/>
      <c r="JKB42" s="18"/>
      <c r="JKC42" s="18"/>
      <c r="JKD42" s="18"/>
      <c r="JKE42" s="18"/>
      <c r="JKF42" s="18"/>
      <c r="JKG42" s="18"/>
      <c r="JKH42" s="18"/>
      <c r="JKI42" s="18"/>
      <c r="JKJ42" s="18"/>
      <c r="JKK42" s="18"/>
      <c r="JKL42" s="18"/>
      <c r="JKM42" s="18"/>
      <c r="JKN42" s="18"/>
      <c r="JKO42" s="18"/>
      <c r="JKP42" s="18"/>
      <c r="JKQ42" s="18"/>
      <c r="JKR42" s="18"/>
      <c r="JKS42" s="18"/>
      <c r="JKT42" s="18"/>
      <c r="JKU42" s="18"/>
      <c r="JKV42" s="18"/>
      <c r="JKW42" s="18"/>
      <c r="JKX42" s="18"/>
      <c r="JKY42" s="18"/>
      <c r="JKZ42" s="18"/>
      <c r="JLA42" s="18"/>
      <c r="JLB42" s="18"/>
      <c r="JLC42" s="18"/>
      <c r="JLD42" s="18"/>
      <c r="JLE42" s="18"/>
      <c r="JLF42" s="18"/>
      <c r="JLG42" s="18"/>
      <c r="JLH42" s="18"/>
      <c r="JLI42" s="18"/>
      <c r="JLJ42" s="18"/>
      <c r="JLK42" s="18"/>
      <c r="JLL42" s="18"/>
      <c r="JLM42" s="18"/>
      <c r="JLN42" s="18"/>
      <c r="JLO42" s="18"/>
      <c r="JLP42" s="18"/>
      <c r="JLQ42" s="18"/>
      <c r="JLR42" s="18"/>
      <c r="JLS42" s="18"/>
      <c r="JLT42" s="18"/>
      <c r="JLU42" s="18"/>
      <c r="JLV42" s="18"/>
      <c r="JLW42" s="18"/>
      <c r="JLX42" s="18"/>
      <c r="JLY42" s="18"/>
      <c r="JLZ42" s="18"/>
      <c r="JMA42" s="18"/>
      <c r="JMB42" s="18"/>
      <c r="JMC42" s="18"/>
      <c r="JMD42" s="18"/>
      <c r="JME42" s="18"/>
      <c r="JMF42" s="18"/>
      <c r="JMG42" s="18"/>
      <c r="JMH42" s="18"/>
      <c r="JMI42" s="18"/>
      <c r="JMJ42" s="18"/>
      <c r="JMK42" s="18"/>
      <c r="JML42" s="18"/>
      <c r="JMM42" s="18"/>
      <c r="JMN42" s="18"/>
      <c r="JMO42" s="18"/>
      <c r="JMP42" s="18"/>
      <c r="JMQ42" s="18"/>
      <c r="JMR42" s="18"/>
      <c r="JMS42" s="18"/>
      <c r="JMT42" s="18"/>
      <c r="JMU42" s="18"/>
      <c r="JMV42" s="18"/>
      <c r="JMW42" s="18"/>
      <c r="JMX42" s="18"/>
      <c r="JMY42" s="18"/>
      <c r="JMZ42" s="18"/>
      <c r="JNA42" s="18"/>
      <c r="JNB42" s="18"/>
      <c r="JNC42" s="18"/>
      <c r="JND42" s="18"/>
      <c r="JNE42" s="18"/>
      <c r="JNF42" s="18"/>
      <c r="JNG42" s="18"/>
      <c r="JNH42" s="18"/>
      <c r="JNI42" s="18"/>
      <c r="JNJ42" s="18"/>
      <c r="JNK42" s="18"/>
      <c r="JNL42" s="18"/>
      <c r="JNM42" s="18"/>
      <c r="JNN42" s="18"/>
      <c r="JNO42" s="18"/>
      <c r="JNP42" s="18"/>
      <c r="JNQ42" s="18"/>
      <c r="JNR42" s="18"/>
      <c r="JNS42" s="18"/>
      <c r="JNT42" s="18"/>
      <c r="JNU42" s="18"/>
      <c r="JNV42" s="18"/>
      <c r="JNW42" s="18"/>
      <c r="JNX42" s="18"/>
      <c r="JNY42" s="18"/>
      <c r="JNZ42" s="18"/>
      <c r="JOA42" s="18"/>
      <c r="JOB42" s="18"/>
      <c r="JOC42" s="18"/>
      <c r="JOD42" s="18"/>
      <c r="JOE42" s="18"/>
      <c r="JOF42" s="18"/>
      <c r="JOG42" s="18"/>
      <c r="JOH42" s="18"/>
      <c r="JOI42" s="18"/>
      <c r="JOJ42" s="18"/>
      <c r="JOK42" s="18"/>
      <c r="JOL42" s="18"/>
      <c r="JOM42" s="18"/>
      <c r="JON42" s="18"/>
      <c r="JOO42" s="18"/>
      <c r="JOP42" s="18"/>
      <c r="JOQ42" s="18"/>
      <c r="JOR42" s="18"/>
      <c r="JOS42" s="18"/>
      <c r="JOT42" s="18"/>
      <c r="JOU42" s="18"/>
      <c r="JOV42" s="18"/>
      <c r="JOW42" s="18"/>
      <c r="JOX42" s="18"/>
      <c r="JOY42" s="18"/>
      <c r="JOZ42" s="18"/>
      <c r="JPA42" s="18"/>
      <c r="JPB42" s="18"/>
      <c r="JPC42" s="18"/>
      <c r="JPD42" s="18"/>
      <c r="JPE42" s="18"/>
      <c r="JPF42" s="18"/>
      <c r="JPG42" s="18"/>
      <c r="JPH42" s="18"/>
      <c r="JPI42" s="18"/>
      <c r="JPJ42" s="18"/>
      <c r="JPK42" s="18"/>
      <c r="JPL42" s="18"/>
      <c r="JPM42" s="18"/>
      <c r="JPN42" s="18"/>
      <c r="JPO42" s="18"/>
      <c r="JPP42" s="18"/>
      <c r="JPQ42" s="18"/>
      <c r="JPR42" s="18"/>
      <c r="JPS42" s="18"/>
      <c r="JPT42" s="18"/>
      <c r="JPU42" s="18"/>
      <c r="JPV42" s="18"/>
      <c r="JPW42" s="18"/>
      <c r="JPX42" s="18"/>
      <c r="JPY42" s="18"/>
      <c r="JPZ42" s="18"/>
      <c r="JQA42" s="18"/>
      <c r="JQB42" s="18"/>
      <c r="JQC42" s="18"/>
      <c r="JQD42" s="18"/>
      <c r="JQE42" s="18"/>
      <c r="JQF42" s="18"/>
      <c r="JQG42" s="18"/>
      <c r="JQH42" s="18"/>
      <c r="JQI42" s="18"/>
      <c r="JQJ42" s="18"/>
      <c r="JQK42" s="18"/>
      <c r="JQL42" s="18"/>
      <c r="JQM42" s="18"/>
      <c r="JQN42" s="18"/>
      <c r="JQO42" s="18"/>
      <c r="JQP42" s="18"/>
      <c r="JQQ42" s="18"/>
      <c r="JQR42" s="18"/>
      <c r="JQS42" s="18"/>
      <c r="JQT42" s="18"/>
      <c r="JQU42" s="18"/>
      <c r="JQV42" s="18"/>
      <c r="JQW42" s="18"/>
      <c r="JQX42" s="18"/>
      <c r="JQY42" s="18"/>
      <c r="JQZ42" s="18"/>
      <c r="JRA42" s="18"/>
      <c r="JRB42" s="18"/>
      <c r="JRC42" s="18"/>
      <c r="JRD42" s="18"/>
      <c r="JRE42" s="18"/>
      <c r="JRF42" s="18"/>
      <c r="JRG42" s="18"/>
      <c r="JRH42" s="18"/>
      <c r="JRI42" s="18"/>
      <c r="JRJ42" s="18"/>
      <c r="JRK42" s="18"/>
      <c r="JRL42" s="18"/>
      <c r="JRM42" s="18"/>
      <c r="JRN42" s="18"/>
      <c r="JRO42" s="18"/>
      <c r="JRP42" s="18"/>
      <c r="JRQ42" s="18"/>
      <c r="JRR42" s="18"/>
      <c r="JRS42" s="18"/>
      <c r="JRT42" s="18"/>
      <c r="JRU42" s="18"/>
      <c r="JRV42" s="18"/>
      <c r="JRW42" s="18"/>
      <c r="JRX42" s="18"/>
      <c r="JRY42" s="18"/>
      <c r="JRZ42" s="18"/>
      <c r="JSA42" s="18"/>
      <c r="JSB42" s="18"/>
      <c r="JSC42" s="18"/>
      <c r="JSD42" s="18"/>
      <c r="JSE42" s="18"/>
      <c r="JSF42" s="18"/>
      <c r="JSG42" s="18"/>
      <c r="JSH42" s="18"/>
      <c r="JSI42" s="18"/>
      <c r="JSJ42" s="18"/>
      <c r="JSK42" s="18"/>
      <c r="JSL42" s="18"/>
      <c r="JSM42" s="18"/>
      <c r="JSN42" s="18"/>
      <c r="JSO42" s="18"/>
      <c r="JSP42" s="18"/>
      <c r="JSQ42" s="18"/>
      <c r="JSR42" s="18"/>
      <c r="JSS42" s="18"/>
      <c r="JST42" s="18"/>
      <c r="JSU42" s="18"/>
      <c r="JSV42" s="18"/>
      <c r="JSW42" s="18"/>
      <c r="JSX42" s="18"/>
      <c r="JSY42" s="18"/>
      <c r="JSZ42" s="18"/>
      <c r="JTA42" s="18"/>
      <c r="JTB42" s="18"/>
      <c r="JTC42" s="18"/>
      <c r="JTD42" s="18"/>
      <c r="JTE42" s="18"/>
      <c r="JTF42" s="18"/>
      <c r="JTG42" s="18"/>
      <c r="JTH42" s="18"/>
      <c r="JTI42" s="18"/>
      <c r="JTJ42" s="18"/>
      <c r="JTK42" s="18"/>
      <c r="JTL42" s="18"/>
      <c r="JTM42" s="18"/>
      <c r="JTN42" s="18"/>
      <c r="JTO42" s="18"/>
      <c r="JTP42" s="18"/>
      <c r="JTQ42" s="18"/>
      <c r="JTR42" s="18"/>
      <c r="JTS42" s="18"/>
      <c r="JTT42" s="18"/>
      <c r="JTU42" s="18"/>
      <c r="JTV42" s="18"/>
      <c r="JTW42" s="18"/>
      <c r="JTX42" s="18"/>
      <c r="JTY42" s="18"/>
      <c r="JTZ42" s="18"/>
      <c r="JUA42" s="18"/>
      <c r="JUB42" s="18"/>
      <c r="JUC42" s="18"/>
      <c r="JUD42" s="18"/>
      <c r="JUE42" s="18"/>
      <c r="JUF42" s="18"/>
      <c r="JUG42" s="18"/>
      <c r="JUH42" s="18"/>
      <c r="JUI42" s="18"/>
      <c r="JUJ42" s="18"/>
      <c r="JUK42" s="18"/>
      <c r="JUL42" s="18"/>
      <c r="JUM42" s="18"/>
      <c r="JUN42" s="18"/>
      <c r="JUO42" s="18"/>
      <c r="JUP42" s="18"/>
      <c r="JUQ42" s="18"/>
      <c r="JUR42" s="18"/>
      <c r="JUS42" s="18"/>
      <c r="JUT42" s="18"/>
      <c r="JUU42" s="18"/>
      <c r="JUV42" s="18"/>
      <c r="JUW42" s="18"/>
      <c r="JUX42" s="18"/>
      <c r="JUY42" s="18"/>
      <c r="JUZ42" s="18"/>
      <c r="JVA42" s="18"/>
      <c r="JVB42" s="18"/>
      <c r="JVC42" s="18"/>
      <c r="JVD42" s="18"/>
      <c r="JVE42" s="18"/>
      <c r="JVF42" s="18"/>
      <c r="JVG42" s="18"/>
      <c r="JVH42" s="18"/>
      <c r="JVI42" s="18"/>
      <c r="JVJ42" s="18"/>
      <c r="JVK42" s="18"/>
      <c r="JVL42" s="18"/>
      <c r="JVM42" s="18"/>
      <c r="JVN42" s="18"/>
      <c r="JVO42" s="18"/>
      <c r="JVP42" s="18"/>
      <c r="JVQ42" s="18"/>
      <c r="JVR42" s="18"/>
      <c r="JVS42" s="18"/>
      <c r="JVT42" s="18"/>
      <c r="JVU42" s="18"/>
      <c r="JVV42" s="18"/>
      <c r="JVW42" s="18"/>
      <c r="JVX42" s="18"/>
      <c r="JVY42" s="18"/>
      <c r="JVZ42" s="18"/>
      <c r="JWA42" s="18"/>
      <c r="JWB42" s="18"/>
      <c r="JWC42" s="18"/>
      <c r="JWD42" s="18"/>
      <c r="JWE42" s="18"/>
      <c r="JWF42" s="18"/>
      <c r="JWG42" s="18"/>
      <c r="JWH42" s="18"/>
      <c r="JWI42" s="18"/>
      <c r="JWJ42" s="18"/>
      <c r="JWK42" s="18"/>
      <c r="JWL42" s="18"/>
      <c r="JWM42" s="18"/>
      <c r="JWN42" s="18"/>
      <c r="JWO42" s="18"/>
      <c r="JWP42" s="18"/>
      <c r="JWQ42" s="18"/>
      <c r="JWR42" s="18"/>
      <c r="JWS42" s="18"/>
      <c r="JWT42" s="18"/>
      <c r="JWU42" s="18"/>
      <c r="JWV42" s="18"/>
      <c r="JWW42" s="18"/>
      <c r="JWX42" s="18"/>
      <c r="JWY42" s="18"/>
      <c r="JWZ42" s="18"/>
      <c r="JXA42" s="18"/>
      <c r="JXB42" s="18"/>
      <c r="JXC42" s="18"/>
      <c r="JXD42" s="18"/>
      <c r="JXE42" s="18"/>
      <c r="JXF42" s="18"/>
      <c r="JXG42" s="18"/>
      <c r="JXH42" s="18"/>
      <c r="JXI42" s="18"/>
      <c r="JXJ42" s="18"/>
      <c r="JXK42" s="18"/>
      <c r="JXL42" s="18"/>
      <c r="JXM42" s="18"/>
      <c r="JXN42" s="18"/>
      <c r="JXO42" s="18"/>
      <c r="JXP42" s="18"/>
      <c r="JXQ42" s="18"/>
      <c r="JXR42" s="18"/>
      <c r="JXS42" s="18"/>
      <c r="JXT42" s="18"/>
      <c r="JXU42" s="18"/>
      <c r="JXV42" s="18"/>
      <c r="JXW42" s="18"/>
      <c r="JXX42" s="18"/>
      <c r="JXY42" s="18"/>
      <c r="JXZ42" s="18"/>
      <c r="JYA42" s="18"/>
      <c r="JYB42" s="18"/>
      <c r="JYC42" s="18"/>
      <c r="JYD42" s="18"/>
      <c r="JYE42" s="18"/>
      <c r="JYF42" s="18"/>
      <c r="JYG42" s="18"/>
      <c r="JYH42" s="18"/>
      <c r="JYI42" s="18"/>
      <c r="JYJ42" s="18"/>
      <c r="JYK42" s="18"/>
      <c r="JYL42" s="18"/>
      <c r="JYM42" s="18"/>
      <c r="JYN42" s="18"/>
      <c r="JYO42" s="18"/>
      <c r="JYP42" s="18"/>
      <c r="JYQ42" s="18"/>
      <c r="JYR42" s="18"/>
      <c r="JYS42" s="18"/>
      <c r="JYT42" s="18"/>
      <c r="JYU42" s="18"/>
      <c r="JYV42" s="18"/>
      <c r="JYW42" s="18"/>
      <c r="JYX42" s="18"/>
      <c r="JYY42" s="18"/>
      <c r="JYZ42" s="18"/>
      <c r="JZA42" s="18"/>
      <c r="JZB42" s="18"/>
      <c r="JZC42" s="18"/>
      <c r="JZD42" s="18"/>
      <c r="JZE42" s="18"/>
      <c r="JZF42" s="18"/>
      <c r="JZG42" s="18"/>
      <c r="JZH42" s="18"/>
      <c r="JZI42" s="18"/>
      <c r="JZJ42" s="18"/>
      <c r="JZK42" s="18"/>
      <c r="JZL42" s="18"/>
      <c r="JZM42" s="18"/>
      <c r="JZN42" s="18"/>
      <c r="JZO42" s="18"/>
      <c r="JZP42" s="18"/>
      <c r="JZQ42" s="18"/>
      <c r="JZR42" s="18"/>
      <c r="JZS42" s="18"/>
      <c r="JZT42" s="18"/>
      <c r="JZU42" s="18"/>
      <c r="JZV42" s="18"/>
      <c r="JZW42" s="18"/>
      <c r="JZX42" s="18"/>
      <c r="JZY42" s="18"/>
      <c r="JZZ42" s="18"/>
      <c r="KAA42" s="18"/>
      <c r="KAB42" s="18"/>
      <c r="KAC42" s="18"/>
      <c r="KAD42" s="18"/>
      <c r="KAE42" s="18"/>
      <c r="KAF42" s="18"/>
      <c r="KAG42" s="18"/>
      <c r="KAH42" s="18"/>
      <c r="KAI42" s="18"/>
      <c r="KAJ42" s="18"/>
      <c r="KAK42" s="18"/>
      <c r="KAL42" s="18"/>
      <c r="KAM42" s="18"/>
      <c r="KAN42" s="18"/>
      <c r="KAO42" s="18"/>
      <c r="KAP42" s="18"/>
      <c r="KAQ42" s="18"/>
      <c r="KAR42" s="18"/>
      <c r="KAS42" s="18"/>
      <c r="KAT42" s="18"/>
      <c r="KAU42" s="18"/>
      <c r="KAV42" s="18"/>
      <c r="KAW42" s="18"/>
      <c r="KAX42" s="18"/>
      <c r="KAY42" s="18"/>
      <c r="KAZ42" s="18"/>
      <c r="KBA42" s="18"/>
      <c r="KBB42" s="18"/>
      <c r="KBC42" s="18"/>
      <c r="KBD42" s="18"/>
      <c r="KBE42" s="18"/>
      <c r="KBF42" s="18"/>
      <c r="KBG42" s="18"/>
      <c r="KBH42" s="18"/>
      <c r="KBI42" s="18"/>
      <c r="KBJ42" s="18"/>
      <c r="KBK42" s="18"/>
      <c r="KBL42" s="18"/>
      <c r="KBM42" s="18"/>
      <c r="KBN42" s="18"/>
      <c r="KBO42" s="18"/>
      <c r="KBP42" s="18"/>
      <c r="KBQ42" s="18"/>
      <c r="KBR42" s="18"/>
      <c r="KBS42" s="18"/>
      <c r="KBT42" s="18"/>
      <c r="KBU42" s="18"/>
      <c r="KBV42" s="18"/>
      <c r="KBW42" s="18"/>
      <c r="KBX42" s="18"/>
      <c r="KBY42" s="18"/>
      <c r="KBZ42" s="18"/>
      <c r="KCA42" s="18"/>
      <c r="KCB42" s="18"/>
      <c r="KCC42" s="18"/>
      <c r="KCD42" s="18"/>
      <c r="KCE42" s="18"/>
      <c r="KCF42" s="18"/>
      <c r="KCG42" s="18"/>
      <c r="KCH42" s="18"/>
      <c r="KCI42" s="18"/>
      <c r="KCJ42" s="18"/>
      <c r="KCK42" s="18"/>
      <c r="KCL42" s="18"/>
      <c r="KCM42" s="18"/>
      <c r="KCN42" s="18"/>
      <c r="KCO42" s="18"/>
      <c r="KCP42" s="18"/>
      <c r="KCQ42" s="18"/>
      <c r="KCR42" s="18"/>
      <c r="KCS42" s="18"/>
      <c r="KCT42" s="18"/>
      <c r="KCU42" s="18"/>
      <c r="KCV42" s="18"/>
      <c r="KCW42" s="18"/>
      <c r="KCX42" s="18"/>
      <c r="KCY42" s="18"/>
      <c r="KCZ42" s="18"/>
      <c r="KDA42" s="18"/>
      <c r="KDB42" s="18"/>
      <c r="KDC42" s="18"/>
      <c r="KDD42" s="18"/>
      <c r="KDE42" s="18"/>
      <c r="KDF42" s="18"/>
      <c r="KDG42" s="18"/>
      <c r="KDH42" s="18"/>
      <c r="KDI42" s="18"/>
      <c r="KDJ42" s="18"/>
      <c r="KDK42" s="18"/>
      <c r="KDL42" s="18"/>
      <c r="KDM42" s="18"/>
      <c r="KDN42" s="18"/>
      <c r="KDO42" s="18"/>
      <c r="KDP42" s="18"/>
      <c r="KDQ42" s="18"/>
      <c r="KDR42" s="18"/>
      <c r="KDS42" s="18"/>
      <c r="KDT42" s="18"/>
      <c r="KDU42" s="18"/>
      <c r="KDV42" s="18"/>
      <c r="KDW42" s="18"/>
      <c r="KDX42" s="18"/>
      <c r="KDY42" s="18"/>
      <c r="KDZ42" s="18"/>
      <c r="KEA42" s="18"/>
      <c r="KEB42" s="18"/>
      <c r="KEC42" s="18"/>
      <c r="KED42" s="18"/>
      <c r="KEE42" s="18"/>
      <c r="KEF42" s="18"/>
      <c r="KEG42" s="18"/>
      <c r="KEH42" s="18"/>
      <c r="KEI42" s="18"/>
      <c r="KEJ42" s="18"/>
      <c r="KEK42" s="18"/>
      <c r="KEL42" s="18"/>
      <c r="KEM42" s="18"/>
      <c r="KEN42" s="18"/>
      <c r="KEO42" s="18"/>
      <c r="KEP42" s="18"/>
      <c r="KEQ42" s="18"/>
      <c r="KER42" s="18"/>
      <c r="KES42" s="18"/>
      <c r="KET42" s="18"/>
      <c r="KEU42" s="18"/>
      <c r="KEV42" s="18"/>
      <c r="KEW42" s="18"/>
      <c r="KEX42" s="18"/>
      <c r="KEY42" s="18"/>
      <c r="KEZ42" s="18"/>
      <c r="KFA42" s="18"/>
      <c r="KFB42" s="18"/>
      <c r="KFC42" s="18"/>
      <c r="KFD42" s="18"/>
      <c r="KFE42" s="18"/>
      <c r="KFF42" s="18"/>
      <c r="KFG42" s="18"/>
      <c r="KFH42" s="18"/>
      <c r="KFI42" s="18"/>
      <c r="KFJ42" s="18"/>
      <c r="KFK42" s="18"/>
      <c r="KFL42" s="18"/>
      <c r="KFM42" s="18"/>
      <c r="KFN42" s="18"/>
      <c r="KFO42" s="18"/>
      <c r="KFP42" s="18"/>
      <c r="KFQ42" s="18"/>
      <c r="KFR42" s="18"/>
      <c r="KFS42" s="18"/>
      <c r="KFT42" s="18"/>
      <c r="KFU42" s="18"/>
      <c r="KFV42" s="18"/>
      <c r="KFW42" s="18"/>
      <c r="KFX42" s="18"/>
      <c r="KFY42" s="18"/>
      <c r="KFZ42" s="18"/>
      <c r="KGA42" s="18"/>
      <c r="KGB42" s="18"/>
      <c r="KGC42" s="18"/>
      <c r="KGD42" s="18"/>
      <c r="KGE42" s="18"/>
      <c r="KGF42" s="18"/>
      <c r="KGG42" s="18"/>
      <c r="KGH42" s="18"/>
      <c r="KGI42" s="18"/>
      <c r="KGJ42" s="18"/>
      <c r="KGK42" s="18"/>
      <c r="KGL42" s="18"/>
      <c r="KGM42" s="18"/>
      <c r="KGN42" s="18"/>
      <c r="KGO42" s="18"/>
      <c r="KGP42" s="18"/>
      <c r="KGQ42" s="18"/>
      <c r="KGR42" s="18"/>
      <c r="KGS42" s="18"/>
      <c r="KGT42" s="18"/>
      <c r="KGU42" s="18"/>
      <c r="KGV42" s="18"/>
      <c r="KGW42" s="18"/>
      <c r="KGX42" s="18"/>
      <c r="KGY42" s="18"/>
      <c r="KGZ42" s="18"/>
      <c r="KHA42" s="18"/>
      <c r="KHB42" s="18"/>
      <c r="KHC42" s="18"/>
      <c r="KHD42" s="18"/>
      <c r="KHE42" s="18"/>
      <c r="KHF42" s="18"/>
      <c r="KHG42" s="18"/>
      <c r="KHH42" s="18"/>
      <c r="KHI42" s="18"/>
      <c r="KHJ42" s="18"/>
      <c r="KHK42" s="18"/>
      <c r="KHL42" s="18"/>
      <c r="KHM42" s="18"/>
      <c r="KHN42" s="18"/>
      <c r="KHO42" s="18"/>
      <c r="KHP42" s="18"/>
      <c r="KHQ42" s="18"/>
      <c r="KHR42" s="18"/>
      <c r="KHS42" s="18"/>
      <c r="KHT42" s="18"/>
      <c r="KHU42" s="18"/>
      <c r="KHV42" s="18"/>
      <c r="KHW42" s="18"/>
      <c r="KHX42" s="18"/>
      <c r="KHY42" s="18"/>
      <c r="KHZ42" s="18"/>
      <c r="KIA42" s="18"/>
      <c r="KIB42" s="18"/>
      <c r="KIC42" s="18"/>
      <c r="KID42" s="18"/>
      <c r="KIE42" s="18"/>
      <c r="KIF42" s="18"/>
      <c r="KIG42" s="18"/>
      <c r="KIH42" s="18"/>
      <c r="KII42" s="18"/>
      <c r="KIJ42" s="18"/>
      <c r="KIK42" s="18"/>
      <c r="KIL42" s="18"/>
      <c r="KIM42" s="18"/>
      <c r="KIN42" s="18"/>
      <c r="KIO42" s="18"/>
      <c r="KIP42" s="18"/>
      <c r="KIQ42" s="18"/>
      <c r="KIR42" s="18"/>
      <c r="KIS42" s="18"/>
      <c r="KIT42" s="18"/>
      <c r="KIU42" s="18"/>
      <c r="KIV42" s="18"/>
      <c r="KIW42" s="18"/>
      <c r="KIX42" s="18"/>
      <c r="KIY42" s="18"/>
      <c r="KIZ42" s="18"/>
      <c r="KJA42" s="18"/>
      <c r="KJB42" s="18"/>
      <c r="KJC42" s="18"/>
      <c r="KJD42" s="18"/>
      <c r="KJE42" s="18"/>
      <c r="KJF42" s="18"/>
      <c r="KJG42" s="18"/>
      <c r="KJH42" s="18"/>
      <c r="KJI42" s="18"/>
      <c r="KJJ42" s="18"/>
      <c r="KJK42" s="18"/>
      <c r="KJL42" s="18"/>
      <c r="KJM42" s="18"/>
      <c r="KJN42" s="18"/>
      <c r="KJO42" s="18"/>
      <c r="KJP42" s="18"/>
      <c r="KJQ42" s="18"/>
      <c r="KJR42" s="18"/>
      <c r="KJS42" s="18"/>
      <c r="KJT42" s="18"/>
      <c r="KJU42" s="18"/>
      <c r="KJV42" s="18"/>
      <c r="KJW42" s="18"/>
      <c r="KJX42" s="18"/>
      <c r="KJY42" s="18"/>
      <c r="KJZ42" s="18"/>
      <c r="KKA42" s="18"/>
      <c r="KKB42" s="18"/>
      <c r="KKC42" s="18"/>
      <c r="KKD42" s="18"/>
      <c r="KKE42" s="18"/>
      <c r="KKF42" s="18"/>
      <c r="KKG42" s="18"/>
      <c r="KKH42" s="18"/>
      <c r="KKI42" s="18"/>
      <c r="KKJ42" s="18"/>
      <c r="KKK42" s="18"/>
      <c r="KKL42" s="18"/>
      <c r="KKM42" s="18"/>
      <c r="KKN42" s="18"/>
      <c r="KKO42" s="18"/>
      <c r="KKP42" s="18"/>
      <c r="KKQ42" s="18"/>
      <c r="KKR42" s="18"/>
      <c r="KKS42" s="18"/>
      <c r="KKT42" s="18"/>
      <c r="KKU42" s="18"/>
      <c r="KKV42" s="18"/>
      <c r="KKW42" s="18"/>
      <c r="KKX42" s="18"/>
      <c r="KKY42" s="18"/>
      <c r="KKZ42" s="18"/>
      <c r="KLA42" s="18"/>
      <c r="KLB42" s="18"/>
      <c r="KLC42" s="18"/>
      <c r="KLD42" s="18"/>
      <c r="KLE42" s="18"/>
      <c r="KLF42" s="18"/>
      <c r="KLG42" s="18"/>
      <c r="KLH42" s="18"/>
      <c r="KLI42" s="18"/>
      <c r="KLJ42" s="18"/>
      <c r="KLK42" s="18"/>
      <c r="KLL42" s="18"/>
      <c r="KLM42" s="18"/>
      <c r="KLN42" s="18"/>
      <c r="KLO42" s="18"/>
      <c r="KLP42" s="18"/>
      <c r="KLQ42" s="18"/>
      <c r="KLR42" s="18"/>
      <c r="KLS42" s="18"/>
      <c r="KLT42" s="18"/>
      <c r="KLU42" s="18"/>
      <c r="KLV42" s="18"/>
      <c r="KLW42" s="18"/>
      <c r="KLX42" s="18"/>
      <c r="KLY42" s="18"/>
      <c r="KLZ42" s="18"/>
      <c r="KMA42" s="18"/>
      <c r="KMB42" s="18"/>
      <c r="KMC42" s="18"/>
      <c r="KMD42" s="18"/>
      <c r="KME42" s="18"/>
      <c r="KMF42" s="18"/>
      <c r="KMG42" s="18"/>
      <c r="KMH42" s="18"/>
      <c r="KMI42" s="18"/>
      <c r="KMJ42" s="18"/>
      <c r="KMK42" s="18"/>
      <c r="KML42" s="18"/>
      <c r="KMM42" s="18"/>
      <c r="KMN42" s="18"/>
      <c r="KMO42" s="18"/>
      <c r="KMP42" s="18"/>
      <c r="KMQ42" s="18"/>
      <c r="KMR42" s="18"/>
      <c r="KMS42" s="18"/>
      <c r="KMT42" s="18"/>
      <c r="KMU42" s="18"/>
      <c r="KMV42" s="18"/>
      <c r="KMW42" s="18"/>
      <c r="KMX42" s="18"/>
      <c r="KMY42" s="18"/>
      <c r="KMZ42" s="18"/>
      <c r="KNA42" s="18"/>
      <c r="KNB42" s="18"/>
      <c r="KNC42" s="18"/>
      <c r="KND42" s="18"/>
      <c r="KNE42" s="18"/>
      <c r="KNF42" s="18"/>
      <c r="KNG42" s="18"/>
      <c r="KNH42" s="18"/>
      <c r="KNI42" s="18"/>
      <c r="KNJ42" s="18"/>
      <c r="KNK42" s="18"/>
      <c r="KNL42" s="18"/>
      <c r="KNM42" s="18"/>
      <c r="KNN42" s="18"/>
      <c r="KNO42" s="18"/>
      <c r="KNP42" s="18"/>
      <c r="KNQ42" s="18"/>
      <c r="KNR42" s="18"/>
      <c r="KNS42" s="18"/>
      <c r="KNT42" s="18"/>
      <c r="KNU42" s="18"/>
      <c r="KNV42" s="18"/>
      <c r="KNW42" s="18"/>
      <c r="KNX42" s="18"/>
      <c r="KNY42" s="18"/>
      <c r="KNZ42" s="18"/>
      <c r="KOA42" s="18"/>
      <c r="KOB42" s="18"/>
      <c r="KOC42" s="18"/>
      <c r="KOD42" s="18"/>
      <c r="KOE42" s="18"/>
      <c r="KOF42" s="18"/>
      <c r="KOG42" s="18"/>
      <c r="KOH42" s="18"/>
      <c r="KOI42" s="18"/>
      <c r="KOJ42" s="18"/>
      <c r="KOK42" s="18"/>
      <c r="KOL42" s="18"/>
      <c r="KOM42" s="18"/>
      <c r="KON42" s="18"/>
      <c r="KOO42" s="18"/>
      <c r="KOP42" s="18"/>
      <c r="KOQ42" s="18"/>
      <c r="KOR42" s="18"/>
      <c r="KOS42" s="18"/>
      <c r="KOT42" s="18"/>
      <c r="KOU42" s="18"/>
      <c r="KOV42" s="18"/>
      <c r="KOW42" s="18"/>
      <c r="KOX42" s="18"/>
      <c r="KOY42" s="18"/>
      <c r="KOZ42" s="18"/>
      <c r="KPA42" s="18"/>
      <c r="KPB42" s="18"/>
      <c r="KPC42" s="18"/>
      <c r="KPD42" s="18"/>
      <c r="KPE42" s="18"/>
      <c r="KPF42" s="18"/>
      <c r="KPG42" s="18"/>
      <c r="KPH42" s="18"/>
      <c r="KPI42" s="18"/>
      <c r="KPJ42" s="18"/>
      <c r="KPK42" s="18"/>
      <c r="KPL42" s="18"/>
      <c r="KPM42" s="18"/>
      <c r="KPN42" s="18"/>
      <c r="KPO42" s="18"/>
      <c r="KPP42" s="18"/>
      <c r="KPQ42" s="18"/>
      <c r="KPR42" s="18"/>
      <c r="KPS42" s="18"/>
      <c r="KPT42" s="18"/>
      <c r="KPU42" s="18"/>
      <c r="KPV42" s="18"/>
      <c r="KPW42" s="18"/>
      <c r="KPX42" s="18"/>
      <c r="KPY42" s="18"/>
      <c r="KPZ42" s="18"/>
      <c r="KQA42" s="18"/>
      <c r="KQB42" s="18"/>
      <c r="KQC42" s="18"/>
      <c r="KQD42" s="18"/>
      <c r="KQE42" s="18"/>
      <c r="KQF42" s="18"/>
      <c r="KQG42" s="18"/>
      <c r="KQH42" s="18"/>
      <c r="KQI42" s="18"/>
      <c r="KQJ42" s="18"/>
      <c r="KQK42" s="18"/>
      <c r="KQL42" s="18"/>
      <c r="KQM42" s="18"/>
      <c r="KQN42" s="18"/>
      <c r="KQO42" s="18"/>
      <c r="KQP42" s="18"/>
      <c r="KQQ42" s="18"/>
      <c r="KQR42" s="18"/>
      <c r="KQS42" s="18"/>
      <c r="KQT42" s="18"/>
      <c r="KQU42" s="18"/>
      <c r="KQV42" s="18"/>
      <c r="KQW42" s="18"/>
      <c r="KQX42" s="18"/>
      <c r="KQY42" s="18"/>
      <c r="KQZ42" s="18"/>
      <c r="KRA42" s="18"/>
      <c r="KRB42" s="18"/>
      <c r="KRC42" s="18"/>
      <c r="KRD42" s="18"/>
      <c r="KRE42" s="18"/>
      <c r="KRF42" s="18"/>
      <c r="KRG42" s="18"/>
      <c r="KRH42" s="18"/>
      <c r="KRI42" s="18"/>
      <c r="KRJ42" s="18"/>
      <c r="KRK42" s="18"/>
      <c r="KRL42" s="18"/>
      <c r="KRM42" s="18"/>
      <c r="KRN42" s="18"/>
      <c r="KRO42" s="18"/>
      <c r="KRP42" s="18"/>
      <c r="KRQ42" s="18"/>
      <c r="KRR42" s="18"/>
      <c r="KRS42" s="18"/>
      <c r="KRT42" s="18"/>
      <c r="KRU42" s="18"/>
      <c r="KRV42" s="18"/>
      <c r="KRW42" s="18"/>
      <c r="KRX42" s="18"/>
      <c r="KRY42" s="18"/>
      <c r="KRZ42" s="18"/>
      <c r="KSA42" s="18"/>
      <c r="KSB42" s="18"/>
      <c r="KSC42" s="18"/>
      <c r="KSD42" s="18"/>
      <c r="KSE42" s="18"/>
      <c r="KSF42" s="18"/>
      <c r="KSG42" s="18"/>
      <c r="KSH42" s="18"/>
      <c r="KSI42" s="18"/>
      <c r="KSJ42" s="18"/>
      <c r="KSK42" s="18"/>
      <c r="KSL42" s="18"/>
      <c r="KSM42" s="18"/>
      <c r="KSN42" s="18"/>
      <c r="KSO42" s="18"/>
      <c r="KSP42" s="18"/>
      <c r="KSQ42" s="18"/>
      <c r="KSR42" s="18"/>
      <c r="KSS42" s="18"/>
      <c r="KST42" s="18"/>
      <c r="KSU42" s="18"/>
      <c r="KSV42" s="18"/>
      <c r="KSW42" s="18"/>
      <c r="KSX42" s="18"/>
      <c r="KSY42" s="18"/>
      <c r="KSZ42" s="18"/>
      <c r="KTA42" s="18"/>
      <c r="KTB42" s="18"/>
      <c r="KTC42" s="18"/>
      <c r="KTD42" s="18"/>
      <c r="KTE42" s="18"/>
      <c r="KTF42" s="18"/>
      <c r="KTG42" s="18"/>
      <c r="KTH42" s="18"/>
      <c r="KTI42" s="18"/>
      <c r="KTJ42" s="18"/>
      <c r="KTK42" s="18"/>
      <c r="KTL42" s="18"/>
      <c r="KTM42" s="18"/>
      <c r="KTN42" s="18"/>
      <c r="KTO42" s="18"/>
      <c r="KTP42" s="18"/>
      <c r="KTQ42" s="18"/>
      <c r="KTR42" s="18"/>
      <c r="KTS42" s="18"/>
      <c r="KTT42" s="18"/>
      <c r="KTU42" s="18"/>
      <c r="KTV42" s="18"/>
      <c r="KTW42" s="18"/>
      <c r="KTX42" s="18"/>
      <c r="KTY42" s="18"/>
      <c r="KTZ42" s="18"/>
      <c r="KUA42" s="18"/>
      <c r="KUB42" s="18"/>
      <c r="KUC42" s="18"/>
      <c r="KUD42" s="18"/>
      <c r="KUE42" s="18"/>
      <c r="KUF42" s="18"/>
      <c r="KUG42" s="18"/>
      <c r="KUH42" s="18"/>
      <c r="KUI42" s="18"/>
      <c r="KUJ42" s="18"/>
      <c r="KUK42" s="18"/>
      <c r="KUL42" s="18"/>
      <c r="KUM42" s="18"/>
      <c r="KUN42" s="18"/>
      <c r="KUO42" s="18"/>
      <c r="KUP42" s="18"/>
      <c r="KUQ42" s="18"/>
      <c r="KUR42" s="18"/>
      <c r="KUS42" s="18"/>
      <c r="KUT42" s="18"/>
      <c r="KUU42" s="18"/>
      <c r="KUV42" s="18"/>
      <c r="KUW42" s="18"/>
      <c r="KUX42" s="18"/>
      <c r="KUY42" s="18"/>
      <c r="KUZ42" s="18"/>
      <c r="KVA42" s="18"/>
      <c r="KVB42" s="18"/>
      <c r="KVC42" s="18"/>
      <c r="KVD42" s="18"/>
      <c r="KVE42" s="18"/>
      <c r="KVF42" s="18"/>
      <c r="KVG42" s="18"/>
      <c r="KVH42" s="18"/>
      <c r="KVI42" s="18"/>
      <c r="KVJ42" s="18"/>
      <c r="KVK42" s="18"/>
      <c r="KVL42" s="18"/>
      <c r="KVM42" s="18"/>
      <c r="KVN42" s="18"/>
      <c r="KVO42" s="18"/>
      <c r="KVP42" s="18"/>
      <c r="KVQ42" s="18"/>
      <c r="KVR42" s="18"/>
      <c r="KVS42" s="18"/>
      <c r="KVT42" s="18"/>
      <c r="KVU42" s="18"/>
      <c r="KVV42" s="18"/>
      <c r="KVW42" s="18"/>
      <c r="KVX42" s="18"/>
      <c r="KVY42" s="18"/>
      <c r="KVZ42" s="18"/>
      <c r="KWA42" s="18"/>
      <c r="KWB42" s="18"/>
      <c r="KWC42" s="18"/>
      <c r="KWD42" s="18"/>
      <c r="KWE42" s="18"/>
      <c r="KWF42" s="18"/>
      <c r="KWG42" s="18"/>
      <c r="KWH42" s="18"/>
      <c r="KWI42" s="18"/>
      <c r="KWJ42" s="18"/>
      <c r="KWK42" s="18"/>
      <c r="KWL42" s="18"/>
      <c r="KWM42" s="18"/>
      <c r="KWN42" s="18"/>
      <c r="KWO42" s="18"/>
      <c r="KWP42" s="18"/>
      <c r="KWQ42" s="18"/>
      <c r="KWR42" s="18"/>
      <c r="KWS42" s="18"/>
      <c r="KWT42" s="18"/>
      <c r="KWU42" s="18"/>
      <c r="KWV42" s="18"/>
      <c r="KWW42" s="18"/>
      <c r="KWX42" s="18"/>
      <c r="KWY42" s="18"/>
      <c r="KWZ42" s="18"/>
      <c r="KXA42" s="18"/>
      <c r="KXB42" s="18"/>
      <c r="KXC42" s="18"/>
      <c r="KXD42" s="18"/>
      <c r="KXE42" s="18"/>
      <c r="KXF42" s="18"/>
      <c r="KXG42" s="18"/>
      <c r="KXH42" s="18"/>
      <c r="KXI42" s="18"/>
      <c r="KXJ42" s="18"/>
      <c r="KXK42" s="18"/>
      <c r="KXL42" s="18"/>
      <c r="KXM42" s="18"/>
      <c r="KXN42" s="18"/>
      <c r="KXO42" s="18"/>
      <c r="KXP42" s="18"/>
      <c r="KXQ42" s="18"/>
      <c r="KXR42" s="18"/>
      <c r="KXS42" s="18"/>
      <c r="KXT42" s="18"/>
      <c r="KXU42" s="18"/>
      <c r="KXV42" s="18"/>
      <c r="KXW42" s="18"/>
      <c r="KXX42" s="18"/>
      <c r="KXY42" s="18"/>
      <c r="KXZ42" s="18"/>
      <c r="KYA42" s="18"/>
      <c r="KYB42" s="18"/>
      <c r="KYC42" s="18"/>
      <c r="KYD42" s="18"/>
      <c r="KYE42" s="18"/>
      <c r="KYF42" s="18"/>
      <c r="KYG42" s="18"/>
      <c r="KYH42" s="18"/>
      <c r="KYI42" s="18"/>
      <c r="KYJ42" s="18"/>
      <c r="KYK42" s="18"/>
      <c r="KYL42" s="18"/>
      <c r="KYM42" s="18"/>
      <c r="KYN42" s="18"/>
      <c r="KYO42" s="18"/>
      <c r="KYP42" s="18"/>
      <c r="KYQ42" s="18"/>
      <c r="KYR42" s="18"/>
      <c r="KYS42" s="18"/>
      <c r="KYT42" s="18"/>
      <c r="KYU42" s="18"/>
      <c r="KYV42" s="18"/>
      <c r="KYW42" s="18"/>
      <c r="KYX42" s="18"/>
      <c r="KYY42" s="18"/>
      <c r="KYZ42" s="18"/>
      <c r="KZA42" s="18"/>
      <c r="KZB42" s="18"/>
      <c r="KZC42" s="18"/>
      <c r="KZD42" s="18"/>
      <c r="KZE42" s="18"/>
      <c r="KZF42" s="18"/>
      <c r="KZG42" s="18"/>
      <c r="KZH42" s="18"/>
      <c r="KZI42" s="18"/>
      <c r="KZJ42" s="18"/>
      <c r="KZK42" s="18"/>
      <c r="KZL42" s="18"/>
      <c r="KZM42" s="18"/>
      <c r="KZN42" s="18"/>
      <c r="KZO42" s="18"/>
      <c r="KZP42" s="18"/>
      <c r="KZQ42" s="18"/>
      <c r="KZR42" s="18"/>
      <c r="KZS42" s="18"/>
      <c r="KZT42" s="18"/>
      <c r="KZU42" s="18"/>
      <c r="KZV42" s="18"/>
      <c r="KZW42" s="18"/>
      <c r="KZX42" s="18"/>
      <c r="KZY42" s="18"/>
      <c r="KZZ42" s="18"/>
      <c r="LAA42" s="18"/>
      <c r="LAB42" s="18"/>
      <c r="LAC42" s="18"/>
      <c r="LAD42" s="18"/>
      <c r="LAE42" s="18"/>
      <c r="LAF42" s="18"/>
      <c r="LAG42" s="18"/>
      <c r="LAH42" s="18"/>
      <c r="LAI42" s="18"/>
      <c r="LAJ42" s="18"/>
      <c r="LAK42" s="18"/>
      <c r="LAL42" s="18"/>
      <c r="LAM42" s="18"/>
      <c r="LAN42" s="18"/>
      <c r="LAO42" s="18"/>
      <c r="LAP42" s="18"/>
      <c r="LAQ42" s="18"/>
      <c r="LAR42" s="18"/>
      <c r="LAS42" s="18"/>
      <c r="LAT42" s="18"/>
      <c r="LAU42" s="18"/>
      <c r="LAV42" s="18"/>
      <c r="LAW42" s="18"/>
      <c r="LAX42" s="18"/>
      <c r="LAY42" s="18"/>
      <c r="LAZ42" s="18"/>
      <c r="LBA42" s="18"/>
      <c r="LBB42" s="18"/>
      <c r="LBC42" s="18"/>
      <c r="LBD42" s="18"/>
      <c r="LBE42" s="18"/>
      <c r="LBF42" s="18"/>
      <c r="LBG42" s="18"/>
      <c r="LBH42" s="18"/>
      <c r="LBI42" s="18"/>
      <c r="LBJ42" s="18"/>
      <c r="LBK42" s="18"/>
      <c r="LBL42" s="18"/>
      <c r="LBM42" s="18"/>
      <c r="LBN42" s="18"/>
      <c r="LBO42" s="18"/>
      <c r="LBP42" s="18"/>
      <c r="LBQ42" s="18"/>
      <c r="LBR42" s="18"/>
      <c r="LBS42" s="18"/>
      <c r="LBT42" s="18"/>
      <c r="LBU42" s="18"/>
      <c r="LBV42" s="18"/>
      <c r="LBW42" s="18"/>
      <c r="LBX42" s="18"/>
      <c r="LBY42" s="18"/>
      <c r="LBZ42" s="18"/>
      <c r="LCA42" s="18"/>
      <c r="LCB42" s="18"/>
      <c r="LCC42" s="18"/>
      <c r="LCD42" s="18"/>
      <c r="LCE42" s="18"/>
      <c r="LCF42" s="18"/>
      <c r="LCG42" s="18"/>
      <c r="LCH42" s="18"/>
      <c r="LCI42" s="18"/>
      <c r="LCJ42" s="18"/>
      <c r="LCK42" s="18"/>
      <c r="LCL42" s="18"/>
      <c r="LCM42" s="18"/>
      <c r="LCN42" s="18"/>
      <c r="LCO42" s="18"/>
      <c r="LCP42" s="18"/>
      <c r="LCQ42" s="18"/>
      <c r="LCR42" s="18"/>
      <c r="LCS42" s="18"/>
      <c r="LCT42" s="18"/>
      <c r="LCU42" s="18"/>
      <c r="LCV42" s="18"/>
      <c r="LCW42" s="18"/>
      <c r="LCX42" s="18"/>
      <c r="LCY42" s="18"/>
      <c r="LCZ42" s="18"/>
      <c r="LDA42" s="18"/>
      <c r="LDB42" s="18"/>
      <c r="LDC42" s="18"/>
      <c r="LDD42" s="18"/>
      <c r="LDE42" s="18"/>
      <c r="LDF42" s="18"/>
      <c r="LDG42" s="18"/>
      <c r="LDH42" s="18"/>
      <c r="LDI42" s="18"/>
      <c r="LDJ42" s="18"/>
      <c r="LDK42" s="18"/>
      <c r="LDL42" s="18"/>
      <c r="LDM42" s="18"/>
      <c r="LDN42" s="18"/>
      <c r="LDO42" s="18"/>
      <c r="LDP42" s="18"/>
      <c r="LDQ42" s="18"/>
      <c r="LDR42" s="18"/>
      <c r="LDS42" s="18"/>
      <c r="LDT42" s="18"/>
      <c r="LDU42" s="18"/>
      <c r="LDV42" s="18"/>
      <c r="LDW42" s="18"/>
      <c r="LDX42" s="18"/>
      <c r="LDY42" s="18"/>
      <c r="LDZ42" s="18"/>
      <c r="LEA42" s="18"/>
      <c r="LEB42" s="18"/>
      <c r="LEC42" s="18"/>
      <c r="LED42" s="18"/>
      <c r="LEE42" s="18"/>
      <c r="LEF42" s="18"/>
      <c r="LEG42" s="18"/>
      <c r="LEH42" s="18"/>
      <c r="LEI42" s="18"/>
      <c r="LEJ42" s="18"/>
      <c r="LEK42" s="18"/>
      <c r="LEL42" s="18"/>
      <c r="LEM42" s="18"/>
      <c r="LEN42" s="18"/>
      <c r="LEO42" s="18"/>
      <c r="LEP42" s="18"/>
      <c r="LEQ42" s="18"/>
      <c r="LER42" s="18"/>
      <c r="LES42" s="18"/>
      <c r="LET42" s="18"/>
      <c r="LEU42" s="18"/>
      <c r="LEV42" s="18"/>
      <c r="LEW42" s="18"/>
      <c r="LEX42" s="18"/>
      <c r="LEY42" s="18"/>
      <c r="LEZ42" s="18"/>
      <c r="LFA42" s="18"/>
      <c r="LFB42" s="18"/>
      <c r="LFC42" s="18"/>
      <c r="LFD42" s="18"/>
      <c r="LFE42" s="18"/>
      <c r="LFF42" s="18"/>
      <c r="LFG42" s="18"/>
      <c r="LFH42" s="18"/>
      <c r="LFI42" s="18"/>
      <c r="LFJ42" s="18"/>
      <c r="LFK42" s="18"/>
      <c r="LFL42" s="18"/>
      <c r="LFM42" s="18"/>
      <c r="LFN42" s="18"/>
      <c r="LFO42" s="18"/>
      <c r="LFP42" s="18"/>
      <c r="LFQ42" s="18"/>
      <c r="LFR42" s="18"/>
      <c r="LFS42" s="18"/>
      <c r="LFT42" s="18"/>
      <c r="LFU42" s="18"/>
      <c r="LFV42" s="18"/>
      <c r="LFW42" s="18"/>
      <c r="LFX42" s="18"/>
      <c r="LFY42" s="18"/>
      <c r="LFZ42" s="18"/>
      <c r="LGA42" s="18"/>
      <c r="LGB42" s="18"/>
      <c r="LGC42" s="18"/>
      <c r="LGD42" s="18"/>
      <c r="LGE42" s="18"/>
      <c r="LGF42" s="18"/>
      <c r="LGG42" s="18"/>
      <c r="LGH42" s="18"/>
      <c r="LGI42" s="18"/>
      <c r="LGJ42" s="18"/>
      <c r="LGK42" s="18"/>
      <c r="LGL42" s="18"/>
      <c r="LGM42" s="18"/>
      <c r="LGN42" s="18"/>
      <c r="LGO42" s="18"/>
      <c r="LGP42" s="18"/>
      <c r="LGQ42" s="18"/>
      <c r="LGR42" s="18"/>
      <c r="LGS42" s="18"/>
      <c r="LGT42" s="18"/>
      <c r="LGU42" s="18"/>
      <c r="LGV42" s="18"/>
      <c r="LGW42" s="18"/>
      <c r="LGX42" s="18"/>
      <c r="LGY42" s="18"/>
      <c r="LGZ42" s="18"/>
      <c r="LHA42" s="18"/>
      <c r="LHB42" s="18"/>
      <c r="LHC42" s="18"/>
      <c r="LHD42" s="18"/>
      <c r="LHE42" s="18"/>
      <c r="LHF42" s="18"/>
      <c r="LHG42" s="18"/>
      <c r="LHH42" s="18"/>
      <c r="LHI42" s="18"/>
      <c r="LHJ42" s="18"/>
      <c r="LHK42" s="18"/>
      <c r="LHL42" s="18"/>
      <c r="LHM42" s="18"/>
      <c r="LHN42" s="18"/>
      <c r="LHO42" s="18"/>
      <c r="LHP42" s="18"/>
      <c r="LHQ42" s="18"/>
      <c r="LHR42" s="18"/>
      <c r="LHS42" s="18"/>
      <c r="LHT42" s="18"/>
      <c r="LHU42" s="18"/>
      <c r="LHV42" s="18"/>
      <c r="LHW42" s="18"/>
      <c r="LHX42" s="18"/>
      <c r="LHY42" s="18"/>
      <c r="LHZ42" s="18"/>
      <c r="LIA42" s="18"/>
      <c r="LIB42" s="18"/>
      <c r="LIC42" s="18"/>
      <c r="LID42" s="18"/>
      <c r="LIE42" s="18"/>
      <c r="LIF42" s="18"/>
      <c r="LIG42" s="18"/>
      <c r="LIH42" s="18"/>
      <c r="LII42" s="18"/>
      <c r="LIJ42" s="18"/>
      <c r="LIK42" s="18"/>
      <c r="LIL42" s="18"/>
      <c r="LIM42" s="18"/>
      <c r="LIN42" s="18"/>
      <c r="LIO42" s="18"/>
      <c r="LIP42" s="18"/>
      <c r="LIQ42" s="18"/>
      <c r="LIR42" s="18"/>
      <c r="LIS42" s="18"/>
      <c r="LIT42" s="18"/>
      <c r="LIU42" s="18"/>
      <c r="LIV42" s="18"/>
      <c r="LIW42" s="18"/>
      <c r="LIX42" s="18"/>
      <c r="LIY42" s="18"/>
      <c r="LIZ42" s="18"/>
      <c r="LJA42" s="18"/>
      <c r="LJB42" s="18"/>
      <c r="LJC42" s="18"/>
      <c r="LJD42" s="18"/>
      <c r="LJE42" s="18"/>
      <c r="LJF42" s="18"/>
      <c r="LJG42" s="18"/>
      <c r="LJH42" s="18"/>
      <c r="LJI42" s="18"/>
      <c r="LJJ42" s="18"/>
      <c r="LJK42" s="18"/>
      <c r="LJL42" s="18"/>
      <c r="LJM42" s="18"/>
      <c r="LJN42" s="18"/>
      <c r="LJO42" s="18"/>
      <c r="LJP42" s="18"/>
      <c r="LJQ42" s="18"/>
      <c r="LJR42" s="18"/>
      <c r="LJS42" s="18"/>
      <c r="LJT42" s="18"/>
      <c r="LJU42" s="18"/>
      <c r="LJV42" s="18"/>
      <c r="LJW42" s="18"/>
      <c r="LJX42" s="18"/>
      <c r="LJY42" s="18"/>
      <c r="LJZ42" s="18"/>
      <c r="LKA42" s="18"/>
      <c r="LKB42" s="18"/>
      <c r="LKC42" s="18"/>
      <c r="LKD42" s="18"/>
      <c r="LKE42" s="18"/>
      <c r="LKF42" s="18"/>
      <c r="LKG42" s="18"/>
      <c r="LKH42" s="18"/>
      <c r="LKI42" s="18"/>
      <c r="LKJ42" s="18"/>
      <c r="LKK42" s="18"/>
      <c r="LKL42" s="18"/>
      <c r="LKM42" s="18"/>
      <c r="LKN42" s="18"/>
      <c r="LKO42" s="18"/>
      <c r="LKP42" s="18"/>
      <c r="LKQ42" s="18"/>
      <c r="LKR42" s="18"/>
      <c r="LKS42" s="18"/>
      <c r="LKT42" s="18"/>
      <c r="LKU42" s="18"/>
      <c r="LKV42" s="18"/>
      <c r="LKW42" s="18"/>
      <c r="LKX42" s="18"/>
      <c r="LKY42" s="18"/>
      <c r="LKZ42" s="18"/>
      <c r="LLA42" s="18"/>
      <c r="LLB42" s="18"/>
      <c r="LLC42" s="18"/>
      <c r="LLD42" s="18"/>
      <c r="LLE42" s="18"/>
      <c r="LLF42" s="18"/>
      <c r="LLG42" s="18"/>
      <c r="LLH42" s="18"/>
      <c r="LLI42" s="18"/>
      <c r="LLJ42" s="18"/>
      <c r="LLK42" s="18"/>
      <c r="LLL42" s="18"/>
      <c r="LLM42" s="18"/>
      <c r="LLN42" s="18"/>
      <c r="LLO42" s="18"/>
      <c r="LLP42" s="18"/>
      <c r="LLQ42" s="18"/>
      <c r="LLR42" s="18"/>
      <c r="LLS42" s="18"/>
      <c r="LLT42" s="18"/>
      <c r="LLU42" s="18"/>
      <c r="LLV42" s="18"/>
      <c r="LLW42" s="18"/>
      <c r="LLX42" s="18"/>
      <c r="LLY42" s="18"/>
      <c r="LLZ42" s="18"/>
      <c r="LMA42" s="18"/>
      <c r="LMB42" s="18"/>
      <c r="LMC42" s="18"/>
      <c r="LMD42" s="18"/>
      <c r="LME42" s="18"/>
      <c r="LMF42" s="18"/>
      <c r="LMG42" s="18"/>
      <c r="LMH42" s="18"/>
      <c r="LMI42" s="18"/>
      <c r="LMJ42" s="18"/>
      <c r="LMK42" s="18"/>
      <c r="LML42" s="18"/>
      <c r="LMM42" s="18"/>
      <c r="LMN42" s="18"/>
      <c r="LMO42" s="18"/>
      <c r="LMP42" s="18"/>
      <c r="LMQ42" s="18"/>
      <c r="LMR42" s="18"/>
      <c r="LMS42" s="18"/>
      <c r="LMT42" s="18"/>
      <c r="LMU42" s="18"/>
      <c r="LMV42" s="18"/>
      <c r="LMW42" s="18"/>
      <c r="LMX42" s="18"/>
      <c r="LMY42" s="18"/>
      <c r="LMZ42" s="18"/>
      <c r="LNA42" s="18"/>
      <c r="LNB42" s="18"/>
      <c r="LNC42" s="18"/>
      <c r="LND42" s="18"/>
      <c r="LNE42" s="18"/>
      <c r="LNF42" s="18"/>
      <c r="LNG42" s="18"/>
      <c r="LNH42" s="18"/>
      <c r="LNI42" s="18"/>
      <c r="LNJ42" s="18"/>
      <c r="LNK42" s="18"/>
      <c r="LNL42" s="18"/>
      <c r="LNM42" s="18"/>
      <c r="LNN42" s="18"/>
      <c r="LNO42" s="18"/>
      <c r="LNP42" s="18"/>
      <c r="LNQ42" s="18"/>
      <c r="LNR42" s="18"/>
      <c r="LNS42" s="18"/>
      <c r="LNT42" s="18"/>
      <c r="LNU42" s="18"/>
      <c r="LNV42" s="18"/>
      <c r="LNW42" s="18"/>
      <c r="LNX42" s="18"/>
      <c r="LNY42" s="18"/>
      <c r="LNZ42" s="18"/>
      <c r="LOA42" s="18"/>
      <c r="LOB42" s="18"/>
      <c r="LOC42" s="18"/>
      <c r="LOD42" s="18"/>
      <c r="LOE42" s="18"/>
      <c r="LOF42" s="18"/>
      <c r="LOG42" s="18"/>
      <c r="LOH42" s="18"/>
      <c r="LOI42" s="18"/>
      <c r="LOJ42" s="18"/>
      <c r="LOK42" s="18"/>
      <c r="LOL42" s="18"/>
      <c r="LOM42" s="18"/>
      <c r="LON42" s="18"/>
      <c r="LOO42" s="18"/>
      <c r="LOP42" s="18"/>
      <c r="LOQ42" s="18"/>
      <c r="LOR42" s="18"/>
      <c r="LOS42" s="18"/>
      <c r="LOT42" s="18"/>
      <c r="LOU42" s="18"/>
      <c r="LOV42" s="18"/>
      <c r="LOW42" s="18"/>
      <c r="LOX42" s="18"/>
      <c r="LOY42" s="18"/>
      <c r="LOZ42" s="18"/>
      <c r="LPA42" s="18"/>
      <c r="LPB42" s="18"/>
      <c r="LPC42" s="18"/>
      <c r="LPD42" s="18"/>
      <c r="LPE42" s="18"/>
      <c r="LPF42" s="18"/>
      <c r="LPG42" s="18"/>
      <c r="LPH42" s="18"/>
      <c r="LPI42" s="18"/>
      <c r="LPJ42" s="18"/>
      <c r="LPK42" s="18"/>
      <c r="LPL42" s="18"/>
      <c r="LPM42" s="18"/>
      <c r="LPN42" s="18"/>
      <c r="LPO42" s="18"/>
      <c r="LPP42" s="18"/>
      <c r="LPQ42" s="18"/>
      <c r="LPR42" s="18"/>
      <c r="LPS42" s="18"/>
      <c r="LPT42" s="18"/>
      <c r="LPU42" s="18"/>
      <c r="LPV42" s="18"/>
      <c r="LPW42" s="18"/>
      <c r="LPX42" s="18"/>
      <c r="LPY42" s="18"/>
      <c r="LPZ42" s="18"/>
      <c r="LQA42" s="18"/>
      <c r="LQB42" s="18"/>
      <c r="LQC42" s="18"/>
      <c r="LQD42" s="18"/>
      <c r="LQE42" s="18"/>
      <c r="LQF42" s="18"/>
      <c r="LQG42" s="18"/>
      <c r="LQH42" s="18"/>
      <c r="LQI42" s="18"/>
      <c r="LQJ42" s="18"/>
      <c r="LQK42" s="18"/>
      <c r="LQL42" s="18"/>
      <c r="LQM42" s="18"/>
      <c r="LQN42" s="18"/>
      <c r="LQO42" s="18"/>
      <c r="LQP42" s="18"/>
      <c r="LQQ42" s="18"/>
      <c r="LQR42" s="18"/>
      <c r="LQS42" s="18"/>
      <c r="LQT42" s="18"/>
      <c r="LQU42" s="18"/>
      <c r="LQV42" s="18"/>
      <c r="LQW42" s="18"/>
      <c r="LQX42" s="18"/>
      <c r="LQY42" s="18"/>
      <c r="LQZ42" s="18"/>
      <c r="LRA42" s="18"/>
      <c r="LRB42" s="18"/>
      <c r="LRC42" s="18"/>
      <c r="LRD42" s="18"/>
      <c r="LRE42" s="18"/>
      <c r="LRF42" s="18"/>
      <c r="LRG42" s="18"/>
      <c r="LRH42" s="18"/>
      <c r="LRI42" s="18"/>
      <c r="LRJ42" s="18"/>
      <c r="LRK42" s="18"/>
      <c r="LRL42" s="18"/>
      <c r="LRM42" s="18"/>
      <c r="LRN42" s="18"/>
      <c r="LRO42" s="18"/>
      <c r="LRP42" s="18"/>
      <c r="LRQ42" s="18"/>
      <c r="LRR42" s="18"/>
      <c r="LRS42" s="18"/>
      <c r="LRT42" s="18"/>
      <c r="LRU42" s="18"/>
      <c r="LRV42" s="18"/>
      <c r="LRW42" s="18"/>
      <c r="LRX42" s="18"/>
      <c r="LRY42" s="18"/>
      <c r="LRZ42" s="18"/>
      <c r="LSA42" s="18"/>
      <c r="LSB42" s="18"/>
      <c r="LSC42" s="18"/>
      <c r="LSD42" s="18"/>
      <c r="LSE42" s="18"/>
      <c r="LSF42" s="18"/>
      <c r="LSG42" s="18"/>
      <c r="LSH42" s="18"/>
      <c r="LSI42" s="18"/>
      <c r="LSJ42" s="18"/>
      <c r="LSK42" s="18"/>
      <c r="LSL42" s="18"/>
      <c r="LSM42" s="18"/>
      <c r="LSN42" s="18"/>
      <c r="LSO42" s="18"/>
      <c r="LSP42" s="18"/>
      <c r="LSQ42" s="18"/>
      <c r="LSR42" s="18"/>
      <c r="LSS42" s="18"/>
      <c r="LST42" s="18"/>
      <c r="LSU42" s="18"/>
      <c r="LSV42" s="18"/>
      <c r="LSW42" s="18"/>
      <c r="LSX42" s="18"/>
      <c r="LSY42" s="18"/>
      <c r="LSZ42" s="18"/>
      <c r="LTA42" s="18"/>
      <c r="LTB42" s="18"/>
      <c r="LTC42" s="18"/>
      <c r="LTD42" s="18"/>
      <c r="LTE42" s="18"/>
      <c r="LTF42" s="18"/>
      <c r="LTG42" s="18"/>
      <c r="LTH42" s="18"/>
      <c r="LTI42" s="18"/>
      <c r="LTJ42" s="18"/>
      <c r="LTK42" s="18"/>
      <c r="LTL42" s="18"/>
      <c r="LTM42" s="18"/>
      <c r="LTN42" s="18"/>
      <c r="LTO42" s="18"/>
      <c r="LTP42" s="18"/>
      <c r="LTQ42" s="18"/>
      <c r="LTR42" s="18"/>
      <c r="LTS42" s="18"/>
      <c r="LTT42" s="18"/>
      <c r="LTU42" s="18"/>
      <c r="LTV42" s="18"/>
      <c r="LTW42" s="18"/>
      <c r="LTX42" s="18"/>
      <c r="LTY42" s="18"/>
      <c r="LTZ42" s="18"/>
      <c r="LUA42" s="18"/>
      <c r="LUB42" s="18"/>
      <c r="LUC42" s="18"/>
      <c r="LUD42" s="18"/>
      <c r="LUE42" s="18"/>
      <c r="LUF42" s="18"/>
      <c r="LUG42" s="18"/>
      <c r="LUH42" s="18"/>
      <c r="LUI42" s="18"/>
      <c r="LUJ42" s="18"/>
      <c r="LUK42" s="18"/>
      <c r="LUL42" s="18"/>
      <c r="LUM42" s="18"/>
      <c r="LUN42" s="18"/>
      <c r="LUO42" s="18"/>
      <c r="LUP42" s="18"/>
      <c r="LUQ42" s="18"/>
      <c r="LUR42" s="18"/>
      <c r="LUS42" s="18"/>
      <c r="LUT42" s="18"/>
      <c r="LUU42" s="18"/>
      <c r="LUV42" s="18"/>
      <c r="LUW42" s="18"/>
      <c r="LUX42" s="18"/>
      <c r="LUY42" s="18"/>
      <c r="LUZ42" s="18"/>
      <c r="LVA42" s="18"/>
      <c r="LVB42" s="18"/>
      <c r="LVC42" s="18"/>
      <c r="LVD42" s="18"/>
      <c r="LVE42" s="18"/>
      <c r="LVF42" s="18"/>
      <c r="LVG42" s="18"/>
      <c r="LVH42" s="18"/>
      <c r="LVI42" s="18"/>
      <c r="LVJ42" s="18"/>
      <c r="LVK42" s="18"/>
      <c r="LVL42" s="18"/>
      <c r="LVM42" s="18"/>
      <c r="LVN42" s="18"/>
      <c r="LVO42" s="18"/>
      <c r="LVP42" s="18"/>
      <c r="LVQ42" s="18"/>
      <c r="LVR42" s="18"/>
      <c r="LVS42" s="18"/>
      <c r="LVT42" s="18"/>
      <c r="LVU42" s="18"/>
      <c r="LVV42" s="18"/>
      <c r="LVW42" s="18"/>
      <c r="LVX42" s="18"/>
      <c r="LVY42" s="18"/>
      <c r="LVZ42" s="18"/>
      <c r="LWA42" s="18"/>
      <c r="LWB42" s="18"/>
      <c r="LWC42" s="18"/>
      <c r="LWD42" s="18"/>
      <c r="LWE42" s="18"/>
      <c r="LWF42" s="18"/>
      <c r="LWG42" s="18"/>
      <c r="LWH42" s="18"/>
      <c r="LWI42" s="18"/>
      <c r="LWJ42" s="18"/>
      <c r="LWK42" s="18"/>
      <c r="LWL42" s="18"/>
      <c r="LWM42" s="18"/>
      <c r="LWN42" s="18"/>
      <c r="LWO42" s="18"/>
      <c r="LWP42" s="18"/>
      <c r="LWQ42" s="18"/>
      <c r="LWR42" s="18"/>
      <c r="LWS42" s="18"/>
      <c r="LWT42" s="18"/>
      <c r="LWU42" s="18"/>
      <c r="LWV42" s="18"/>
      <c r="LWW42" s="18"/>
      <c r="LWX42" s="18"/>
      <c r="LWY42" s="18"/>
      <c r="LWZ42" s="18"/>
      <c r="LXA42" s="18"/>
      <c r="LXB42" s="18"/>
      <c r="LXC42" s="18"/>
      <c r="LXD42" s="18"/>
      <c r="LXE42" s="18"/>
      <c r="LXF42" s="18"/>
      <c r="LXG42" s="18"/>
      <c r="LXH42" s="18"/>
      <c r="LXI42" s="18"/>
      <c r="LXJ42" s="18"/>
      <c r="LXK42" s="18"/>
      <c r="LXL42" s="18"/>
      <c r="LXM42" s="18"/>
      <c r="LXN42" s="18"/>
      <c r="LXO42" s="18"/>
      <c r="LXP42" s="18"/>
      <c r="LXQ42" s="18"/>
      <c r="LXR42" s="18"/>
      <c r="LXS42" s="18"/>
      <c r="LXT42" s="18"/>
      <c r="LXU42" s="18"/>
      <c r="LXV42" s="18"/>
      <c r="LXW42" s="18"/>
      <c r="LXX42" s="18"/>
      <c r="LXY42" s="18"/>
      <c r="LXZ42" s="18"/>
      <c r="LYA42" s="18"/>
      <c r="LYB42" s="18"/>
      <c r="LYC42" s="18"/>
      <c r="LYD42" s="18"/>
      <c r="LYE42" s="18"/>
      <c r="LYF42" s="18"/>
      <c r="LYG42" s="18"/>
      <c r="LYH42" s="18"/>
      <c r="LYI42" s="18"/>
      <c r="LYJ42" s="18"/>
      <c r="LYK42" s="18"/>
      <c r="LYL42" s="18"/>
      <c r="LYM42" s="18"/>
      <c r="LYN42" s="18"/>
      <c r="LYO42" s="18"/>
      <c r="LYP42" s="18"/>
      <c r="LYQ42" s="18"/>
      <c r="LYR42" s="18"/>
      <c r="LYS42" s="18"/>
      <c r="LYT42" s="18"/>
      <c r="LYU42" s="18"/>
      <c r="LYV42" s="18"/>
      <c r="LYW42" s="18"/>
      <c r="LYX42" s="18"/>
      <c r="LYY42" s="18"/>
      <c r="LYZ42" s="18"/>
      <c r="LZA42" s="18"/>
      <c r="LZB42" s="18"/>
      <c r="LZC42" s="18"/>
      <c r="LZD42" s="18"/>
      <c r="LZE42" s="18"/>
      <c r="LZF42" s="18"/>
      <c r="LZG42" s="18"/>
      <c r="LZH42" s="18"/>
      <c r="LZI42" s="18"/>
      <c r="LZJ42" s="18"/>
      <c r="LZK42" s="18"/>
      <c r="LZL42" s="18"/>
      <c r="LZM42" s="18"/>
      <c r="LZN42" s="18"/>
      <c r="LZO42" s="18"/>
      <c r="LZP42" s="18"/>
      <c r="LZQ42" s="18"/>
      <c r="LZR42" s="18"/>
      <c r="LZS42" s="18"/>
      <c r="LZT42" s="18"/>
      <c r="LZU42" s="18"/>
      <c r="LZV42" s="18"/>
      <c r="LZW42" s="18"/>
      <c r="LZX42" s="18"/>
      <c r="LZY42" s="18"/>
      <c r="LZZ42" s="18"/>
      <c r="MAA42" s="18"/>
      <c r="MAB42" s="18"/>
      <c r="MAC42" s="18"/>
      <c r="MAD42" s="18"/>
      <c r="MAE42" s="18"/>
      <c r="MAF42" s="18"/>
      <c r="MAG42" s="18"/>
      <c r="MAH42" s="18"/>
      <c r="MAI42" s="18"/>
      <c r="MAJ42" s="18"/>
      <c r="MAK42" s="18"/>
      <c r="MAL42" s="18"/>
      <c r="MAM42" s="18"/>
      <c r="MAN42" s="18"/>
      <c r="MAO42" s="18"/>
      <c r="MAP42" s="18"/>
      <c r="MAQ42" s="18"/>
      <c r="MAR42" s="18"/>
      <c r="MAS42" s="18"/>
      <c r="MAT42" s="18"/>
      <c r="MAU42" s="18"/>
      <c r="MAV42" s="18"/>
      <c r="MAW42" s="18"/>
      <c r="MAX42" s="18"/>
      <c r="MAY42" s="18"/>
      <c r="MAZ42" s="18"/>
      <c r="MBA42" s="18"/>
      <c r="MBB42" s="18"/>
      <c r="MBC42" s="18"/>
      <c r="MBD42" s="18"/>
      <c r="MBE42" s="18"/>
      <c r="MBF42" s="18"/>
      <c r="MBG42" s="18"/>
      <c r="MBH42" s="18"/>
      <c r="MBI42" s="18"/>
      <c r="MBJ42" s="18"/>
      <c r="MBK42" s="18"/>
      <c r="MBL42" s="18"/>
      <c r="MBM42" s="18"/>
      <c r="MBN42" s="18"/>
      <c r="MBO42" s="18"/>
      <c r="MBP42" s="18"/>
      <c r="MBQ42" s="18"/>
      <c r="MBR42" s="18"/>
      <c r="MBS42" s="18"/>
      <c r="MBT42" s="18"/>
      <c r="MBU42" s="18"/>
      <c r="MBV42" s="18"/>
      <c r="MBW42" s="18"/>
      <c r="MBX42" s="18"/>
      <c r="MBY42" s="18"/>
      <c r="MBZ42" s="18"/>
      <c r="MCA42" s="18"/>
      <c r="MCB42" s="18"/>
      <c r="MCC42" s="18"/>
      <c r="MCD42" s="18"/>
      <c r="MCE42" s="18"/>
      <c r="MCF42" s="18"/>
      <c r="MCG42" s="18"/>
      <c r="MCH42" s="18"/>
      <c r="MCI42" s="18"/>
      <c r="MCJ42" s="18"/>
      <c r="MCK42" s="18"/>
      <c r="MCL42" s="18"/>
      <c r="MCM42" s="18"/>
      <c r="MCN42" s="18"/>
      <c r="MCO42" s="18"/>
      <c r="MCP42" s="18"/>
      <c r="MCQ42" s="18"/>
      <c r="MCR42" s="18"/>
      <c r="MCS42" s="18"/>
      <c r="MCT42" s="18"/>
      <c r="MCU42" s="18"/>
      <c r="MCV42" s="18"/>
      <c r="MCW42" s="18"/>
      <c r="MCX42" s="18"/>
      <c r="MCY42" s="18"/>
      <c r="MCZ42" s="18"/>
      <c r="MDA42" s="18"/>
      <c r="MDB42" s="18"/>
      <c r="MDC42" s="18"/>
      <c r="MDD42" s="18"/>
      <c r="MDE42" s="18"/>
      <c r="MDF42" s="18"/>
      <c r="MDG42" s="18"/>
      <c r="MDH42" s="18"/>
      <c r="MDI42" s="18"/>
      <c r="MDJ42" s="18"/>
      <c r="MDK42" s="18"/>
      <c r="MDL42" s="18"/>
      <c r="MDM42" s="18"/>
      <c r="MDN42" s="18"/>
      <c r="MDO42" s="18"/>
      <c r="MDP42" s="18"/>
      <c r="MDQ42" s="18"/>
      <c r="MDR42" s="18"/>
      <c r="MDS42" s="18"/>
      <c r="MDT42" s="18"/>
      <c r="MDU42" s="18"/>
      <c r="MDV42" s="18"/>
      <c r="MDW42" s="18"/>
      <c r="MDX42" s="18"/>
      <c r="MDY42" s="18"/>
      <c r="MDZ42" s="18"/>
      <c r="MEA42" s="18"/>
      <c r="MEB42" s="18"/>
      <c r="MEC42" s="18"/>
      <c r="MED42" s="18"/>
      <c r="MEE42" s="18"/>
      <c r="MEF42" s="18"/>
      <c r="MEG42" s="18"/>
      <c r="MEH42" s="18"/>
      <c r="MEI42" s="18"/>
      <c r="MEJ42" s="18"/>
      <c r="MEK42" s="18"/>
      <c r="MEL42" s="18"/>
      <c r="MEM42" s="18"/>
      <c r="MEN42" s="18"/>
      <c r="MEO42" s="18"/>
      <c r="MEP42" s="18"/>
      <c r="MEQ42" s="18"/>
      <c r="MER42" s="18"/>
      <c r="MES42" s="18"/>
      <c r="MET42" s="18"/>
      <c r="MEU42" s="18"/>
      <c r="MEV42" s="18"/>
      <c r="MEW42" s="18"/>
      <c r="MEX42" s="18"/>
      <c r="MEY42" s="18"/>
      <c r="MEZ42" s="18"/>
      <c r="MFA42" s="18"/>
      <c r="MFB42" s="18"/>
      <c r="MFC42" s="18"/>
      <c r="MFD42" s="18"/>
      <c r="MFE42" s="18"/>
      <c r="MFF42" s="18"/>
      <c r="MFG42" s="18"/>
      <c r="MFH42" s="18"/>
      <c r="MFI42" s="18"/>
      <c r="MFJ42" s="18"/>
      <c r="MFK42" s="18"/>
      <c r="MFL42" s="18"/>
      <c r="MFM42" s="18"/>
      <c r="MFN42" s="18"/>
      <c r="MFO42" s="18"/>
      <c r="MFP42" s="18"/>
      <c r="MFQ42" s="18"/>
      <c r="MFR42" s="18"/>
      <c r="MFS42" s="18"/>
      <c r="MFT42" s="18"/>
      <c r="MFU42" s="18"/>
      <c r="MFV42" s="18"/>
      <c r="MFW42" s="18"/>
      <c r="MFX42" s="18"/>
      <c r="MFY42" s="18"/>
      <c r="MFZ42" s="18"/>
      <c r="MGA42" s="18"/>
      <c r="MGB42" s="18"/>
      <c r="MGC42" s="18"/>
      <c r="MGD42" s="18"/>
      <c r="MGE42" s="18"/>
      <c r="MGF42" s="18"/>
      <c r="MGG42" s="18"/>
      <c r="MGH42" s="18"/>
      <c r="MGI42" s="18"/>
      <c r="MGJ42" s="18"/>
      <c r="MGK42" s="18"/>
      <c r="MGL42" s="18"/>
      <c r="MGM42" s="18"/>
      <c r="MGN42" s="18"/>
      <c r="MGO42" s="18"/>
      <c r="MGP42" s="18"/>
      <c r="MGQ42" s="18"/>
      <c r="MGR42" s="18"/>
      <c r="MGS42" s="18"/>
      <c r="MGT42" s="18"/>
      <c r="MGU42" s="18"/>
      <c r="MGV42" s="18"/>
      <c r="MGW42" s="18"/>
      <c r="MGX42" s="18"/>
      <c r="MGY42" s="18"/>
      <c r="MGZ42" s="18"/>
      <c r="MHA42" s="18"/>
      <c r="MHB42" s="18"/>
      <c r="MHC42" s="18"/>
      <c r="MHD42" s="18"/>
      <c r="MHE42" s="18"/>
      <c r="MHF42" s="18"/>
      <c r="MHG42" s="18"/>
      <c r="MHH42" s="18"/>
      <c r="MHI42" s="18"/>
      <c r="MHJ42" s="18"/>
      <c r="MHK42" s="18"/>
      <c r="MHL42" s="18"/>
      <c r="MHM42" s="18"/>
      <c r="MHN42" s="18"/>
      <c r="MHO42" s="18"/>
      <c r="MHP42" s="18"/>
      <c r="MHQ42" s="18"/>
      <c r="MHR42" s="18"/>
      <c r="MHS42" s="18"/>
      <c r="MHT42" s="18"/>
      <c r="MHU42" s="18"/>
      <c r="MHV42" s="18"/>
      <c r="MHW42" s="18"/>
      <c r="MHX42" s="18"/>
      <c r="MHY42" s="18"/>
      <c r="MHZ42" s="18"/>
      <c r="MIA42" s="18"/>
      <c r="MIB42" s="18"/>
      <c r="MIC42" s="18"/>
      <c r="MID42" s="18"/>
      <c r="MIE42" s="18"/>
      <c r="MIF42" s="18"/>
      <c r="MIG42" s="18"/>
      <c r="MIH42" s="18"/>
      <c r="MII42" s="18"/>
      <c r="MIJ42" s="18"/>
      <c r="MIK42" s="18"/>
      <c r="MIL42" s="18"/>
      <c r="MIM42" s="18"/>
      <c r="MIN42" s="18"/>
      <c r="MIO42" s="18"/>
      <c r="MIP42" s="18"/>
      <c r="MIQ42" s="18"/>
      <c r="MIR42" s="18"/>
      <c r="MIS42" s="18"/>
      <c r="MIT42" s="18"/>
      <c r="MIU42" s="18"/>
      <c r="MIV42" s="18"/>
      <c r="MIW42" s="18"/>
      <c r="MIX42" s="18"/>
      <c r="MIY42" s="18"/>
      <c r="MIZ42" s="18"/>
      <c r="MJA42" s="18"/>
      <c r="MJB42" s="18"/>
      <c r="MJC42" s="18"/>
      <c r="MJD42" s="18"/>
      <c r="MJE42" s="18"/>
      <c r="MJF42" s="18"/>
      <c r="MJG42" s="18"/>
      <c r="MJH42" s="18"/>
      <c r="MJI42" s="18"/>
      <c r="MJJ42" s="18"/>
      <c r="MJK42" s="18"/>
      <c r="MJL42" s="18"/>
      <c r="MJM42" s="18"/>
      <c r="MJN42" s="18"/>
      <c r="MJO42" s="18"/>
      <c r="MJP42" s="18"/>
      <c r="MJQ42" s="18"/>
      <c r="MJR42" s="18"/>
      <c r="MJS42" s="18"/>
      <c r="MJT42" s="18"/>
      <c r="MJU42" s="18"/>
      <c r="MJV42" s="18"/>
      <c r="MJW42" s="18"/>
      <c r="MJX42" s="18"/>
      <c r="MJY42" s="18"/>
      <c r="MJZ42" s="18"/>
      <c r="MKA42" s="18"/>
      <c r="MKB42" s="18"/>
      <c r="MKC42" s="18"/>
      <c r="MKD42" s="18"/>
      <c r="MKE42" s="18"/>
      <c r="MKF42" s="18"/>
      <c r="MKG42" s="18"/>
      <c r="MKH42" s="18"/>
      <c r="MKI42" s="18"/>
      <c r="MKJ42" s="18"/>
      <c r="MKK42" s="18"/>
      <c r="MKL42" s="18"/>
      <c r="MKM42" s="18"/>
      <c r="MKN42" s="18"/>
      <c r="MKO42" s="18"/>
      <c r="MKP42" s="18"/>
      <c r="MKQ42" s="18"/>
      <c r="MKR42" s="18"/>
      <c r="MKS42" s="18"/>
      <c r="MKT42" s="18"/>
      <c r="MKU42" s="18"/>
      <c r="MKV42" s="18"/>
      <c r="MKW42" s="18"/>
      <c r="MKX42" s="18"/>
      <c r="MKY42" s="18"/>
      <c r="MKZ42" s="18"/>
      <c r="MLA42" s="18"/>
      <c r="MLB42" s="18"/>
      <c r="MLC42" s="18"/>
      <c r="MLD42" s="18"/>
      <c r="MLE42" s="18"/>
      <c r="MLF42" s="18"/>
      <c r="MLG42" s="18"/>
      <c r="MLH42" s="18"/>
      <c r="MLI42" s="18"/>
      <c r="MLJ42" s="18"/>
      <c r="MLK42" s="18"/>
      <c r="MLL42" s="18"/>
      <c r="MLM42" s="18"/>
      <c r="MLN42" s="18"/>
      <c r="MLO42" s="18"/>
      <c r="MLP42" s="18"/>
      <c r="MLQ42" s="18"/>
      <c r="MLR42" s="18"/>
      <c r="MLS42" s="18"/>
      <c r="MLT42" s="18"/>
      <c r="MLU42" s="18"/>
      <c r="MLV42" s="18"/>
      <c r="MLW42" s="18"/>
      <c r="MLX42" s="18"/>
      <c r="MLY42" s="18"/>
      <c r="MLZ42" s="18"/>
      <c r="MMA42" s="18"/>
      <c r="MMB42" s="18"/>
      <c r="MMC42" s="18"/>
      <c r="MMD42" s="18"/>
      <c r="MME42" s="18"/>
      <c r="MMF42" s="18"/>
      <c r="MMG42" s="18"/>
      <c r="MMH42" s="18"/>
      <c r="MMI42" s="18"/>
      <c r="MMJ42" s="18"/>
      <c r="MMK42" s="18"/>
      <c r="MML42" s="18"/>
      <c r="MMM42" s="18"/>
      <c r="MMN42" s="18"/>
      <c r="MMO42" s="18"/>
      <c r="MMP42" s="18"/>
      <c r="MMQ42" s="18"/>
      <c r="MMR42" s="18"/>
      <c r="MMS42" s="18"/>
      <c r="MMT42" s="18"/>
      <c r="MMU42" s="18"/>
      <c r="MMV42" s="18"/>
      <c r="MMW42" s="18"/>
      <c r="MMX42" s="18"/>
      <c r="MMY42" s="18"/>
      <c r="MMZ42" s="18"/>
      <c r="MNA42" s="18"/>
      <c r="MNB42" s="18"/>
      <c r="MNC42" s="18"/>
      <c r="MND42" s="18"/>
      <c r="MNE42" s="18"/>
      <c r="MNF42" s="18"/>
      <c r="MNG42" s="18"/>
      <c r="MNH42" s="18"/>
      <c r="MNI42" s="18"/>
      <c r="MNJ42" s="18"/>
      <c r="MNK42" s="18"/>
      <c r="MNL42" s="18"/>
      <c r="MNM42" s="18"/>
      <c r="MNN42" s="18"/>
      <c r="MNO42" s="18"/>
      <c r="MNP42" s="18"/>
      <c r="MNQ42" s="18"/>
      <c r="MNR42" s="18"/>
      <c r="MNS42" s="18"/>
      <c r="MNT42" s="18"/>
      <c r="MNU42" s="18"/>
      <c r="MNV42" s="18"/>
      <c r="MNW42" s="18"/>
      <c r="MNX42" s="18"/>
      <c r="MNY42" s="18"/>
      <c r="MNZ42" s="18"/>
      <c r="MOA42" s="18"/>
      <c r="MOB42" s="18"/>
      <c r="MOC42" s="18"/>
      <c r="MOD42" s="18"/>
      <c r="MOE42" s="18"/>
      <c r="MOF42" s="18"/>
      <c r="MOG42" s="18"/>
      <c r="MOH42" s="18"/>
      <c r="MOI42" s="18"/>
      <c r="MOJ42" s="18"/>
      <c r="MOK42" s="18"/>
      <c r="MOL42" s="18"/>
      <c r="MOM42" s="18"/>
      <c r="MON42" s="18"/>
      <c r="MOO42" s="18"/>
      <c r="MOP42" s="18"/>
      <c r="MOQ42" s="18"/>
      <c r="MOR42" s="18"/>
      <c r="MOS42" s="18"/>
      <c r="MOT42" s="18"/>
      <c r="MOU42" s="18"/>
      <c r="MOV42" s="18"/>
      <c r="MOW42" s="18"/>
      <c r="MOX42" s="18"/>
      <c r="MOY42" s="18"/>
      <c r="MOZ42" s="18"/>
      <c r="MPA42" s="18"/>
      <c r="MPB42" s="18"/>
      <c r="MPC42" s="18"/>
      <c r="MPD42" s="18"/>
      <c r="MPE42" s="18"/>
      <c r="MPF42" s="18"/>
      <c r="MPG42" s="18"/>
      <c r="MPH42" s="18"/>
      <c r="MPI42" s="18"/>
      <c r="MPJ42" s="18"/>
      <c r="MPK42" s="18"/>
      <c r="MPL42" s="18"/>
      <c r="MPM42" s="18"/>
      <c r="MPN42" s="18"/>
      <c r="MPO42" s="18"/>
      <c r="MPP42" s="18"/>
      <c r="MPQ42" s="18"/>
      <c r="MPR42" s="18"/>
      <c r="MPS42" s="18"/>
      <c r="MPT42" s="18"/>
      <c r="MPU42" s="18"/>
      <c r="MPV42" s="18"/>
      <c r="MPW42" s="18"/>
      <c r="MPX42" s="18"/>
      <c r="MPY42" s="18"/>
      <c r="MPZ42" s="18"/>
      <c r="MQA42" s="18"/>
      <c r="MQB42" s="18"/>
      <c r="MQC42" s="18"/>
      <c r="MQD42" s="18"/>
      <c r="MQE42" s="18"/>
      <c r="MQF42" s="18"/>
      <c r="MQG42" s="18"/>
      <c r="MQH42" s="18"/>
      <c r="MQI42" s="18"/>
      <c r="MQJ42" s="18"/>
      <c r="MQK42" s="18"/>
      <c r="MQL42" s="18"/>
      <c r="MQM42" s="18"/>
      <c r="MQN42" s="18"/>
      <c r="MQO42" s="18"/>
      <c r="MQP42" s="18"/>
      <c r="MQQ42" s="18"/>
      <c r="MQR42" s="18"/>
      <c r="MQS42" s="18"/>
      <c r="MQT42" s="18"/>
      <c r="MQU42" s="18"/>
      <c r="MQV42" s="18"/>
      <c r="MQW42" s="18"/>
      <c r="MQX42" s="18"/>
      <c r="MQY42" s="18"/>
      <c r="MQZ42" s="18"/>
      <c r="MRA42" s="18"/>
      <c r="MRB42" s="18"/>
      <c r="MRC42" s="18"/>
      <c r="MRD42" s="18"/>
      <c r="MRE42" s="18"/>
      <c r="MRF42" s="18"/>
      <c r="MRG42" s="18"/>
      <c r="MRH42" s="18"/>
      <c r="MRI42" s="18"/>
      <c r="MRJ42" s="18"/>
      <c r="MRK42" s="18"/>
      <c r="MRL42" s="18"/>
      <c r="MRM42" s="18"/>
      <c r="MRN42" s="18"/>
      <c r="MRO42" s="18"/>
      <c r="MRP42" s="18"/>
      <c r="MRQ42" s="18"/>
      <c r="MRR42" s="18"/>
      <c r="MRS42" s="18"/>
      <c r="MRT42" s="18"/>
      <c r="MRU42" s="18"/>
      <c r="MRV42" s="18"/>
      <c r="MRW42" s="18"/>
      <c r="MRX42" s="18"/>
      <c r="MRY42" s="18"/>
      <c r="MRZ42" s="18"/>
      <c r="MSA42" s="18"/>
      <c r="MSB42" s="18"/>
      <c r="MSC42" s="18"/>
      <c r="MSD42" s="18"/>
      <c r="MSE42" s="18"/>
      <c r="MSF42" s="18"/>
      <c r="MSG42" s="18"/>
      <c r="MSH42" s="18"/>
      <c r="MSI42" s="18"/>
      <c r="MSJ42" s="18"/>
      <c r="MSK42" s="18"/>
      <c r="MSL42" s="18"/>
      <c r="MSM42" s="18"/>
      <c r="MSN42" s="18"/>
      <c r="MSO42" s="18"/>
      <c r="MSP42" s="18"/>
      <c r="MSQ42" s="18"/>
      <c r="MSR42" s="18"/>
      <c r="MSS42" s="18"/>
      <c r="MST42" s="18"/>
      <c r="MSU42" s="18"/>
      <c r="MSV42" s="18"/>
      <c r="MSW42" s="18"/>
      <c r="MSX42" s="18"/>
      <c r="MSY42" s="18"/>
      <c r="MSZ42" s="18"/>
      <c r="MTA42" s="18"/>
      <c r="MTB42" s="18"/>
      <c r="MTC42" s="18"/>
      <c r="MTD42" s="18"/>
      <c r="MTE42" s="18"/>
      <c r="MTF42" s="18"/>
      <c r="MTG42" s="18"/>
      <c r="MTH42" s="18"/>
      <c r="MTI42" s="18"/>
      <c r="MTJ42" s="18"/>
      <c r="MTK42" s="18"/>
      <c r="MTL42" s="18"/>
      <c r="MTM42" s="18"/>
      <c r="MTN42" s="18"/>
      <c r="MTO42" s="18"/>
      <c r="MTP42" s="18"/>
      <c r="MTQ42" s="18"/>
      <c r="MTR42" s="18"/>
      <c r="MTS42" s="18"/>
      <c r="MTT42" s="18"/>
      <c r="MTU42" s="18"/>
      <c r="MTV42" s="18"/>
      <c r="MTW42" s="18"/>
      <c r="MTX42" s="18"/>
      <c r="MTY42" s="18"/>
      <c r="MTZ42" s="18"/>
      <c r="MUA42" s="18"/>
      <c r="MUB42" s="18"/>
      <c r="MUC42" s="18"/>
      <c r="MUD42" s="18"/>
      <c r="MUE42" s="18"/>
      <c r="MUF42" s="18"/>
      <c r="MUG42" s="18"/>
      <c r="MUH42" s="18"/>
      <c r="MUI42" s="18"/>
      <c r="MUJ42" s="18"/>
      <c r="MUK42" s="18"/>
      <c r="MUL42" s="18"/>
      <c r="MUM42" s="18"/>
      <c r="MUN42" s="18"/>
      <c r="MUO42" s="18"/>
      <c r="MUP42" s="18"/>
      <c r="MUQ42" s="18"/>
      <c r="MUR42" s="18"/>
      <c r="MUS42" s="18"/>
      <c r="MUT42" s="18"/>
      <c r="MUU42" s="18"/>
      <c r="MUV42" s="18"/>
      <c r="MUW42" s="18"/>
      <c r="MUX42" s="18"/>
      <c r="MUY42" s="18"/>
      <c r="MUZ42" s="18"/>
      <c r="MVA42" s="18"/>
      <c r="MVB42" s="18"/>
      <c r="MVC42" s="18"/>
      <c r="MVD42" s="18"/>
      <c r="MVE42" s="18"/>
      <c r="MVF42" s="18"/>
      <c r="MVG42" s="18"/>
      <c r="MVH42" s="18"/>
      <c r="MVI42" s="18"/>
      <c r="MVJ42" s="18"/>
      <c r="MVK42" s="18"/>
      <c r="MVL42" s="18"/>
      <c r="MVM42" s="18"/>
      <c r="MVN42" s="18"/>
      <c r="MVO42" s="18"/>
      <c r="MVP42" s="18"/>
      <c r="MVQ42" s="18"/>
      <c r="MVR42" s="18"/>
      <c r="MVS42" s="18"/>
      <c r="MVT42" s="18"/>
      <c r="MVU42" s="18"/>
      <c r="MVV42" s="18"/>
      <c r="MVW42" s="18"/>
      <c r="MVX42" s="18"/>
      <c r="MVY42" s="18"/>
      <c r="MVZ42" s="18"/>
      <c r="MWA42" s="18"/>
      <c r="MWB42" s="18"/>
      <c r="MWC42" s="18"/>
      <c r="MWD42" s="18"/>
      <c r="MWE42" s="18"/>
      <c r="MWF42" s="18"/>
      <c r="MWG42" s="18"/>
      <c r="MWH42" s="18"/>
      <c r="MWI42" s="18"/>
      <c r="MWJ42" s="18"/>
      <c r="MWK42" s="18"/>
      <c r="MWL42" s="18"/>
      <c r="MWM42" s="18"/>
      <c r="MWN42" s="18"/>
      <c r="MWO42" s="18"/>
      <c r="MWP42" s="18"/>
      <c r="MWQ42" s="18"/>
      <c r="MWR42" s="18"/>
      <c r="MWS42" s="18"/>
      <c r="MWT42" s="18"/>
      <c r="MWU42" s="18"/>
      <c r="MWV42" s="18"/>
      <c r="MWW42" s="18"/>
      <c r="MWX42" s="18"/>
      <c r="MWY42" s="18"/>
      <c r="MWZ42" s="18"/>
      <c r="MXA42" s="18"/>
      <c r="MXB42" s="18"/>
      <c r="MXC42" s="18"/>
      <c r="MXD42" s="18"/>
      <c r="MXE42" s="18"/>
      <c r="MXF42" s="18"/>
      <c r="MXG42" s="18"/>
      <c r="MXH42" s="18"/>
      <c r="MXI42" s="18"/>
      <c r="MXJ42" s="18"/>
      <c r="MXK42" s="18"/>
      <c r="MXL42" s="18"/>
      <c r="MXM42" s="18"/>
      <c r="MXN42" s="18"/>
      <c r="MXO42" s="18"/>
      <c r="MXP42" s="18"/>
      <c r="MXQ42" s="18"/>
      <c r="MXR42" s="18"/>
      <c r="MXS42" s="18"/>
      <c r="MXT42" s="18"/>
      <c r="MXU42" s="18"/>
      <c r="MXV42" s="18"/>
      <c r="MXW42" s="18"/>
      <c r="MXX42" s="18"/>
      <c r="MXY42" s="18"/>
      <c r="MXZ42" s="18"/>
      <c r="MYA42" s="18"/>
      <c r="MYB42" s="18"/>
      <c r="MYC42" s="18"/>
      <c r="MYD42" s="18"/>
      <c r="MYE42" s="18"/>
      <c r="MYF42" s="18"/>
      <c r="MYG42" s="18"/>
      <c r="MYH42" s="18"/>
      <c r="MYI42" s="18"/>
      <c r="MYJ42" s="18"/>
      <c r="MYK42" s="18"/>
      <c r="MYL42" s="18"/>
      <c r="MYM42" s="18"/>
      <c r="MYN42" s="18"/>
      <c r="MYO42" s="18"/>
      <c r="MYP42" s="18"/>
      <c r="MYQ42" s="18"/>
      <c r="MYR42" s="18"/>
      <c r="MYS42" s="18"/>
      <c r="MYT42" s="18"/>
      <c r="MYU42" s="18"/>
      <c r="MYV42" s="18"/>
      <c r="MYW42" s="18"/>
      <c r="MYX42" s="18"/>
      <c r="MYY42" s="18"/>
      <c r="MYZ42" s="18"/>
      <c r="MZA42" s="18"/>
      <c r="MZB42" s="18"/>
      <c r="MZC42" s="18"/>
      <c r="MZD42" s="18"/>
      <c r="MZE42" s="18"/>
      <c r="MZF42" s="18"/>
      <c r="MZG42" s="18"/>
      <c r="MZH42" s="18"/>
      <c r="MZI42" s="18"/>
      <c r="MZJ42" s="18"/>
      <c r="MZK42" s="18"/>
      <c r="MZL42" s="18"/>
      <c r="MZM42" s="18"/>
      <c r="MZN42" s="18"/>
      <c r="MZO42" s="18"/>
      <c r="MZP42" s="18"/>
      <c r="MZQ42" s="18"/>
      <c r="MZR42" s="18"/>
      <c r="MZS42" s="18"/>
      <c r="MZT42" s="18"/>
      <c r="MZU42" s="18"/>
      <c r="MZV42" s="18"/>
      <c r="MZW42" s="18"/>
      <c r="MZX42" s="18"/>
      <c r="MZY42" s="18"/>
      <c r="MZZ42" s="18"/>
      <c r="NAA42" s="18"/>
      <c r="NAB42" s="18"/>
      <c r="NAC42" s="18"/>
      <c r="NAD42" s="18"/>
      <c r="NAE42" s="18"/>
      <c r="NAF42" s="18"/>
      <c r="NAG42" s="18"/>
      <c r="NAH42" s="18"/>
      <c r="NAI42" s="18"/>
      <c r="NAJ42" s="18"/>
      <c r="NAK42" s="18"/>
      <c r="NAL42" s="18"/>
      <c r="NAM42" s="18"/>
      <c r="NAN42" s="18"/>
      <c r="NAO42" s="18"/>
      <c r="NAP42" s="18"/>
      <c r="NAQ42" s="18"/>
      <c r="NAR42" s="18"/>
      <c r="NAS42" s="18"/>
      <c r="NAT42" s="18"/>
      <c r="NAU42" s="18"/>
      <c r="NAV42" s="18"/>
      <c r="NAW42" s="18"/>
      <c r="NAX42" s="18"/>
      <c r="NAY42" s="18"/>
      <c r="NAZ42" s="18"/>
      <c r="NBA42" s="18"/>
      <c r="NBB42" s="18"/>
      <c r="NBC42" s="18"/>
      <c r="NBD42" s="18"/>
      <c r="NBE42" s="18"/>
      <c r="NBF42" s="18"/>
      <c r="NBG42" s="18"/>
      <c r="NBH42" s="18"/>
      <c r="NBI42" s="18"/>
      <c r="NBJ42" s="18"/>
      <c r="NBK42" s="18"/>
      <c r="NBL42" s="18"/>
      <c r="NBM42" s="18"/>
      <c r="NBN42" s="18"/>
      <c r="NBO42" s="18"/>
      <c r="NBP42" s="18"/>
      <c r="NBQ42" s="18"/>
      <c r="NBR42" s="18"/>
      <c r="NBS42" s="18"/>
      <c r="NBT42" s="18"/>
      <c r="NBU42" s="18"/>
      <c r="NBV42" s="18"/>
      <c r="NBW42" s="18"/>
      <c r="NBX42" s="18"/>
      <c r="NBY42" s="18"/>
      <c r="NBZ42" s="18"/>
      <c r="NCA42" s="18"/>
      <c r="NCB42" s="18"/>
      <c r="NCC42" s="18"/>
      <c r="NCD42" s="18"/>
      <c r="NCE42" s="18"/>
      <c r="NCF42" s="18"/>
      <c r="NCG42" s="18"/>
      <c r="NCH42" s="18"/>
      <c r="NCI42" s="18"/>
      <c r="NCJ42" s="18"/>
      <c r="NCK42" s="18"/>
      <c r="NCL42" s="18"/>
      <c r="NCM42" s="18"/>
      <c r="NCN42" s="18"/>
      <c r="NCO42" s="18"/>
      <c r="NCP42" s="18"/>
      <c r="NCQ42" s="18"/>
      <c r="NCR42" s="18"/>
      <c r="NCS42" s="18"/>
      <c r="NCT42" s="18"/>
      <c r="NCU42" s="18"/>
      <c r="NCV42" s="18"/>
      <c r="NCW42" s="18"/>
      <c r="NCX42" s="18"/>
      <c r="NCY42" s="18"/>
      <c r="NCZ42" s="18"/>
      <c r="NDA42" s="18"/>
      <c r="NDB42" s="18"/>
      <c r="NDC42" s="18"/>
      <c r="NDD42" s="18"/>
      <c r="NDE42" s="18"/>
      <c r="NDF42" s="18"/>
      <c r="NDG42" s="18"/>
      <c r="NDH42" s="18"/>
      <c r="NDI42" s="18"/>
      <c r="NDJ42" s="18"/>
      <c r="NDK42" s="18"/>
      <c r="NDL42" s="18"/>
      <c r="NDM42" s="18"/>
      <c r="NDN42" s="18"/>
      <c r="NDO42" s="18"/>
      <c r="NDP42" s="18"/>
      <c r="NDQ42" s="18"/>
      <c r="NDR42" s="18"/>
      <c r="NDS42" s="18"/>
      <c r="NDT42" s="18"/>
      <c r="NDU42" s="18"/>
      <c r="NDV42" s="18"/>
      <c r="NDW42" s="18"/>
      <c r="NDX42" s="18"/>
      <c r="NDY42" s="18"/>
      <c r="NDZ42" s="18"/>
      <c r="NEA42" s="18"/>
      <c r="NEB42" s="18"/>
      <c r="NEC42" s="18"/>
      <c r="NED42" s="18"/>
      <c r="NEE42" s="18"/>
      <c r="NEF42" s="18"/>
      <c r="NEG42" s="18"/>
      <c r="NEH42" s="18"/>
      <c r="NEI42" s="18"/>
      <c r="NEJ42" s="18"/>
      <c r="NEK42" s="18"/>
      <c r="NEL42" s="18"/>
      <c r="NEM42" s="18"/>
      <c r="NEN42" s="18"/>
      <c r="NEO42" s="18"/>
      <c r="NEP42" s="18"/>
      <c r="NEQ42" s="18"/>
      <c r="NER42" s="18"/>
      <c r="NES42" s="18"/>
      <c r="NET42" s="18"/>
      <c r="NEU42" s="18"/>
      <c r="NEV42" s="18"/>
      <c r="NEW42" s="18"/>
      <c r="NEX42" s="18"/>
      <c r="NEY42" s="18"/>
      <c r="NEZ42" s="18"/>
      <c r="NFA42" s="18"/>
      <c r="NFB42" s="18"/>
      <c r="NFC42" s="18"/>
      <c r="NFD42" s="18"/>
      <c r="NFE42" s="18"/>
      <c r="NFF42" s="18"/>
      <c r="NFG42" s="18"/>
      <c r="NFH42" s="18"/>
      <c r="NFI42" s="18"/>
      <c r="NFJ42" s="18"/>
      <c r="NFK42" s="18"/>
      <c r="NFL42" s="18"/>
      <c r="NFM42" s="18"/>
      <c r="NFN42" s="18"/>
      <c r="NFO42" s="18"/>
      <c r="NFP42" s="18"/>
      <c r="NFQ42" s="18"/>
      <c r="NFR42" s="18"/>
      <c r="NFS42" s="18"/>
      <c r="NFT42" s="18"/>
      <c r="NFU42" s="18"/>
      <c r="NFV42" s="18"/>
      <c r="NFW42" s="18"/>
      <c r="NFX42" s="18"/>
      <c r="NFY42" s="18"/>
      <c r="NFZ42" s="18"/>
      <c r="NGA42" s="18"/>
      <c r="NGB42" s="18"/>
      <c r="NGC42" s="18"/>
      <c r="NGD42" s="18"/>
      <c r="NGE42" s="18"/>
      <c r="NGF42" s="18"/>
      <c r="NGG42" s="18"/>
      <c r="NGH42" s="18"/>
      <c r="NGI42" s="18"/>
      <c r="NGJ42" s="18"/>
      <c r="NGK42" s="18"/>
      <c r="NGL42" s="18"/>
      <c r="NGM42" s="18"/>
      <c r="NGN42" s="18"/>
      <c r="NGO42" s="18"/>
      <c r="NGP42" s="18"/>
      <c r="NGQ42" s="18"/>
      <c r="NGR42" s="18"/>
      <c r="NGS42" s="18"/>
      <c r="NGT42" s="18"/>
      <c r="NGU42" s="18"/>
      <c r="NGV42" s="18"/>
      <c r="NGW42" s="18"/>
      <c r="NGX42" s="18"/>
      <c r="NGY42" s="18"/>
      <c r="NGZ42" s="18"/>
      <c r="NHA42" s="18"/>
      <c r="NHB42" s="18"/>
      <c r="NHC42" s="18"/>
      <c r="NHD42" s="18"/>
      <c r="NHE42" s="18"/>
      <c r="NHF42" s="18"/>
      <c r="NHG42" s="18"/>
      <c r="NHH42" s="18"/>
      <c r="NHI42" s="18"/>
      <c r="NHJ42" s="18"/>
      <c r="NHK42" s="18"/>
      <c r="NHL42" s="18"/>
      <c r="NHM42" s="18"/>
      <c r="NHN42" s="18"/>
      <c r="NHO42" s="18"/>
      <c r="NHP42" s="18"/>
      <c r="NHQ42" s="18"/>
      <c r="NHR42" s="18"/>
      <c r="NHS42" s="18"/>
      <c r="NHT42" s="18"/>
      <c r="NHU42" s="18"/>
      <c r="NHV42" s="18"/>
      <c r="NHW42" s="18"/>
      <c r="NHX42" s="18"/>
      <c r="NHY42" s="18"/>
      <c r="NHZ42" s="18"/>
      <c r="NIA42" s="18"/>
      <c r="NIB42" s="18"/>
      <c r="NIC42" s="18"/>
      <c r="NID42" s="18"/>
      <c r="NIE42" s="18"/>
      <c r="NIF42" s="18"/>
      <c r="NIG42" s="18"/>
      <c r="NIH42" s="18"/>
      <c r="NII42" s="18"/>
      <c r="NIJ42" s="18"/>
      <c r="NIK42" s="18"/>
      <c r="NIL42" s="18"/>
      <c r="NIM42" s="18"/>
      <c r="NIN42" s="18"/>
      <c r="NIO42" s="18"/>
      <c r="NIP42" s="18"/>
      <c r="NIQ42" s="18"/>
      <c r="NIR42" s="18"/>
      <c r="NIS42" s="18"/>
      <c r="NIT42" s="18"/>
      <c r="NIU42" s="18"/>
      <c r="NIV42" s="18"/>
      <c r="NIW42" s="18"/>
      <c r="NIX42" s="18"/>
      <c r="NIY42" s="18"/>
      <c r="NIZ42" s="18"/>
      <c r="NJA42" s="18"/>
      <c r="NJB42" s="18"/>
      <c r="NJC42" s="18"/>
      <c r="NJD42" s="18"/>
      <c r="NJE42" s="18"/>
      <c r="NJF42" s="18"/>
      <c r="NJG42" s="18"/>
      <c r="NJH42" s="18"/>
      <c r="NJI42" s="18"/>
      <c r="NJJ42" s="18"/>
      <c r="NJK42" s="18"/>
      <c r="NJL42" s="18"/>
      <c r="NJM42" s="18"/>
      <c r="NJN42" s="18"/>
      <c r="NJO42" s="18"/>
      <c r="NJP42" s="18"/>
      <c r="NJQ42" s="18"/>
      <c r="NJR42" s="18"/>
      <c r="NJS42" s="18"/>
      <c r="NJT42" s="18"/>
      <c r="NJU42" s="18"/>
      <c r="NJV42" s="18"/>
      <c r="NJW42" s="18"/>
      <c r="NJX42" s="18"/>
      <c r="NJY42" s="18"/>
      <c r="NJZ42" s="18"/>
      <c r="NKA42" s="18"/>
      <c r="NKB42" s="18"/>
      <c r="NKC42" s="18"/>
      <c r="NKD42" s="18"/>
      <c r="NKE42" s="18"/>
      <c r="NKF42" s="18"/>
      <c r="NKG42" s="18"/>
      <c r="NKH42" s="18"/>
      <c r="NKI42" s="18"/>
      <c r="NKJ42" s="18"/>
      <c r="NKK42" s="18"/>
      <c r="NKL42" s="18"/>
      <c r="NKM42" s="18"/>
      <c r="NKN42" s="18"/>
      <c r="NKO42" s="18"/>
      <c r="NKP42" s="18"/>
      <c r="NKQ42" s="18"/>
      <c r="NKR42" s="18"/>
      <c r="NKS42" s="18"/>
      <c r="NKT42" s="18"/>
      <c r="NKU42" s="18"/>
      <c r="NKV42" s="18"/>
      <c r="NKW42" s="18"/>
      <c r="NKX42" s="18"/>
      <c r="NKY42" s="18"/>
      <c r="NKZ42" s="18"/>
      <c r="NLA42" s="18"/>
      <c r="NLB42" s="18"/>
      <c r="NLC42" s="18"/>
      <c r="NLD42" s="18"/>
      <c r="NLE42" s="18"/>
      <c r="NLF42" s="18"/>
      <c r="NLG42" s="18"/>
      <c r="NLH42" s="18"/>
      <c r="NLI42" s="18"/>
      <c r="NLJ42" s="18"/>
      <c r="NLK42" s="18"/>
      <c r="NLL42" s="18"/>
      <c r="NLM42" s="18"/>
      <c r="NLN42" s="18"/>
      <c r="NLO42" s="18"/>
      <c r="NLP42" s="18"/>
      <c r="NLQ42" s="18"/>
      <c r="NLR42" s="18"/>
      <c r="NLS42" s="18"/>
      <c r="NLT42" s="18"/>
      <c r="NLU42" s="18"/>
      <c r="NLV42" s="18"/>
      <c r="NLW42" s="18"/>
      <c r="NLX42" s="18"/>
      <c r="NLY42" s="18"/>
      <c r="NLZ42" s="18"/>
      <c r="NMA42" s="18"/>
      <c r="NMB42" s="18"/>
      <c r="NMC42" s="18"/>
      <c r="NMD42" s="18"/>
      <c r="NME42" s="18"/>
      <c r="NMF42" s="18"/>
      <c r="NMG42" s="18"/>
      <c r="NMH42" s="18"/>
      <c r="NMI42" s="18"/>
      <c r="NMJ42" s="18"/>
      <c r="NMK42" s="18"/>
      <c r="NML42" s="18"/>
      <c r="NMM42" s="18"/>
      <c r="NMN42" s="18"/>
      <c r="NMO42" s="18"/>
      <c r="NMP42" s="18"/>
      <c r="NMQ42" s="18"/>
      <c r="NMR42" s="18"/>
      <c r="NMS42" s="18"/>
      <c r="NMT42" s="18"/>
      <c r="NMU42" s="18"/>
      <c r="NMV42" s="18"/>
      <c r="NMW42" s="18"/>
      <c r="NMX42" s="18"/>
      <c r="NMY42" s="18"/>
      <c r="NMZ42" s="18"/>
      <c r="NNA42" s="18"/>
      <c r="NNB42" s="18"/>
      <c r="NNC42" s="18"/>
      <c r="NND42" s="18"/>
      <c r="NNE42" s="18"/>
      <c r="NNF42" s="18"/>
      <c r="NNG42" s="18"/>
      <c r="NNH42" s="18"/>
      <c r="NNI42" s="18"/>
      <c r="NNJ42" s="18"/>
      <c r="NNK42" s="18"/>
      <c r="NNL42" s="18"/>
      <c r="NNM42" s="18"/>
      <c r="NNN42" s="18"/>
      <c r="NNO42" s="18"/>
      <c r="NNP42" s="18"/>
      <c r="NNQ42" s="18"/>
      <c r="NNR42" s="18"/>
      <c r="NNS42" s="18"/>
      <c r="NNT42" s="18"/>
      <c r="NNU42" s="18"/>
      <c r="NNV42" s="18"/>
      <c r="NNW42" s="18"/>
      <c r="NNX42" s="18"/>
      <c r="NNY42" s="18"/>
      <c r="NNZ42" s="18"/>
      <c r="NOA42" s="18"/>
      <c r="NOB42" s="18"/>
      <c r="NOC42" s="18"/>
      <c r="NOD42" s="18"/>
      <c r="NOE42" s="18"/>
      <c r="NOF42" s="18"/>
      <c r="NOG42" s="18"/>
      <c r="NOH42" s="18"/>
      <c r="NOI42" s="18"/>
      <c r="NOJ42" s="18"/>
      <c r="NOK42" s="18"/>
      <c r="NOL42" s="18"/>
      <c r="NOM42" s="18"/>
      <c r="NON42" s="18"/>
      <c r="NOO42" s="18"/>
      <c r="NOP42" s="18"/>
      <c r="NOQ42" s="18"/>
      <c r="NOR42" s="18"/>
      <c r="NOS42" s="18"/>
      <c r="NOT42" s="18"/>
      <c r="NOU42" s="18"/>
      <c r="NOV42" s="18"/>
      <c r="NOW42" s="18"/>
      <c r="NOX42" s="18"/>
      <c r="NOY42" s="18"/>
      <c r="NOZ42" s="18"/>
      <c r="NPA42" s="18"/>
      <c r="NPB42" s="18"/>
      <c r="NPC42" s="18"/>
      <c r="NPD42" s="18"/>
      <c r="NPE42" s="18"/>
      <c r="NPF42" s="18"/>
      <c r="NPG42" s="18"/>
      <c r="NPH42" s="18"/>
      <c r="NPI42" s="18"/>
      <c r="NPJ42" s="18"/>
      <c r="NPK42" s="18"/>
      <c r="NPL42" s="18"/>
      <c r="NPM42" s="18"/>
      <c r="NPN42" s="18"/>
      <c r="NPO42" s="18"/>
      <c r="NPP42" s="18"/>
      <c r="NPQ42" s="18"/>
      <c r="NPR42" s="18"/>
      <c r="NPS42" s="18"/>
      <c r="NPT42" s="18"/>
      <c r="NPU42" s="18"/>
      <c r="NPV42" s="18"/>
      <c r="NPW42" s="18"/>
      <c r="NPX42" s="18"/>
      <c r="NPY42" s="18"/>
      <c r="NPZ42" s="18"/>
      <c r="NQA42" s="18"/>
      <c r="NQB42" s="18"/>
      <c r="NQC42" s="18"/>
      <c r="NQD42" s="18"/>
      <c r="NQE42" s="18"/>
      <c r="NQF42" s="18"/>
      <c r="NQG42" s="18"/>
      <c r="NQH42" s="18"/>
      <c r="NQI42" s="18"/>
      <c r="NQJ42" s="18"/>
      <c r="NQK42" s="18"/>
      <c r="NQL42" s="18"/>
      <c r="NQM42" s="18"/>
      <c r="NQN42" s="18"/>
      <c r="NQO42" s="18"/>
      <c r="NQP42" s="18"/>
      <c r="NQQ42" s="18"/>
      <c r="NQR42" s="18"/>
      <c r="NQS42" s="18"/>
      <c r="NQT42" s="18"/>
      <c r="NQU42" s="18"/>
      <c r="NQV42" s="18"/>
      <c r="NQW42" s="18"/>
      <c r="NQX42" s="18"/>
      <c r="NQY42" s="18"/>
      <c r="NQZ42" s="18"/>
      <c r="NRA42" s="18"/>
      <c r="NRB42" s="18"/>
      <c r="NRC42" s="18"/>
      <c r="NRD42" s="18"/>
      <c r="NRE42" s="18"/>
      <c r="NRF42" s="18"/>
      <c r="NRG42" s="18"/>
      <c r="NRH42" s="18"/>
      <c r="NRI42" s="18"/>
      <c r="NRJ42" s="18"/>
      <c r="NRK42" s="18"/>
      <c r="NRL42" s="18"/>
      <c r="NRM42" s="18"/>
      <c r="NRN42" s="18"/>
      <c r="NRO42" s="18"/>
      <c r="NRP42" s="18"/>
      <c r="NRQ42" s="18"/>
      <c r="NRR42" s="18"/>
      <c r="NRS42" s="18"/>
      <c r="NRT42" s="18"/>
      <c r="NRU42" s="18"/>
      <c r="NRV42" s="18"/>
      <c r="NRW42" s="18"/>
      <c r="NRX42" s="18"/>
      <c r="NRY42" s="18"/>
      <c r="NRZ42" s="18"/>
      <c r="NSA42" s="18"/>
      <c r="NSB42" s="18"/>
      <c r="NSC42" s="18"/>
      <c r="NSD42" s="18"/>
      <c r="NSE42" s="18"/>
      <c r="NSF42" s="18"/>
      <c r="NSG42" s="18"/>
      <c r="NSH42" s="18"/>
      <c r="NSI42" s="18"/>
      <c r="NSJ42" s="18"/>
      <c r="NSK42" s="18"/>
      <c r="NSL42" s="18"/>
      <c r="NSM42" s="18"/>
      <c r="NSN42" s="18"/>
      <c r="NSO42" s="18"/>
      <c r="NSP42" s="18"/>
      <c r="NSQ42" s="18"/>
      <c r="NSR42" s="18"/>
      <c r="NSS42" s="18"/>
      <c r="NST42" s="18"/>
      <c r="NSU42" s="18"/>
      <c r="NSV42" s="18"/>
      <c r="NSW42" s="18"/>
      <c r="NSX42" s="18"/>
      <c r="NSY42" s="18"/>
      <c r="NSZ42" s="18"/>
      <c r="NTA42" s="18"/>
      <c r="NTB42" s="18"/>
      <c r="NTC42" s="18"/>
      <c r="NTD42" s="18"/>
      <c r="NTE42" s="18"/>
      <c r="NTF42" s="18"/>
      <c r="NTG42" s="18"/>
      <c r="NTH42" s="18"/>
      <c r="NTI42" s="18"/>
      <c r="NTJ42" s="18"/>
      <c r="NTK42" s="18"/>
      <c r="NTL42" s="18"/>
      <c r="NTM42" s="18"/>
      <c r="NTN42" s="18"/>
      <c r="NTO42" s="18"/>
      <c r="NTP42" s="18"/>
      <c r="NTQ42" s="18"/>
      <c r="NTR42" s="18"/>
      <c r="NTS42" s="18"/>
      <c r="NTT42" s="18"/>
      <c r="NTU42" s="18"/>
      <c r="NTV42" s="18"/>
      <c r="NTW42" s="18"/>
      <c r="NTX42" s="18"/>
      <c r="NTY42" s="18"/>
      <c r="NTZ42" s="18"/>
      <c r="NUA42" s="18"/>
      <c r="NUB42" s="18"/>
      <c r="NUC42" s="18"/>
      <c r="NUD42" s="18"/>
      <c r="NUE42" s="18"/>
      <c r="NUF42" s="18"/>
      <c r="NUG42" s="18"/>
      <c r="NUH42" s="18"/>
      <c r="NUI42" s="18"/>
      <c r="NUJ42" s="18"/>
      <c r="NUK42" s="18"/>
      <c r="NUL42" s="18"/>
      <c r="NUM42" s="18"/>
      <c r="NUN42" s="18"/>
      <c r="NUO42" s="18"/>
      <c r="NUP42" s="18"/>
      <c r="NUQ42" s="18"/>
      <c r="NUR42" s="18"/>
      <c r="NUS42" s="18"/>
      <c r="NUT42" s="18"/>
      <c r="NUU42" s="18"/>
      <c r="NUV42" s="18"/>
      <c r="NUW42" s="18"/>
      <c r="NUX42" s="18"/>
      <c r="NUY42" s="18"/>
      <c r="NUZ42" s="18"/>
      <c r="NVA42" s="18"/>
      <c r="NVB42" s="18"/>
      <c r="NVC42" s="18"/>
      <c r="NVD42" s="18"/>
      <c r="NVE42" s="18"/>
      <c r="NVF42" s="18"/>
      <c r="NVG42" s="18"/>
      <c r="NVH42" s="18"/>
      <c r="NVI42" s="18"/>
      <c r="NVJ42" s="18"/>
      <c r="NVK42" s="18"/>
      <c r="NVL42" s="18"/>
      <c r="NVM42" s="18"/>
      <c r="NVN42" s="18"/>
      <c r="NVO42" s="18"/>
      <c r="NVP42" s="18"/>
      <c r="NVQ42" s="18"/>
      <c r="NVR42" s="18"/>
      <c r="NVS42" s="18"/>
      <c r="NVT42" s="18"/>
      <c r="NVU42" s="18"/>
      <c r="NVV42" s="18"/>
      <c r="NVW42" s="18"/>
      <c r="NVX42" s="18"/>
      <c r="NVY42" s="18"/>
      <c r="NVZ42" s="18"/>
      <c r="NWA42" s="18"/>
      <c r="NWB42" s="18"/>
      <c r="NWC42" s="18"/>
      <c r="NWD42" s="18"/>
      <c r="NWE42" s="18"/>
      <c r="NWF42" s="18"/>
      <c r="NWG42" s="18"/>
      <c r="NWH42" s="18"/>
      <c r="NWI42" s="18"/>
      <c r="NWJ42" s="18"/>
      <c r="NWK42" s="18"/>
      <c r="NWL42" s="18"/>
      <c r="NWM42" s="18"/>
      <c r="NWN42" s="18"/>
      <c r="NWO42" s="18"/>
      <c r="NWP42" s="18"/>
      <c r="NWQ42" s="18"/>
      <c r="NWR42" s="18"/>
      <c r="NWS42" s="18"/>
      <c r="NWT42" s="18"/>
      <c r="NWU42" s="18"/>
      <c r="NWV42" s="18"/>
      <c r="NWW42" s="18"/>
      <c r="NWX42" s="18"/>
      <c r="NWY42" s="18"/>
      <c r="NWZ42" s="18"/>
      <c r="NXA42" s="18"/>
      <c r="NXB42" s="18"/>
      <c r="NXC42" s="18"/>
      <c r="NXD42" s="18"/>
      <c r="NXE42" s="18"/>
      <c r="NXF42" s="18"/>
      <c r="NXG42" s="18"/>
      <c r="NXH42" s="18"/>
      <c r="NXI42" s="18"/>
      <c r="NXJ42" s="18"/>
      <c r="NXK42" s="18"/>
      <c r="NXL42" s="18"/>
      <c r="NXM42" s="18"/>
      <c r="NXN42" s="18"/>
      <c r="NXO42" s="18"/>
      <c r="NXP42" s="18"/>
      <c r="NXQ42" s="18"/>
      <c r="NXR42" s="18"/>
      <c r="NXS42" s="18"/>
      <c r="NXT42" s="18"/>
      <c r="NXU42" s="18"/>
      <c r="NXV42" s="18"/>
      <c r="NXW42" s="18"/>
      <c r="NXX42" s="18"/>
      <c r="NXY42" s="18"/>
      <c r="NXZ42" s="18"/>
      <c r="NYA42" s="18"/>
      <c r="NYB42" s="18"/>
      <c r="NYC42" s="18"/>
      <c r="NYD42" s="18"/>
      <c r="NYE42" s="18"/>
      <c r="NYF42" s="18"/>
      <c r="NYG42" s="18"/>
      <c r="NYH42" s="18"/>
      <c r="NYI42" s="18"/>
      <c r="NYJ42" s="18"/>
      <c r="NYK42" s="18"/>
      <c r="NYL42" s="18"/>
      <c r="NYM42" s="18"/>
      <c r="NYN42" s="18"/>
      <c r="NYO42" s="18"/>
      <c r="NYP42" s="18"/>
      <c r="NYQ42" s="18"/>
      <c r="NYR42" s="18"/>
      <c r="NYS42" s="18"/>
      <c r="NYT42" s="18"/>
      <c r="NYU42" s="18"/>
      <c r="NYV42" s="18"/>
      <c r="NYW42" s="18"/>
      <c r="NYX42" s="18"/>
      <c r="NYY42" s="18"/>
      <c r="NYZ42" s="18"/>
      <c r="NZA42" s="18"/>
      <c r="NZB42" s="18"/>
      <c r="NZC42" s="18"/>
      <c r="NZD42" s="18"/>
      <c r="NZE42" s="18"/>
      <c r="NZF42" s="18"/>
      <c r="NZG42" s="18"/>
      <c r="NZH42" s="18"/>
      <c r="NZI42" s="18"/>
      <c r="NZJ42" s="18"/>
      <c r="NZK42" s="18"/>
      <c r="NZL42" s="18"/>
      <c r="NZM42" s="18"/>
      <c r="NZN42" s="18"/>
      <c r="NZO42" s="18"/>
      <c r="NZP42" s="18"/>
      <c r="NZQ42" s="18"/>
      <c r="NZR42" s="18"/>
      <c r="NZS42" s="18"/>
      <c r="NZT42" s="18"/>
      <c r="NZU42" s="18"/>
      <c r="NZV42" s="18"/>
      <c r="NZW42" s="18"/>
      <c r="NZX42" s="18"/>
      <c r="NZY42" s="18"/>
      <c r="NZZ42" s="18"/>
      <c r="OAA42" s="18"/>
      <c r="OAB42" s="18"/>
      <c r="OAC42" s="18"/>
      <c r="OAD42" s="18"/>
      <c r="OAE42" s="18"/>
      <c r="OAF42" s="18"/>
      <c r="OAG42" s="18"/>
      <c r="OAH42" s="18"/>
      <c r="OAI42" s="18"/>
      <c r="OAJ42" s="18"/>
      <c r="OAK42" s="18"/>
      <c r="OAL42" s="18"/>
      <c r="OAM42" s="18"/>
      <c r="OAN42" s="18"/>
      <c r="OAO42" s="18"/>
      <c r="OAP42" s="18"/>
      <c r="OAQ42" s="18"/>
      <c r="OAR42" s="18"/>
      <c r="OAS42" s="18"/>
      <c r="OAT42" s="18"/>
      <c r="OAU42" s="18"/>
      <c r="OAV42" s="18"/>
      <c r="OAW42" s="18"/>
      <c r="OAX42" s="18"/>
      <c r="OAY42" s="18"/>
      <c r="OAZ42" s="18"/>
      <c r="OBA42" s="18"/>
      <c r="OBB42" s="18"/>
      <c r="OBC42" s="18"/>
      <c r="OBD42" s="18"/>
      <c r="OBE42" s="18"/>
      <c r="OBF42" s="18"/>
      <c r="OBG42" s="18"/>
      <c r="OBH42" s="18"/>
      <c r="OBI42" s="18"/>
      <c r="OBJ42" s="18"/>
      <c r="OBK42" s="18"/>
      <c r="OBL42" s="18"/>
      <c r="OBM42" s="18"/>
      <c r="OBN42" s="18"/>
      <c r="OBO42" s="18"/>
      <c r="OBP42" s="18"/>
      <c r="OBQ42" s="18"/>
      <c r="OBR42" s="18"/>
      <c r="OBS42" s="18"/>
      <c r="OBT42" s="18"/>
      <c r="OBU42" s="18"/>
      <c r="OBV42" s="18"/>
      <c r="OBW42" s="18"/>
      <c r="OBX42" s="18"/>
      <c r="OBY42" s="18"/>
      <c r="OBZ42" s="18"/>
      <c r="OCA42" s="18"/>
      <c r="OCB42" s="18"/>
      <c r="OCC42" s="18"/>
      <c r="OCD42" s="18"/>
      <c r="OCE42" s="18"/>
      <c r="OCF42" s="18"/>
      <c r="OCG42" s="18"/>
      <c r="OCH42" s="18"/>
      <c r="OCI42" s="18"/>
      <c r="OCJ42" s="18"/>
      <c r="OCK42" s="18"/>
      <c r="OCL42" s="18"/>
      <c r="OCM42" s="18"/>
      <c r="OCN42" s="18"/>
      <c r="OCO42" s="18"/>
      <c r="OCP42" s="18"/>
      <c r="OCQ42" s="18"/>
      <c r="OCR42" s="18"/>
      <c r="OCS42" s="18"/>
      <c r="OCT42" s="18"/>
      <c r="OCU42" s="18"/>
      <c r="OCV42" s="18"/>
      <c r="OCW42" s="18"/>
      <c r="OCX42" s="18"/>
      <c r="OCY42" s="18"/>
      <c r="OCZ42" s="18"/>
      <c r="ODA42" s="18"/>
      <c r="ODB42" s="18"/>
      <c r="ODC42" s="18"/>
      <c r="ODD42" s="18"/>
      <c r="ODE42" s="18"/>
      <c r="ODF42" s="18"/>
      <c r="ODG42" s="18"/>
      <c r="ODH42" s="18"/>
      <c r="ODI42" s="18"/>
      <c r="ODJ42" s="18"/>
      <c r="ODK42" s="18"/>
      <c r="ODL42" s="18"/>
      <c r="ODM42" s="18"/>
      <c r="ODN42" s="18"/>
      <c r="ODO42" s="18"/>
      <c r="ODP42" s="18"/>
      <c r="ODQ42" s="18"/>
      <c r="ODR42" s="18"/>
      <c r="ODS42" s="18"/>
      <c r="ODT42" s="18"/>
      <c r="ODU42" s="18"/>
      <c r="ODV42" s="18"/>
      <c r="ODW42" s="18"/>
      <c r="ODX42" s="18"/>
      <c r="ODY42" s="18"/>
      <c r="ODZ42" s="18"/>
      <c r="OEA42" s="18"/>
      <c r="OEB42" s="18"/>
      <c r="OEC42" s="18"/>
      <c r="OED42" s="18"/>
      <c r="OEE42" s="18"/>
      <c r="OEF42" s="18"/>
      <c r="OEG42" s="18"/>
      <c r="OEH42" s="18"/>
      <c r="OEI42" s="18"/>
      <c r="OEJ42" s="18"/>
      <c r="OEK42" s="18"/>
      <c r="OEL42" s="18"/>
      <c r="OEM42" s="18"/>
      <c r="OEN42" s="18"/>
      <c r="OEO42" s="18"/>
      <c r="OEP42" s="18"/>
      <c r="OEQ42" s="18"/>
      <c r="OER42" s="18"/>
      <c r="OES42" s="18"/>
      <c r="OET42" s="18"/>
      <c r="OEU42" s="18"/>
      <c r="OEV42" s="18"/>
      <c r="OEW42" s="18"/>
      <c r="OEX42" s="18"/>
      <c r="OEY42" s="18"/>
      <c r="OEZ42" s="18"/>
      <c r="OFA42" s="18"/>
      <c r="OFB42" s="18"/>
      <c r="OFC42" s="18"/>
      <c r="OFD42" s="18"/>
      <c r="OFE42" s="18"/>
      <c r="OFF42" s="18"/>
      <c r="OFG42" s="18"/>
      <c r="OFH42" s="18"/>
      <c r="OFI42" s="18"/>
      <c r="OFJ42" s="18"/>
      <c r="OFK42" s="18"/>
      <c r="OFL42" s="18"/>
      <c r="OFM42" s="18"/>
      <c r="OFN42" s="18"/>
      <c r="OFO42" s="18"/>
      <c r="OFP42" s="18"/>
      <c r="OFQ42" s="18"/>
      <c r="OFR42" s="18"/>
      <c r="OFS42" s="18"/>
      <c r="OFT42" s="18"/>
      <c r="OFU42" s="18"/>
      <c r="OFV42" s="18"/>
      <c r="OFW42" s="18"/>
      <c r="OFX42" s="18"/>
      <c r="OFY42" s="18"/>
      <c r="OFZ42" s="18"/>
      <c r="OGA42" s="18"/>
      <c r="OGB42" s="18"/>
      <c r="OGC42" s="18"/>
      <c r="OGD42" s="18"/>
      <c r="OGE42" s="18"/>
      <c r="OGF42" s="18"/>
      <c r="OGG42" s="18"/>
      <c r="OGH42" s="18"/>
      <c r="OGI42" s="18"/>
      <c r="OGJ42" s="18"/>
      <c r="OGK42" s="18"/>
      <c r="OGL42" s="18"/>
      <c r="OGM42" s="18"/>
      <c r="OGN42" s="18"/>
      <c r="OGO42" s="18"/>
      <c r="OGP42" s="18"/>
      <c r="OGQ42" s="18"/>
      <c r="OGR42" s="18"/>
      <c r="OGS42" s="18"/>
      <c r="OGT42" s="18"/>
      <c r="OGU42" s="18"/>
      <c r="OGV42" s="18"/>
      <c r="OGW42" s="18"/>
      <c r="OGX42" s="18"/>
      <c r="OGY42" s="18"/>
      <c r="OGZ42" s="18"/>
      <c r="OHA42" s="18"/>
      <c r="OHB42" s="18"/>
      <c r="OHC42" s="18"/>
      <c r="OHD42" s="18"/>
      <c r="OHE42" s="18"/>
      <c r="OHF42" s="18"/>
      <c r="OHG42" s="18"/>
      <c r="OHH42" s="18"/>
      <c r="OHI42" s="18"/>
      <c r="OHJ42" s="18"/>
      <c r="OHK42" s="18"/>
      <c r="OHL42" s="18"/>
      <c r="OHM42" s="18"/>
      <c r="OHN42" s="18"/>
      <c r="OHO42" s="18"/>
      <c r="OHP42" s="18"/>
      <c r="OHQ42" s="18"/>
      <c r="OHR42" s="18"/>
      <c r="OHS42" s="18"/>
      <c r="OHT42" s="18"/>
      <c r="OHU42" s="18"/>
      <c r="OHV42" s="18"/>
      <c r="OHW42" s="18"/>
      <c r="OHX42" s="18"/>
      <c r="OHY42" s="18"/>
      <c r="OHZ42" s="18"/>
      <c r="OIA42" s="18"/>
      <c r="OIB42" s="18"/>
      <c r="OIC42" s="18"/>
      <c r="OID42" s="18"/>
      <c r="OIE42" s="18"/>
      <c r="OIF42" s="18"/>
      <c r="OIG42" s="18"/>
      <c r="OIH42" s="18"/>
      <c r="OII42" s="18"/>
      <c r="OIJ42" s="18"/>
      <c r="OIK42" s="18"/>
      <c r="OIL42" s="18"/>
      <c r="OIM42" s="18"/>
      <c r="OIN42" s="18"/>
      <c r="OIO42" s="18"/>
      <c r="OIP42" s="18"/>
      <c r="OIQ42" s="18"/>
      <c r="OIR42" s="18"/>
      <c r="OIS42" s="18"/>
      <c r="OIT42" s="18"/>
      <c r="OIU42" s="18"/>
      <c r="OIV42" s="18"/>
      <c r="OIW42" s="18"/>
      <c r="OIX42" s="18"/>
      <c r="OIY42" s="18"/>
      <c r="OIZ42" s="18"/>
      <c r="OJA42" s="18"/>
      <c r="OJB42" s="18"/>
      <c r="OJC42" s="18"/>
      <c r="OJD42" s="18"/>
      <c r="OJE42" s="18"/>
      <c r="OJF42" s="18"/>
      <c r="OJG42" s="18"/>
      <c r="OJH42" s="18"/>
      <c r="OJI42" s="18"/>
      <c r="OJJ42" s="18"/>
      <c r="OJK42" s="18"/>
      <c r="OJL42" s="18"/>
      <c r="OJM42" s="18"/>
      <c r="OJN42" s="18"/>
      <c r="OJO42" s="18"/>
      <c r="OJP42" s="18"/>
      <c r="OJQ42" s="18"/>
      <c r="OJR42" s="18"/>
      <c r="OJS42" s="18"/>
      <c r="OJT42" s="18"/>
      <c r="OJU42" s="18"/>
      <c r="OJV42" s="18"/>
      <c r="OJW42" s="18"/>
      <c r="OJX42" s="18"/>
      <c r="OJY42" s="18"/>
      <c r="OJZ42" s="18"/>
      <c r="OKA42" s="18"/>
      <c r="OKB42" s="18"/>
      <c r="OKC42" s="18"/>
      <c r="OKD42" s="18"/>
      <c r="OKE42" s="18"/>
      <c r="OKF42" s="18"/>
      <c r="OKG42" s="18"/>
      <c r="OKH42" s="18"/>
      <c r="OKI42" s="18"/>
      <c r="OKJ42" s="18"/>
      <c r="OKK42" s="18"/>
      <c r="OKL42" s="18"/>
      <c r="OKM42" s="18"/>
      <c r="OKN42" s="18"/>
      <c r="OKO42" s="18"/>
      <c r="OKP42" s="18"/>
      <c r="OKQ42" s="18"/>
      <c r="OKR42" s="18"/>
      <c r="OKS42" s="18"/>
      <c r="OKT42" s="18"/>
      <c r="OKU42" s="18"/>
      <c r="OKV42" s="18"/>
      <c r="OKW42" s="18"/>
      <c r="OKX42" s="18"/>
      <c r="OKY42" s="18"/>
      <c r="OKZ42" s="18"/>
      <c r="OLA42" s="18"/>
      <c r="OLB42" s="18"/>
      <c r="OLC42" s="18"/>
      <c r="OLD42" s="18"/>
      <c r="OLE42" s="18"/>
      <c r="OLF42" s="18"/>
      <c r="OLG42" s="18"/>
      <c r="OLH42" s="18"/>
      <c r="OLI42" s="18"/>
      <c r="OLJ42" s="18"/>
      <c r="OLK42" s="18"/>
      <c r="OLL42" s="18"/>
      <c r="OLM42" s="18"/>
      <c r="OLN42" s="18"/>
      <c r="OLO42" s="18"/>
      <c r="OLP42" s="18"/>
      <c r="OLQ42" s="18"/>
      <c r="OLR42" s="18"/>
      <c r="OLS42" s="18"/>
      <c r="OLT42" s="18"/>
      <c r="OLU42" s="18"/>
      <c r="OLV42" s="18"/>
      <c r="OLW42" s="18"/>
      <c r="OLX42" s="18"/>
      <c r="OLY42" s="18"/>
      <c r="OLZ42" s="18"/>
      <c r="OMA42" s="18"/>
      <c r="OMB42" s="18"/>
      <c r="OMC42" s="18"/>
      <c r="OMD42" s="18"/>
      <c r="OME42" s="18"/>
      <c r="OMF42" s="18"/>
      <c r="OMG42" s="18"/>
      <c r="OMH42" s="18"/>
      <c r="OMI42" s="18"/>
      <c r="OMJ42" s="18"/>
      <c r="OMK42" s="18"/>
      <c r="OML42" s="18"/>
      <c r="OMM42" s="18"/>
      <c r="OMN42" s="18"/>
      <c r="OMO42" s="18"/>
      <c r="OMP42" s="18"/>
      <c r="OMQ42" s="18"/>
      <c r="OMR42" s="18"/>
      <c r="OMS42" s="18"/>
      <c r="OMT42" s="18"/>
      <c r="OMU42" s="18"/>
      <c r="OMV42" s="18"/>
      <c r="OMW42" s="18"/>
      <c r="OMX42" s="18"/>
      <c r="OMY42" s="18"/>
      <c r="OMZ42" s="18"/>
      <c r="ONA42" s="18"/>
      <c r="ONB42" s="18"/>
      <c r="ONC42" s="18"/>
      <c r="OND42" s="18"/>
      <c r="ONE42" s="18"/>
      <c r="ONF42" s="18"/>
      <c r="ONG42" s="18"/>
      <c r="ONH42" s="18"/>
      <c r="ONI42" s="18"/>
      <c r="ONJ42" s="18"/>
      <c r="ONK42" s="18"/>
      <c r="ONL42" s="18"/>
      <c r="ONM42" s="18"/>
      <c r="ONN42" s="18"/>
      <c r="ONO42" s="18"/>
      <c r="ONP42" s="18"/>
      <c r="ONQ42" s="18"/>
      <c r="ONR42" s="18"/>
      <c r="ONS42" s="18"/>
      <c r="ONT42" s="18"/>
      <c r="ONU42" s="18"/>
      <c r="ONV42" s="18"/>
      <c r="ONW42" s="18"/>
      <c r="ONX42" s="18"/>
      <c r="ONY42" s="18"/>
      <c r="ONZ42" s="18"/>
      <c r="OOA42" s="18"/>
      <c r="OOB42" s="18"/>
      <c r="OOC42" s="18"/>
      <c r="OOD42" s="18"/>
      <c r="OOE42" s="18"/>
      <c r="OOF42" s="18"/>
      <c r="OOG42" s="18"/>
      <c r="OOH42" s="18"/>
      <c r="OOI42" s="18"/>
      <c r="OOJ42" s="18"/>
      <c r="OOK42" s="18"/>
      <c r="OOL42" s="18"/>
      <c r="OOM42" s="18"/>
      <c r="OON42" s="18"/>
      <c r="OOO42" s="18"/>
      <c r="OOP42" s="18"/>
      <c r="OOQ42" s="18"/>
      <c r="OOR42" s="18"/>
      <c r="OOS42" s="18"/>
      <c r="OOT42" s="18"/>
      <c r="OOU42" s="18"/>
      <c r="OOV42" s="18"/>
      <c r="OOW42" s="18"/>
      <c r="OOX42" s="18"/>
      <c r="OOY42" s="18"/>
      <c r="OOZ42" s="18"/>
      <c r="OPA42" s="18"/>
      <c r="OPB42" s="18"/>
      <c r="OPC42" s="18"/>
      <c r="OPD42" s="18"/>
      <c r="OPE42" s="18"/>
      <c r="OPF42" s="18"/>
      <c r="OPG42" s="18"/>
      <c r="OPH42" s="18"/>
      <c r="OPI42" s="18"/>
      <c r="OPJ42" s="18"/>
      <c r="OPK42" s="18"/>
      <c r="OPL42" s="18"/>
      <c r="OPM42" s="18"/>
      <c r="OPN42" s="18"/>
      <c r="OPO42" s="18"/>
      <c r="OPP42" s="18"/>
      <c r="OPQ42" s="18"/>
      <c r="OPR42" s="18"/>
      <c r="OPS42" s="18"/>
      <c r="OPT42" s="18"/>
      <c r="OPU42" s="18"/>
      <c r="OPV42" s="18"/>
      <c r="OPW42" s="18"/>
      <c r="OPX42" s="18"/>
      <c r="OPY42" s="18"/>
      <c r="OPZ42" s="18"/>
      <c r="OQA42" s="18"/>
      <c r="OQB42" s="18"/>
      <c r="OQC42" s="18"/>
      <c r="OQD42" s="18"/>
      <c r="OQE42" s="18"/>
      <c r="OQF42" s="18"/>
      <c r="OQG42" s="18"/>
      <c r="OQH42" s="18"/>
      <c r="OQI42" s="18"/>
      <c r="OQJ42" s="18"/>
      <c r="OQK42" s="18"/>
      <c r="OQL42" s="18"/>
      <c r="OQM42" s="18"/>
      <c r="OQN42" s="18"/>
      <c r="OQO42" s="18"/>
      <c r="OQP42" s="18"/>
      <c r="OQQ42" s="18"/>
      <c r="OQR42" s="18"/>
      <c r="OQS42" s="18"/>
      <c r="OQT42" s="18"/>
      <c r="OQU42" s="18"/>
      <c r="OQV42" s="18"/>
      <c r="OQW42" s="18"/>
      <c r="OQX42" s="18"/>
      <c r="OQY42" s="18"/>
      <c r="OQZ42" s="18"/>
      <c r="ORA42" s="18"/>
      <c r="ORB42" s="18"/>
      <c r="ORC42" s="18"/>
      <c r="ORD42" s="18"/>
      <c r="ORE42" s="18"/>
      <c r="ORF42" s="18"/>
      <c r="ORG42" s="18"/>
      <c r="ORH42" s="18"/>
      <c r="ORI42" s="18"/>
      <c r="ORJ42" s="18"/>
      <c r="ORK42" s="18"/>
      <c r="ORL42" s="18"/>
      <c r="ORM42" s="18"/>
      <c r="ORN42" s="18"/>
      <c r="ORO42" s="18"/>
      <c r="ORP42" s="18"/>
      <c r="ORQ42" s="18"/>
      <c r="ORR42" s="18"/>
      <c r="ORS42" s="18"/>
      <c r="ORT42" s="18"/>
      <c r="ORU42" s="18"/>
      <c r="ORV42" s="18"/>
      <c r="ORW42" s="18"/>
      <c r="ORX42" s="18"/>
      <c r="ORY42" s="18"/>
      <c r="ORZ42" s="18"/>
      <c r="OSA42" s="18"/>
      <c r="OSB42" s="18"/>
      <c r="OSC42" s="18"/>
      <c r="OSD42" s="18"/>
      <c r="OSE42" s="18"/>
      <c r="OSF42" s="18"/>
      <c r="OSG42" s="18"/>
      <c r="OSH42" s="18"/>
      <c r="OSI42" s="18"/>
      <c r="OSJ42" s="18"/>
      <c r="OSK42" s="18"/>
      <c r="OSL42" s="18"/>
      <c r="OSM42" s="18"/>
      <c r="OSN42" s="18"/>
      <c r="OSO42" s="18"/>
      <c r="OSP42" s="18"/>
      <c r="OSQ42" s="18"/>
      <c r="OSR42" s="18"/>
      <c r="OSS42" s="18"/>
      <c r="OST42" s="18"/>
      <c r="OSU42" s="18"/>
      <c r="OSV42" s="18"/>
      <c r="OSW42" s="18"/>
      <c r="OSX42" s="18"/>
      <c r="OSY42" s="18"/>
      <c r="OSZ42" s="18"/>
      <c r="OTA42" s="18"/>
      <c r="OTB42" s="18"/>
      <c r="OTC42" s="18"/>
      <c r="OTD42" s="18"/>
      <c r="OTE42" s="18"/>
      <c r="OTF42" s="18"/>
      <c r="OTG42" s="18"/>
      <c r="OTH42" s="18"/>
      <c r="OTI42" s="18"/>
      <c r="OTJ42" s="18"/>
      <c r="OTK42" s="18"/>
      <c r="OTL42" s="18"/>
      <c r="OTM42" s="18"/>
      <c r="OTN42" s="18"/>
      <c r="OTO42" s="18"/>
      <c r="OTP42" s="18"/>
      <c r="OTQ42" s="18"/>
      <c r="OTR42" s="18"/>
      <c r="OTS42" s="18"/>
      <c r="OTT42" s="18"/>
      <c r="OTU42" s="18"/>
      <c r="OTV42" s="18"/>
      <c r="OTW42" s="18"/>
      <c r="OTX42" s="18"/>
      <c r="OTY42" s="18"/>
      <c r="OTZ42" s="18"/>
      <c r="OUA42" s="18"/>
      <c r="OUB42" s="18"/>
      <c r="OUC42" s="18"/>
      <c r="OUD42" s="18"/>
      <c r="OUE42" s="18"/>
      <c r="OUF42" s="18"/>
      <c r="OUG42" s="18"/>
      <c r="OUH42" s="18"/>
      <c r="OUI42" s="18"/>
      <c r="OUJ42" s="18"/>
      <c r="OUK42" s="18"/>
      <c r="OUL42" s="18"/>
      <c r="OUM42" s="18"/>
      <c r="OUN42" s="18"/>
      <c r="OUO42" s="18"/>
      <c r="OUP42" s="18"/>
      <c r="OUQ42" s="18"/>
      <c r="OUR42" s="18"/>
      <c r="OUS42" s="18"/>
      <c r="OUT42" s="18"/>
      <c r="OUU42" s="18"/>
      <c r="OUV42" s="18"/>
      <c r="OUW42" s="18"/>
      <c r="OUX42" s="18"/>
      <c r="OUY42" s="18"/>
      <c r="OUZ42" s="18"/>
      <c r="OVA42" s="18"/>
      <c r="OVB42" s="18"/>
      <c r="OVC42" s="18"/>
      <c r="OVD42" s="18"/>
      <c r="OVE42" s="18"/>
      <c r="OVF42" s="18"/>
      <c r="OVG42" s="18"/>
      <c r="OVH42" s="18"/>
      <c r="OVI42" s="18"/>
      <c r="OVJ42" s="18"/>
      <c r="OVK42" s="18"/>
      <c r="OVL42" s="18"/>
      <c r="OVM42" s="18"/>
      <c r="OVN42" s="18"/>
      <c r="OVO42" s="18"/>
      <c r="OVP42" s="18"/>
      <c r="OVQ42" s="18"/>
      <c r="OVR42" s="18"/>
      <c r="OVS42" s="18"/>
      <c r="OVT42" s="18"/>
      <c r="OVU42" s="18"/>
      <c r="OVV42" s="18"/>
      <c r="OVW42" s="18"/>
      <c r="OVX42" s="18"/>
      <c r="OVY42" s="18"/>
      <c r="OVZ42" s="18"/>
      <c r="OWA42" s="18"/>
      <c r="OWB42" s="18"/>
      <c r="OWC42" s="18"/>
      <c r="OWD42" s="18"/>
      <c r="OWE42" s="18"/>
      <c r="OWF42" s="18"/>
      <c r="OWG42" s="18"/>
      <c r="OWH42" s="18"/>
      <c r="OWI42" s="18"/>
      <c r="OWJ42" s="18"/>
      <c r="OWK42" s="18"/>
      <c r="OWL42" s="18"/>
      <c r="OWM42" s="18"/>
      <c r="OWN42" s="18"/>
      <c r="OWO42" s="18"/>
      <c r="OWP42" s="18"/>
      <c r="OWQ42" s="18"/>
      <c r="OWR42" s="18"/>
      <c r="OWS42" s="18"/>
      <c r="OWT42" s="18"/>
      <c r="OWU42" s="18"/>
      <c r="OWV42" s="18"/>
      <c r="OWW42" s="18"/>
      <c r="OWX42" s="18"/>
      <c r="OWY42" s="18"/>
      <c r="OWZ42" s="18"/>
      <c r="OXA42" s="18"/>
      <c r="OXB42" s="18"/>
      <c r="OXC42" s="18"/>
      <c r="OXD42" s="18"/>
      <c r="OXE42" s="18"/>
      <c r="OXF42" s="18"/>
      <c r="OXG42" s="18"/>
      <c r="OXH42" s="18"/>
      <c r="OXI42" s="18"/>
      <c r="OXJ42" s="18"/>
      <c r="OXK42" s="18"/>
      <c r="OXL42" s="18"/>
      <c r="OXM42" s="18"/>
      <c r="OXN42" s="18"/>
      <c r="OXO42" s="18"/>
      <c r="OXP42" s="18"/>
      <c r="OXQ42" s="18"/>
      <c r="OXR42" s="18"/>
      <c r="OXS42" s="18"/>
      <c r="OXT42" s="18"/>
      <c r="OXU42" s="18"/>
      <c r="OXV42" s="18"/>
      <c r="OXW42" s="18"/>
      <c r="OXX42" s="18"/>
      <c r="OXY42" s="18"/>
      <c r="OXZ42" s="18"/>
      <c r="OYA42" s="18"/>
      <c r="OYB42" s="18"/>
      <c r="OYC42" s="18"/>
      <c r="OYD42" s="18"/>
      <c r="OYE42" s="18"/>
      <c r="OYF42" s="18"/>
      <c r="OYG42" s="18"/>
      <c r="OYH42" s="18"/>
      <c r="OYI42" s="18"/>
      <c r="OYJ42" s="18"/>
      <c r="OYK42" s="18"/>
      <c r="OYL42" s="18"/>
      <c r="OYM42" s="18"/>
      <c r="OYN42" s="18"/>
      <c r="OYO42" s="18"/>
      <c r="OYP42" s="18"/>
      <c r="OYQ42" s="18"/>
      <c r="OYR42" s="18"/>
      <c r="OYS42" s="18"/>
      <c r="OYT42" s="18"/>
      <c r="OYU42" s="18"/>
      <c r="OYV42" s="18"/>
      <c r="OYW42" s="18"/>
      <c r="OYX42" s="18"/>
      <c r="OYY42" s="18"/>
      <c r="OYZ42" s="18"/>
      <c r="OZA42" s="18"/>
      <c r="OZB42" s="18"/>
      <c r="OZC42" s="18"/>
      <c r="OZD42" s="18"/>
      <c r="OZE42" s="18"/>
      <c r="OZF42" s="18"/>
      <c r="OZG42" s="18"/>
      <c r="OZH42" s="18"/>
      <c r="OZI42" s="18"/>
      <c r="OZJ42" s="18"/>
      <c r="OZK42" s="18"/>
      <c r="OZL42" s="18"/>
      <c r="OZM42" s="18"/>
      <c r="OZN42" s="18"/>
      <c r="OZO42" s="18"/>
      <c r="OZP42" s="18"/>
      <c r="OZQ42" s="18"/>
      <c r="OZR42" s="18"/>
      <c r="OZS42" s="18"/>
      <c r="OZT42" s="18"/>
      <c r="OZU42" s="18"/>
      <c r="OZV42" s="18"/>
      <c r="OZW42" s="18"/>
      <c r="OZX42" s="18"/>
      <c r="OZY42" s="18"/>
      <c r="OZZ42" s="18"/>
      <c r="PAA42" s="18"/>
      <c r="PAB42" s="18"/>
      <c r="PAC42" s="18"/>
      <c r="PAD42" s="18"/>
      <c r="PAE42" s="18"/>
      <c r="PAF42" s="18"/>
      <c r="PAG42" s="18"/>
      <c r="PAH42" s="18"/>
      <c r="PAI42" s="18"/>
      <c r="PAJ42" s="18"/>
      <c r="PAK42" s="18"/>
      <c r="PAL42" s="18"/>
      <c r="PAM42" s="18"/>
      <c r="PAN42" s="18"/>
      <c r="PAO42" s="18"/>
      <c r="PAP42" s="18"/>
      <c r="PAQ42" s="18"/>
      <c r="PAR42" s="18"/>
      <c r="PAS42" s="18"/>
      <c r="PAT42" s="18"/>
      <c r="PAU42" s="18"/>
      <c r="PAV42" s="18"/>
      <c r="PAW42" s="18"/>
      <c r="PAX42" s="18"/>
      <c r="PAY42" s="18"/>
      <c r="PAZ42" s="18"/>
      <c r="PBA42" s="18"/>
      <c r="PBB42" s="18"/>
      <c r="PBC42" s="18"/>
      <c r="PBD42" s="18"/>
      <c r="PBE42" s="18"/>
      <c r="PBF42" s="18"/>
      <c r="PBG42" s="18"/>
      <c r="PBH42" s="18"/>
      <c r="PBI42" s="18"/>
      <c r="PBJ42" s="18"/>
      <c r="PBK42" s="18"/>
      <c r="PBL42" s="18"/>
      <c r="PBM42" s="18"/>
      <c r="PBN42" s="18"/>
      <c r="PBO42" s="18"/>
      <c r="PBP42" s="18"/>
      <c r="PBQ42" s="18"/>
      <c r="PBR42" s="18"/>
      <c r="PBS42" s="18"/>
      <c r="PBT42" s="18"/>
      <c r="PBU42" s="18"/>
      <c r="PBV42" s="18"/>
      <c r="PBW42" s="18"/>
      <c r="PBX42" s="18"/>
      <c r="PBY42" s="18"/>
      <c r="PBZ42" s="18"/>
      <c r="PCA42" s="18"/>
      <c r="PCB42" s="18"/>
      <c r="PCC42" s="18"/>
      <c r="PCD42" s="18"/>
      <c r="PCE42" s="18"/>
      <c r="PCF42" s="18"/>
      <c r="PCG42" s="18"/>
      <c r="PCH42" s="18"/>
      <c r="PCI42" s="18"/>
      <c r="PCJ42" s="18"/>
      <c r="PCK42" s="18"/>
      <c r="PCL42" s="18"/>
      <c r="PCM42" s="18"/>
      <c r="PCN42" s="18"/>
      <c r="PCO42" s="18"/>
      <c r="PCP42" s="18"/>
      <c r="PCQ42" s="18"/>
      <c r="PCR42" s="18"/>
      <c r="PCS42" s="18"/>
      <c r="PCT42" s="18"/>
      <c r="PCU42" s="18"/>
      <c r="PCV42" s="18"/>
      <c r="PCW42" s="18"/>
      <c r="PCX42" s="18"/>
      <c r="PCY42" s="18"/>
      <c r="PCZ42" s="18"/>
      <c r="PDA42" s="18"/>
      <c r="PDB42" s="18"/>
      <c r="PDC42" s="18"/>
      <c r="PDD42" s="18"/>
      <c r="PDE42" s="18"/>
      <c r="PDF42" s="18"/>
      <c r="PDG42" s="18"/>
      <c r="PDH42" s="18"/>
      <c r="PDI42" s="18"/>
      <c r="PDJ42" s="18"/>
      <c r="PDK42" s="18"/>
      <c r="PDL42" s="18"/>
      <c r="PDM42" s="18"/>
      <c r="PDN42" s="18"/>
      <c r="PDO42" s="18"/>
      <c r="PDP42" s="18"/>
      <c r="PDQ42" s="18"/>
      <c r="PDR42" s="18"/>
      <c r="PDS42" s="18"/>
      <c r="PDT42" s="18"/>
      <c r="PDU42" s="18"/>
      <c r="PDV42" s="18"/>
      <c r="PDW42" s="18"/>
      <c r="PDX42" s="18"/>
      <c r="PDY42" s="18"/>
      <c r="PDZ42" s="18"/>
      <c r="PEA42" s="18"/>
      <c r="PEB42" s="18"/>
      <c r="PEC42" s="18"/>
      <c r="PED42" s="18"/>
      <c r="PEE42" s="18"/>
      <c r="PEF42" s="18"/>
      <c r="PEG42" s="18"/>
      <c r="PEH42" s="18"/>
      <c r="PEI42" s="18"/>
      <c r="PEJ42" s="18"/>
      <c r="PEK42" s="18"/>
      <c r="PEL42" s="18"/>
      <c r="PEM42" s="18"/>
      <c r="PEN42" s="18"/>
      <c r="PEO42" s="18"/>
      <c r="PEP42" s="18"/>
      <c r="PEQ42" s="18"/>
      <c r="PER42" s="18"/>
      <c r="PES42" s="18"/>
      <c r="PET42" s="18"/>
      <c r="PEU42" s="18"/>
      <c r="PEV42" s="18"/>
      <c r="PEW42" s="18"/>
      <c r="PEX42" s="18"/>
      <c r="PEY42" s="18"/>
      <c r="PEZ42" s="18"/>
      <c r="PFA42" s="18"/>
      <c r="PFB42" s="18"/>
      <c r="PFC42" s="18"/>
      <c r="PFD42" s="18"/>
      <c r="PFE42" s="18"/>
      <c r="PFF42" s="18"/>
      <c r="PFG42" s="18"/>
      <c r="PFH42" s="18"/>
      <c r="PFI42" s="18"/>
      <c r="PFJ42" s="18"/>
      <c r="PFK42" s="18"/>
      <c r="PFL42" s="18"/>
      <c r="PFM42" s="18"/>
      <c r="PFN42" s="18"/>
      <c r="PFO42" s="18"/>
      <c r="PFP42" s="18"/>
      <c r="PFQ42" s="18"/>
      <c r="PFR42" s="18"/>
      <c r="PFS42" s="18"/>
      <c r="PFT42" s="18"/>
      <c r="PFU42" s="18"/>
      <c r="PFV42" s="18"/>
      <c r="PFW42" s="18"/>
      <c r="PFX42" s="18"/>
      <c r="PFY42" s="18"/>
      <c r="PFZ42" s="18"/>
      <c r="PGA42" s="18"/>
      <c r="PGB42" s="18"/>
      <c r="PGC42" s="18"/>
      <c r="PGD42" s="18"/>
      <c r="PGE42" s="18"/>
      <c r="PGF42" s="18"/>
      <c r="PGG42" s="18"/>
      <c r="PGH42" s="18"/>
      <c r="PGI42" s="18"/>
      <c r="PGJ42" s="18"/>
      <c r="PGK42" s="18"/>
      <c r="PGL42" s="18"/>
      <c r="PGM42" s="18"/>
      <c r="PGN42" s="18"/>
      <c r="PGO42" s="18"/>
      <c r="PGP42" s="18"/>
      <c r="PGQ42" s="18"/>
      <c r="PGR42" s="18"/>
      <c r="PGS42" s="18"/>
      <c r="PGT42" s="18"/>
      <c r="PGU42" s="18"/>
      <c r="PGV42" s="18"/>
      <c r="PGW42" s="18"/>
      <c r="PGX42" s="18"/>
      <c r="PGY42" s="18"/>
      <c r="PGZ42" s="18"/>
      <c r="PHA42" s="18"/>
      <c r="PHB42" s="18"/>
      <c r="PHC42" s="18"/>
      <c r="PHD42" s="18"/>
      <c r="PHE42" s="18"/>
      <c r="PHF42" s="18"/>
      <c r="PHG42" s="18"/>
      <c r="PHH42" s="18"/>
      <c r="PHI42" s="18"/>
      <c r="PHJ42" s="18"/>
      <c r="PHK42" s="18"/>
      <c r="PHL42" s="18"/>
      <c r="PHM42" s="18"/>
      <c r="PHN42" s="18"/>
      <c r="PHO42" s="18"/>
      <c r="PHP42" s="18"/>
      <c r="PHQ42" s="18"/>
      <c r="PHR42" s="18"/>
      <c r="PHS42" s="18"/>
      <c r="PHT42" s="18"/>
      <c r="PHU42" s="18"/>
      <c r="PHV42" s="18"/>
      <c r="PHW42" s="18"/>
      <c r="PHX42" s="18"/>
      <c r="PHY42" s="18"/>
      <c r="PHZ42" s="18"/>
      <c r="PIA42" s="18"/>
      <c r="PIB42" s="18"/>
      <c r="PIC42" s="18"/>
      <c r="PID42" s="18"/>
      <c r="PIE42" s="18"/>
      <c r="PIF42" s="18"/>
      <c r="PIG42" s="18"/>
      <c r="PIH42" s="18"/>
      <c r="PII42" s="18"/>
      <c r="PIJ42" s="18"/>
      <c r="PIK42" s="18"/>
      <c r="PIL42" s="18"/>
      <c r="PIM42" s="18"/>
      <c r="PIN42" s="18"/>
      <c r="PIO42" s="18"/>
      <c r="PIP42" s="18"/>
      <c r="PIQ42" s="18"/>
      <c r="PIR42" s="18"/>
      <c r="PIS42" s="18"/>
      <c r="PIT42" s="18"/>
      <c r="PIU42" s="18"/>
      <c r="PIV42" s="18"/>
      <c r="PIW42" s="18"/>
      <c r="PIX42" s="18"/>
      <c r="PIY42" s="18"/>
      <c r="PIZ42" s="18"/>
      <c r="PJA42" s="18"/>
      <c r="PJB42" s="18"/>
      <c r="PJC42" s="18"/>
      <c r="PJD42" s="18"/>
      <c r="PJE42" s="18"/>
      <c r="PJF42" s="18"/>
      <c r="PJG42" s="18"/>
      <c r="PJH42" s="18"/>
      <c r="PJI42" s="18"/>
      <c r="PJJ42" s="18"/>
      <c r="PJK42" s="18"/>
      <c r="PJL42" s="18"/>
      <c r="PJM42" s="18"/>
      <c r="PJN42" s="18"/>
      <c r="PJO42" s="18"/>
      <c r="PJP42" s="18"/>
      <c r="PJQ42" s="18"/>
      <c r="PJR42" s="18"/>
      <c r="PJS42" s="18"/>
      <c r="PJT42" s="18"/>
      <c r="PJU42" s="18"/>
      <c r="PJV42" s="18"/>
      <c r="PJW42" s="18"/>
      <c r="PJX42" s="18"/>
      <c r="PJY42" s="18"/>
      <c r="PJZ42" s="18"/>
      <c r="PKA42" s="18"/>
      <c r="PKB42" s="18"/>
      <c r="PKC42" s="18"/>
      <c r="PKD42" s="18"/>
      <c r="PKE42" s="18"/>
      <c r="PKF42" s="18"/>
      <c r="PKG42" s="18"/>
      <c r="PKH42" s="18"/>
      <c r="PKI42" s="18"/>
      <c r="PKJ42" s="18"/>
      <c r="PKK42" s="18"/>
      <c r="PKL42" s="18"/>
      <c r="PKM42" s="18"/>
      <c r="PKN42" s="18"/>
      <c r="PKO42" s="18"/>
      <c r="PKP42" s="18"/>
      <c r="PKQ42" s="18"/>
      <c r="PKR42" s="18"/>
      <c r="PKS42" s="18"/>
      <c r="PKT42" s="18"/>
      <c r="PKU42" s="18"/>
      <c r="PKV42" s="18"/>
      <c r="PKW42" s="18"/>
      <c r="PKX42" s="18"/>
      <c r="PKY42" s="18"/>
      <c r="PKZ42" s="18"/>
      <c r="PLA42" s="18"/>
      <c r="PLB42" s="18"/>
      <c r="PLC42" s="18"/>
      <c r="PLD42" s="18"/>
      <c r="PLE42" s="18"/>
      <c r="PLF42" s="18"/>
      <c r="PLG42" s="18"/>
      <c r="PLH42" s="18"/>
      <c r="PLI42" s="18"/>
      <c r="PLJ42" s="18"/>
      <c r="PLK42" s="18"/>
      <c r="PLL42" s="18"/>
      <c r="PLM42" s="18"/>
      <c r="PLN42" s="18"/>
      <c r="PLO42" s="18"/>
      <c r="PLP42" s="18"/>
      <c r="PLQ42" s="18"/>
      <c r="PLR42" s="18"/>
      <c r="PLS42" s="18"/>
      <c r="PLT42" s="18"/>
      <c r="PLU42" s="18"/>
      <c r="PLV42" s="18"/>
      <c r="PLW42" s="18"/>
      <c r="PLX42" s="18"/>
      <c r="PLY42" s="18"/>
      <c r="PLZ42" s="18"/>
      <c r="PMA42" s="18"/>
      <c r="PMB42" s="18"/>
      <c r="PMC42" s="18"/>
      <c r="PMD42" s="18"/>
      <c r="PME42" s="18"/>
      <c r="PMF42" s="18"/>
      <c r="PMG42" s="18"/>
      <c r="PMH42" s="18"/>
      <c r="PMI42" s="18"/>
      <c r="PMJ42" s="18"/>
      <c r="PMK42" s="18"/>
      <c r="PML42" s="18"/>
      <c r="PMM42" s="18"/>
      <c r="PMN42" s="18"/>
      <c r="PMO42" s="18"/>
      <c r="PMP42" s="18"/>
      <c r="PMQ42" s="18"/>
      <c r="PMR42" s="18"/>
      <c r="PMS42" s="18"/>
      <c r="PMT42" s="18"/>
      <c r="PMU42" s="18"/>
      <c r="PMV42" s="18"/>
      <c r="PMW42" s="18"/>
      <c r="PMX42" s="18"/>
      <c r="PMY42" s="18"/>
      <c r="PMZ42" s="18"/>
      <c r="PNA42" s="18"/>
      <c r="PNB42" s="18"/>
      <c r="PNC42" s="18"/>
      <c r="PND42" s="18"/>
      <c r="PNE42" s="18"/>
      <c r="PNF42" s="18"/>
      <c r="PNG42" s="18"/>
      <c r="PNH42" s="18"/>
      <c r="PNI42" s="18"/>
      <c r="PNJ42" s="18"/>
      <c r="PNK42" s="18"/>
      <c r="PNL42" s="18"/>
      <c r="PNM42" s="18"/>
      <c r="PNN42" s="18"/>
      <c r="PNO42" s="18"/>
      <c r="PNP42" s="18"/>
      <c r="PNQ42" s="18"/>
      <c r="PNR42" s="18"/>
      <c r="PNS42" s="18"/>
      <c r="PNT42" s="18"/>
      <c r="PNU42" s="18"/>
      <c r="PNV42" s="18"/>
      <c r="PNW42" s="18"/>
      <c r="PNX42" s="18"/>
      <c r="PNY42" s="18"/>
      <c r="PNZ42" s="18"/>
      <c r="POA42" s="18"/>
      <c r="POB42" s="18"/>
      <c r="POC42" s="18"/>
      <c r="POD42" s="18"/>
      <c r="POE42" s="18"/>
      <c r="POF42" s="18"/>
      <c r="POG42" s="18"/>
      <c r="POH42" s="18"/>
      <c r="POI42" s="18"/>
      <c r="POJ42" s="18"/>
      <c r="POK42" s="18"/>
      <c r="POL42" s="18"/>
      <c r="POM42" s="18"/>
      <c r="PON42" s="18"/>
      <c r="POO42" s="18"/>
      <c r="POP42" s="18"/>
      <c r="POQ42" s="18"/>
      <c r="POR42" s="18"/>
      <c r="POS42" s="18"/>
      <c r="POT42" s="18"/>
      <c r="POU42" s="18"/>
      <c r="POV42" s="18"/>
      <c r="POW42" s="18"/>
      <c r="POX42" s="18"/>
      <c r="POY42" s="18"/>
      <c r="POZ42" s="18"/>
      <c r="PPA42" s="18"/>
      <c r="PPB42" s="18"/>
      <c r="PPC42" s="18"/>
      <c r="PPD42" s="18"/>
      <c r="PPE42" s="18"/>
      <c r="PPF42" s="18"/>
      <c r="PPG42" s="18"/>
      <c r="PPH42" s="18"/>
      <c r="PPI42" s="18"/>
      <c r="PPJ42" s="18"/>
      <c r="PPK42" s="18"/>
      <c r="PPL42" s="18"/>
      <c r="PPM42" s="18"/>
      <c r="PPN42" s="18"/>
      <c r="PPO42" s="18"/>
      <c r="PPP42" s="18"/>
      <c r="PPQ42" s="18"/>
      <c r="PPR42" s="18"/>
      <c r="PPS42" s="18"/>
      <c r="PPT42" s="18"/>
      <c r="PPU42" s="18"/>
      <c r="PPV42" s="18"/>
      <c r="PPW42" s="18"/>
      <c r="PPX42" s="18"/>
      <c r="PPY42" s="18"/>
      <c r="PPZ42" s="18"/>
      <c r="PQA42" s="18"/>
      <c r="PQB42" s="18"/>
      <c r="PQC42" s="18"/>
      <c r="PQD42" s="18"/>
      <c r="PQE42" s="18"/>
      <c r="PQF42" s="18"/>
      <c r="PQG42" s="18"/>
      <c r="PQH42" s="18"/>
      <c r="PQI42" s="18"/>
      <c r="PQJ42" s="18"/>
      <c r="PQK42" s="18"/>
      <c r="PQL42" s="18"/>
      <c r="PQM42" s="18"/>
      <c r="PQN42" s="18"/>
      <c r="PQO42" s="18"/>
      <c r="PQP42" s="18"/>
      <c r="PQQ42" s="18"/>
      <c r="PQR42" s="18"/>
      <c r="PQS42" s="18"/>
      <c r="PQT42" s="18"/>
      <c r="PQU42" s="18"/>
      <c r="PQV42" s="18"/>
      <c r="PQW42" s="18"/>
      <c r="PQX42" s="18"/>
      <c r="PQY42" s="18"/>
      <c r="PQZ42" s="18"/>
      <c r="PRA42" s="18"/>
      <c r="PRB42" s="18"/>
      <c r="PRC42" s="18"/>
      <c r="PRD42" s="18"/>
      <c r="PRE42" s="18"/>
      <c r="PRF42" s="18"/>
      <c r="PRG42" s="18"/>
      <c r="PRH42" s="18"/>
      <c r="PRI42" s="18"/>
      <c r="PRJ42" s="18"/>
      <c r="PRK42" s="18"/>
      <c r="PRL42" s="18"/>
      <c r="PRM42" s="18"/>
      <c r="PRN42" s="18"/>
      <c r="PRO42" s="18"/>
      <c r="PRP42" s="18"/>
      <c r="PRQ42" s="18"/>
      <c r="PRR42" s="18"/>
      <c r="PRS42" s="18"/>
      <c r="PRT42" s="18"/>
      <c r="PRU42" s="18"/>
      <c r="PRV42" s="18"/>
      <c r="PRW42" s="18"/>
      <c r="PRX42" s="18"/>
      <c r="PRY42" s="18"/>
      <c r="PRZ42" s="18"/>
      <c r="PSA42" s="18"/>
      <c r="PSB42" s="18"/>
      <c r="PSC42" s="18"/>
      <c r="PSD42" s="18"/>
      <c r="PSE42" s="18"/>
      <c r="PSF42" s="18"/>
      <c r="PSG42" s="18"/>
      <c r="PSH42" s="18"/>
      <c r="PSI42" s="18"/>
      <c r="PSJ42" s="18"/>
      <c r="PSK42" s="18"/>
      <c r="PSL42" s="18"/>
      <c r="PSM42" s="18"/>
      <c r="PSN42" s="18"/>
      <c r="PSO42" s="18"/>
      <c r="PSP42" s="18"/>
      <c r="PSQ42" s="18"/>
      <c r="PSR42" s="18"/>
      <c r="PSS42" s="18"/>
      <c r="PST42" s="18"/>
      <c r="PSU42" s="18"/>
      <c r="PSV42" s="18"/>
      <c r="PSW42" s="18"/>
      <c r="PSX42" s="18"/>
      <c r="PSY42" s="18"/>
      <c r="PSZ42" s="18"/>
      <c r="PTA42" s="18"/>
      <c r="PTB42" s="18"/>
      <c r="PTC42" s="18"/>
      <c r="PTD42" s="18"/>
      <c r="PTE42" s="18"/>
      <c r="PTF42" s="18"/>
      <c r="PTG42" s="18"/>
      <c r="PTH42" s="18"/>
      <c r="PTI42" s="18"/>
      <c r="PTJ42" s="18"/>
      <c r="PTK42" s="18"/>
      <c r="PTL42" s="18"/>
      <c r="PTM42" s="18"/>
      <c r="PTN42" s="18"/>
      <c r="PTO42" s="18"/>
      <c r="PTP42" s="18"/>
      <c r="PTQ42" s="18"/>
      <c r="PTR42" s="18"/>
      <c r="PTS42" s="18"/>
      <c r="PTT42" s="18"/>
      <c r="PTU42" s="18"/>
      <c r="PTV42" s="18"/>
      <c r="PTW42" s="18"/>
      <c r="PTX42" s="18"/>
      <c r="PTY42" s="18"/>
      <c r="PTZ42" s="18"/>
      <c r="PUA42" s="18"/>
      <c r="PUB42" s="18"/>
      <c r="PUC42" s="18"/>
      <c r="PUD42" s="18"/>
      <c r="PUE42" s="18"/>
      <c r="PUF42" s="18"/>
      <c r="PUG42" s="18"/>
      <c r="PUH42" s="18"/>
      <c r="PUI42" s="18"/>
      <c r="PUJ42" s="18"/>
      <c r="PUK42" s="18"/>
      <c r="PUL42" s="18"/>
      <c r="PUM42" s="18"/>
      <c r="PUN42" s="18"/>
      <c r="PUO42" s="18"/>
      <c r="PUP42" s="18"/>
      <c r="PUQ42" s="18"/>
      <c r="PUR42" s="18"/>
      <c r="PUS42" s="18"/>
      <c r="PUT42" s="18"/>
      <c r="PUU42" s="18"/>
      <c r="PUV42" s="18"/>
      <c r="PUW42" s="18"/>
      <c r="PUX42" s="18"/>
      <c r="PUY42" s="18"/>
      <c r="PUZ42" s="18"/>
      <c r="PVA42" s="18"/>
      <c r="PVB42" s="18"/>
      <c r="PVC42" s="18"/>
      <c r="PVD42" s="18"/>
      <c r="PVE42" s="18"/>
      <c r="PVF42" s="18"/>
      <c r="PVG42" s="18"/>
      <c r="PVH42" s="18"/>
      <c r="PVI42" s="18"/>
      <c r="PVJ42" s="18"/>
      <c r="PVK42" s="18"/>
      <c r="PVL42" s="18"/>
      <c r="PVM42" s="18"/>
      <c r="PVN42" s="18"/>
      <c r="PVO42" s="18"/>
      <c r="PVP42" s="18"/>
      <c r="PVQ42" s="18"/>
      <c r="PVR42" s="18"/>
      <c r="PVS42" s="18"/>
      <c r="PVT42" s="18"/>
      <c r="PVU42" s="18"/>
      <c r="PVV42" s="18"/>
      <c r="PVW42" s="18"/>
      <c r="PVX42" s="18"/>
      <c r="PVY42" s="18"/>
      <c r="PVZ42" s="18"/>
      <c r="PWA42" s="18"/>
      <c r="PWB42" s="18"/>
      <c r="PWC42" s="18"/>
      <c r="PWD42" s="18"/>
      <c r="PWE42" s="18"/>
      <c r="PWF42" s="18"/>
      <c r="PWG42" s="18"/>
      <c r="PWH42" s="18"/>
      <c r="PWI42" s="18"/>
      <c r="PWJ42" s="18"/>
      <c r="PWK42" s="18"/>
      <c r="PWL42" s="18"/>
      <c r="PWM42" s="18"/>
      <c r="PWN42" s="18"/>
      <c r="PWO42" s="18"/>
      <c r="PWP42" s="18"/>
      <c r="PWQ42" s="18"/>
      <c r="PWR42" s="18"/>
      <c r="PWS42" s="18"/>
      <c r="PWT42" s="18"/>
      <c r="PWU42" s="18"/>
      <c r="PWV42" s="18"/>
      <c r="PWW42" s="18"/>
      <c r="PWX42" s="18"/>
      <c r="PWY42" s="18"/>
      <c r="PWZ42" s="18"/>
      <c r="PXA42" s="18"/>
      <c r="PXB42" s="18"/>
      <c r="PXC42" s="18"/>
      <c r="PXD42" s="18"/>
      <c r="PXE42" s="18"/>
      <c r="PXF42" s="18"/>
      <c r="PXG42" s="18"/>
      <c r="PXH42" s="18"/>
      <c r="PXI42" s="18"/>
      <c r="PXJ42" s="18"/>
      <c r="PXK42" s="18"/>
      <c r="PXL42" s="18"/>
      <c r="PXM42" s="18"/>
      <c r="PXN42" s="18"/>
      <c r="PXO42" s="18"/>
      <c r="PXP42" s="18"/>
      <c r="PXQ42" s="18"/>
      <c r="PXR42" s="18"/>
      <c r="PXS42" s="18"/>
      <c r="PXT42" s="18"/>
      <c r="PXU42" s="18"/>
      <c r="PXV42" s="18"/>
      <c r="PXW42" s="18"/>
      <c r="PXX42" s="18"/>
      <c r="PXY42" s="18"/>
      <c r="PXZ42" s="18"/>
      <c r="PYA42" s="18"/>
      <c r="PYB42" s="18"/>
      <c r="PYC42" s="18"/>
      <c r="PYD42" s="18"/>
      <c r="PYE42" s="18"/>
      <c r="PYF42" s="18"/>
      <c r="PYG42" s="18"/>
      <c r="PYH42" s="18"/>
      <c r="PYI42" s="18"/>
      <c r="PYJ42" s="18"/>
      <c r="PYK42" s="18"/>
      <c r="PYL42" s="18"/>
      <c r="PYM42" s="18"/>
      <c r="PYN42" s="18"/>
      <c r="PYO42" s="18"/>
      <c r="PYP42" s="18"/>
      <c r="PYQ42" s="18"/>
      <c r="PYR42" s="18"/>
      <c r="PYS42" s="18"/>
      <c r="PYT42" s="18"/>
      <c r="PYU42" s="18"/>
      <c r="PYV42" s="18"/>
      <c r="PYW42" s="18"/>
      <c r="PYX42" s="18"/>
      <c r="PYY42" s="18"/>
      <c r="PYZ42" s="18"/>
      <c r="PZA42" s="18"/>
      <c r="PZB42" s="18"/>
      <c r="PZC42" s="18"/>
      <c r="PZD42" s="18"/>
      <c r="PZE42" s="18"/>
      <c r="PZF42" s="18"/>
      <c r="PZG42" s="18"/>
      <c r="PZH42" s="18"/>
      <c r="PZI42" s="18"/>
      <c r="PZJ42" s="18"/>
      <c r="PZK42" s="18"/>
      <c r="PZL42" s="18"/>
      <c r="PZM42" s="18"/>
      <c r="PZN42" s="18"/>
      <c r="PZO42" s="18"/>
      <c r="PZP42" s="18"/>
      <c r="PZQ42" s="18"/>
      <c r="PZR42" s="18"/>
      <c r="PZS42" s="18"/>
      <c r="PZT42" s="18"/>
      <c r="PZU42" s="18"/>
      <c r="PZV42" s="18"/>
      <c r="PZW42" s="18"/>
      <c r="PZX42" s="18"/>
      <c r="PZY42" s="18"/>
      <c r="PZZ42" s="18"/>
      <c r="QAA42" s="18"/>
      <c r="QAB42" s="18"/>
      <c r="QAC42" s="18"/>
      <c r="QAD42" s="18"/>
      <c r="QAE42" s="18"/>
      <c r="QAF42" s="18"/>
      <c r="QAG42" s="18"/>
      <c r="QAH42" s="18"/>
      <c r="QAI42" s="18"/>
      <c r="QAJ42" s="18"/>
      <c r="QAK42" s="18"/>
      <c r="QAL42" s="18"/>
      <c r="QAM42" s="18"/>
      <c r="QAN42" s="18"/>
      <c r="QAO42" s="18"/>
      <c r="QAP42" s="18"/>
      <c r="QAQ42" s="18"/>
      <c r="QAR42" s="18"/>
      <c r="QAS42" s="18"/>
      <c r="QAT42" s="18"/>
      <c r="QAU42" s="18"/>
      <c r="QAV42" s="18"/>
      <c r="QAW42" s="18"/>
      <c r="QAX42" s="18"/>
      <c r="QAY42" s="18"/>
      <c r="QAZ42" s="18"/>
      <c r="QBA42" s="18"/>
      <c r="QBB42" s="18"/>
      <c r="QBC42" s="18"/>
      <c r="QBD42" s="18"/>
      <c r="QBE42" s="18"/>
      <c r="QBF42" s="18"/>
      <c r="QBG42" s="18"/>
      <c r="QBH42" s="18"/>
      <c r="QBI42" s="18"/>
      <c r="QBJ42" s="18"/>
      <c r="QBK42" s="18"/>
      <c r="QBL42" s="18"/>
      <c r="QBM42" s="18"/>
      <c r="QBN42" s="18"/>
      <c r="QBO42" s="18"/>
      <c r="QBP42" s="18"/>
      <c r="QBQ42" s="18"/>
      <c r="QBR42" s="18"/>
      <c r="QBS42" s="18"/>
      <c r="QBT42" s="18"/>
      <c r="QBU42" s="18"/>
      <c r="QBV42" s="18"/>
      <c r="QBW42" s="18"/>
      <c r="QBX42" s="18"/>
      <c r="QBY42" s="18"/>
      <c r="QBZ42" s="18"/>
      <c r="QCA42" s="18"/>
      <c r="QCB42" s="18"/>
      <c r="QCC42" s="18"/>
      <c r="QCD42" s="18"/>
      <c r="QCE42" s="18"/>
      <c r="QCF42" s="18"/>
      <c r="QCG42" s="18"/>
      <c r="QCH42" s="18"/>
      <c r="QCI42" s="18"/>
      <c r="QCJ42" s="18"/>
      <c r="QCK42" s="18"/>
      <c r="QCL42" s="18"/>
      <c r="QCM42" s="18"/>
      <c r="QCN42" s="18"/>
      <c r="QCO42" s="18"/>
      <c r="QCP42" s="18"/>
      <c r="QCQ42" s="18"/>
      <c r="QCR42" s="18"/>
      <c r="QCS42" s="18"/>
      <c r="QCT42" s="18"/>
      <c r="QCU42" s="18"/>
      <c r="QCV42" s="18"/>
      <c r="QCW42" s="18"/>
      <c r="QCX42" s="18"/>
      <c r="QCY42" s="18"/>
      <c r="QCZ42" s="18"/>
      <c r="QDA42" s="18"/>
      <c r="QDB42" s="18"/>
      <c r="QDC42" s="18"/>
      <c r="QDD42" s="18"/>
      <c r="QDE42" s="18"/>
      <c r="QDF42" s="18"/>
      <c r="QDG42" s="18"/>
      <c r="QDH42" s="18"/>
      <c r="QDI42" s="18"/>
      <c r="QDJ42" s="18"/>
      <c r="QDK42" s="18"/>
      <c r="QDL42" s="18"/>
      <c r="QDM42" s="18"/>
      <c r="QDN42" s="18"/>
      <c r="QDO42" s="18"/>
      <c r="QDP42" s="18"/>
      <c r="QDQ42" s="18"/>
      <c r="QDR42" s="18"/>
      <c r="QDS42" s="18"/>
      <c r="QDT42" s="18"/>
      <c r="QDU42" s="18"/>
      <c r="QDV42" s="18"/>
      <c r="QDW42" s="18"/>
      <c r="QDX42" s="18"/>
      <c r="QDY42" s="18"/>
      <c r="QDZ42" s="18"/>
      <c r="QEA42" s="18"/>
      <c r="QEB42" s="18"/>
      <c r="QEC42" s="18"/>
      <c r="QED42" s="18"/>
      <c r="QEE42" s="18"/>
      <c r="QEF42" s="18"/>
      <c r="QEG42" s="18"/>
      <c r="QEH42" s="18"/>
      <c r="QEI42" s="18"/>
      <c r="QEJ42" s="18"/>
      <c r="QEK42" s="18"/>
      <c r="QEL42" s="18"/>
      <c r="QEM42" s="18"/>
      <c r="QEN42" s="18"/>
      <c r="QEO42" s="18"/>
      <c r="QEP42" s="18"/>
      <c r="QEQ42" s="18"/>
      <c r="QER42" s="18"/>
      <c r="QES42" s="18"/>
      <c r="QET42" s="18"/>
      <c r="QEU42" s="18"/>
      <c r="QEV42" s="18"/>
      <c r="QEW42" s="18"/>
      <c r="QEX42" s="18"/>
      <c r="QEY42" s="18"/>
      <c r="QEZ42" s="18"/>
      <c r="QFA42" s="18"/>
      <c r="QFB42" s="18"/>
      <c r="QFC42" s="18"/>
      <c r="QFD42" s="18"/>
      <c r="QFE42" s="18"/>
      <c r="QFF42" s="18"/>
      <c r="QFG42" s="18"/>
      <c r="QFH42" s="18"/>
      <c r="QFI42" s="18"/>
      <c r="QFJ42" s="18"/>
      <c r="QFK42" s="18"/>
      <c r="QFL42" s="18"/>
      <c r="QFM42" s="18"/>
      <c r="QFN42" s="18"/>
      <c r="QFO42" s="18"/>
      <c r="QFP42" s="18"/>
      <c r="QFQ42" s="18"/>
      <c r="QFR42" s="18"/>
      <c r="QFS42" s="18"/>
      <c r="QFT42" s="18"/>
      <c r="QFU42" s="18"/>
      <c r="QFV42" s="18"/>
      <c r="QFW42" s="18"/>
      <c r="QFX42" s="18"/>
      <c r="QFY42" s="18"/>
      <c r="QFZ42" s="18"/>
      <c r="QGA42" s="18"/>
      <c r="QGB42" s="18"/>
      <c r="QGC42" s="18"/>
      <c r="QGD42" s="18"/>
      <c r="QGE42" s="18"/>
      <c r="QGF42" s="18"/>
      <c r="QGG42" s="18"/>
      <c r="QGH42" s="18"/>
      <c r="QGI42" s="18"/>
      <c r="QGJ42" s="18"/>
      <c r="QGK42" s="18"/>
      <c r="QGL42" s="18"/>
      <c r="QGM42" s="18"/>
      <c r="QGN42" s="18"/>
      <c r="QGO42" s="18"/>
      <c r="QGP42" s="18"/>
      <c r="QGQ42" s="18"/>
      <c r="QGR42" s="18"/>
      <c r="QGS42" s="18"/>
      <c r="QGT42" s="18"/>
      <c r="QGU42" s="18"/>
      <c r="QGV42" s="18"/>
      <c r="QGW42" s="18"/>
      <c r="QGX42" s="18"/>
      <c r="QGY42" s="18"/>
      <c r="QGZ42" s="18"/>
      <c r="QHA42" s="18"/>
      <c r="QHB42" s="18"/>
      <c r="QHC42" s="18"/>
      <c r="QHD42" s="18"/>
      <c r="QHE42" s="18"/>
      <c r="QHF42" s="18"/>
      <c r="QHG42" s="18"/>
      <c r="QHH42" s="18"/>
      <c r="QHI42" s="18"/>
      <c r="QHJ42" s="18"/>
      <c r="QHK42" s="18"/>
      <c r="QHL42" s="18"/>
      <c r="QHM42" s="18"/>
      <c r="QHN42" s="18"/>
      <c r="QHO42" s="18"/>
      <c r="QHP42" s="18"/>
      <c r="QHQ42" s="18"/>
      <c r="QHR42" s="18"/>
      <c r="QHS42" s="18"/>
      <c r="QHT42" s="18"/>
      <c r="QHU42" s="18"/>
      <c r="QHV42" s="18"/>
      <c r="QHW42" s="18"/>
      <c r="QHX42" s="18"/>
      <c r="QHY42" s="18"/>
      <c r="QHZ42" s="18"/>
      <c r="QIA42" s="18"/>
      <c r="QIB42" s="18"/>
      <c r="QIC42" s="18"/>
      <c r="QID42" s="18"/>
      <c r="QIE42" s="18"/>
      <c r="QIF42" s="18"/>
      <c r="QIG42" s="18"/>
      <c r="QIH42" s="18"/>
      <c r="QII42" s="18"/>
      <c r="QIJ42" s="18"/>
      <c r="QIK42" s="18"/>
      <c r="QIL42" s="18"/>
      <c r="QIM42" s="18"/>
      <c r="QIN42" s="18"/>
      <c r="QIO42" s="18"/>
      <c r="QIP42" s="18"/>
      <c r="QIQ42" s="18"/>
      <c r="QIR42" s="18"/>
      <c r="QIS42" s="18"/>
      <c r="QIT42" s="18"/>
      <c r="QIU42" s="18"/>
      <c r="QIV42" s="18"/>
      <c r="QIW42" s="18"/>
      <c r="QIX42" s="18"/>
      <c r="QIY42" s="18"/>
      <c r="QIZ42" s="18"/>
      <c r="QJA42" s="18"/>
      <c r="QJB42" s="18"/>
      <c r="QJC42" s="18"/>
      <c r="QJD42" s="18"/>
      <c r="QJE42" s="18"/>
      <c r="QJF42" s="18"/>
      <c r="QJG42" s="18"/>
      <c r="QJH42" s="18"/>
      <c r="QJI42" s="18"/>
      <c r="QJJ42" s="18"/>
      <c r="QJK42" s="18"/>
      <c r="QJL42" s="18"/>
      <c r="QJM42" s="18"/>
      <c r="QJN42" s="18"/>
      <c r="QJO42" s="18"/>
      <c r="QJP42" s="18"/>
      <c r="QJQ42" s="18"/>
      <c r="QJR42" s="18"/>
      <c r="QJS42" s="18"/>
      <c r="QJT42" s="18"/>
      <c r="QJU42" s="18"/>
      <c r="QJV42" s="18"/>
      <c r="QJW42" s="18"/>
      <c r="QJX42" s="18"/>
      <c r="QJY42" s="18"/>
      <c r="QJZ42" s="18"/>
      <c r="QKA42" s="18"/>
      <c r="QKB42" s="18"/>
      <c r="QKC42" s="18"/>
      <c r="QKD42" s="18"/>
      <c r="QKE42" s="18"/>
      <c r="QKF42" s="18"/>
      <c r="QKG42" s="18"/>
      <c r="QKH42" s="18"/>
      <c r="QKI42" s="18"/>
      <c r="QKJ42" s="18"/>
      <c r="QKK42" s="18"/>
      <c r="QKL42" s="18"/>
      <c r="QKM42" s="18"/>
      <c r="QKN42" s="18"/>
      <c r="QKO42" s="18"/>
      <c r="QKP42" s="18"/>
      <c r="QKQ42" s="18"/>
      <c r="QKR42" s="18"/>
      <c r="QKS42" s="18"/>
      <c r="QKT42" s="18"/>
      <c r="QKU42" s="18"/>
      <c r="QKV42" s="18"/>
      <c r="QKW42" s="18"/>
      <c r="QKX42" s="18"/>
      <c r="QKY42" s="18"/>
      <c r="QKZ42" s="18"/>
      <c r="QLA42" s="18"/>
      <c r="QLB42" s="18"/>
      <c r="QLC42" s="18"/>
      <c r="QLD42" s="18"/>
      <c r="QLE42" s="18"/>
      <c r="QLF42" s="18"/>
      <c r="QLG42" s="18"/>
      <c r="QLH42" s="18"/>
      <c r="QLI42" s="18"/>
      <c r="QLJ42" s="18"/>
      <c r="QLK42" s="18"/>
      <c r="QLL42" s="18"/>
      <c r="QLM42" s="18"/>
      <c r="QLN42" s="18"/>
      <c r="QLO42" s="18"/>
      <c r="QLP42" s="18"/>
      <c r="QLQ42" s="18"/>
      <c r="QLR42" s="18"/>
      <c r="QLS42" s="18"/>
      <c r="QLT42" s="18"/>
      <c r="QLU42" s="18"/>
      <c r="QLV42" s="18"/>
      <c r="QLW42" s="18"/>
      <c r="QLX42" s="18"/>
      <c r="QLY42" s="18"/>
      <c r="QLZ42" s="18"/>
      <c r="QMA42" s="18"/>
      <c r="QMB42" s="18"/>
      <c r="QMC42" s="18"/>
      <c r="QMD42" s="18"/>
      <c r="QME42" s="18"/>
      <c r="QMF42" s="18"/>
      <c r="QMG42" s="18"/>
      <c r="QMH42" s="18"/>
      <c r="QMI42" s="18"/>
      <c r="QMJ42" s="18"/>
      <c r="QMK42" s="18"/>
      <c r="QML42" s="18"/>
      <c r="QMM42" s="18"/>
      <c r="QMN42" s="18"/>
      <c r="QMO42" s="18"/>
      <c r="QMP42" s="18"/>
      <c r="QMQ42" s="18"/>
      <c r="QMR42" s="18"/>
      <c r="QMS42" s="18"/>
      <c r="QMT42" s="18"/>
      <c r="QMU42" s="18"/>
      <c r="QMV42" s="18"/>
      <c r="QMW42" s="18"/>
      <c r="QMX42" s="18"/>
      <c r="QMY42" s="18"/>
      <c r="QMZ42" s="18"/>
      <c r="QNA42" s="18"/>
      <c r="QNB42" s="18"/>
      <c r="QNC42" s="18"/>
      <c r="QND42" s="18"/>
      <c r="QNE42" s="18"/>
      <c r="QNF42" s="18"/>
      <c r="QNG42" s="18"/>
      <c r="QNH42" s="18"/>
      <c r="QNI42" s="18"/>
      <c r="QNJ42" s="18"/>
      <c r="QNK42" s="18"/>
      <c r="QNL42" s="18"/>
      <c r="QNM42" s="18"/>
      <c r="QNN42" s="18"/>
      <c r="QNO42" s="18"/>
      <c r="QNP42" s="18"/>
      <c r="QNQ42" s="18"/>
      <c r="QNR42" s="18"/>
      <c r="QNS42" s="18"/>
      <c r="QNT42" s="18"/>
      <c r="QNU42" s="18"/>
      <c r="QNV42" s="18"/>
      <c r="QNW42" s="18"/>
      <c r="QNX42" s="18"/>
      <c r="QNY42" s="18"/>
      <c r="QNZ42" s="18"/>
      <c r="QOA42" s="18"/>
      <c r="QOB42" s="18"/>
      <c r="QOC42" s="18"/>
      <c r="QOD42" s="18"/>
      <c r="QOE42" s="18"/>
      <c r="QOF42" s="18"/>
      <c r="QOG42" s="18"/>
      <c r="QOH42" s="18"/>
      <c r="QOI42" s="18"/>
      <c r="QOJ42" s="18"/>
      <c r="QOK42" s="18"/>
      <c r="QOL42" s="18"/>
      <c r="QOM42" s="18"/>
      <c r="QON42" s="18"/>
      <c r="QOO42" s="18"/>
      <c r="QOP42" s="18"/>
      <c r="QOQ42" s="18"/>
      <c r="QOR42" s="18"/>
      <c r="QOS42" s="18"/>
      <c r="QOT42" s="18"/>
      <c r="QOU42" s="18"/>
      <c r="QOV42" s="18"/>
      <c r="QOW42" s="18"/>
      <c r="QOX42" s="18"/>
      <c r="QOY42" s="18"/>
      <c r="QOZ42" s="18"/>
      <c r="QPA42" s="18"/>
      <c r="QPB42" s="18"/>
      <c r="QPC42" s="18"/>
      <c r="QPD42" s="18"/>
      <c r="QPE42" s="18"/>
      <c r="QPF42" s="18"/>
      <c r="QPG42" s="18"/>
      <c r="QPH42" s="18"/>
      <c r="QPI42" s="18"/>
      <c r="QPJ42" s="18"/>
      <c r="QPK42" s="18"/>
      <c r="QPL42" s="18"/>
      <c r="QPM42" s="18"/>
      <c r="QPN42" s="18"/>
      <c r="QPO42" s="18"/>
      <c r="QPP42" s="18"/>
      <c r="QPQ42" s="18"/>
      <c r="QPR42" s="18"/>
      <c r="QPS42" s="18"/>
      <c r="QPT42" s="18"/>
      <c r="QPU42" s="18"/>
      <c r="QPV42" s="18"/>
      <c r="QPW42" s="18"/>
      <c r="QPX42" s="18"/>
      <c r="QPY42" s="18"/>
      <c r="QPZ42" s="18"/>
      <c r="QQA42" s="18"/>
      <c r="QQB42" s="18"/>
      <c r="QQC42" s="18"/>
      <c r="QQD42" s="18"/>
      <c r="QQE42" s="18"/>
      <c r="QQF42" s="18"/>
      <c r="QQG42" s="18"/>
      <c r="QQH42" s="18"/>
      <c r="QQI42" s="18"/>
      <c r="QQJ42" s="18"/>
      <c r="QQK42" s="18"/>
      <c r="QQL42" s="18"/>
      <c r="QQM42" s="18"/>
      <c r="QQN42" s="18"/>
      <c r="QQO42" s="18"/>
      <c r="QQP42" s="18"/>
      <c r="QQQ42" s="18"/>
      <c r="QQR42" s="18"/>
      <c r="QQS42" s="18"/>
      <c r="QQT42" s="18"/>
      <c r="QQU42" s="18"/>
      <c r="QQV42" s="18"/>
      <c r="QQW42" s="18"/>
      <c r="QQX42" s="18"/>
      <c r="QQY42" s="18"/>
      <c r="QQZ42" s="18"/>
      <c r="QRA42" s="18"/>
      <c r="QRB42" s="18"/>
      <c r="QRC42" s="18"/>
      <c r="QRD42" s="18"/>
      <c r="QRE42" s="18"/>
      <c r="QRF42" s="18"/>
      <c r="QRG42" s="18"/>
      <c r="QRH42" s="18"/>
      <c r="QRI42" s="18"/>
      <c r="QRJ42" s="18"/>
      <c r="QRK42" s="18"/>
      <c r="QRL42" s="18"/>
      <c r="QRM42" s="18"/>
      <c r="QRN42" s="18"/>
      <c r="QRO42" s="18"/>
      <c r="QRP42" s="18"/>
      <c r="QRQ42" s="18"/>
      <c r="QRR42" s="18"/>
      <c r="QRS42" s="18"/>
      <c r="QRT42" s="18"/>
      <c r="QRU42" s="18"/>
      <c r="QRV42" s="18"/>
      <c r="QRW42" s="18"/>
      <c r="QRX42" s="18"/>
      <c r="QRY42" s="18"/>
      <c r="QRZ42" s="18"/>
      <c r="QSA42" s="18"/>
      <c r="QSB42" s="18"/>
      <c r="QSC42" s="18"/>
      <c r="QSD42" s="18"/>
      <c r="QSE42" s="18"/>
      <c r="QSF42" s="18"/>
      <c r="QSG42" s="18"/>
      <c r="QSH42" s="18"/>
      <c r="QSI42" s="18"/>
      <c r="QSJ42" s="18"/>
      <c r="QSK42" s="18"/>
      <c r="QSL42" s="18"/>
      <c r="QSM42" s="18"/>
      <c r="QSN42" s="18"/>
      <c r="QSO42" s="18"/>
      <c r="QSP42" s="18"/>
      <c r="QSQ42" s="18"/>
      <c r="QSR42" s="18"/>
      <c r="QSS42" s="18"/>
      <c r="QST42" s="18"/>
      <c r="QSU42" s="18"/>
      <c r="QSV42" s="18"/>
      <c r="QSW42" s="18"/>
      <c r="QSX42" s="18"/>
      <c r="QSY42" s="18"/>
      <c r="QSZ42" s="18"/>
      <c r="QTA42" s="18"/>
      <c r="QTB42" s="18"/>
      <c r="QTC42" s="18"/>
      <c r="QTD42" s="18"/>
      <c r="QTE42" s="18"/>
      <c r="QTF42" s="18"/>
      <c r="QTG42" s="18"/>
      <c r="QTH42" s="18"/>
      <c r="QTI42" s="18"/>
      <c r="QTJ42" s="18"/>
      <c r="QTK42" s="18"/>
      <c r="QTL42" s="18"/>
      <c r="QTM42" s="18"/>
      <c r="QTN42" s="18"/>
      <c r="QTO42" s="18"/>
      <c r="QTP42" s="18"/>
      <c r="QTQ42" s="18"/>
      <c r="QTR42" s="18"/>
      <c r="QTS42" s="18"/>
      <c r="QTT42" s="18"/>
      <c r="QTU42" s="18"/>
      <c r="QTV42" s="18"/>
      <c r="QTW42" s="18"/>
      <c r="QTX42" s="18"/>
      <c r="QTY42" s="18"/>
      <c r="QTZ42" s="18"/>
      <c r="QUA42" s="18"/>
      <c r="QUB42" s="18"/>
      <c r="QUC42" s="18"/>
      <c r="QUD42" s="18"/>
      <c r="QUE42" s="18"/>
      <c r="QUF42" s="18"/>
      <c r="QUG42" s="18"/>
      <c r="QUH42" s="18"/>
      <c r="QUI42" s="18"/>
      <c r="QUJ42" s="18"/>
      <c r="QUK42" s="18"/>
      <c r="QUL42" s="18"/>
      <c r="QUM42" s="18"/>
      <c r="QUN42" s="18"/>
      <c r="QUO42" s="18"/>
      <c r="QUP42" s="18"/>
      <c r="QUQ42" s="18"/>
      <c r="QUR42" s="18"/>
      <c r="QUS42" s="18"/>
      <c r="QUT42" s="18"/>
      <c r="QUU42" s="18"/>
      <c r="QUV42" s="18"/>
      <c r="QUW42" s="18"/>
      <c r="QUX42" s="18"/>
      <c r="QUY42" s="18"/>
      <c r="QUZ42" s="18"/>
      <c r="QVA42" s="18"/>
      <c r="QVB42" s="18"/>
      <c r="QVC42" s="18"/>
      <c r="QVD42" s="18"/>
      <c r="QVE42" s="18"/>
      <c r="QVF42" s="18"/>
      <c r="QVG42" s="18"/>
      <c r="QVH42" s="18"/>
      <c r="QVI42" s="18"/>
      <c r="QVJ42" s="18"/>
      <c r="QVK42" s="18"/>
      <c r="QVL42" s="18"/>
      <c r="QVM42" s="18"/>
      <c r="QVN42" s="18"/>
      <c r="QVO42" s="18"/>
      <c r="QVP42" s="18"/>
      <c r="QVQ42" s="18"/>
      <c r="QVR42" s="18"/>
      <c r="QVS42" s="18"/>
      <c r="QVT42" s="18"/>
      <c r="QVU42" s="18"/>
      <c r="QVV42" s="18"/>
      <c r="QVW42" s="18"/>
      <c r="QVX42" s="18"/>
      <c r="QVY42" s="18"/>
      <c r="QVZ42" s="18"/>
      <c r="QWA42" s="18"/>
      <c r="QWB42" s="18"/>
      <c r="QWC42" s="18"/>
      <c r="QWD42" s="18"/>
      <c r="QWE42" s="18"/>
      <c r="QWF42" s="18"/>
      <c r="QWG42" s="18"/>
      <c r="QWH42" s="18"/>
      <c r="QWI42" s="18"/>
      <c r="QWJ42" s="18"/>
      <c r="QWK42" s="18"/>
      <c r="QWL42" s="18"/>
      <c r="QWM42" s="18"/>
      <c r="QWN42" s="18"/>
      <c r="QWO42" s="18"/>
      <c r="QWP42" s="18"/>
      <c r="QWQ42" s="18"/>
      <c r="QWR42" s="18"/>
      <c r="QWS42" s="18"/>
      <c r="QWT42" s="18"/>
      <c r="QWU42" s="18"/>
      <c r="QWV42" s="18"/>
      <c r="QWW42" s="18"/>
      <c r="QWX42" s="18"/>
      <c r="QWY42" s="18"/>
      <c r="QWZ42" s="18"/>
      <c r="QXA42" s="18"/>
      <c r="QXB42" s="18"/>
      <c r="QXC42" s="18"/>
      <c r="QXD42" s="18"/>
      <c r="QXE42" s="18"/>
      <c r="QXF42" s="18"/>
      <c r="QXG42" s="18"/>
      <c r="QXH42" s="18"/>
      <c r="QXI42" s="18"/>
      <c r="QXJ42" s="18"/>
      <c r="QXK42" s="18"/>
      <c r="QXL42" s="18"/>
      <c r="QXM42" s="18"/>
      <c r="QXN42" s="18"/>
      <c r="QXO42" s="18"/>
      <c r="QXP42" s="18"/>
      <c r="QXQ42" s="18"/>
      <c r="QXR42" s="18"/>
      <c r="QXS42" s="18"/>
      <c r="QXT42" s="18"/>
      <c r="QXU42" s="18"/>
      <c r="QXV42" s="18"/>
      <c r="QXW42" s="18"/>
      <c r="QXX42" s="18"/>
      <c r="QXY42" s="18"/>
      <c r="QXZ42" s="18"/>
      <c r="QYA42" s="18"/>
      <c r="QYB42" s="18"/>
      <c r="QYC42" s="18"/>
      <c r="QYD42" s="18"/>
      <c r="QYE42" s="18"/>
      <c r="QYF42" s="18"/>
      <c r="QYG42" s="18"/>
      <c r="QYH42" s="18"/>
      <c r="QYI42" s="18"/>
      <c r="QYJ42" s="18"/>
      <c r="QYK42" s="18"/>
      <c r="QYL42" s="18"/>
      <c r="QYM42" s="18"/>
      <c r="QYN42" s="18"/>
      <c r="QYO42" s="18"/>
      <c r="QYP42" s="18"/>
      <c r="QYQ42" s="18"/>
      <c r="QYR42" s="18"/>
      <c r="QYS42" s="18"/>
      <c r="QYT42" s="18"/>
      <c r="QYU42" s="18"/>
      <c r="QYV42" s="18"/>
      <c r="QYW42" s="18"/>
      <c r="QYX42" s="18"/>
      <c r="QYY42" s="18"/>
      <c r="QYZ42" s="18"/>
      <c r="QZA42" s="18"/>
      <c r="QZB42" s="18"/>
      <c r="QZC42" s="18"/>
      <c r="QZD42" s="18"/>
      <c r="QZE42" s="18"/>
      <c r="QZF42" s="18"/>
      <c r="QZG42" s="18"/>
      <c r="QZH42" s="18"/>
      <c r="QZI42" s="18"/>
      <c r="QZJ42" s="18"/>
      <c r="QZK42" s="18"/>
      <c r="QZL42" s="18"/>
      <c r="QZM42" s="18"/>
      <c r="QZN42" s="18"/>
      <c r="QZO42" s="18"/>
      <c r="QZP42" s="18"/>
      <c r="QZQ42" s="18"/>
      <c r="QZR42" s="18"/>
      <c r="QZS42" s="18"/>
      <c r="QZT42" s="18"/>
      <c r="QZU42" s="18"/>
      <c r="QZV42" s="18"/>
      <c r="QZW42" s="18"/>
      <c r="QZX42" s="18"/>
      <c r="QZY42" s="18"/>
      <c r="QZZ42" s="18"/>
      <c r="RAA42" s="18"/>
      <c r="RAB42" s="18"/>
      <c r="RAC42" s="18"/>
      <c r="RAD42" s="18"/>
      <c r="RAE42" s="18"/>
      <c r="RAF42" s="18"/>
      <c r="RAG42" s="18"/>
      <c r="RAH42" s="18"/>
      <c r="RAI42" s="18"/>
      <c r="RAJ42" s="18"/>
      <c r="RAK42" s="18"/>
      <c r="RAL42" s="18"/>
      <c r="RAM42" s="18"/>
      <c r="RAN42" s="18"/>
      <c r="RAO42" s="18"/>
      <c r="RAP42" s="18"/>
      <c r="RAQ42" s="18"/>
      <c r="RAR42" s="18"/>
      <c r="RAS42" s="18"/>
      <c r="RAT42" s="18"/>
      <c r="RAU42" s="18"/>
      <c r="RAV42" s="18"/>
      <c r="RAW42" s="18"/>
      <c r="RAX42" s="18"/>
      <c r="RAY42" s="18"/>
      <c r="RAZ42" s="18"/>
      <c r="RBA42" s="18"/>
      <c r="RBB42" s="18"/>
      <c r="RBC42" s="18"/>
      <c r="RBD42" s="18"/>
      <c r="RBE42" s="18"/>
      <c r="RBF42" s="18"/>
      <c r="RBG42" s="18"/>
      <c r="RBH42" s="18"/>
      <c r="RBI42" s="18"/>
      <c r="RBJ42" s="18"/>
      <c r="RBK42" s="18"/>
      <c r="RBL42" s="18"/>
      <c r="RBM42" s="18"/>
      <c r="RBN42" s="18"/>
      <c r="RBO42" s="18"/>
      <c r="RBP42" s="18"/>
      <c r="RBQ42" s="18"/>
      <c r="RBR42" s="18"/>
      <c r="RBS42" s="18"/>
      <c r="RBT42" s="18"/>
      <c r="RBU42" s="18"/>
      <c r="RBV42" s="18"/>
      <c r="RBW42" s="18"/>
      <c r="RBX42" s="18"/>
      <c r="RBY42" s="18"/>
      <c r="RBZ42" s="18"/>
      <c r="RCA42" s="18"/>
      <c r="RCB42" s="18"/>
      <c r="RCC42" s="18"/>
      <c r="RCD42" s="18"/>
      <c r="RCE42" s="18"/>
      <c r="RCF42" s="18"/>
      <c r="RCG42" s="18"/>
      <c r="RCH42" s="18"/>
      <c r="RCI42" s="18"/>
      <c r="RCJ42" s="18"/>
      <c r="RCK42" s="18"/>
      <c r="RCL42" s="18"/>
      <c r="RCM42" s="18"/>
      <c r="RCN42" s="18"/>
      <c r="RCO42" s="18"/>
      <c r="RCP42" s="18"/>
      <c r="RCQ42" s="18"/>
      <c r="RCR42" s="18"/>
      <c r="RCS42" s="18"/>
      <c r="RCT42" s="18"/>
      <c r="RCU42" s="18"/>
      <c r="RCV42" s="18"/>
      <c r="RCW42" s="18"/>
      <c r="RCX42" s="18"/>
      <c r="RCY42" s="18"/>
      <c r="RCZ42" s="18"/>
      <c r="RDA42" s="18"/>
      <c r="RDB42" s="18"/>
      <c r="RDC42" s="18"/>
      <c r="RDD42" s="18"/>
      <c r="RDE42" s="18"/>
      <c r="RDF42" s="18"/>
      <c r="RDG42" s="18"/>
      <c r="RDH42" s="18"/>
      <c r="RDI42" s="18"/>
      <c r="RDJ42" s="18"/>
      <c r="RDK42" s="18"/>
      <c r="RDL42" s="18"/>
      <c r="RDM42" s="18"/>
      <c r="RDN42" s="18"/>
      <c r="RDO42" s="18"/>
      <c r="RDP42" s="18"/>
      <c r="RDQ42" s="18"/>
      <c r="RDR42" s="18"/>
      <c r="RDS42" s="18"/>
      <c r="RDT42" s="18"/>
      <c r="RDU42" s="18"/>
      <c r="RDV42" s="18"/>
      <c r="RDW42" s="18"/>
      <c r="RDX42" s="18"/>
      <c r="RDY42" s="18"/>
      <c r="RDZ42" s="18"/>
      <c r="REA42" s="18"/>
      <c r="REB42" s="18"/>
      <c r="REC42" s="18"/>
      <c r="RED42" s="18"/>
      <c r="REE42" s="18"/>
      <c r="REF42" s="18"/>
      <c r="REG42" s="18"/>
      <c r="REH42" s="18"/>
      <c r="REI42" s="18"/>
      <c r="REJ42" s="18"/>
      <c r="REK42" s="18"/>
      <c r="REL42" s="18"/>
      <c r="REM42" s="18"/>
      <c r="REN42" s="18"/>
      <c r="REO42" s="18"/>
      <c r="REP42" s="18"/>
      <c r="REQ42" s="18"/>
      <c r="RER42" s="18"/>
      <c r="RES42" s="18"/>
      <c r="RET42" s="18"/>
      <c r="REU42" s="18"/>
      <c r="REV42" s="18"/>
      <c r="REW42" s="18"/>
      <c r="REX42" s="18"/>
      <c r="REY42" s="18"/>
      <c r="REZ42" s="18"/>
      <c r="RFA42" s="18"/>
      <c r="RFB42" s="18"/>
      <c r="RFC42" s="18"/>
      <c r="RFD42" s="18"/>
      <c r="RFE42" s="18"/>
      <c r="RFF42" s="18"/>
      <c r="RFG42" s="18"/>
      <c r="RFH42" s="18"/>
      <c r="RFI42" s="18"/>
      <c r="RFJ42" s="18"/>
      <c r="RFK42" s="18"/>
      <c r="RFL42" s="18"/>
      <c r="RFM42" s="18"/>
      <c r="RFN42" s="18"/>
      <c r="RFO42" s="18"/>
      <c r="RFP42" s="18"/>
      <c r="RFQ42" s="18"/>
      <c r="RFR42" s="18"/>
      <c r="RFS42" s="18"/>
      <c r="RFT42" s="18"/>
      <c r="RFU42" s="18"/>
      <c r="RFV42" s="18"/>
      <c r="RFW42" s="18"/>
      <c r="RFX42" s="18"/>
      <c r="RFY42" s="18"/>
      <c r="RFZ42" s="18"/>
      <c r="RGA42" s="18"/>
      <c r="RGB42" s="18"/>
      <c r="RGC42" s="18"/>
      <c r="RGD42" s="18"/>
      <c r="RGE42" s="18"/>
      <c r="RGF42" s="18"/>
      <c r="RGG42" s="18"/>
      <c r="RGH42" s="18"/>
      <c r="RGI42" s="18"/>
      <c r="RGJ42" s="18"/>
      <c r="RGK42" s="18"/>
      <c r="RGL42" s="18"/>
      <c r="RGM42" s="18"/>
      <c r="RGN42" s="18"/>
      <c r="RGO42" s="18"/>
      <c r="RGP42" s="18"/>
      <c r="RGQ42" s="18"/>
      <c r="RGR42" s="18"/>
      <c r="RGS42" s="18"/>
      <c r="RGT42" s="18"/>
      <c r="RGU42" s="18"/>
      <c r="RGV42" s="18"/>
      <c r="RGW42" s="18"/>
      <c r="RGX42" s="18"/>
      <c r="RGY42" s="18"/>
      <c r="RGZ42" s="18"/>
      <c r="RHA42" s="18"/>
      <c r="RHB42" s="18"/>
      <c r="RHC42" s="18"/>
      <c r="RHD42" s="18"/>
      <c r="RHE42" s="18"/>
      <c r="RHF42" s="18"/>
      <c r="RHG42" s="18"/>
      <c r="RHH42" s="18"/>
      <c r="RHI42" s="18"/>
      <c r="RHJ42" s="18"/>
      <c r="RHK42" s="18"/>
      <c r="RHL42" s="18"/>
      <c r="RHM42" s="18"/>
      <c r="RHN42" s="18"/>
      <c r="RHO42" s="18"/>
      <c r="RHP42" s="18"/>
      <c r="RHQ42" s="18"/>
      <c r="RHR42" s="18"/>
      <c r="RHS42" s="18"/>
      <c r="RHT42" s="18"/>
      <c r="RHU42" s="18"/>
      <c r="RHV42" s="18"/>
      <c r="RHW42" s="18"/>
      <c r="RHX42" s="18"/>
      <c r="RHY42" s="18"/>
      <c r="RHZ42" s="18"/>
      <c r="RIA42" s="18"/>
      <c r="RIB42" s="18"/>
      <c r="RIC42" s="18"/>
      <c r="RID42" s="18"/>
      <c r="RIE42" s="18"/>
      <c r="RIF42" s="18"/>
      <c r="RIG42" s="18"/>
      <c r="RIH42" s="18"/>
      <c r="RII42" s="18"/>
      <c r="RIJ42" s="18"/>
      <c r="RIK42" s="18"/>
      <c r="RIL42" s="18"/>
      <c r="RIM42" s="18"/>
      <c r="RIN42" s="18"/>
      <c r="RIO42" s="18"/>
      <c r="RIP42" s="18"/>
      <c r="RIQ42" s="18"/>
      <c r="RIR42" s="18"/>
      <c r="RIS42" s="18"/>
      <c r="RIT42" s="18"/>
      <c r="RIU42" s="18"/>
      <c r="RIV42" s="18"/>
      <c r="RIW42" s="18"/>
      <c r="RIX42" s="18"/>
      <c r="RIY42" s="18"/>
      <c r="RIZ42" s="18"/>
      <c r="RJA42" s="18"/>
      <c r="RJB42" s="18"/>
      <c r="RJC42" s="18"/>
      <c r="RJD42" s="18"/>
      <c r="RJE42" s="18"/>
      <c r="RJF42" s="18"/>
      <c r="RJG42" s="18"/>
      <c r="RJH42" s="18"/>
      <c r="RJI42" s="18"/>
      <c r="RJJ42" s="18"/>
      <c r="RJK42" s="18"/>
      <c r="RJL42" s="18"/>
      <c r="RJM42" s="18"/>
      <c r="RJN42" s="18"/>
      <c r="RJO42" s="18"/>
      <c r="RJP42" s="18"/>
      <c r="RJQ42" s="18"/>
      <c r="RJR42" s="18"/>
      <c r="RJS42" s="18"/>
      <c r="RJT42" s="18"/>
      <c r="RJU42" s="18"/>
      <c r="RJV42" s="18"/>
      <c r="RJW42" s="18"/>
      <c r="RJX42" s="18"/>
      <c r="RJY42" s="18"/>
      <c r="RJZ42" s="18"/>
      <c r="RKA42" s="18"/>
      <c r="RKB42" s="18"/>
      <c r="RKC42" s="18"/>
      <c r="RKD42" s="18"/>
      <c r="RKE42" s="18"/>
      <c r="RKF42" s="18"/>
      <c r="RKG42" s="18"/>
      <c r="RKH42" s="18"/>
      <c r="RKI42" s="18"/>
      <c r="RKJ42" s="18"/>
      <c r="RKK42" s="18"/>
      <c r="RKL42" s="18"/>
      <c r="RKM42" s="18"/>
      <c r="RKN42" s="18"/>
      <c r="RKO42" s="18"/>
      <c r="RKP42" s="18"/>
      <c r="RKQ42" s="18"/>
      <c r="RKR42" s="18"/>
      <c r="RKS42" s="18"/>
      <c r="RKT42" s="18"/>
      <c r="RKU42" s="18"/>
      <c r="RKV42" s="18"/>
      <c r="RKW42" s="18"/>
      <c r="RKX42" s="18"/>
      <c r="RKY42" s="18"/>
      <c r="RKZ42" s="18"/>
      <c r="RLA42" s="18"/>
      <c r="RLB42" s="18"/>
      <c r="RLC42" s="18"/>
      <c r="RLD42" s="18"/>
      <c r="RLE42" s="18"/>
      <c r="RLF42" s="18"/>
      <c r="RLG42" s="18"/>
      <c r="RLH42" s="18"/>
      <c r="RLI42" s="18"/>
      <c r="RLJ42" s="18"/>
      <c r="RLK42" s="18"/>
      <c r="RLL42" s="18"/>
      <c r="RLM42" s="18"/>
      <c r="RLN42" s="18"/>
      <c r="RLO42" s="18"/>
      <c r="RLP42" s="18"/>
      <c r="RLQ42" s="18"/>
      <c r="RLR42" s="18"/>
      <c r="RLS42" s="18"/>
      <c r="RLT42" s="18"/>
      <c r="RLU42" s="18"/>
      <c r="RLV42" s="18"/>
      <c r="RLW42" s="18"/>
      <c r="RLX42" s="18"/>
      <c r="RLY42" s="18"/>
      <c r="RLZ42" s="18"/>
      <c r="RMA42" s="18"/>
      <c r="RMB42" s="18"/>
      <c r="RMC42" s="18"/>
      <c r="RMD42" s="18"/>
      <c r="RME42" s="18"/>
      <c r="RMF42" s="18"/>
      <c r="RMG42" s="18"/>
      <c r="RMH42" s="18"/>
      <c r="RMI42" s="18"/>
      <c r="RMJ42" s="18"/>
      <c r="RMK42" s="18"/>
      <c r="RML42" s="18"/>
      <c r="RMM42" s="18"/>
      <c r="RMN42" s="18"/>
      <c r="RMO42" s="18"/>
      <c r="RMP42" s="18"/>
      <c r="RMQ42" s="18"/>
      <c r="RMR42" s="18"/>
      <c r="RMS42" s="18"/>
      <c r="RMT42" s="18"/>
      <c r="RMU42" s="18"/>
      <c r="RMV42" s="18"/>
      <c r="RMW42" s="18"/>
      <c r="RMX42" s="18"/>
      <c r="RMY42" s="18"/>
      <c r="RMZ42" s="18"/>
      <c r="RNA42" s="18"/>
      <c r="RNB42" s="18"/>
      <c r="RNC42" s="18"/>
      <c r="RND42" s="18"/>
      <c r="RNE42" s="18"/>
      <c r="RNF42" s="18"/>
      <c r="RNG42" s="18"/>
      <c r="RNH42" s="18"/>
      <c r="RNI42" s="18"/>
      <c r="RNJ42" s="18"/>
      <c r="RNK42" s="18"/>
      <c r="RNL42" s="18"/>
      <c r="RNM42" s="18"/>
      <c r="RNN42" s="18"/>
      <c r="RNO42" s="18"/>
      <c r="RNP42" s="18"/>
      <c r="RNQ42" s="18"/>
      <c r="RNR42" s="18"/>
      <c r="RNS42" s="18"/>
      <c r="RNT42" s="18"/>
      <c r="RNU42" s="18"/>
      <c r="RNV42" s="18"/>
      <c r="RNW42" s="18"/>
      <c r="RNX42" s="18"/>
      <c r="RNY42" s="18"/>
      <c r="RNZ42" s="18"/>
      <c r="ROA42" s="18"/>
      <c r="ROB42" s="18"/>
      <c r="ROC42" s="18"/>
      <c r="ROD42" s="18"/>
      <c r="ROE42" s="18"/>
      <c r="ROF42" s="18"/>
      <c r="ROG42" s="18"/>
      <c r="ROH42" s="18"/>
      <c r="ROI42" s="18"/>
      <c r="ROJ42" s="18"/>
      <c r="ROK42" s="18"/>
      <c r="ROL42" s="18"/>
      <c r="ROM42" s="18"/>
      <c r="RON42" s="18"/>
      <c r="ROO42" s="18"/>
      <c r="ROP42" s="18"/>
      <c r="ROQ42" s="18"/>
      <c r="ROR42" s="18"/>
      <c r="ROS42" s="18"/>
      <c r="ROT42" s="18"/>
      <c r="ROU42" s="18"/>
      <c r="ROV42" s="18"/>
      <c r="ROW42" s="18"/>
      <c r="ROX42" s="18"/>
      <c r="ROY42" s="18"/>
      <c r="ROZ42" s="18"/>
      <c r="RPA42" s="18"/>
      <c r="RPB42" s="18"/>
      <c r="RPC42" s="18"/>
      <c r="RPD42" s="18"/>
      <c r="RPE42" s="18"/>
      <c r="RPF42" s="18"/>
      <c r="RPG42" s="18"/>
      <c r="RPH42" s="18"/>
      <c r="RPI42" s="18"/>
      <c r="RPJ42" s="18"/>
      <c r="RPK42" s="18"/>
      <c r="RPL42" s="18"/>
      <c r="RPM42" s="18"/>
      <c r="RPN42" s="18"/>
      <c r="RPO42" s="18"/>
      <c r="RPP42" s="18"/>
      <c r="RPQ42" s="18"/>
      <c r="RPR42" s="18"/>
      <c r="RPS42" s="18"/>
      <c r="RPT42" s="18"/>
      <c r="RPU42" s="18"/>
      <c r="RPV42" s="18"/>
      <c r="RPW42" s="18"/>
      <c r="RPX42" s="18"/>
      <c r="RPY42" s="18"/>
      <c r="RPZ42" s="18"/>
      <c r="RQA42" s="18"/>
      <c r="RQB42" s="18"/>
      <c r="RQC42" s="18"/>
      <c r="RQD42" s="18"/>
      <c r="RQE42" s="18"/>
      <c r="RQF42" s="18"/>
      <c r="RQG42" s="18"/>
      <c r="RQH42" s="18"/>
      <c r="RQI42" s="18"/>
      <c r="RQJ42" s="18"/>
      <c r="RQK42" s="18"/>
      <c r="RQL42" s="18"/>
      <c r="RQM42" s="18"/>
      <c r="RQN42" s="18"/>
      <c r="RQO42" s="18"/>
      <c r="RQP42" s="18"/>
      <c r="RQQ42" s="18"/>
      <c r="RQR42" s="18"/>
      <c r="RQS42" s="18"/>
      <c r="RQT42" s="18"/>
      <c r="RQU42" s="18"/>
      <c r="RQV42" s="18"/>
      <c r="RQW42" s="18"/>
      <c r="RQX42" s="18"/>
      <c r="RQY42" s="18"/>
      <c r="RQZ42" s="18"/>
      <c r="RRA42" s="18"/>
      <c r="RRB42" s="18"/>
      <c r="RRC42" s="18"/>
      <c r="RRD42" s="18"/>
      <c r="RRE42" s="18"/>
      <c r="RRF42" s="18"/>
      <c r="RRG42" s="18"/>
      <c r="RRH42" s="18"/>
      <c r="RRI42" s="18"/>
      <c r="RRJ42" s="18"/>
      <c r="RRK42" s="18"/>
      <c r="RRL42" s="18"/>
      <c r="RRM42" s="18"/>
      <c r="RRN42" s="18"/>
      <c r="RRO42" s="18"/>
      <c r="RRP42" s="18"/>
      <c r="RRQ42" s="18"/>
      <c r="RRR42" s="18"/>
      <c r="RRS42" s="18"/>
      <c r="RRT42" s="18"/>
      <c r="RRU42" s="18"/>
      <c r="RRV42" s="18"/>
      <c r="RRW42" s="18"/>
      <c r="RRX42" s="18"/>
      <c r="RRY42" s="18"/>
      <c r="RRZ42" s="18"/>
      <c r="RSA42" s="18"/>
      <c r="RSB42" s="18"/>
      <c r="RSC42" s="18"/>
      <c r="RSD42" s="18"/>
      <c r="RSE42" s="18"/>
      <c r="RSF42" s="18"/>
      <c r="RSG42" s="18"/>
      <c r="RSH42" s="18"/>
      <c r="RSI42" s="18"/>
      <c r="RSJ42" s="18"/>
      <c r="RSK42" s="18"/>
      <c r="RSL42" s="18"/>
      <c r="RSM42" s="18"/>
      <c r="RSN42" s="18"/>
      <c r="RSO42" s="18"/>
      <c r="RSP42" s="18"/>
      <c r="RSQ42" s="18"/>
      <c r="RSR42" s="18"/>
      <c r="RSS42" s="18"/>
      <c r="RST42" s="18"/>
      <c r="RSU42" s="18"/>
      <c r="RSV42" s="18"/>
      <c r="RSW42" s="18"/>
      <c r="RSX42" s="18"/>
      <c r="RSY42" s="18"/>
      <c r="RSZ42" s="18"/>
      <c r="RTA42" s="18"/>
      <c r="RTB42" s="18"/>
      <c r="RTC42" s="18"/>
      <c r="RTD42" s="18"/>
      <c r="RTE42" s="18"/>
      <c r="RTF42" s="18"/>
      <c r="RTG42" s="18"/>
      <c r="RTH42" s="18"/>
      <c r="RTI42" s="18"/>
      <c r="RTJ42" s="18"/>
      <c r="RTK42" s="18"/>
      <c r="RTL42" s="18"/>
      <c r="RTM42" s="18"/>
      <c r="RTN42" s="18"/>
      <c r="RTO42" s="18"/>
      <c r="RTP42" s="18"/>
      <c r="RTQ42" s="18"/>
      <c r="RTR42" s="18"/>
      <c r="RTS42" s="18"/>
      <c r="RTT42" s="18"/>
      <c r="RTU42" s="18"/>
      <c r="RTV42" s="18"/>
      <c r="RTW42" s="18"/>
      <c r="RTX42" s="18"/>
      <c r="RTY42" s="18"/>
      <c r="RTZ42" s="18"/>
      <c r="RUA42" s="18"/>
      <c r="RUB42" s="18"/>
      <c r="RUC42" s="18"/>
      <c r="RUD42" s="18"/>
      <c r="RUE42" s="18"/>
      <c r="RUF42" s="18"/>
      <c r="RUG42" s="18"/>
      <c r="RUH42" s="18"/>
      <c r="RUI42" s="18"/>
      <c r="RUJ42" s="18"/>
      <c r="RUK42" s="18"/>
      <c r="RUL42" s="18"/>
      <c r="RUM42" s="18"/>
      <c r="RUN42" s="18"/>
      <c r="RUO42" s="18"/>
      <c r="RUP42" s="18"/>
      <c r="RUQ42" s="18"/>
      <c r="RUR42" s="18"/>
      <c r="RUS42" s="18"/>
      <c r="RUT42" s="18"/>
      <c r="RUU42" s="18"/>
      <c r="RUV42" s="18"/>
      <c r="RUW42" s="18"/>
      <c r="RUX42" s="18"/>
      <c r="RUY42" s="18"/>
      <c r="RUZ42" s="18"/>
      <c r="RVA42" s="18"/>
      <c r="RVB42" s="18"/>
      <c r="RVC42" s="18"/>
      <c r="RVD42" s="18"/>
      <c r="RVE42" s="18"/>
      <c r="RVF42" s="18"/>
      <c r="RVG42" s="18"/>
      <c r="RVH42" s="18"/>
      <c r="RVI42" s="18"/>
      <c r="RVJ42" s="18"/>
      <c r="RVK42" s="18"/>
      <c r="RVL42" s="18"/>
      <c r="RVM42" s="18"/>
      <c r="RVN42" s="18"/>
      <c r="RVO42" s="18"/>
      <c r="RVP42" s="18"/>
      <c r="RVQ42" s="18"/>
      <c r="RVR42" s="18"/>
      <c r="RVS42" s="18"/>
      <c r="RVT42" s="18"/>
      <c r="RVU42" s="18"/>
      <c r="RVV42" s="18"/>
      <c r="RVW42" s="18"/>
      <c r="RVX42" s="18"/>
      <c r="RVY42" s="18"/>
      <c r="RVZ42" s="18"/>
      <c r="RWA42" s="18"/>
      <c r="RWB42" s="18"/>
      <c r="RWC42" s="18"/>
      <c r="RWD42" s="18"/>
      <c r="RWE42" s="18"/>
      <c r="RWF42" s="18"/>
      <c r="RWG42" s="18"/>
      <c r="RWH42" s="18"/>
      <c r="RWI42" s="18"/>
      <c r="RWJ42" s="18"/>
      <c r="RWK42" s="18"/>
      <c r="RWL42" s="18"/>
      <c r="RWM42" s="18"/>
      <c r="RWN42" s="18"/>
      <c r="RWO42" s="18"/>
      <c r="RWP42" s="18"/>
      <c r="RWQ42" s="18"/>
      <c r="RWR42" s="18"/>
      <c r="RWS42" s="18"/>
      <c r="RWT42" s="18"/>
      <c r="RWU42" s="18"/>
      <c r="RWV42" s="18"/>
      <c r="RWW42" s="18"/>
      <c r="RWX42" s="18"/>
      <c r="RWY42" s="18"/>
      <c r="RWZ42" s="18"/>
      <c r="RXA42" s="18"/>
      <c r="RXB42" s="18"/>
      <c r="RXC42" s="18"/>
      <c r="RXD42" s="18"/>
      <c r="RXE42" s="18"/>
      <c r="RXF42" s="18"/>
      <c r="RXG42" s="18"/>
      <c r="RXH42" s="18"/>
      <c r="RXI42" s="18"/>
      <c r="RXJ42" s="18"/>
      <c r="RXK42" s="18"/>
      <c r="RXL42" s="18"/>
      <c r="RXM42" s="18"/>
      <c r="RXN42" s="18"/>
      <c r="RXO42" s="18"/>
      <c r="RXP42" s="18"/>
      <c r="RXQ42" s="18"/>
      <c r="RXR42" s="18"/>
      <c r="RXS42" s="18"/>
      <c r="RXT42" s="18"/>
      <c r="RXU42" s="18"/>
      <c r="RXV42" s="18"/>
      <c r="RXW42" s="18"/>
      <c r="RXX42" s="18"/>
      <c r="RXY42" s="18"/>
      <c r="RXZ42" s="18"/>
      <c r="RYA42" s="18"/>
      <c r="RYB42" s="18"/>
      <c r="RYC42" s="18"/>
      <c r="RYD42" s="18"/>
      <c r="RYE42" s="18"/>
      <c r="RYF42" s="18"/>
      <c r="RYG42" s="18"/>
      <c r="RYH42" s="18"/>
      <c r="RYI42" s="18"/>
      <c r="RYJ42" s="18"/>
      <c r="RYK42" s="18"/>
      <c r="RYL42" s="18"/>
      <c r="RYM42" s="18"/>
      <c r="RYN42" s="18"/>
      <c r="RYO42" s="18"/>
      <c r="RYP42" s="18"/>
      <c r="RYQ42" s="18"/>
      <c r="RYR42" s="18"/>
      <c r="RYS42" s="18"/>
      <c r="RYT42" s="18"/>
      <c r="RYU42" s="18"/>
      <c r="RYV42" s="18"/>
      <c r="RYW42" s="18"/>
      <c r="RYX42" s="18"/>
      <c r="RYY42" s="18"/>
      <c r="RYZ42" s="18"/>
      <c r="RZA42" s="18"/>
      <c r="RZB42" s="18"/>
      <c r="RZC42" s="18"/>
      <c r="RZD42" s="18"/>
      <c r="RZE42" s="18"/>
      <c r="RZF42" s="18"/>
      <c r="RZG42" s="18"/>
      <c r="RZH42" s="18"/>
      <c r="RZI42" s="18"/>
      <c r="RZJ42" s="18"/>
      <c r="RZK42" s="18"/>
      <c r="RZL42" s="18"/>
      <c r="RZM42" s="18"/>
      <c r="RZN42" s="18"/>
      <c r="RZO42" s="18"/>
      <c r="RZP42" s="18"/>
      <c r="RZQ42" s="18"/>
      <c r="RZR42" s="18"/>
      <c r="RZS42" s="18"/>
      <c r="RZT42" s="18"/>
      <c r="RZU42" s="18"/>
      <c r="RZV42" s="18"/>
      <c r="RZW42" s="18"/>
      <c r="RZX42" s="18"/>
      <c r="RZY42" s="18"/>
      <c r="RZZ42" s="18"/>
      <c r="SAA42" s="18"/>
      <c r="SAB42" s="18"/>
      <c r="SAC42" s="18"/>
      <c r="SAD42" s="18"/>
      <c r="SAE42" s="18"/>
      <c r="SAF42" s="18"/>
      <c r="SAG42" s="18"/>
      <c r="SAH42" s="18"/>
      <c r="SAI42" s="18"/>
      <c r="SAJ42" s="18"/>
      <c r="SAK42" s="18"/>
      <c r="SAL42" s="18"/>
      <c r="SAM42" s="18"/>
      <c r="SAN42" s="18"/>
      <c r="SAO42" s="18"/>
      <c r="SAP42" s="18"/>
      <c r="SAQ42" s="18"/>
      <c r="SAR42" s="18"/>
      <c r="SAS42" s="18"/>
      <c r="SAT42" s="18"/>
      <c r="SAU42" s="18"/>
      <c r="SAV42" s="18"/>
      <c r="SAW42" s="18"/>
      <c r="SAX42" s="18"/>
      <c r="SAY42" s="18"/>
      <c r="SAZ42" s="18"/>
      <c r="SBA42" s="18"/>
      <c r="SBB42" s="18"/>
      <c r="SBC42" s="18"/>
      <c r="SBD42" s="18"/>
      <c r="SBE42" s="18"/>
      <c r="SBF42" s="18"/>
      <c r="SBG42" s="18"/>
      <c r="SBH42" s="18"/>
      <c r="SBI42" s="18"/>
      <c r="SBJ42" s="18"/>
      <c r="SBK42" s="18"/>
      <c r="SBL42" s="18"/>
      <c r="SBM42" s="18"/>
      <c r="SBN42" s="18"/>
      <c r="SBO42" s="18"/>
      <c r="SBP42" s="18"/>
      <c r="SBQ42" s="18"/>
      <c r="SBR42" s="18"/>
      <c r="SBS42" s="18"/>
      <c r="SBT42" s="18"/>
      <c r="SBU42" s="18"/>
      <c r="SBV42" s="18"/>
      <c r="SBW42" s="18"/>
      <c r="SBX42" s="18"/>
      <c r="SBY42" s="18"/>
      <c r="SBZ42" s="18"/>
      <c r="SCA42" s="18"/>
      <c r="SCB42" s="18"/>
      <c r="SCC42" s="18"/>
      <c r="SCD42" s="18"/>
      <c r="SCE42" s="18"/>
      <c r="SCF42" s="18"/>
      <c r="SCG42" s="18"/>
      <c r="SCH42" s="18"/>
      <c r="SCI42" s="18"/>
      <c r="SCJ42" s="18"/>
      <c r="SCK42" s="18"/>
      <c r="SCL42" s="18"/>
      <c r="SCM42" s="18"/>
      <c r="SCN42" s="18"/>
      <c r="SCO42" s="18"/>
      <c r="SCP42" s="18"/>
      <c r="SCQ42" s="18"/>
      <c r="SCR42" s="18"/>
      <c r="SCS42" s="18"/>
      <c r="SCT42" s="18"/>
      <c r="SCU42" s="18"/>
      <c r="SCV42" s="18"/>
      <c r="SCW42" s="18"/>
      <c r="SCX42" s="18"/>
      <c r="SCY42" s="18"/>
      <c r="SCZ42" s="18"/>
      <c r="SDA42" s="18"/>
      <c r="SDB42" s="18"/>
      <c r="SDC42" s="18"/>
      <c r="SDD42" s="18"/>
      <c r="SDE42" s="18"/>
      <c r="SDF42" s="18"/>
      <c r="SDG42" s="18"/>
      <c r="SDH42" s="18"/>
      <c r="SDI42" s="18"/>
      <c r="SDJ42" s="18"/>
      <c r="SDK42" s="18"/>
      <c r="SDL42" s="18"/>
      <c r="SDM42" s="18"/>
      <c r="SDN42" s="18"/>
      <c r="SDO42" s="18"/>
      <c r="SDP42" s="18"/>
      <c r="SDQ42" s="18"/>
      <c r="SDR42" s="18"/>
      <c r="SDS42" s="18"/>
      <c r="SDT42" s="18"/>
      <c r="SDU42" s="18"/>
      <c r="SDV42" s="18"/>
      <c r="SDW42" s="18"/>
      <c r="SDX42" s="18"/>
      <c r="SDY42" s="18"/>
      <c r="SDZ42" s="18"/>
      <c r="SEA42" s="18"/>
      <c r="SEB42" s="18"/>
      <c r="SEC42" s="18"/>
      <c r="SED42" s="18"/>
      <c r="SEE42" s="18"/>
      <c r="SEF42" s="18"/>
      <c r="SEG42" s="18"/>
      <c r="SEH42" s="18"/>
      <c r="SEI42" s="18"/>
      <c r="SEJ42" s="18"/>
      <c r="SEK42" s="18"/>
      <c r="SEL42" s="18"/>
      <c r="SEM42" s="18"/>
      <c r="SEN42" s="18"/>
      <c r="SEO42" s="18"/>
      <c r="SEP42" s="18"/>
      <c r="SEQ42" s="18"/>
      <c r="SER42" s="18"/>
      <c r="SES42" s="18"/>
      <c r="SET42" s="18"/>
      <c r="SEU42" s="18"/>
      <c r="SEV42" s="18"/>
      <c r="SEW42" s="18"/>
      <c r="SEX42" s="18"/>
      <c r="SEY42" s="18"/>
      <c r="SEZ42" s="18"/>
      <c r="SFA42" s="18"/>
      <c r="SFB42" s="18"/>
      <c r="SFC42" s="18"/>
      <c r="SFD42" s="18"/>
      <c r="SFE42" s="18"/>
      <c r="SFF42" s="18"/>
      <c r="SFG42" s="18"/>
      <c r="SFH42" s="18"/>
      <c r="SFI42" s="18"/>
      <c r="SFJ42" s="18"/>
      <c r="SFK42" s="18"/>
      <c r="SFL42" s="18"/>
      <c r="SFM42" s="18"/>
      <c r="SFN42" s="18"/>
      <c r="SFO42" s="18"/>
      <c r="SFP42" s="18"/>
      <c r="SFQ42" s="18"/>
      <c r="SFR42" s="18"/>
      <c r="SFS42" s="18"/>
      <c r="SFT42" s="18"/>
      <c r="SFU42" s="18"/>
      <c r="SFV42" s="18"/>
      <c r="SFW42" s="18"/>
      <c r="SFX42" s="18"/>
      <c r="SFY42" s="18"/>
      <c r="SFZ42" s="18"/>
      <c r="SGA42" s="18"/>
      <c r="SGB42" s="18"/>
      <c r="SGC42" s="18"/>
      <c r="SGD42" s="18"/>
      <c r="SGE42" s="18"/>
      <c r="SGF42" s="18"/>
      <c r="SGG42" s="18"/>
      <c r="SGH42" s="18"/>
      <c r="SGI42" s="18"/>
      <c r="SGJ42" s="18"/>
      <c r="SGK42" s="18"/>
      <c r="SGL42" s="18"/>
      <c r="SGM42" s="18"/>
      <c r="SGN42" s="18"/>
      <c r="SGO42" s="18"/>
      <c r="SGP42" s="18"/>
      <c r="SGQ42" s="18"/>
      <c r="SGR42" s="18"/>
      <c r="SGS42" s="18"/>
      <c r="SGT42" s="18"/>
      <c r="SGU42" s="18"/>
      <c r="SGV42" s="18"/>
      <c r="SGW42" s="18"/>
      <c r="SGX42" s="18"/>
      <c r="SGY42" s="18"/>
      <c r="SGZ42" s="18"/>
      <c r="SHA42" s="18"/>
      <c r="SHB42" s="18"/>
      <c r="SHC42" s="18"/>
      <c r="SHD42" s="18"/>
      <c r="SHE42" s="18"/>
      <c r="SHF42" s="18"/>
      <c r="SHG42" s="18"/>
      <c r="SHH42" s="18"/>
      <c r="SHI42" s="18"/>
      <c r="SHJ42" s="18"/>
      <c r="SHK42" s="18"/>
      <c r="SHL42" s="18"/>
      <c r="SHM42" s="18"/>
      <c r="SHN42" s="18"/>
      <c r="SHO42" s="18"/>
      <c r="SHP42" s="18"/>
      <c r="SHQ42" s="18"/>
      <c r="SHR42" s="18"/>
      <c r="SHS42" s="18"/>
      <c r="SHT42" s="18"/>
      <c r="SHU42" s="18"/>
      <c r="SHV42" s="18"/>
      <c r="SHW42" s="18"/>
      <c r="SHX42" s="18"/>
      <c r="SHY42" s="18"/>
      <c r="SHZ42" s="18"/>
      <c r="SIA42" s="18"/>
      <c r="SIB42" s="18"/>
      <c r="SIC42" s="18"/>
      <c r="SID42" s="18"/>
      <c r="SIE42" s="18"/>
      <c r="SIF42" s="18"/>
      <c r="SIG42" s="18"/>
      <c r="SIH42" s="18"/>
      <c r="SII42" s="18"/>
      <c r="SIJ42" s="18"/>
      <c r="SIK42" s="18"/>
      <c r="SIL42" s="18"/>
      <c r="SIM42" s="18"/>
      <c r="SIN42" s="18"/>
      <c r="SIO42" s="18"/>
      <c r="SIP42" s="18"/>
      <c r="SIQ42" s="18"/>
      <c r="SIR42" s="18"/>
      <c r="SIS42" s="18"/>
      <c r="SIT42" s="18"/>
      <c r="SIU42" s="18"/>
      <c r="SIV42" s="18"/>
      <c r="SIW42" s="18"/>
      <c r="SIX42" s="18"/>
      <c r="SIY42" s="18"/>
      <c r="SIZ42" s="18"/>
      <c r="SJA42" s="18"/>
      <c r="SJB42" s="18"/>
      <c r="SJC42" s="18"/>
      <c r="SJD42" s="18"/>
      <c r="SJE42" s="18"/>
      <c r="SJF42" s="18"/>
      <c r="SJG42" s="18"/>
      <c r="SJH42" s="18"/>
      <c r="SJI42" s="18"/>
      <c r="SJJ42" s="18"/>
      <c r="SJK42" s="18"/>
      <c r="SJL42" s="18"/>
      <c r="SJM42" s="18"/>
      <c r="SJN42" s="18"/>
      <c r="SJO42" s="18"/>
      <c r="SJP42" s="18"/>
      <c r="SJQ42" s="18"/>
      <c r="SJR42" s="18"/>
      <c r="SJS42" s="18"/>
      <c r="SJT42" s="18"/>
      <c r="SJU42" s="18"/>
      <c r="SJV42" s="18"/>
      <c r="SJW42" s="18"/>
      <c r="SJX42" s="18"/>
      <c r="SJY42" s="18"/>
      <c r="SJZ42" s="18"/>
      <c r="SKA42" s="18"/>
      <c r="SKB42" s="18"/>
      <c r="SKC42" s="18"/>
      <c r="SKD42" s="18"/>
      <c r="SKE42" s="18"/>
      <c r="SKF42" s="18"/>
      <c r="SKG42" s="18"/>
      <c r="SKH42" s="18"/>
      <c r="SKI42" s="18"/>
      <c r="SKJ42" s="18"/>
      <c r="SKK42" s="18"/>
      <c r="SKL42" s="18"/>
      <c r="SKM42" s="18"/>
      <c r="SKN42" s="18"/>
      <c r="SKO42" s="18"/>
      <c r="SKP42" s="18"/>
      <c r="SKQ42" s="18"/>
      <c r="SKR42" s="18"/>
      <c r="SKS42" s="18"/>
      <c r="SKT42" s="18"/>
      <c r="SKU42" s="18"/>
      <c r="SKV42" s="18"/>
      <c r="SKW42" s="18"/>
      <c r="SKX42" s="18"/>
      <c r="SKY42" s="18"/>
      <c r="SKZ42" s="18"/>
      <c r="SLA42" s="18"/>
      <c r="SLB42" s="18"/>
      <c r="SLC42" s="18"/>
      <c r="SLD42" s="18"/>
      <c r="SLE42" s="18"/>
      <c r="SLF42" s="18"/>
      <c r="SLG42" s="18"/>
      <c r="SLH42" s="18"/>
      <c r="SLI42" s="18"/>
      <c r="SLJ42" s="18"/>
      <c r="SLK42" s="18"/>
      <c r="SLL42" s="18"/>
      <c r="SLM42" s="18"/>
      <c r="SLN42" s="18"/>
      <c r="SLO42" s="18"/>
      <c r="SLP42" s="18"/>
      <c r="SLQ42" s="18"/>
      <c r="SLR42" s="18"/>
      <c r="SLS42" s="18"/>
      <c r="SLT42" s="18"/>
      <c r="SLU42" s="18"/>
      <c r="SLV42" s="18"/>
      <c r="SLW42" s="18"/>
      <c r="SLX42" s="18"/>
      <c r="SLY42" s="18"/>
      <c r="SLZ42" s="18"/>
      <c r="SMA42" s="18"/>
      <c r="SMB42" s="18"/>
      <c r="SMC42" s="18"/>
      <c r="SMD42" s="18"/>
      <c r="SME42" s="18"/>
      <c r="SMF42" s="18"/>
      <c r="SMG42" s="18"/>
      <c r="SMH42" s="18"/>
      <c r="SMI42" s="18"/>
      <c r="SMJ42" s="18"/>
      <c r="SMK42" s="18"/>
      <c r="SML42" s="18"/>
      <c r="SMM42" s="18"/>
      <c r="SMN42" s="18"/>
      <c r="SMO42" s="18"/>
      <c r="SMP42" s="18"/>
      <c r="SMQ42" s="18"/>
      <c r="SMR42" s="18"/>
      <c r="SMS42" s="18"/>
      <c r="SMT42" s="18"/>
      <c r="SMU42" s="18"/>
      <c r="SMV42" s="18"/>
      <c r="SMW42" s="18"/>
      <c r="SMX42" s="18"/>
      <c r="SMY42" s="18"/>
      <c r="SMZ42" s="18"/>
      <c r="SNA42" s="18"/>
      <c r="SNB42" s="18"/>
      <c r="SNC42" s="18"/>
      <c r="SND42" s="18"/>
      <c r="SNE42" s="18"/>
      <c r="SNF42" s="18"/>
      <c r="SNG42" s="18"/>
      <c r="SNH42" s="18"/>
      <c r="SNI42" s="18"/>
      <c r="SNJ42" s="18"/>
      <c r="SNK42" s="18"/>
      <c r="SNL42" s="18"/>
      <c r="SNM42" s="18"/>
      <c r="SNN42" s="18"/>
      <c r="SNO42" s="18"/>
      <c r="SNP42" s="18"/>
      <c r="SNQ42" s="18"/>
      <c r="SNR42" s="18"/>
      <c r="SNS42" s="18"/>
      <c r="SNT42" s="18"/>
      <c r="SNU42" s="18"/>
      <c r="SNV42" s="18"/>
      <c r="SNW42" s="18"/>
      <c r="SNX42" s="18"/>
      <c r="SNY42" s="18"/>
      <c r="SNZ42" s="18"/>
      <c r="SOA42" s="18"/>
      <c r="SOB42" s="18"/>
      <c r="SOC42" s="18"/>
      <c r="SOD42" s="18"/>
      <c r="SOE42" s="18"/>
      <c r="SOF42" s="18"/>
      <c r="SOG42" s="18"/>
      <c r="SOH42" s="18"/>
      <c r="SOI42" s="18"/>
      <c r="SOJ42" s="18"/>
      <c r="SOK42" s="18"/>
      <c r="SOL42" s="18"/>
      <c r="SOM42" s="18"/>
      <c r="SON42" s="18"/>
      <c r="SOO42" s="18"/>
      <c r="SOP42" s="18"/>
      <c r="SOQ42" s="18"/>
      <c r="SOR42" s="18"/>
      <c r="SOS42" s="18"/>
      <c r="SOT42" s="18"/>
      <c r="SOU42" s="18"/>
      <c r="SOV42" s="18"/>
      <c r="SOW42" s="18"/>
      <c r="SOX42" s="18"/>
      <c r="SOY42" s="18"/>
      <c r="SOZ42" s="18"/>
      <c r="SPA42" s="18"/>
      <c r="SPB42" s="18"/>
      <c r="SPC42" s="18"/>
      <c r="SPD42" s="18"/>
      <c r="SPE42" s="18"/>
      <c r="SPF42" s="18"/>
      <c r="SPG42" s="18"/>
      <c r="SPH42" s="18"/>
      <c r="SPI42" s="18"/>
      <c r="SPJ42" s="18"/>
      <c r="SPK42" s="18"/>
      <c r="SPL42" s="18"/>
      <c r="SPM42" s="18"/>
      <c r="SPN42" s="18"/>
      <c r="SPO42" s="18"/>
      <c r="SPP42" s="18"/>
      <c r="SPQ42" s="18"/>
      <c r="SPR42" s="18"/>
      <c r="SPS42" s="18"/>
      <c r="SPT42" s="18"/>
      <c r="SPU42" s="18"/>
      <c r="SPV42" s="18"/>
      <c r="SPW42" s="18"/>
      <c r="SPX42" s="18"/>
      <c r="SPY42" s="18"/>
      <c r="SPZ42" s="18"/>
      <c r="SQA42" s="18"/>
      <c r="SQB42" s="18"/>
      <c r="SQC42" s="18"/>
      <c r="SQD42" s="18"/>
      <c r="SQE42" s="18"/>
      <c r="SQF42" s="18"/>
      <c r="SQG42" s="18"/>
      <c r="SQH42" s="18"/>
      <c r="SQI42" s="18"/>
      <c r="SQJ42" s="18"/>
      <c r="SQK42" s="18"/>
      <c r="SQL42" s="18"/>
      <c r="SQM42" s="18"/>
      <c r="SQN42" s="18"/>
      <c r="SQO42" s="18"/>
      <c r="SQP42" s="18"/>
      <c r="SQQ42" s="18"/>
      <c r="SQR42" s="18"/>
      <c r="SQS42" s="18"/>
      <c r="SQT42" s="18"/>
      <c r="SQU42" s="18"/>
      <c r="SQV42" s="18"/>
      <c r="SQW42" s="18"/>
      <c r="SQX42" s="18"/>
      <c r="SQY42" s="18"/>
      <c r="SQZ42" s="18"/>
      <c r="SRA42" s="18"/>
      <c r="SRB42" s="18"/>
      <c r="SRC42" s="18"/>
      <c r="SRD42" s="18"/>
      <c r="SRE42" s="18"/>
      <c r="SRF42" s="18"/>
      <c r="SRG42" s="18"/>
      <c r="SRH42" s="18"/>
      <c r="SRI42" s="18"/>
      <c r="SRJ42" s="18"/>
      <c r="SRK42" s="18"/>
      <c r="SRL42" s="18"/>
      <c r="SRM42" s="18"/>
      <c r="SRN42" s="18"/>
      <c r="SRO42" s="18"/>
      <c r="SRP42" s="18"/>
      <c r="SRQ42" s="18"/>
      <c r="SRR42" s="18"/>
      <c r="SRS42" s="18"/>
      <c r="SRT42" s="18"/>
      <c r="SRU42" s="18"/>
      <c r="SRV42" s="18"/>
      <c r="SRW42" s="18"/>
      <c r="SRX42" s="18"/>
      <c r="SRY42" s="18"/>
      <c r="SRZ42" s="18"/>
      <c r="SSA42" s="18"/>
      <c r="SSB42" s="18"/>
      <c r="SSC42" s="18"/>
      <c r="SSD42" s="18"/>
      <c r="SSE42" s="18"/>
      <c r="SSF42" s="18"/>
      <c r="SSG42" s="18"/>
      <c r="SSH42" s="18"/>
      <c r="SSI42" s="18"/>
      <c r="SSJ42" s="18"/>
      <c r="SSK42" s="18"/>
      <c r="SSL42" s="18"/>
      <c r="SSM42" s="18"/>
      <c r="SSN42" s="18"/>
      <c r="SSO42" s="18"/>
      <c r="SSP42" s="18"/>
      <c r="SSQ42" s="18"/>
      <c r="SSR42" s="18"/>
      <c r="SSS42" s="18"/>
      <c r="SST42" s="18"/>
      <c r="SSU42" s="18"/>
      <c r="SSV42" s="18"/>
      <c r="SSW42" s="18"/>
      <c r="SSX42" s="18"/>
      <c r="SSY42" s="18"/>
      <c r="SSZ42" s="18"/>
      <c r="STA42" s="18"/>
      <c r="STB42" s="18"/>
      <c r="STC42" s="18"/>
      <c r="STD42" s="18"/>
      <c r="STE42" s="18"/>
      <c r="STF42" s="18"/>
      <c r="STG42" s="18"/>
      <c r="STH42" s="18"/>
      <c r="STI42" s="18"/>
      <c r="STJ42" s="18"/>
      <c r="STK42" s="18"/>
      <c r="STL42" s="18"/>
      <c r="STM42" s="18"/>
      <c r="STN42" s="18"/>
      <c r="STO42" s="18"/>
      <c r="STP42" s="18"/>
      <c r="STQ42" s="18"/>
      <c r="STR42" s="18"/>
      <c r="STS42" s="18"/>
      <c r="STT42" s="18"/>
      <c r="STU42" s="18"/>
      <c r="STV42" s="18"/>
      <c r="STW42" s="18"/>
      <c r="STX42" s="18"/>
      <c r="STY42" s="18"/>
      <c r="STZ42" s="18"/>
      <c r="SUA42" s="18"/>
      <c r="SUB42" s="18"/>
      <c r="SUC42" s="18"/>
      <c r="SUD42" s="18"/>
      <c r="SUE42" s="18"/>
      <c r="SUF42" s="18"/>
      <c r="SUG42" s="18"/>
      <c r="SUH42" s="18"/>
      <c r="SUI42" s="18"/>
      <c r="SUJ42" s="18"/>
      <c r="SUK42" s="18"/>
      <c r="SUL42" s="18"/>
      <c r="SUM42" s="18"/>
      <c r="SUN42" s="18"/>
      <c r="SUO42" s="18"/>
      <c r="SUP42" s="18"/>
      <c r="SUQ42" s="18"/>
      <c r="SUR42" s="18"/>
      <c r="SUS42" s="18"/>
      <c r="SUT42" s="18"/>
      <c r="SUU42" s="18"/>
      <c r="SUV42" s="18"/>
      <c r="SUW42" s="18"/>
      <c r="SUX42" s="18"/>
      <c r="SUY42" s="18"/>
      <c r="SUZ42" s="18"/>
      <c r="SVA42" s="18"/>
      <c r="SVB42" s="18"/>
      <c r="SVC42" s="18"/>
      <c r="SVD42" s="18"/>
      <c r="SVE42" s="18"/>
      <c r="SVF42" s="18"/>
      <c r="SVG42" s="18"/>
      <c r="SVH42" s="18"/>
      <c r="SVI42" s="18"/>
      <c r="SVJ42" s="18"/>
      <c r="SVK42" s="18"/>
      <c r="SVL42" s="18"/>
      <c r="SVM42" s="18"/>
      <c r="SVN42" s="18"/>
      <c r="SVO42" s="18"/>
      <c r="SVP42" s="18"/>
      <c r="SVQ42" s="18"/>
      <c r="SVR42" s="18"/>
      <c r="SVS42" s="18"/>
      <c r="SVT42" s="18"/>
      <c r="SVU42" s="18"/>
      <c r="SVV42" s="18"/>
      <c r="SVW42" s="18"/>
      <c r="SVX42" s="18"/>
      <c r="SVY42" s="18"/>
      <c r="SVZ42" s="18"/>
      <c r="SWA42" s="18"/>
      <c r="SWB42" s="18"/>
      <c r="SWC42" s="18"/>
      <c r="SWD42" s="18"/>
      <c r="SWE42" s="18"/>
      <c r="SWF42" s="18"/>
      <c r="SWG42" s="18"/>
      <c r="SWH42" s="18"/>
      <c r="SWI42" s="18"/>
      <c r="SWJ42" s="18"/>
      <c r="SWK42" s="18"/>
      <c r="SWL42" s="18"/>
      <c r="SWM42" s="18"/>
      <c r="SWN42" s="18"/>
      <c r="SWO42" s="18"/>
      <c r="SWP42" s="18"/>
      <c r="SWQ42" s="18"/>
      <c r="SWR42" s="18"/>
      <c r="SWS42" s="18"/>
      <c r="SWT42" s="18"/>
      <c r="SWU42" s="18"/>
      <c r="SWV42" s="18"/>
      <c r="SWW42" s="18"/>
      <c r="SWX42" s="18"/>
      <c r="SWY42" s="18"/>
      <c r="SWZ42" s="18"/>
      <c r="SXA42" s="18"/>
      <c r="SXB42" s="18"/>
      <c r="SXC42" s="18"/>
      <c r="SXD42" s="18"/>
      <c r="SXE42" s="18"/>
      <c r="SXF42" s="18"/>
      <c r="SXG42" s="18"/>
      <c r="SXH42" s="18"/>
      <c r="SXI42" s="18"/>
      <c r="SXJ42" s="18"/>
      <c r="SXK42" s="18"/>
      <c r="SXL42" s="18"/>
      <c r="SXM42" s="18"/>
      <c r="SXN42" s="18"/>
      <c r="SXO42" s="18"/>
      <c r="SXP42" s="18"/>
      <c r="SXQ42" s="18"/>
      <c r="SXR42" s="18"/>
      <c r="SXS42" s="18"/>
      <c r="SXT42" s="18"/>
      <c r="SXU42" s="18"/>
      <c r="SXV42" s="18"/>
      <c r="SXW42" s="18"/>
      <c r="SXX42" s="18"/>
      <c r="SXY42" s="18"/>
      <c r="SXZ42" s="18"/>
      <c r="SYA42" s="18"/>
      <c r="SYB42" s="18"/>
      <c r="SYC42" s="18"/>
      <c r="SYD42" s="18"/>
      <c r="SYE42" s="18"/>
      <c r="SYF42" s="18"/>
      <c r="SYG42" s="18"/>
      <c r="SYH42" s="18"/>
      <c r="SYI42" s="18"/>
      <c r="SYJ42" s="18"/>
      <c r="SYK42" s="18"/>
      <c r="SYL42" s="18"/>
      <c r="SYM42" s="18"/>
      <c r="SYN42" s="18"/>
      <c r="SYO42" s="18"/>
      <c r="SYP42" s="18"/>
      <c r="SYQ42" s="18"/>
      <c r="SYR42" s="18"/>
      <c r="SYS42" s="18"/>
      <c r="SYT42" s="18"/>
      <c r="SYU42" s="18"/>
      <c r="SYV42" s="18"/>
      <c r="SYW42" s="18"/>
      <c r="SYX42" s="18"/>
      <c r="SYY42" s="18"/>
      <c r="SYZ42" s="18"/>
      <c r="SZA42" s="18"/>
      <c r="SZB42" s="18"/>
      <c r="SZC42" s="18"/>
      <c r="SZD42" s="18"/>
      <c r="SZE42" s="18"/>
      <c r="SZF42" s="18"/>
      <c r="SZG42" s="18"/>
      <c r="SZH42" s="18"/>
      <c r="SZI42" s="18"/>
      <c r="SZJ42" s="18"/>
      <c r="SZK42" s="18"/>
      <c r="SZL42" s="18"/>
      <c r="SZM42" s="18"/>
      <c r="SZN42" s="18"/>
      <c r="SZO42" s="18"/>
      <c r="SZP42" s="18"/>
      <c r="SZQ42" s="18"/>
      <c r="SZR42" s="18"/>
      <c r="SZS42" s="18"/>
      <c r="SZT42" s="18"/>
      <c r="SZU42" s="18"/>
      <c r="SZV42" s="18"/>
      <c r="SZW42" s="18"/>
      <c r="SZX42" s="18"/>
      <c r="SZY42" s="18"/>
      <c r="SZZ42" s="18"/>
      <c r="TAA42" s="18"/>
      <c r="TAB42" s="18"/>
      <c r="TAC42" s="18"/>
      <c r="TAD42" s="18"/>
      <c r="TAE42" s="18"/>
      <c r="TAF42" s="18"/>
      <c r="TAG42" s="18"/>
      <c r="TAH42" s="18"/>
      <c r="TAI42" s="18"/>
      <c r="TAJ42" s="18"/>
      <c r="TAK42" s="18"/>
      <c r="TAL42" s="18"/>
      <c r="TAM42" s="18"/>
      <c r="TAN42" s="18"/>
      <c r="TAO42" s="18"/>
      <c r="TAP42" s="18"/>
      <c r="TAQ42" s="18"/>
      <c r="TAR42" s="18"/>
      <c r="TAS42" s="18"/>
      <c r="TAT42" s="18"/>
      <c r="TAU42" s="18"/>
      <c r="TAV42" s="18"/>
      <c r="TAW42" s="18"/>
      <c r="TAX42" s="18"/>
      <c r="TAY42" s="18"/>
      <c r="TAZ42" s="18"/>
      <c r="TBA42" s="18"/>
      <c r="TBB42" s="18"/>
      <c r="TBC42" s="18"/>
      <c r="TBD42" s="18"/>
      <c r="TBE42" s="18"/>
      <c r="TBF42" s="18"/>
      <c r="TBG42" s="18"/>
      <c r="TBH42" s="18"/>
      <c r="TBI42" s="18"/>
      <c r="TBJ42" s="18"/>
      <c r="TBK42" s="18"/>
      <c r="TBL42" s="18"/>
      <c r="TBM42" s="18"/>
      <c r="TBN42" s="18"/>
      <c r="TBO42" s="18"/>
      <c r="TBP42" s="18"/>
      <c r="TBQ42" s="18"/>
      <c r="TBR42" s="18"/>
      <c r="TBS42" s="18"/>
      <c r="TBT42" s="18"/>
      <c r="TBU42" s="18"/>
      <c r="TBV42" s="18"/>
      <c r="TBW42" s="18"/>
      <c r="TBX42" s="18"/>
      <c r="TBY42" s="18"/>
      <c r="TBZ42" s="18"/>
      <c r="TCA42" s="18"/>
      <c r="TCB42" s="18"/>
      <c r="TCC42" s="18"/>
      <c r="TCD42" s="18"/>
      <c r="TCE42" s="18"/>
      <c r="TCF42" s="18"/>
      <c r="TCG42" s="18"/>
      <c r="TCH42" s="18"/>
      <c r="TCI42" s="18"/>
      <c r="TCJ42" s="18"/>
      <c r="TCK42" s="18"/>
      <c r="TCL42" s="18"/>
      <c r="TCM42" s="18"/>
      <c r="TCN42" s="18"/>
      <c r="TCO42" s="18"/>
      <c r="TCP42" s="18"/>
      <c r="TCQ42" s="18"/>
      <c r="TCR42" s="18"/>
      <c r="TCS42" s="18"/>
      <c r="TCT42" s="18"/>
      <c r="TCU42" s="18"/>
      <c r="TCV42" s="18"/>
      <c r="TCW42" s="18"/>
      <c r="TCX42" s="18"/>
      <c r="TCY42" s="18"/>
      <c r="TCZ42" s="18"/>
      <c r="TDA42" s="18"/>
      <c r="TDB42" s="18"/>
      <c r="TDC42" s="18"/>
      <c r="TDD42" s="18"/>
      <c r="TDE42" s="18"/>
      <c r="TDF42" s="18"/>
      <c r="TDG42" s="18"/>
      <c r="TDH42" s="18"/>
      <c r="TDI42" s="18"/>
      <c r="TDJ42" s="18"/>
      <c r="TDK42" s="18"/>
      <c r="TDL42" s="18"/>
      <c r="TDM42" s="18"/>
      <c r="TDN42" s="18"/>
      <c r="TDO42" s="18"/>
      <c r="TDP42" s="18"/>
      <c r="TDQ42" s="18"/>
      <c r="TDR42" s="18"/>
      <c r="TDS42" s="18"/>
      <c r="TDT42" s="18"/>
      <c r="TDU42" s="18"/>
      <c r="TDV42" s="18"/>
      <c r="TDW42" s="18"/>
      <c r="TDX42" s="18"/>
      <c r="TDY42" s="18"/>
      <c r="TDZ42" s="18"/>
      <c r="TEA42" s="18"/>
      <c r="TEB42" s="18"/>
      <c r="TEC42" s="18"/>
      <c r="TED42" s="18"/>
      <c r="TEE42" s="18"/>
      <c r="TEF42" s="18"/>
      <c r="TEG42" s="18"/>
      <c r="TEH42" s="18"/>
      <c r="TEI42" s="18"/>
      <c r="TEJ42" s="18"/>
      <c r="TEK42" s="18"/>
      <c r="TEL42" s="18"/>
      <c r="TEM42" s="18"/>
      <c r="TEN42" s="18"/>
      <c r="TEO42" s="18"/>
      <c r="TEP42" s="18"/>
      <c r="TEQ42" s="18"/>
      <c r="TER42" s="18"/>
      <c r="TES42" s="18"/>
      <c r="TET42" s="18"/>
      <c r="TEU42" s="18"/>
      <c r="TEV42" s="18"/>
      <c r="TEW42" s="18"/>
      <c r="TEX42" s="18"/>
      <c r="TEY42" s="18"/>
      <c r="TEZ42" s="18"/>
      <c r="TFA42" s="18"/>
      <c r="TFB42" s="18"/>
      <c r="TFC42" s="18"/>
      <c r="TFD42" s="18"/>
      <c r="TFE42" s="18"/>
      <c r="TFF42" s="18"/>
      <c r="TFG42" s="18"/>
      <c r="TFH42" s="18"/>
      <c r="TFI42" s="18"/>
      <c r="TFJ42" s="18"/>
      <c r="TFK42" s="18"/>
      <c r="TFL42" s="18"/>
      <c r="TFM42" s="18"/>
      <c r="TFN42" s="18"/>
      <c r="TFO42" s="18"/>
      <c r="TFP42" s="18"/>
      <c r="TFQ42" s="18"/>
      <c r="TFR42" s="18"/>
      <c r="TFS42" s="18"/>
      <c r="TFT42" s="18"/>
      <c r="TFU42" s="18"/>
      <c r="TFV42" s="18"/>
      <c r="TFW42" s="18"/>
      <c r="TFX42" s="18"/>
      <c r="TFY42" s="18"/>
      <c r="TFZ42" s="18"/>
      <c r="TGA42" s="18"/>
      <c r="TGB42" s="18"/>
      <c r="TGC42" s="18"/>
      <c r="TGD42" s="18"/>
      <c r="TGE42" s="18"/>
      <c r="TGF42" s="18"/>
      <c r="TGG42" s="18"/>
      <c r="TGH42" s="18"/>
      <c r="TGI42" s="18"/>
      <c r="TGJ42" s="18"/>
      <c r="TGK42" s="18"/>
      <c r="TGL42" s="18"/>
      <c r="TGM42" s="18"/>
      <c r="TGN42" s="18"/>
      <c r="TGO42" s="18"/>
      <c r="TGP42" s="18"/>
      <c r="TGQ42" s="18"/>
      <c r="TGR42" s="18"/>
      <c r="TGS42" s="18"/>
      <c r="TGT42" s="18"/>
      <c r="TGU42" s="18"/>
      <c r="TGV42" s="18"/>
      <c r="TGW42" s="18"/>
      <c r="TGX42" s="18"/>
      <c r="TGY42" s="18"/>
      <c r="TGZ42" s="18"/>
      <c r="THA42" s="18"/>
      <c r="THB42" s="18"/>
      <c r="THC42" s="18"/>
      <c r="THD42" s="18"/>
      <c r="THE42" s="18"/>
      <c r="THF42" s="18"/>
      <c r="THG42" s="18"/>
      <c r="THH42" s="18"/>
      <c r="THI42" s="18"/>
      <c r="THJ42" s="18"/>
      <c r="THK42" s="18"/>
      <c r="THL42" s="18"/>
      <c r="THM42" s="18"/>
      <c r="THN42" s="18"/>
      <c r="THO42" s="18"/>
      <c r="THP42" s="18"/>
      <c r="THQ42" s="18"/>
      <c r="THR42" s="18"/>
      <c r="THS42" s="18"/>
      <c r="THT42" s="18"/>
      <c r="THU42" s="18"/>
      <c r="THV42" s="18"/>
      <c r="THW42" s="18"/>
      <c r="THX42" s="18"/>
      <c r="THY42" s="18"/>
      <c r="THZ42" s="18"/>
      <c r="TIA42" s="18"/>
      <c r="TIB42" s="18"/>
      <c r="TIC42" s="18"/>
      <c r="TID42" s="18"/>
      <c r="TIE42" s="18"/>
      <c r="TIF42" s="18"/>
      <c r="TIG42" s="18"/>
      <c r="TIH42" s="18"/>
      <c r="TII42" s="18"/>
      <c r="TIJ42" s="18"/>
      <c r="TIK42" s="18"/>
      <c r="TIL42" s="18"/>
      <c r="TIM42" s="18"/>
      <c r="TIN42" s="18"/>
      <c r="TIO42" s="18"/>
      <c r="TIP42" s="18"/>
      <c r="TIQ42" s="18"/>
      <c r="TIR42" s="18"/>
      <c r="TIS42" s="18"/>
      <c r="TIT42" s="18"/>
      <c r="TIU42" s="18"/>
      <c r="TIV42" s="18"/>
      <c r="TIW42" s="18"/>
      <c r="TIX42" s="18"/>
      <c r="TIY42" s="18"/>
      <c r="TIZ42" s="18"/>
      <c r="TJA42" s="18"/>
      <c r="TJB42" s="18"/>
      <c r="TJC42" s="18"/>
      <c r="TJD42" s="18"/>
      <c r="TJE42" s="18"/>
      <c r="TJF42" s="18"/>
      <c r="TJG42" s="18"/>
      <c r="TJH42" s="18"/>
      <c r="TJI42" s="18"/>
      <c r="TJJ42" s="18"/>
      <c r="TJK42" s="18"/>
      <c r="TJL42" s="18"/>
      <c r="TJM42" s="18"/>
      <c r="TJN42" s="18"/>
      <c r="TJO42" s="18"/>
      <c r="TJP42" s="18"/>
      <c r="TJQ42" s="18"/>
      <c r="TJR42" s="18"/>
      <c r="TJS42" s="18"/>
      <c r="TJT42" s="18"/>
      <c r="TJU42" s="18"/>
      <c r="TJV42" s="18"/>
      <c r="TJW42" s="18"/>
      <c r="TJX42" s="18"/>
      <c r="TJY42" s="18"/>
      <c r="TJZ42" s="18"/>
      <c r="TKA42" s="18"/>
      <c r="TKB42" s="18"/>
      <c r="TKC42" s="18"/>
      <c r="TKD42" s="18"/>
      <c r="TKE42" s="18"/>
      <c r="TKF42" s="18"/>
      <c r="TKG42" s="18"/>
      <c r="TKH42" s="18"/>
      <c r="TKI42" s="18"/>
      <c r="TKJ42" s="18"/>
      <c r="TKK42" s="18"/>
      <c r="TKL42" s="18"/>
      <c r="TKM42" s="18"/>
      <c r="TKN42" s="18"/>
      <c r="TKO42" s="18"/>
      <c r="TKP42" s="18"/>
      <c r="TKQ42" s="18"/>
      <c r="TKR42" s="18"/>
      <c r="TKS42" s="18"/>
      <c r="TKT42" s="18"/>
      <c r="TKU42" s="18"/>
      <c r="TKV42" s="18"/>
      <c r="TKW42" s="18"/>
      <c r="TKX42" s="18"/>
      <c r="TKY42" s="18"/>
      <c r="TKZ42" s="18"/>
      <c r="TLA42" s="18"/>
      <c r="TLB42" s="18"/>
      <c r="TLC42" s="18"/>
      <c r="TLD42" s="18"/>
      <c r="TLE42" s="18"/>
      <c r="TLF42" s="18"/>
      <c r="TLG42" s="18"/>
      <c r="TLH42" s="18"/>
      <c r="TLI42" s="18"/>
      <c r="TLJ42" s="18"/>
      <c r="TLK42" s="18"/>
      <c r="TLL42" s="18"/>
      <c r="TLM42" s="18"/>
      <c r="TLN42" s="18"/>
      <c r="TLO42" s="18"/>
      <c r="TLP42" s="18"/>
      <c r="TLQ42" s="18"/>
      <c r="TLR42" s="18"/>
      <c r="TLS42" s="18"/>
      <c r="TLT42" s="18"/>
      <c r="TLU42" s="18"/>
      <c r="TLV42" s="18"/>
      <c r="TLW42" s="18"/>
      <c r="TLX42" s="18"/>
      <c r="TLY42" s="18"/>
      <c r="TLZ42" s="18"/>
      <c r="TMA42" s="18"/>
      <c r="TMB42" s="18"/>
      <c r="TMC42" s="18"/>
      <c r="TMD42" s="18"/>
      <c r="TME42" s="18"/>
      <c r="TMF42" s="18"/>
      <c r="TMG42" s="18"/>
      <c r="TMH42" s="18"/>
      <c r="TMI42" s="18"/>
      <c r="TMJ42" s="18"/>
      <c r="TMK42" s="18"/>
      <c r="TML42" s="18"/>
      <c r="TMM42" s="18"/>
      <c r="TMN42" s="18"/>
      <c r="TMO42" s="18"/>
      <c r="TMP42" s="18"/>
      <c r="TMQ42" s="18"/>
      <c r="TMR42" s="18"/>
      <c r="TMS42" s="18"/>
      <c r="TMT42" s="18"/>
      <c r="TMU42" s="18"/>
      <c r="TMV42" s="18"/>
      <c r="TMW42" s="18"/>
      <c r="TMX42" s="18"/>
      <c r="TMY42" s="18"/>
      <c r="TMZ42" s="18"/>
      <c r="TNA42" s="18"/>
      <c r="TNB42" s="18"/>
      <c r="TNC42" s="18"/>
      <c r="TND42" s="18"/>
      <c r="TNE42" s="18"/>
      <c r="TNF42" s="18"/>
      <c r="TNG42" s="18"/>
      <c r="TNH42" s="18"/>
      <c r="TNI42" s="18"/>
      <c r="TNJ42" s="18"/>
      <c r="TNK42" s="18"/>
      <c r="TNL42" s="18"/>
      <c r="TNM42" s="18"/>
      <c r="TNN42" s="18"/>
      <c r="TNO42" s="18"/>
      <c r="TNP42" s="18"/>
      <c r="TNQ42" s="18"/>
      <c r="TNR42" s="18"/>
      <c r="TNS42" s="18"/>
      <c r="TNT42" s="18"/>
      <c r="TNU42" s="18"/>
      <c r="TNV42" s="18"/>
      <c r="TNW42" s="18"/>
      <c r="TNX42" s="18"/>
      <c r="TNY42" s="18"/>
      <c r="TNZ42" s="18"/>
      <c r="TOA42" s="18"/>
      <c r="TOB42" s="18"/>
      <c r="TOC42" s="18"/>
      <c r="TOD42" s="18"/>
      <c r="TOE42" s="18"/>
      <c r="TOF42" s="18"/>
      <c r="TOG42" s="18"/>
      <c r="TOH42" s="18"/>
      <c r="TOI42" s="18"/>
      <c r="TOJ42" s="18"/>
      <c r="TOK42" s="18"/>
      <c r="TOL42" s="18"/>
      <c r="TOM42" s="18"/>
      <c r="TON42" s="18"/>
      <c r="TOO42" s="18"/>
      <c r="TOP42" s="18"/>
      <c r="TOQ42" s="18"/>
      <c r="TOR42" s="18"/>
      <c r="TOS42" s="18"/>
      <c r="TOT42" s="18"/>
      <c r="TOU42" s="18"/>
      <c r="TOV42" s="18"/>
      <c r="TOW42" s="18"/>
      <c r="TOX42" s="18"/>
      <c r="TOY42" s="18"/>
      <c r="TOZ42" s="18"/>
      <c r="TPA42" s="18"/>
      <c r="TPB42" s="18"/>
      <c r="TPC42" s="18"/>
      <c r="TPD42" s="18"/>
      <c r="TPE42" s="18"/>
      <c r="TPF42" s="18"/>
      <c r="TPG42" s="18"/>
      <c r="TPH42" s="18"/>
      <c r="TPI42" s="18"/>
      <c r="TPJ42" s="18"/>
      <c r="TPK42" s="18"/>
      <c r="TPL42" s="18"/>
      <c r="TPM42" s="18"/>
      <c r="TPN42" s="18"/>
      <c r="TPO42" s="18"/>
      <c r="TPP42" s="18"/>
      <c r="TPQ42" s="18"/>
      <c r="TPR42" s="18"/>
      <c r="TPS42" s="18"/>
      <c r="TPT42" s="18"/>
      <c r="TPU42" s="18"/>
      <c r="TPV42" s="18"/>
      <c r="TPW42" s="18"/>
      <c r="TPX42" s="18"/>
      <c r="TPY42" s="18"/>
      <c r="TPZ42" s="18"/>
      <c r="TQA42" s="18"/>
      <c r="TQB42" s="18"/>
      <c r="TQC42" s="18"/>
      <c r="TQD42" s="18"/>
      <c r="TQE42" s="18"/>
      <c r="TQF42" s="18"/>
      <c r="TQG42" s="18"/>
      <c r="TQH42" s="18"/>
      <c r="TQI42" s="18"/>
      <c r="TQJ42" s="18"/>
      <c r="TQK42" s="18"/>
      <c r="TQL42" s="18"/>
      <c r="TQM42" s="18"/>
      <c r="TQN42" s="18"/>
      <c r="TQO42" s="18"/>
      <c r="TQP42" s="18"/>
      <c r="TQQ42" s="18"/>
      <c r="TQR42" s="18"/>
      <c r="TQS42" s="18"/>
      <c r="TQT42" s="18"/>
      <c r="TQU42" s="18"/>
      <c r="TQV42" s="18"/>
      <c r="TQW42" s="18"/>
      <c r="TQX42" s="18"/>
      <c r="TQY42" s="18"/>
      <c r="TQZ42" s="18"/>
      <c r="TRA42" s="18"/>
      <c r="TRB42" s="18"/>
      <c r="TRC42" s="18"/>
      <c r="TRD42" s="18"/>
      <c r="TRE42" s="18"/>
      <c r="TRF42" s="18"/>
      <c r="TRG42" s="18"/>
      <c r="TRH42" s="18"/>
      <c r="TRI42" s="18"/>
      <c r="TRJ42" s="18"/>
      <c r="TRK42" s="18"/>
      <c r="TRL42" s="18"/>
      <c r="TRM42" s="18"/>
      <c r="TRN42" s="18"/>
      <c r="TRO42" s="18"/>
      <c r="TRP42" s="18"/>
      <c r="TRQ42" s="18"/>
      <c r="TRR42" s="18"/>
      <c r="TRS42" s="18"/>
      <c r="TRT42" s="18"/>
      <c r="TRU42" s="18"/>
      <c r="TRV42" s="18"/>
      <c r="TRW42" s="18"/>
      <c r="TRX42" s="18"/>
      <c r="TRY42" s="18"/>
      <c r="TRZ42" s="18"/>
      <c r="TSA42" s="18"/>
      <c r="TSB42" s="18"/>
      <c r="TSC42" s="18"/>
      <c r="TSD42" s="18"/>
      <c r="TSE42" s="18"/>
      <c r="TSF42" s="18"/>
      <c r="TSG42" s="18"/>
      <c r="TSH42" s="18"/>
      <c r="TSI42" s="18"/>
      <c r="TSJ42" s="18"/>
      <c r="TSK42" s="18"/>
      <c r="TSL42" s="18"/>
      <c r="TSM42" s="18"/>
      <c r="TSN42" s="18"/>
      <c r="TSO42" s="18"/>
      <c r="TSP42" s="18"/>
      <c r="TSQ42" s="18"/>
      <c r="TSR42" s="18"/>
      <c r="TSS42" s="18"/>
      <c r="TST42" s="18"/>
      <c r="TSU42" s="18"/>
      <c r="TSV42" s="18"/>
      <c r="TSW42" s="18"/>
      <c r="TSX42" s="18"/>
      <c r="TSY42" s="18"/>
      <c r="TSZ42" s="18"/>
      <c r="TTA42" s="18"/>
      <c r="TTB42" s="18"/>
      <c r="TTC42" s="18"/>
      <c r="TTD42" s="18"/>
      <c r="TTE42" s="18"/>
      <c r="TTF42" s="18"/>
      <c r="TTG42" s="18"/>
      <c r="TTH42" s="18"/>
      <c r="TTI42" s="18"/>
      <c r="TTJ42" s="18"/>
      <c r="TTK42" s="18"/>
      <c r="TTL42" s="18"/>
      <c r="TTM42" s="18"/>
      <c r="TTN42" s="18"/>
      <c r="TTO42" s="18"/>
      <c r="TTP42" s="18"/>
      <c r="TTQ42" s="18"/>
      <c r="TTR42" s="18"/>
      <c r="TTS42" s="18"/>
      <c r="TTT42" s="18"/>
      <c r="TTU42" s="18"/>
      <c r="TTV42" s="18"/>
      <c r="TTW42" s="18"/>
      <c r="TTX42" s="18"/>
      <c r="TTY42" s="18"/>
      <c r="TTZ42" s="18"/>
      <c r="TUA42" s="18"/>
      <c r="TUB42" s="18"/>
      <c r="TUC42" s="18"/>
      <c r="TUD42" s="18"/>
      <c r="TUE42" s="18"/>
      <c r="TUF42" s="18"/>
      <c r="TUG42" s="18"/>
      <c r="TUH42" s="18"/>
      <c r="TUI42" s="18"/>
      <c r="TUJ42" s="18"/>
      <c r="TUK42" s="18"/>
      <c r="TUL42" s="18"/>
      <c r="TUM42" s="18"/>
      <c r="TUN42" s="18"/>
      <c r="TUO42" s="18"/>
      <c r="TUP42" s="18"/>
      <c r="TUQ42" s="18"/>
      <c r="TUR42" s="18"/>
      <c r="TUS42" s="18"/>
      <c r="TUT42" s="18"/>
      <c r="TUU42" s="18"/>
      <c r="TUV42" s="18"/>
      <c r="TUW42" s="18"/>
      <c r="TUX42" s="18"/>
      <c r="TUY42" s="18"/>
      <c r="TUZ42" s="18"/>
      <c r="TVA42" s="18"/>
      <c r="TVB42" s="18"/>
      <c r="TVC42" s="18"/>
      <c r="TVD42" s="18"/>
      <c r="TVE42" s="18"/>
      <c r="TVF42" s="18"/>
      <c r="TVG42" s="18"/>
      <c r="TVH42" s="18"/>
      <c r="TVI42" s="18"/>
      <c r="TVJ42" s="18"/>
      <c r="TVK42" s="18"/>
      <c r="TVL42" s="18"/>
      <c r="TVM42" s="18"/>
      <c r="TVN42" s="18"/>
      <c r="TVO42" s="18"/>
      <c r="TVP42" s="18"/>
      <c r="TVQ42" s="18"/>
      <c r="TVR42" s="18"/>
      <c r="TVS42" s="18"/>
      <c r="TVT42" s="18"/>
      <c r="TVU42" s="18"/>
      <c r="TVV42" s="18"/>
      <c r="TVW42" s="18"/>
      <c r="TVX42" s="18"/>
      <c r="TVY42" s="18"/>
      <c r="TVZ42" s="18"/>
      <c r="TWA42" s="18"/>
      <c r="TWB42" s="18"/>
      <c r="TWC42" s="18"/>
      <c r="TWD42" s="18"/>
      <c r="TWE42" s="18"/>
      <c r="TWF42" s="18"/>
      <c r="TWG42" s="18"/>
      <c r="TWH42" s="18"/>
      <c r="TWI42" s="18"/>
      <c r="TWJ42" s="18"/>
      <c r="TWK42" s="18"/>
      <c r="TWL42" s="18"/>
      <c r="TWM42" s="18"/>
      <c r="TWN42" s="18"/>
      <c r="TWO42" s="18"/>
      <c r="TWP42" s="18"/>
      <c r="TWQ42" s="18"/>
      <c r="TWR42" s="18"/>
      <c r="TWS42" s="18"/>
      <c r="TWT42" s="18"/>
      <c r="TWU42" s="18"/>
      <c r="TWV42" s="18"/>
      <c r="TWW42" s="18"/>
      <c r="TWX42" s="18"/>
      <c r="TWY42" s="18"/>
      <c r="TWZ42" s="18"/>
      <c r="TXA42" s="18"/>
      <c r="TXB42" s="18"/>
      <c r="TXC42" s="18"/>
      <c r="TXD42" s="18"/>
      <c r="TXE42" s="18"/>
      <c r="TXF42" s="18"/>
      <c r="TXG42" s="18"/>
      <c r="TXH42" s="18"/>
      <c r="TXI42" s="18"/>
      <c r="TXJ42" s="18"/>
      <c r="TXK42" s="18"/>
      <c r="TXL42" s="18"/>
      <c r="TXM42" s="18"/>
      <c r="TXN42" s="18"/>
      <c r="TXO42" s="18"/>
      <c r="TXP42" s="18"/>
      <c r="TXQ42" s="18"/>
      <c r="TXR42" s="18"/>
      <c r="TXS42" s="18"/>
      <c r="TXT42" s="18"/>
      <c r="TXU42" s="18"/>
      <c r="TXV42" s="18"/>
      <c r="TXW42" s="18"/>
      <c r="TXX42" s="18"/>
      <c r="TXY42" s="18"/>
      <c r="TXZ42" s="18"/>
      <c r="TYA42" s="18"/>
      <c r="TYB42" s="18"/>
      <c r="TYC42" s="18"/>
      <c r="TYD42" s="18"/>
      <c r="TYE42" s="18"/>
      <c r="TYF42" s="18"/>
      <c r="TYG42" s="18"/>
      <c r="TYH42" s="18"/>
      <c r="TYI42" s="18"/>
      <c r="TYJ42" s="18"/>
      <c r="TYK42" s="18"/>
      <c r="TYL42" s="18"/>
      <c r="TYM42" s="18"/>
      <c r="TYN42" s="18"/>
      <c r="TYO42" s="18"/>
      <c r="TYP42" s="18"/>
      <c r="TYQ42" s="18"/>
      <c r="TYR42" s="18"/>
      <c r="TYS42" s="18"/>
      <c r="TYT42" s="18"/>
      <c r="TYU42" s="18"/>
      <c r="TYV42" s="18"/>
      <c r="TYW42" s="18"/>
      <c r="TYX42" s="18"/>
      <c r="TYY42" s="18"/>
      <c r="TYZ42" s="18"/>
      <c r="TZA42" s="18"/>
      <c r="TZB42" s="18"/>
      <c r="TZC42" s="18"/>
      <c r="TZD42" s="18"/>
      <c r="TZE42" s="18"/>
      <c r="TZF42" s="18"/>
      <c r="TZG42" s="18"/>
      <c r="TZH42" s="18"/>
      <c r="TZI42" s="18"/>
      <c r="TZJ42" s="18"/>
      <c r="TZK42" s="18"/>
      <c r="TZL42" s="18"/>
      <c r="TZM42" s="18"/>
      <c r="TZN42" s="18"/>
      <c r="TZO42" s="18"/>
      <c r="TZP42" s="18"/>
      <c r="TZQ42" s="18"/>
      <c r="TZR42" s="18"/>
      <c r="TZS42" s="18"/>
      <c r="TZT42" s="18"/>
      <c r="TZU42" s="18"/>
      <c r="TZV42" s="18"/>
      <c r="TZW42" s="18"/>
      <c r="TZX42" s="18"/>
      <c r="TZY42" s="18"/>
      <c r="TZZ42" s="18"/>
      <c r="UAA42" s="18"/>
      <c r="UAB42" s="18"/>
      <c r="UAC42" s="18"/>
      <c r="UAD42" s="18"/>
      <c r="UAE42" s="18"/>
      <c r="UAF42" s="18"/>
      <c r="UAG42" s="18"/>
      <c r="UAH42" s="18"/>
      <c r="UAI42" s="18"/>
      <c r="UAJ42" s="18"/>
      <c r="UAK42" s="18"/>
      <c r="UAL42" s="18"/>
      <c r="UAM42" s="18"/>
      <c r="UAN42" s="18"/>
      <c r="UAO42" s="18"/>
      <c r="UAP42" s="18"/>
      <c r="UAQ42" s="18"/>
      <c r="UAR42" s="18"/>
      <c r="UAS42" s="18"/>
      <c r="UAT42" s="18"/>
      <c r="UAU42" s="18"/>
      <c r="UAV42" s="18"/>
      <c r="UAW42" s="18"/>
      <c r="UAX42" s="18"/>
      <c r="UAY42" s="18"/>
      <c r="UAZ42" s="18"/>
      <c r="UBA42" s="18"/>
      <c r="UBB42" s="18"/>
      <c r="UBC42" s="18"/>
      <c r="UBD42" s="18"/>
      <c r="UBE42" s="18"/>
      <c r="UBF42" s="18"/>
      <c r="UBG42" s="18"/>
      <c r="UBH42" s="18"/>
      <c r="UBI42" s="18"/>
      <c r="UBJ42" s="18"/>
      <c r="UBK42" s="18"/>
      <c r="UBL42" s="18"/>
      <c r="UBM42" s="18"/>
      <c r="UBN42" s="18"/>
      <c r="UBO42" s="18"/>
      <c r="UBP42" s="18"/>
      <c r="UBQ42" s="18"/>
      <c r="UBR42" s="18"/>
      <c r="UBS42" s="18"/>
      <c r="UBT42" s="18"/>
      <c r="UBU42" s="18"/>
      <c r="UBV42" s="18"/>
      <c r="UBW42" s="18"/>
      <c r="UBX42" s="18"/>
      <c r="UBY42" s="18"/>
      <c r="UBZ42" s="18"/>
      <c r="UCA42" s="18"/>
      <c r="UCB42" s="18"/>
      <c r="UCC42" s="18"/>
      <c r="UCD42" s="18"/>
      <c r="UCE42" s="18"/>
      <c r="UCF42" s="18"/>
      <c r="UCG42" s="18"/>
      <c r="UCH42" s="18"/>
      <c r="UCI42" s="18"/>
      <c r="UCJ42" s="18"/>
      <c r="UCK42" s="18"/>
      <c r="UCL42" s="18"/>
      <c r="UCM42" s="18"/>
      <c r="UCN42" s="18"/>
      <c r="UCO42" s="18"/>
      <c r="UCP42" s="18"/>
      <c r="UCQ42" s="18"/>
      <c r="UCR42" s="18"/>
      <c r="UCS42" s="18"/>
      <c r="UCT42" s="18"/>
      <c r="UCU42" s="18"/>
      <c r="UCV42" s="18"/>
      <c r="UCW42" s="18"/>
      <c r="UCX42" s="18"/>
      <c r="UCY42" s="18"/>
      <c r="UCZ42" s="18"/>
      <c r="UDA42" s="18"/>
      <c r="UDB42" s="18"/>
      <c r="UDC42" s="18"/>
      <c r="UDD42" s="18"/>
      <c r="UDE42" s="18"/>
      <c r="UDF42" s="18"/>
      <c r="UDG42" s="18"/>
      <c r="UDH42" s="18"/>
      <c r="UDI42" s="18"/>
      <c r="UDJ42" s="18"/>
      <c r="UDK42" s="18"/>
      <c r="UDL42" s="18"/>
      <c r="UDM42" s="18"/>
      <c r="UDN42" s="18"/>
      <c r="UDO42" s="18"/>
      <c r="UDP42" s="18"/>
      <c r="UDQ42" s="18"/>
      <c r="UDR42" s="18"/>
      <c r="UDS42" s="18"/>
      <c r="UDT42" s="18"/>
      <c r="UDU42" s="18"/>
      <c r="UDV42" s="18"/>
      <c r="UDW42" s="18"/>
      <c r="UDX42" s="18"/>
      <c r="UDY42" s="18"/>
      <c r="UDZ42" s="18"/>
      <c r="UEA42" s="18"/>
      <c r="UEB42" s="18"/>
      <c r="UEC42" s="18"/>
      <c r="UED42" s="18"/>
      <c r="UEE42" s="18"/>
      <c r="UEF42" s="18"/>
      <c r="UEG42" s="18"/>
      <c r="UEH42" s="18"/>
      <c r="UEI42" s="18"/>
      <c r="UEJ42" s="18"/>
      <c r="UEK42" s="18"/>
      <c r="UEL42" s="18"/>
      <c r="UEM42" s="18"/>
      <c r="UEN42" s="18"/>
      <c r="UEO42" s="18"/>
      <c r="UEP42" s="18"/>
      <c r="UEQ42" s="18"/>
      <c r="UER42" s="18"/>
      <c r="UES42" s="18"/>
      <c r="UET42" s="18"/>
      <c r="UEU42" s="18"/>
      <c r="UEV42" s="18"/>
      <c r="UEW42" s="18"/>
      <c r="UEX42" s="18"/>
      <c r="UEY42" s="18"/>
      <c r="UEZ42" s="18"/>
      <c r="UFA42" s="18"/>
      <c r="UFB42" s="18"/>
      <c r="UFC42" s="18"/>
      <c r="UFD42" s="18"/>
      <c r="UFE42" s="18"/>
      <c r="UFF42" s="18"/>
      <c r="UFG42" s="18"/>
      <c r="UFH42" s="18"/>
      <c r="UFI42" s="18"/>
      <c r="UFJ42" s="18"/>
      <c r="UFK42" s="18"/>
      <c r="UFL42" s="18"/>
      <c r="UFM42" s="18"/>
      <c r="UFN42" s="18"/>
      <c r="UFO42" s="18"/>
      <c r="UFP42" s="18"/>
      <c r="UFQ42" s="18"/>
      <c r="UFR42" s="18"/>
      <c r="UFS42" s="18"/>
      <c r="UFT42" s="18"/>
      <c r="UFU42" s="18"/>
      <c r="UFV42" s="18"/>
      <c r="UFW42" s="18"/>
      <c r="UFX42" s="18"/>
      <c r="UFY42" s="18"/>
      <c r="UFZ42" s="18"/>
      <c r="UGA42" s="18"/>
      <c r="UGB42" s="18"/>
      <c r="UGC42" s="18"/>
      <c r="UGD42" s="18"/>
      <c r="UGE42" s="18"/>
      <c r="UGF42" s="18"/>
      <c r="UGG42" s="18"/>
      <c r="UGH42" s="18"/>
      <c r="UGI42" s="18"/>
      <c r="UGJ42" s="18"/>
      <c r="UGK42" s="18"/>
      <c r="UGL42" s="18"/>
      <c r="UGM42" s="18"/>
      <c r="UGN42" s="18"/>
      <c r="UGO42" s="18"/>
      <c r="UGP42" s="18"/>
      <c r="UGQ42" s="18"/>
      <c r="UGR42" s="18"/>
      <c r="UGS42" s="18"/>
      <c r="UGT42" s="18"/>
      <c r="UGU42" s="18"/>
      <c r="UGV42" s="18"/>
      <c r="UGW42" s="18"/>
      <c r="UGX42" s="18"/>
      <c r="UGY42" s="18"/>
      <c r="UGZ42" s="18"/>
      <c r="UHA42" s="18"/>
      <c r="UHB42" s="18"/>
      <c r="UHC42" s="18"/>
      <c r="UHD42" s="18"/>
      <c r="UHE42" s="18"/>
      <c r="UHF42" s="18"/>
      <c r="UHG42" s="18"/>
      <c r="UHH42" s="18"/>
      <c r="UHI42" s="18"/>
      <c r="UHJ42" s="18"/>
      <c r="UHK42" s="18"/>
      <c r="UHL42" s="18"/>
      <c r="UHM42" s="18"/>
      <c r="UHN42" s="18"/>
      <c r="UHO42" s="18"/>
      <c r="UHP42" s="18"/>
      <c r="UHQ42" s="18"/>
      <c r="UHR42" s="18"/>
      <c r="UHS42" s="18"/>
      <c r="UHT42" s="18"/>
      <c r="UHU42" s="18"/>
      <c r="UHV42" s="18"/>
      <c r="UHW42" s="18"/>
      <c r="UHX42" s="18"/>
      <c r="UHY42" s="18"/>
      <c r="UHZ42" s="18"/>
      <c r="UIA42" s="18"/>
      <c r="UIB42" s="18"/>
      <c r="UIC42" s="18"/>
      <c r="UID42" s="18"/>
      <c r="UIE42" s="18"/>
      <c r="UIF42" s="18"/>
      <c r="UIG42" s="18"/>
      <c r="UIH42" s="18"/>
      <c r="UII42" s="18"/>
      <c r="UIJ42" s="18"/>
      <c r="UIK42" s="18"/>
      <c r="UIL42" s="18"/>
      <c r="UIM42" s="18"/>
      <c r="UIN42" s="18"/>
      <c r="UIO42" s="18"/>
      <c r="UIP42" s="18"/>
      <c r="UIQ42" s="18"/>
      <c r="UIR42" s="18"/>
      <c r="UIS42" s="18"/>
      <c r="UIT42" s="18"/>
      <c r="UIU42" s="18"/>
      <c r="UIV42" s="18"/>
      <c r="UIW42" s="18"/>
      <c r="UIX42" s="18"/>
      <c r="UIY42" s="18"/>
      <c r="UIZ42" s="18"/>
      <c r="UJA42" s="18"/>
      <c r="UJB42" s="18"/>
      <c r="UJC42" s="18"/>
      <c r="UJD42" s="18"/>
      <c r="UJE42" s="18"/>
      <c r="UJF42" s="18"/>
      <c r="UJG42" s="18"/>
      <c r="UJH42" s="18"/>
      <c r="UJI42" s="18"/>
      <c r="UJJ42" s="18"/>
      <c r="UJK42" s="18"/>
      <c r="UJL42" s="18"/>
      <c r="UJM42" s="18"/>
      <c r="UJN42" s="18"/>
      <c r="UJO42" s="18"/>
      <c r="UJP42" s="18"/>
      <c r="UJQ42" s="18"/>
      <c r="UJR42" s="18"/>
      <c r="UJS42" s="18"/>
      <c r="UJT42" s="18"/>
      <c r="UJU42" s="18"/>
      <c r="UJV42" s="18"/>
      <c r="UJW42" s="18"/>
      <c r="UJX42" s="18"/>
      <c r="UJY42" s="18"/>
      <c r="UJZ42" s="18"/>
      <c r="UKA42" s="18"/>
      <c r="UKB42" s="18"/>
      <c r="UKC42" s="18"/>
      <c r="UKD42" s="18"/>
      <c r="UKE42" s="18"/>
      <c r="UKF42" s="18"/>
      <c r="UKG42" s="18"/>
      <c r="UKH42" s="18"/>
      <c r="UKI42" s="18"/>
      <c r="UKJ42" s="18"/>
      <c r="UKK42" s="18"/>
      <c r="UKL42" s="18"/>
      <c r="UKM42" s="18"/>
      <c r="UKN42" s="18"/>
      <c r="UKO42" s="18"/>
      <c r="UKP42" s="18"/>
      <c r="UKQ42" s="18"/>
      <c r="UKR42" s="18"/>
      <c r="UKS42" s="18"/>
      <c r="UKT42" s="18"/>
      <c r="UKU42" s="18"/>
      <c r="UKV42" s="18"/>
      <c r="UKW42" s="18"/>
      <c r="UKX42" s="18"/>
      <c r="UKY42" s="18"/>
      <c r="UKZ42" s="18"/>
      <c r="ULA42" s="18"/>
      <c r="ULB42" s="18"/>
      <c r="ULC42" s="18"/>
      <c r="ULD42" s="18"/>
      <c r="ULE42" s="18"/>
      <c r="ULF42" s="18"/>
      <c r="ULG42" s="18"/>
      <c r="ULH42" s="18"/>
      <c r="ULI42" s="18"/>
      <c r="ULJ42" s="18"/>
      <c r="ULK42" s="18"/>
      <c r="ULL42" s="18"/>
      <c r="ULM42" s="18"/>
      <c r="ULN42" s="18"/>
      <c r="ULO42" s="18"/>
      <c r="ULP42" s="18"/>
      <c r="ULQ42" s="18"/>
      <c r="ULR42" s="18"/>
      <c r="ULS42" s="18"/>
      <c r="ULT42" s="18"/>
      <c r="ULU42" s="18"/>
      <c r="ULV42" s="18"/>
      <c r="ULW42" s="18"/>
      <c r="ULX42" s="18"/>
      <c r="ULY42" s="18"/>
      <c r="ULZ42" s="18"/>
      <c r="UMA42" s="18"/>
      <c r="UMB42" s="18"/>
      <c r="UMC42" s="18"/>
      <c r="UMD42" s="18"/>
      <c r="UME42" s="18"/>
      <c r="UMF42" s="18"/>
      <c r="UMG42" s="18"/>
      <c r="UMH42" s="18"/>
      <c r="UMI42" s="18"/>
      <c r="UMJ42" s="18"/>
      <c r="UMK42" s="18"/>
      <c r="UML42" s="18"/>
      <c r="UMM42" s="18"/>
      <c r="UMN42" s="18"/>
      <c r="UMO42" s="18"/>
      <c r="UMP42" s="18"/>
      <c r="UMQ42" s="18"/>
      <c r="UMR42" s="18"/>
      <c r="UMS42" s="18"/>
      <c r="UMT42" s="18"/>
      <c r="UMU42" s="18"/>
      <c r="UMV42" s="18"/>
      <c r="UMW42" s="18"/>
      <c r="UMX42" s="18"/>
      <c r="UMY42" s="18"/>
      <c r="UMZ42" s="18"/>
      <c r="UNA42" s="18"/>
      <c r="UNB42" s="18"/>
      <c r="UNC42" s="18"/>
      <c r="UND42" s="18"/>
      <c r="UNE42" s="18"/>
      <c r="UNF42" s="18"/>
      <c r="UNG42" s="18"/>
      <c r="UNH42" s="18"/>
      <c r="UNI42" s="18"/>
      <c r="UNJ42" s="18"/>
      <c r="UNK42" s="18"/>
      <c r="UNL42" s="18"/>
      <c r="UNM42" s="18"/>
      <c r="UNN42" s="18"/>
      <c r="UNO42" s="18"/>
      <c r="UNP42" s="18"/>
      <c r="UNQ42" s="18"/>
      <c r="UNR42" s="18"/>
      <c r="UNS42" s="18"/>
      <c r="UNT42" s="18"/>
      <c r="UNU42" s="18"/>
      <c r="UNV42" s="18"/>
      <c r="UNW42" s="18"/>
      <c r="UNX42" s="18"/>
      <c r="UNY42" s="18"/>
      <c r="UNZ42" s="18"/>
      <c r="UOA42" s="18"/>
      <c r="UOB42" s="18"/>
      <c r="UOC42" s="18"/>
      <c r="UOD42" s="18"/>
      <c r="UOE42" s="18"/>
      <c r="UOF42" s="18"/>
      <c r="UOG42" s="18"/>
      <c r="UOH42" s="18"/>
      <c r="UOI42" s="18"/>
      <c r="UOJ42" s="18"/>
      <c r="UOK42" s="18"/>
      <c r="UOL42" s="18"/>
      <c r="UOM42" s="18"/>
      <c r="UON42" s="18"/>
      <c r="UOO42" s="18"/>
      <c r="UOP42" s="18"/>
      <c r="UOQ42" s="18"/>
      <c r="UOR42" s="18"/>
      <c r="UOS42" s="18"/>
      <c r="UOT42" s="18"/>
      <c r="UOU42" s="18"/>
      <c r="UOV42" s="18"/>
      <c r="UOW42" s="18"/>
      <c r="UOX42" s="18"/>
      <c r="UOY42" s="18"/>
      <c r="UOZ42" s="18"/>
      <c r="UPA42" s="18"/>
      <c r="UPB42" s="18"/>
      <c r="UPC42" s="18"/>
      <c r="UPD42" s="18"/>
      <c r="UPE42" s="18"/>
      <c r="UPF42" s="18"/>
      <c r="UPG42" s="18"/>
      <c r="UPH42" s="18"/>
      <c r="UPI42" s="18"/>
      <c r="UPJ42" s="18"/>
      <c r="UPK42" s="18"/>
      <c r="UPL42" s="18"/>
      <c r="UPM42" s="18"/>
      <c r="UPN42" s="18"/>
      <c r="UPO42" s="18"/>
      <c r="UPP42" s="18"/>
      <c r="UPQ42" s="18"/>
      <c r="UPR42" s="18"/>
      <c r="UPS42" s="18"/>
      <c r="UPT42" s="18"/>
      <c r="UPU42" s="18"/>
      <c r="UPV42" s="18"/>
      <c r="UPW42" s="18"/>
      <c r="UPX42" s="18"/>
      <c r="UPY42" s="18"/>
      <c r="UPZ42" s="18"/>
      <c r="UQA42" s="18"/>
      <c r="UQB42" s="18"/>
      <c r="UQC42" s="18"/>
      <c r="UQD42" s="18"/>
      <c r="UQE42" s="18"/>
      <c r="UQF42" s="18"/>
      <c r="UQG42" s="18"/>
      <c r="UQH42" s="18"/>
      <c r="UQI42" s="18"/>
      <c r="UQJ42" s="18"/>
      <c r="UQK42" s="18"/>
      <c r="UQL42" s="18"/>
      <c r="UQM42" s="18"/>
      <c r="UQN42" s="18"/>
      <c r="UQO42" s="18"/>
      <c r="UQP42" s="18"/>
      <c r="UQQ42" s="18"/>
      <c r="UQR42" s="18"/>
      <c r="UQS42" s="18"/>
      <c r="UQT42" s="18"/>
      <c r="UQU42" s="18"/>
      <c r="UQV42" s="18"/>
      <c r="UQW42" s="18"/>
      <c r="UQX42" s="18"/>
      <c r="UQY42" s="18"/>
      <c r="UQZ42" s="18"/>
      <c r="URA42" s="18"/>
      <c r="URB42" s="18"/>
      <c r="URC42" s="18"/>
      <c r="URD42" s="18"/>
      <c r="URE42" s="18"/>
      <c r="URF42" s="18"/>
      <c r="URG42" s="18"/>
      <c r="URH42" s="18"/>
      <c r="URI42" s="18"/>
      <c r="URJ42" s="18"/>
      <c r="URK42" s="18"/>
      <c r="URL42" s="18"/>
      <c r="URM42" s="18"/>
      <c r="URN42" s="18"/>
      <c r="URO42" s="18"/>
      <c r="URP42" s="18"/>
      <c r="URQ42" s="18"/>
      <c r="URR42" s="18"/>
      <c r="URS42" s="18"/>
      <c r="URT42" s="18"/>
      <c r="URU42" s="18"/>
      <c r="URV42" s="18"/>
      <c r="URW42" s="18"/>
      <c r="URX42" s="18"/>
      <c r="URY42" s="18"/>
      <c r="URZ42" s="18"/>
      <c r="USA42" s="18"/>
      <c r="USB42" s="18"/>
      <c r="USC42" s="18"/>
      <c r="USD42" s="18"/>
      <c r="USE42" s="18"/>
      <c r="USF42" s="18"/>
      <c r="USG42" s="18"/>
      <c r="USH42" s="18"/>
      <c r="USI42" s="18"/>
      <c r="USJ42" s="18"/>
      <c r="USK42" s="18"/>
      <c r="USL42" s="18"/>
      <c r="USM42" s="18"/>
      <c r="USN42" s="18"/>
      <c r="USO42" s="18"/>
      <c r="USP42" s="18"/>
      <c r="USQ42" s="18"/>
      <c r="USR42" s="18"/>
      <c r="USS42" s="18"/>
      <c r="UST42" s="18"/>
      <c r="USU42" s="18"/>
      <c r="USV42" s="18"/>
      <c r="USW42" s="18"/>
      <c r="USX42" s="18"/>
      <c r="USY42" s="18"/>
      <c r="USZ42" s="18"/>
      <c r="UTA42" s="18"/>
      <c r="UTB42" s="18"/>
      <c r="UTC42" s="18"/>
      <c r="UTD42" s="18"/>
      <c r="UTE42" s="18"/>
      <c r="UTF42" s="18"/>
      <c r="UTG42" s="18"/>
      <c r="UTH42" s="18"/>
      <c r="UTI42" s="18"/>
      <c r="UTJ42" s="18"/>
      <c r="UTK42" s="18"/>
      <c r="UTL42" s="18"/>
      <c r="UTM42" s="18"/>
      <c r="UTN42" s="18"/>
      <c r="UTO42" s="18"/>
      <c r="UTP42" s="18"/>
      <c r="UTQ42" s="18"/>
      <c r="UTR42" s="18"/>
      <c r="UTS42" s="18"/>
      <c r="UTT42" s="18"/>
      <c r="UTU42" s="18"/>
      <c r="UTV42" s="18"/>
      <c r="UTW42" s="18"/>
      <c r="UTX42" s="18"/>
      <c r="UTY42" s="18"/>
      <c r="UTZ42" s="18"/>
      <c r="UUA42" s="18"/>
      <c r="UUB42" s="18"/>
      <c r="UUC42" s="18"/>
      <c r="UUD42" s="18"/>
      <c r="UUE42" s="18"/>
      <c r="UUF42" s="18"/>
      <c r="UUG42" s="18"/>
      <c r="UUH42" s="18"/>
      <c r="UUI42" s="18"/>
      <c r="UUJ42" s="18"/>
      <c r="UUK42" s="18"/>
      <c r="UUL42" s="18"/>
      <c r="UUM42" s="18"/>
      <c r="UUN42" s="18"/>
      <c r="UUO42" s="18"/>
      <c r="UUP42" s="18"/>
      <c r="UUQ42" s="18"/>
      <c r="UUR42" s="18"/>
      <c r="UUS42" s="18"/>
      <c r="UUT42" s="18"/>
      <c r="UUU42" s="18"/>
      <c r="UUV42" s="18"/>
      <c r="UUW42" s="18"/>
      <c r="UUX42" s="18"/>
      <c r="UUY42" s="18"/>
      <c r="UUZ42" s="18"/>
      <c r="UVA42" s="18"/>
      <c r="UVB42" s="18"/>
      <c r="UVC42" s="18"/>
      <c r="UVD42" s="18"/>
      <c r="UVE42" s="18"/>
      <c r="UVF42" s="18"/>
      <c r="UVG42" s="18"/>
      <c r="UVH42" s="18"/>
      <c r="UVI42" s="18"/>
      <c r="UVJ42" s="18"/>
      <c r="UVK42" s="18"/>
      <c r="UVL42" s="18"/>
      <c r="UVM42" s="18"/>
      <c r="UVN42" s="18"/>
      <c r="UVO42" s="18"/>
      <c r="UVP42" s="18"/>
      <c r="UVQ42" s="18"/>
      <c r="UVR42" s="18"/>
      <c r="UVS42" s="18"/>
      <c r="UVT42" s="18"/>
      <c r="UVU42" s="18"/>
      <c r="UVV42" s="18"/>
      <c r="UVW42" s="18"/>
      <c r="UVX42" s="18"/>
      <c r="UVY42" s="18"/>
      <c r="UVZ42" s="18"/>
      <c r="UWA42" s="18"/>
      <c r="UWB42" s="18"/>
      <c r="UWC42" s="18"/>
      <c r="UWD42" s="18"/>
      <c r="UWE42" s="18"/>
      <c r="UWF42" s="18"/>
      <c r="UWG42" s="18"/>
      <c r="UWH42" s="18"/>
      <c r="UWI42" s="18"/>
      <c r="UWJ42" s="18"/>
      <c r="UWK42" s="18"/>
      <c r="UWL42" s="18"/>
      <c r="UWM42" s="18"/>
      <c r="UWN42" s="18"/>
      <c r="UWO42" s="18"/>
      <c r="UWP42" s="18"/>
      <c r="UWQ42" s="18"/>
      <c r="UWR42" s="18"/>
      <c r="UWS42" s="18"/>
      <c r="UWT42" s="18"/>
      <c r="UWU42" s="18"/>
      <c r="UWV42" s="18"/>
      <c r="UWW42" s="18"/>
      <c r="UWX42" s="18"/>
      <c r="UWY42" s="18"/>
      <c r="UWZ42" s="18"/>
      <c r="UXA42" s="18"/>
      <c r="UXB42" s="18"/>
      <c r="UXC42" s="18"/>
      <c r="UXD42" s="18"/>
      <c r="UXE42" s="18"/>
      <c r="UXF42" s="18"/>
      <c r="UXG42" s="18"/>
      <c r="UXH42" s="18"/>
      <c r="UXI42" s="18"/>
      <c r="UXJ42" s="18"/>
      <c r="UXK42" s="18"/>
      <c r="UXL42" s="18"/>
      <c r="UXM42" s="18"/>
      <c r="UXN42" s="18"/>
      <c r="UXO42" s="18"/>
      <c r="UXP42" s="18"/>
      <c r="UXQ42" s="18"/>
      <c r="UXR42" s="18"/>
      <c r="UXS42" s="18"/>
      <c r="UXT42" s="18"/>
      <c r="UXU42" s="18"/>
      <c r="UXV42" s="18"/>
      <c r="UXW42" s="18"/>
      <c r="UXX42" s="18"/>
      <c r="UXY42" s="18"/>
      <c r="UXZ42" s="18"/>
      <c r="UYA42" s="18"/>
      <c r="UYB42" s="18"/>
      <c r="UYC42" s="18"/>
      <c r="UYD42" s="18"/>
      <c r="UYE42" s="18"/>
      <c r="UYF42" s="18"/>
      <c r="UYG42" s="18"/>
      <c r="UYH42" s="18"/>
      <c r="UYI42" s="18"/>
      <c r="UYJ42" s="18"/>
      <c r="UYK42" s="18"/>
      <c r="UYL42" s="18"/>
      <c r="UYM42" s="18"/>
      <c r="UYN42" s="18"/>
      <c r="UYO42" s="18"/>
      <c r="UYP42" s="18"/>
      <c r="UYQ42" s="18"/>
      <c r="UYR42" s="18"/>
      <c r="UYS42" s="18"/>
      <c r="UYT42" s="18"/>
      <c r="UYU42" s="18"/>
      <c r="UYV42" s="18"/>
      <c r="UYW42" s="18"/>
      <c r="UYX42" s="18"/>
      <c r="UYY42" s="18"/>
      <c r="UYZ42" s="18"/>
      <c r="UZA42" s="18"/>
      <c r="UZB42" s="18"/>
      <c r="UZC42" s="18"/>
      <c r="UZD42" s="18"/>
      <c r="UZE42" s="18"/>
      <c r="UZF42" s="18"/>
      <c r="UZG42" s="18"/>
      <c r="UZH42" s="18"/>
      <c r="UZI42" s="18"/>
      <c r="UZJ42" s="18"/>
      <c r="UZK42" s="18"/>
      <c r="UZL42" s="18"/>
      <c r="UZM42" s="18"/>
      <c r="UZN42" s="18"/>
      <c r="UZO42" s="18"/>
      <c r="UZP42" s="18"/>
      <c r="UZQ42" s="18"/>
      <c r="UZR42" s="18"/>
      <c r="UZS42" s="18"/>
      <c r="UZT42" s="18"/>
      <c r="UZU42" s="18"/>
      <c r="UZV42" s="18"/>
      <c r="UZW42" s="18"/>
      <c r="UZX42" s="18"/>
      <c r="UZY42" s="18"/>
      <c r="UZZ42" s="18"/>
      <c r="VAA42" s="18"/>
      <c r="VAB42" s="18"/>
      <c r="VAC42" s="18"/>
      <c r="VAD42" s="18"/>
      <c r="VAE42" s="18"/>
      <c r="VAF42" s="18"/>
      <c r="VAG42" s="18"/>
      <c r="VAH42" s="18"/>
      <c r="VAI42" s="18"/>
      <c r="VAJ42" s="18"/>
      <c r="VAK42" s="18"/>
      <c r="VAL42" s="18"/>
      <c r="VAM42" s="18"/>
      <c r="VAN42" s="18"/>
      <c r="VAO42" s="18"/>
      <c r="VAP42" s="18"/>
      <c r="VAQ42" s="18"/>
      <c r="VAR42" s="18"/>
      <c r="VAS42" s="18"/>
      <c r="VAT42" s="18"/>
      <c r="VAU42" s="18"/>
      <c r="VAV42" s="18"/>
      <c r="VAW42" s="18"/>
      <c r="VAX42" s="18"/>
      <c r="VAY42" s="18"/>
      <c r="VAZ42" s="18"/>
      <c r="VBA42" s="18"/>
      <c r="VBB42" s="18"/>
      <c r="VBC42" s="18"/>
      <c r="VBD42" s="18"/>
      <c r="VBE42" s="18"/>
      <c r="VBF42" s="18"/>
      <c r="VBG42" s="18"/>
      <c r="VBH42" s="18"/>
      <c r="VBI42" s="18"/>
      <c r="VBJ42" s="18"/>
      <c r="VBK42" s="18"/>
      <c r="VBL42" s="18"/>
      <c r="VBM42" s="18"/>
      <c r="VBN42" s="18"/>
      <c r="VBO42" s="18"/>
      <c r="VBP42" s="18"/>
      <c r="VBQ42" s="18"/>
      <c r="VBR42" s="18"/>
      <c r="VBS42" s="18"/>
      <c r="VBT42" s="18"/>
      <c r="VBU42" s="18"/>
      <c r="VBV42" s="18"/>
      <c r="VBW42" s="18"/>
      <c r="VBX42" s="18"/>
      <c r="VBY42" s="18"/>
      <c r="VBZ42" s="18"/>
      <c r="VCA42" s="18"/>
      <c r="VCB42" s="18"/>
      <c r="VCC42" s="18"/>
      <c r="VCD42" s="18"/>
      <c r="VCE42" s="18"/>
      <c r="VCF42" s="18"/>
      <c r="VCG42" s="18"/>
      <c r="VCH42" s="18"/>
      <c r="VCI42" s="18"/>
      <c r="VCJ42" s="18"/>
      <c r="VCK42" s="18"/>
      <c r="VCL42" s="18"/>
      <c r="VCM42" s="18"/>
      <c r="VCN42" s="18"/>
      <c r="VCO42" s="18"/>
      <c r="VCP42" s="18"/>
      <c r="VCQ42" s="18"/>
      <c r="VCR42" s="18"/>
      <c r="VCS42" s="18"/>
      <c r="VCT42" s="18"/>
      <c r="VCU42" s="18"/>
      <c r="VCV42" s="18"/>
      <c r="VCW42" s="18"/>
      <c r="VCX42" s="18"/>
      <c r="VCY42" s="18"/>
      <c r="VCZ42" s="18"/>
      <c r="VDA42" s="18"/>
      <c r="VDB42" s="18"/>
      <c r="VDC42" s="18"/>
      <c r="VDD42" s="18"/>
      <c r="VDE42" s="18"/>
      <c r="VDF42" s="18"/>
      <c r="VDG42" s="18"/>
      <c r="VDH42" s="18"/>
      <c r="VDI42" s="18"/>
      <c r="VDJ42" s="18"/>
      <c r="VDK42" s="18"/>
      <c r="VDL42" s="18"/>
      <c r="VDM42" s="18"/>
      <c r="VDN42" s="18"/>
      <c r="VDO42" s="18"/>
      <c r="VDP42" s="18"/>
      <c r="VDQ42" s="18"/>
      <c r="VDR42" s="18"/>
      <c r="VDS42" s="18"/>
      <c r="VDT42" s="18"/>
      <c r="VDU42" s="18"/>
      <c r="VDV42" s="18"/>
      <c r="VDW42" s="18"/>
      <c r="VDX42" s="18"/>
      <c r="VDY42" s="18"/>
      <c r="VDZ42" s="18"/>
      <c r="VEA42" s="18"/>
      <c r="VEB42" s="18"/>
      <c r="VEC42" s="18"/>
      <c r="VED42" s="18"/>
      <c r="VEE42" s="18"/>
      <c r="VEF42" s="18"/>
      <c r="VEG42" s="18"/>
      <c r="VEH42" s="18"/>
      <c r="VEI42" s="18"/>
      <c r="VEJ42" s="18"/>
      <c r="VEK42" s="18"/>
      <c r="VEL42" s="18"/>
      <c r="VEM42" s="18"/>
      <c r="VEN42" s="18"/>
      <c r="VEO42" s="18"/>
      <c r="VEP42" s="18"/>
      <c r="VEQ42" s="18"/>
      <c r="VER42" s="18"/>
      <c r="VES42" s="18"/>
      <c r="VET42" s="18"/>
      <c r="VEU42" s="18"/>
      <c r="VEV42" s="18"/>
      <c r="VEW42" s="18"/>
      <c r="VEX42" s="18"/>
      <c r="VEY42" s="18"/>
      <c r="VEZ42" s="18"/>
      <c r="VFA42" s="18"/>
      <c r="VFB42" s="18"/>
      <c r="VFC42" s="18"/>
      <c r="VFD42" s="18"/>
      <c r="VFE42" s="18"/>
      <c r="VFF42" s="18"/>
      <c r="VFG42" s="18"/>
      <c r="VFH42" s="18"/>
      <c r="VFI42" s="18"/>
      <c r="VFJ42" s="18"/>
      <c r="VFK42" s="18"/>
      <c r="VFL42" s="18"/>
      <c r="VFM42" s="18"/>
      <c r="VFN42" s="18"/>
      <c r="VFO42" s="18"/>
      <c r="VFP42" s="18"/>
      <c r="VFQ42" s="18"/>
      <c r="VFR42" s="18"/>
      <c r="VFS42" s="18"/>
      <c r="VFT42" s="18"/>
      <c r="VFU42" s="18"/>
      <c r="VFV42" s="18"/>
      <c r="VFW42" s="18"/>
      <c r="VFX42" s="18"/>
      <c r="VFY42" s="18"/>
      <c r="VFZ42" s="18"/>
      <c r="VGA42" s="18"/>
      <c r="VGB42" s="18"/>
      <c r="VGC42" s="18"/>
      <c r="VGD42" s="18"/>
      <c r="VGE42" s="18"/>
      <c r="VGF42" s="18"/>
      <c r="VGG42" s="18"/>
      <c r="VGH42" s="18"/>
      <c r="VGI42" s="18"/>
      <c r="VGJ42" s="18"/>
      <c r="VGK42" s="18"/>
      <c r="VGL42" s="18"/>
      <c r="VGM42" s="18"/>
      <c r="VGN42" s="18"/>
      <c r="VGO42" s="18"/>
      <c r="VGP42" s="18"/>
      <c r="VGQ42" s="18"/>
      <c r="VGR42" s="18"/>
      <c r="VGS42" s="18"/>
      <c r="VGT42" s="18"/>
      <c r="VGU42" s="18"/>
      <c r="VGV42" s="18"/>
      <c r="VGW42" s="18"/>
      <c r="VGX42" s="18"/>
      <c r="VGY42" s="18"/>
      <c r="VGZ42" s="18"/>
      <c r="VHA42" s="18"/>
      <c r="VHB42" s="18"/>
      <c r="VHC42" s="18"/>
      <c r="VHD42" s="18"/>
      <c r="VHE42" s="18"/>
      <c r="VHF42" s="18"/>
      <c r="VHG42" s="18"/>
      <c r="VHH42" s="18"/>
      <c r="VHI42" s="18"/>
      <c r="VHJ42" s="18"/>
      <c r="VHK42" s="18"/>
      <c r="VHL42" s="18"/>
      <c r="VHM42" s="18"/>
      <c r="VHN42" s="18"/>
      <c r="VHO42" s="18"/>
      <c r="VHP42" s="18"/>
      <c r="VHQ42" s="18"/>
      <c r="VHR42" s="18"/>
      <c r="VHS42" s="18"/>
      <c r="VHT42" s="18"/>
      <c r="VHU42" s="18"/>
      <c r="VHV42" s="18"/>
      <c r="VHW42" s="18"/>
      <c r="VHX42" s="18"/>
      <c r="VHY42" s="18"/>
      <c r="VHZ42" s="18"/>
      <c r="VIA42" s="18"/>
      <c r="VIB42" s="18"/>
      <c r="VIC42" s="18"/>
      <c r="VID42" s="18"/>
      <c r="VIE42" s="18"/>
      <c r="VIF42" s="18"/>
      <c r="VIG42" s="18"/>
      <c r="VIH42" s="18"/>
      <c r="VII42" s="18"/>
      <c r="VIJ42" s="18"/>
      <c r="VIK42" s="18"/>
      <c r="VIL42" s="18"/>
      <c r="VIM42" s="18"/>
      <c r="VIN42" s="18"/>
      <c r="VIO42" s="18"/>
      <c r="VIP42" s="18"/>
      <c r="VIQ42" s="18"/>
      <c r="VIR42" s="18"/>
      <c r="VIS42" s="18"/>
      <c r="VIT42" s="18"/>
      <c r="VIU42" s="18"/>
      <c r="VIV42" s="18"/>
      <c r="VIW42" s="18"/>
      <c r="VIX42" s="18"/>
      <c r="VIY42" s="18"/>
      <c r="VIZ42" s="18"/>
      <c r="VJA42" s="18"/>
      <c r="VJB42" s="18"/>
      <c r="VJC42" s="18"/>
      <c r="VJD42" s="18"/>
      <c r="VJE42" s="18"/>
      <c r="VJF42" s="18"/>
      <c r="VJG42" s="18"/>
      <c r="VJH42" s="18"/>
      <c r="VJI42" s="18"/>
      <c r="VJJ42" s="18"/>
      <c r="VJK42" s="18"/>
      <c r="VJL42" s="18"/>
      <c r="VJM42" s="18"/>
      <c r="VJN42" s="18"/>
      <c r="VJO42" s="18"/>
      <c r="VJP42" s="18"/>
      <c r="VJQ42" s="18"/>
      <c r="VJR42" s="18"/>
      <c r="VJS42" s="18"/>
      <c r="VJT42" s="18"/>
      <c r="VJU42" s="18"/>
      <c r="VJV42" s="18"/>
      <c r="VJW42" s="18"/>
      <c r="VJX42" s="18"/>
      <c r="VJY42" s="18"/>
      <c r="VJZ42" s="18"/>
      <c r="VKA42" s="18"/>
      <c r="VKB42" s="18"/>
      <c r="VKC42" s="18"/>
      <c r="VKD42" s="18"/>
      <c r="VKE42" s="18"/>
      <c r="VKF42" s="18"/>
      <c r="VKG42" s="18"/>
      <c r="VKH42" s="18"/>
      <c r="VKI42" s="18"/>
      <c r="VKJ42" s="18"/>
      <c r="VKK42" s="18"/>
      <c r="VKL42" s="18"/>
      <c r="VKM42" s="18"/>
      <c r="VKN42" s="18"/>
      <c r="VKO42" s="18"/>
      <c r="VKP42" s="18"/>
      <c r="VKQ42" s="18"/>
      <c r="VKR42" s="18"/>
      <c r="VKS42" s="18"/>
      <c r="VKT42" s="18"/>
      <c r="VKU42" s="18"/>
      <c r="VKV42" s="18"/>
      <c r="VKW42" s="18"/>
      <c r="VKX42" s="18"/>
      <c r="VKY42" s="18"/>
      <c r="VKZ42" s="18"/>
      <c r="VLA42" s="18"/>
      <c r="VLB42" s="18"/>
      <c r="VLC42" s="18"/>
      <c r="VLD42" s="18"/>
      <c r="VLE42" s="18"/>
      <c r="VLF42" s="18"/>
      <c r="VLG42" s="18"/>
      <c r="VLH42" s="18"/>
      <c r="VLI42" s="18"/>
      <c r="VLJ42" s="18"/>
      <c r="VLK42" s="18"/>
      <c r="VLL42" s="18"/>
      <c r="VLM42" s="18"/>
      <c r="VLN42" s="18"/>
      <c r="VLO42" s="18"/>
      <c r="VLP42" s="18"/>
      <c r="VLQ42" s="18"/>
      <c r="VLR42" s="18"/>
      <c r="VLS42" s="18"/>
      <c r="VLT42" s="18"/>
      <c r="VLU42" s="18"/>
      <c r="VLV42" s="18"/>
      <c r="VLW42" s="18"/>
      <c r="VLX42" s="18"/>
      <c r="VLY42" s="18"/>
      <c r="VLZ42" s="18"/>
      <c r="VMA42" s="18"/>
      <c r="VMB42" s="18"/>
      <c r="VMC42" s="18"/>
      <c r="VMD42" s="18"/>
      <c r="VME42" s="18"/>
      <c r="VMF42" s="18"/>
      <c r="VMG42" s="18"/>
      <c r="VMH42" s="18"/>
      <c r="VMI42" s="18"/>
      <c r="VMJ42" s="18"/>
      <c r="VMK42" s="18"/>
      <c r="VML42" s="18"/>
      <c r="VMM42" s="18"/>
      <c r="VMN42" s="18"/>
      <c r="VMO42" s="18"/>
      <c r="VMP42" s="18"/>
      <c r="VMQ42" s="18"/>
      <c r="VMR42" s="18"/>
      <c r="VMS42" s="18"/>
      <c r="VMT42" s="18"/>
      <c r="VMU42" s="18"/>
      <c r="VMV42" s="18"/>
      <c r="VMW42" s="18"/>
      <c r="VMX42" s="18"/>
      <c r="VMY42" s="18"/>
      <c r="VMZ42" s="18"/>
      <c r="VNA42" s="18"/>
      <c r="VNB42" s="18"/>
      <c r="VNC42" s="18"/>
      <c r="VND42" s="18"/>
      <c r="VNE42" s="18"/>
      <c r="VNF42" s="18"/>
      <c r="VNG42" s="18"/>
      <c r="VNH42" s="18"/>
      <c r="VNI42" s="18"/>
      <c r="VNJ42" s="18"/>
      <c r="VNK42" s="18"/>
      <c r="VNL42" s="18"/>
      <c r="VNM42" s="18"/>
      <c r="VNN42" s="18"/>
      <c r="VNO42" s="18"/>
      <c r="VNP42" s="18"/>
      <c r="VNQ42" s="18"/>
      <c r="VNR42" s="18"/>
      <c r="VNS42" s="18"/>
      <c r="VNT42" s="18"/>
      <c r="VNU42" s="18"/>
      <c r="VNV42" s="18"/>
      <c r="VNW42" s="18"/>
      <c r="VNX42" s="18"/>
      <c r="VNY42" s="18"/>
      <c r="VNZ42" s="18"/>
      <c r="VOA42" s="18"/>
      <c r="VOB42" s="18"/>
      <c r="VOC42" s="18"/>
      <c r="VOD42" s="18"/>
      <c r="VOE42" s="18"/>
      <c r="VOF42" s="18"/>
      <c r="VOG42" s="18"/>
      <c r="VOH42" s="18"/>
      <c r="VOI42" s="18"/>
      <c r="VOJ42" s="18"/>
      <c r="VOK42" s="18"/>
      <c r="VOL42" s="18"/>
      <c r="VOM42" s="18"/>
      <c r="VON42" s="18"/>
      <c r="VOO42" s="18"/>
      <c r="VOP42" s="18"/>
      <c r="VOQ42" s="18"/>
      <c r="VOR42" s="18"/>
      <c r="VOS42" s="18"/>
      <c r="VOT42" s="18"/>
      <c r="VOU42" s="18"/>
      <c r="VOV42" s="18"/>
      <c r="VOW42" s="18"/>
      <c r="VOX42" s="18"/>
      <c r="VOY42" s="18"/>
      <c r="VOZ42" s="18"/>
      <c r="VPA42" s="18"/>
      <c r="VPB42" s="18"/>
      <c r="VPC42" s="18"/>
      <c r="VPD42" s="18"/>
      <c r="VPE42" s="18"/>
      <c r="VPF42" s="18"/>
      <c r="VPG42" s="18"/>
      <c r="VPH42" s="18"/>
      <c r="VPI42" s="18"/>
      <c r="VPJ42" s="18"/>
      <c r="VPK42" s="18"/>
      <c r="VPL42" s="18"/>
      <c r="VPM42" s="18"/>
      <c r="VPN42" s="18"/>
      <c r="VPO42" s="18"/>
      <c r="VPP42" s="18"/>
      <c r="VPQ42" s="18"/>
      <c r="VPR42" s="18"/>
      <c r="VPS42" s="18"/>
      <c r="VPT42" s="18"/>
      <c r="VPU42" s="18"/>
      <c r="VPV42" s="18"/>
      <c r="VPW42" s="18"/>
      <c r="VPX42" s="18"/>
      <c r="VPY42" s="18"/>
      <c r="VPZ42" s="18"/>
      <c r="VQA42" s="18"/>
      <c r="VQB42" s="18"/>
      <c r="VQC42" s="18"/>
      <c r="VQD42" s="18"/>
      <c r="VQE42" s="18"/>
      <c r="VQF42" s="18"/>
      <c r="VQG42" s="18"/>
      <c r="VQH42" s="18"/>
      <c r="VQI42" s="18"/>
      <c r="VQJ42" s="18"/>
      <c r="VQK42" s="18"/>
      <c r="VQL42" s="18"/>
      <c r="VQM42" s="18"/>
      <c r="VQN42" s="18"/>
      <c r="VQO42" s="18"/>
      <c r="VQP42" s="18"/>
      <c r="VQQ42" s="18"/>
      <c r="VQR42" s="18"/>
      <c r="VQS42" s="18"/>
      <c r="VQT42" s="18"/>
      <c r="VQU42" s="18"/>
      <c r="VQV42" s="18"/>
      <c r="VQW42" s="18"/>
      <c r="VQX42" s="18"/>
      <c r="VQY42" s="18"/>
      <c r="VQZ42" s="18"/>
      <c r="VRA42" s="18"/>
      <c r="VRB42" s="18"/>
      <c r="VRC42" s="18"/>
      <c r="VRD42" s="18"/>
      <c r="VRE42" s="18"/>
      <c r="VRF42" s="18"/>
      <c r="VRG42" s="18"/>
      <c r="VRH42" s="18"/>
      <c r="VRI42" s="18"/>
      <c r="VRJ42" s="18"/>
      <c r="VRK42" s="18"/>
      <c r="VRL42" s="18"/>
      <c r="VRM42" s="18"/>
      <c r="VRN42" s="18"/>
      <c r="VRO42" s="18"/>
      <c r="VRP42" s="18"/>
      <c r="VRQ42" s="18"/>
      <c r="VRR42" s="18"/>
      <c r="VRS42" s="18"/>
      <c r="VRT42" s="18"/>
      <c r="VRU42" s="18"/>
      <c r="VRV42" s="18"/>
      <c r="VRW42" s="18"/>
      <c r="VRX42" s="18"/>
      <c r="VRY42" s="18"/>
      <c r="VRZ42" s="18"/>
      <c r="VSA42" s="18"/>
      <c r="VSB42" s="18"/>
      <c r="VSC42" s="18"/>
      <c r="VSD42" s="18"/>
      <c r="VSE42" s="18"/>
      <c r="VSF42" s="18"/>
      <c r="VSG42" s="18"/>
      <c r="VSH42" s="18"/>
      <c r="VSI42" s="18"/>
      <c r="VSJ42" s="18"/>
      <c r="VSK42" s="18"/>
      <c r="VSL42" s="18"/>
      <c r="VSM42" s="18"/>
      <c r="VSN42" s="18"/>
      <c r="VSO42" s="18"/>
      <c r="VSP42" s="18"/>
      <c r="VSQ42" s="18"/>
      <c r="VSR42" s="18"/>
      <c r="VSS42" s="18"/>
      <c r="VST42" s="18"/>
      <c r="VSU42" s="18"/>
      <c r="VSV42" s="18"/>
      <c r="VSW42" s="18"/>
      <c r="VSX42" s="18"/>
      <c r="VSY42" s="18"/>
      <c r="VSZ42" s="18"/>
      <c r="VTA42" s="18"/>
      <c r="VTB42" s="18"/>
      <c r="VTC42" s="18"/>
      <c r="VTD42" s="18"/>
      <c r="VTE42" s="18"/>
      <c r="VTF42" s="18"/>
      <c r="VTG42" s="18"/>
      <c r="VTH42" s="18"/>
      <c r="VTI42" s="18"/>
      <c r="VTJ42" s="18"/>
      <c r="VTK42" s="18"/>
      <c r="VTL42" s="18"/>
      <c r="VTM42" s="18"/>
      <c r="VTN42" s="18"/>
      <c r="VTO42" s="18"/>
      <c r="VTP42" s="18"/>
      <c r="VTQ42" s="18"/>
      <c r="VTR42" s="18"/>
      <c r="VTS42" s="18"/>
      <c r="VTT42" s="18"/>
      <c r="VTU42" s="18"/>
      <c r="VTV42" s="18"/>
      <c r="VTW42" s="18"/>
      <c r="VTX42" s="18"/>
      <c r="VTY42" s="18"/>
      <c r="VTZ42" s="18"/>
      <c r="VUA42" s="18"/>
      <c r="VUB42" s="18"/>
      <c r="VUC42" s="18"/>
      <c r="VUD42" s="18"/>
      <c r="VUE42" s="18"/>
      <c r="VUF42" s="18"/>
      <c r="VUG42" s="18"/>
      <c r="VUH42" s="18"/>
      <c r="VUI42" s="18"/>
      <c r="VUJ42" s="18"/>
      <c r="VUK42" s="18"/>
      <c r="VUL42" s="18"/>
      <c r="VUM42" s="18"/>
      <c r="VUN42" s="18"/>
      <c r="VUO42" s="18"/>
      <c r="VUP42" s="18"/>
      <c r="VUQ42" s="18"/>
      <c r="VUR42" s="18"/>
      <c r="VUS42" s="18"/>
      <c r="VUT42" s="18"/>
      <c r="VUU42" s="18"/>
      <c r="VUV42" s="18"/>
      <c r="VUW42" s="18"/>
      <c r="VUX42" s="18"/>
      <c r="VUY42" s="18"/>
      <c r="VUZ42" s="18"/>
      <c r="VVA42" s="18"/>
      <c r="VVB42" s="18"/>
      <c r="VVC42" s="18"/>
      <c r="VVD42" s="18"/>
      <c r="VVE42" s="18"/>
      <c r="VVF42" s="18"/>
      <c r="VVG42" s="18"/>
      <c r="VVH42" s="18"/>
      <c r="VVI42" s="18"/>
      <c r="VVJ42" s="18"/>
      <c r="VVK42" s="18"/>
      <c r="VVL42" s="18"/>
      <c r="VVM42" s="18"/>
      <c r="VVN42" s="18"/>
      <c r="VVO42" s="18"/>
      <c r="VVP42" s="18"/>
      <c r="VVQ42" s="18"/>
      <c r="VVR42" s="18"/>
      <c r="VVS42" s="18"/>
      <c r="VVT42" s="18"/>
      <c r="VVU42" s="18"/>
      <c r="VVV42" s="18"/>
      <c r="VVW42" s="18"/>
      <c r="VVX42" s="18"/>
      <c r="VVY42" s="18"/>
      <c r="VVZ42" s="18"/>
      <c r="VWA42" s="18"/>
      <c r="VWB42" s="18"/>
      <c r="VWC42" s="18"/>
      <c r="VWD42" s="18"/>
      <c r="VWE42" s="18"/>
      <c r="VWF42" s="18"/>
      <c r="VWG42" s="18"/>
      <c r="VWH42" s="18"/>
      <c r="VWI42" s="18"/>
      <c r="VWJ42" s="18"/>
      <c r="VWK42" s="18"/>
      <c r="VWL42" s="18"/>
      <c r="VWM42" s="18"/>
      <c r="VWN42" s="18"/>
      <c r="VWO42" s="18"/>
      <c r="VWP42" s="18"/>
      <c r="VWQ42" s="18"/>
      <c r="VWR42" s="18"/>
      <c r="VWS42" s="18"/>
      <c r="VWT42" s="18"/>
      <c r="VWU42" s="18"/>
      <c r="VWV42" s="18"/>
      <c r="VWW42" s="18"/>
      <c r="VWX42" s="18"/>
      <c r="VWY42" s="18"/>
      <c r="VWZ42" s="18"/>
      <c r="VXA42" s="18"/>
      <c r="VXB42" s="18"/>
      <c r="VXC42" s="18"/>
      <c r="VXD42" s="18"/>
      <c r="VXE42" s="18"/>
      <c r="VXF42" s="18"/>
      <c r="VXG42" s="18"/>
      <c r="VXH42" s="18"/>
      <c r="VXI42" s="18"/>
      <c r="VXJ42" s="18"/>
      <c r="VXK42" s="18"/>
      <c r="VXL42" s="18"/>
      <c r="VXM42" s="18"/>
      <c r="VXN42" s="18"/>
      <c r="VXO42" s="18"/>
      <c r="VXP42" s="18"/>
      <c r="VXQ42" s="18"/>
      <c r="VXR42" s="18"/>
      <c r="VXS42" s="18"/>
      <c r="VXT42" s="18"/>
      <c r="VXU42" s="18"/>
      <c r="VXV42" s="18"/>
      <c r="VXW42" s="18"/>
      <c r="VXX42" s="18"/>
      <c r="VXY42" s="18"/>
      <c r="VXZ42" s="18"/>
      <c r="VYA42" s="18"/>
      <c r="VYB42" s="18"/>
      <c r="VYC42" s="18"/>
      <c r="VYD42" s="18"/>
      <c r="VYE42" s="18"/>
      <c r="VYF42" s="18"/>
      <c r="VYG42" s="18"/>
      <c r="VYH42" s="18"/>
      <c r="VYI42" s="18"/>
      <c r="VYJ42" s="18"/>
      <c r="VYK42" s="18"/>
      <c r="VYL42" s="18"/>
      <c r="VYM42" s="18"/>
      <c r="VYN42" s="18"/>
      <c r="VYO42" s="18"/>
      <c r="VYP42" s="18"/>
      <c r="VYQ42" s="18"/>
      <c r="VYR42" s="18"/>
      <c r="VYS42" s="18"/>
      <c r="VYT42" s="18"/>
      <c r="VYU42" s="18"/>
      <c r="VYV42" s="18"/>
      <c r="VYW42" s="18"/>
      <c r="VYX42" s="18"/>
      <c r="VYY42" s="18"/>
      <c r="VYZ42" s="18"/>
      <c r="VZA42" s="18"/>
      <c r="VZB42" s="18"/>
      <c r="VZC42" s="18"/>
      <c r="VZD42" s="18"/>
      <c r="VZE42" s="18"/>
      <c r="VZF42" s="18"/>
      <c r="VZG42" s="18"/>
      <c r="VZH42" s="18"/>
      <c r="VZI42" s="18"/>
      <c r="VZJ42" s="18"/>
      <c r="VZK42" s="18"/>
      <c r="VZL42" s="18"/>
      <c r="VZM42" s="18"/>
      <c r="VZN42" s="18"/>
      <c r="VZO42" s="18"/>
      <c r="VZP42" s="18"/>
      <c r="VZQ42" s="18"/>
      <c r="VZR42" s="18"/>
      <c r="VZS42" s="18"/>
      <c r="VZT42" s="18"/>
      <c r="VZU42" s="18"/>
      <c r="VZV42" s="18"/>
      <c r="VZW42" s="18"/>
      <c r="VZX42" s="18"/>
      <c r="VZY42" s="18"/>
      <c r="VZZ42" s="18"/>
      <c r="WAA42" s="18"/>
      <c r="WAB42" s="18"/>
      <c r="WAC42" s="18"/>
      <c r="WAD42" s="18"/>
      <c r="WAE42" s="18"/>
      <c r="WAF42" s="18"/>
      <c r="WAG42" s="18"/>
      <c r="WAH42" s="18"/>
      <c r="WAI42" s="18"/>
      <c r="WAJ42" s="18"/>
      <c r="WAK42" s="18"/>
      <c r="WAL42" s="18"/>
      <c r="WAM42" s="18"/>
      <c r="WAN42" s="18"/>
      <c r="WAO42" s="18"/>
      <c r="WAP42" s="18"/>
      <c r="WAQ42" s="18"/>
      <c r="WAR42" s="18"/>
      <c r="WAS42" s="18"/>
      <c r="WAT42" s="18"/>
      <c r="WAU42" s="18"/>
      <c r="WAV42" s="18"/>
      <c r="WAW42" s="18"/>
      <c r="WAX42" s="18"/>
      <c r="WAY42" s="18"/>
      <c r="WAZ42" s="18"/>
      <c r="WBA42" s="18"/>
      <c r="WBB42" s="18"/>
      <c r="WBC42" s="18"/>
      <c r="WBD42" s="18"/>
      <c r="WBE42" s="18"/>
      <c r="WBF42" s="18"/>
      <c r="WBG42" s="18"/>
      <c r="WBH42" s="18"/>
      <c r="WBI42" s="18"/>
      <c r="WBJ42" s="18"/>
      <c r="WBK42" s="18"/>
      <c r="WBL42" s="18"/>
      <c r="WBM42" s="18"/>
      <c r="WBN42" s="18"/>
      <c r="WBO42" s="18"/>
      <c r="WBP42" s="18"/>
      <c r="WBQ42" s="18"/>
      <c r="WBR42" s="18"/>
      <c r="WBS42" s="18"/>
      <c r="WBT42" s="18"/>
      <c r="WBU42" s="18"/>
      <c r="WBV42" s="18"/>
      <c r="WBW42" s="18"/>
      <c r="WBX42" s="18"/>
      <c r="WBY42" s="18"/>
      <c r="WBZ42" s="18"/>
      <c r="WCA42" s="18"/>
      <c r="WCB42" s="18"/>
      <c r="WCC42" s="18"/>
      <c r="WCD42" s="18"/>
      <c r="WCE42" s="18"/>
      <c r="WCF42" s="18"/>
      <c r="WCG42" s="18"/>
      <c r="WCH42" s="18"/>
      <c r="WCI42" s="18"/>
      <c r="WCJ42" s="18"/>
      <c r="WCK42" s="18"/>
      <c r="WCL42" s="18"/>
      <c r="WCM42" s="18"/>
      <c r="WCN42" s="18"/>
      <c r="WCO42" s="18"/>
      <c r="WCP42" s="18"/>
      <c r="WCQ42" s="18"/>
      <c r="WCR42" s="18"/>
      <c r="WCS42" s="18"/>
      <c r="WCT42" s="18"/>
      <c r="WCU42" s="18"/>
      <c r="WCV42" s="18"/>
      <c r="WCW42" s="18"/>
      <c r="WCX42" s="18"/>
      <c r="WCY42" s="18"/>
      <c r="WCZ42" s="18"/>
      <c r="WDA42" s="18"/>
      <c r="WDB42" s="18"/>
      <c r="WDC42" s="18"/>
      <c r="WDD42" s="18"/>
      <c r="WDE42" s="18"/>
      <c r="WDF42" s="18"/>
      <c r="WDG42" s="18"/>
      <c r="WDH42" s="18"/>
      <c r="WDI42" s="18"/>
      <c r="WDJ42" s="18"/>
      <c r="WDK42" s="18"/>
      <c r="WDL42" s="18"/>
      <c r="WDM42" s="18"/>
      <c r="WDN42" s="18"/>
      <c r="WDO42" s="18"/>
      <c r="WDP42" s="18"/>
      <c r="WDQ42" s="18"/>
      <c r="WDR42" s="18"/>
      <c r="WDS42" s="18"/>
      <c r="WDT42" s="18"/>
      <c r="WDU42" s="18"/>
      <c r="WDV42" s="18"/>
      <c r="WDW42" s="18"/>
      <c r="WDX42" s="18"/>
      <c r="WDY42" s="18"/>
      <c r="WDZ42" s="18"/>
      <c r="WEA42" s="18"/>
      <c r="WEB42" s="18"/>
      <c r="WEC42" s="18"/>
      <c r="WED42" s="18"/>
      <c r="WEE42" s="18"/>
      <c r="WEF42" s="18"/>
      <c r="WEG42" s="18"/>
      <c r="WEH42" s="18"/>
      <c r="WEI42" s="18"/>
      <c r="WEJ42" s="18"/>
      <c r="WEK42" s="18"/>
      <c r="WEL42" s="18"/>
      <c r="WEM42" s="18"/>
      <c r="WEN42" s="18"/>
      <c r="WEO42" s="18"/>
      <c r="WEP42" s="18"/>
      <c r="WEQ42" s="18"/>
      <c r="WER42" s="18"/>
      <c r="WES42" s="18"/>
      <c r="WET42" s="18"/>
      <c r="WEU42" s="18"/>
      <c r="WEV42" s="18"/>
      <c r="WEW42" s="18"/>
      <c r="WEX42" s="18"/>
      <c r="WEY42" s="18"/>
      <c r="WEZ42" s="18"/>
      <c r="WFA42" s="18"/>
      <c r="WFB42" s="18"/>
      <c r="WFC42" s="18"/>
      <c r="WFD42" s="18"/>
      <c r="WFE42" s="18"/>
      <c r="WFF42" s="18"/>
      <c r="WFG42" s="18"/>
      <c r="WFH42" s="18"/>
      <c r="WFI42" s="18"/>
      <c r="WFJ42" s="18"/>
      <c r="WFK42" s="18"/>
      <c r="WFL42" s="18"/>
      <c r="WFM42" s="18"/>
      <c r="WFN42" s="18"/>
      <c r="WFO42" s="18"/>
      <c r="WFP42" s="18"/>
      <c r="WFQ42" s="18"/>
      <c r="WFR42" s="18"/>
      <c r="WFS42" s="18"/>
      <c r="WFT42" s="18"/>
      <c r="WFU42" s="18"/>
      <c r="WFV42" s="18"/>
      <c r="WFW42" s="18"/>
      <c r="WFX42" s="18"/>
      <c r="WFY42" s="18"/>
      <c r="WFZ42" s="18"/>
      <c r="WGA42" s="18"/>
      <c r="WGB42" s="18"/>
      <c r="WGC42" s="18"/>
      <c r="WGD42" s="18"/>
      <c r="WGE42" s="18"/>
      <c r="WGF42" s="18"/>
      <c r="WGG42" s="18"/>
      <c r="WGH42" s="18"/>
      <c r="WGI42" s="18"/>
      <c r="WGJ42" s="18"/>
      <c r="WGK42" s="18"/>
      <c r="WGL42" s="18"/>
      <c r="WGM42" s="18"/>
      <c r="WGN42" s="18"/>
      <c r="WGO42" s="18"/>
      <c r="WGP42" s="18"/>
      <c r="WGQ42" s="18"/>
      <c r="WGR42" s="18"/>
      <c r="WGS42" s="18"/>
      <c r="WGT42" s="18"/>
      <c r="WGU42" s="18"/>
      <c r="WGV42" s="18"/>
      <c r="WGW42" s="18"/>
      <c r="WGX42" s="18"/>
      <c r="WGY42" s="18"/>
      <c r="WGZ42" s="18"/>
      <c r="WHA42" s="18"/>
      <c r="WHB42" s="18"/>
      <c r="WHC42" s="18"/>
      <c r="WHD42" s="18"/>
      <c r="WHE42" s="18"/>
      <c r="WHF42" s="18"/>
      <c r="WHG42" s="18"/>
      <c r="WHH42" s="18"/>
      <c r="WHI42" s="18"/>
      <c r="WHJ42" s="18"/>
      <c r="WHK42" s="18"/>
      <c r="WHL42" s="18"/>
      <c r="WHM42" s="18"/>
      <c r="WHN42" s="18"/>
      <c r="WHO42" s="18"/>
      <c r="WHP42" s="18"/>
      <c r="WHQ42" s="18"/>
      <c r="WHR42" s="18"/>
      <c r="WHS42" s="18"/>
      <c r="WHT42" s="18"/>
      <c r="WHU42" s="18"/>
      <c r="WHV42" s="18"/>
      <c r="WHW42" s="18"/>
      <c r="WHX42" s="18"/>
      <c r="WHY42" s="18"/>
      <c r="WHZ42" s="18"/>
      <c r="WIA42" s="18"/>
      <c r="WIB42" s="18"/>
      <c r="WIC42" s="18"/>
      <c r="WID42" s="18"/>
      <c r="WIE42" s="18"/>
      <c r="WIF42" s="18"/>
      <c r="WIG42" s="18"/>
      <c r="WIH42" s="18"/>
      <c r="WII42" s="18"/>
      <c r="WIJ42" s="18"/>
      <c r="WIK42" s="18"/>
      <c r="WIL42" s="18"/>
      <c r="WIM42" s="18"/>
      <c r="WIN42" s="18"/>
      <c r="WIO42" s="18"/>
      <c r="WIP42" s="18"/>
      <c r="WIQ42" s="18"/>
      <c r="WIR42" s="18"/>
      <c r="WIS42" s="18"/>
      <c r="WIT42" s="18"/>
      <c r="WIU42" s="18"/>
      <c r="WIV42" s="18"/>
      <c r="WIW42" s="18"/>
      <c r="WIX42" s="18"/>
      <c r="WIY42" s="18"/>
      <c r="WIZ42" s="18"/>
      <c r="WJA42" s="18"/>
      <c r="WJB42" s="18"/>
      <c r="WJC42" s="18"/>
      <c r="WJD42" s="18"/>
      <c r="WJE42" s="18"/>
      <c r="WJF42" s="18"/>
      <c r="WJG42" s="18"/>
      <c r="WJH42" s="18"/>
      <c r="WJI42" s="18"/>
      <c r="WJJ42" s="18"/>
      <c r="WJK42" s="18"/>
      <c r="WJL42" s="18"/>
      <c r="WJM42" s="18"/>
      <c r="WJN42" s="18"/>
      <c r="WJO42" s="18"/>
      <c r="WJP42" s="18"/>
      <c r="WJQ42" s="18"/>
      <c r="WJR42" s="18"/>
      <c r="WJS42" s="18"/>
      <c r="WJT42" s="18"/>
      <c r="WJU42" s="18"/>
      <c r="WJV42" s="18"/>
      <c r="WJW42" s="18"/>
      <c r="WJX42" s="18"/>
      <c r="WJY42" s="18"/>
      <c r="WJZ42" s="18"/>
      <c r="WKA42" s="18"/>
      <c r="WKB42" s="18"/>
      <c r="WKC42" s="18"/>
      <c r="WKD42" s="18"/>
      <c r="WKE42" s="18"/>
      <c r="WKF42" s="18"/>
      <c r="WKG42" s="18"/>
      <c r="WKH42" s="18"/>
      <c r="WKI42" s="18"/>
      <c r="WKJ42" s="18"/>
      <c r="WKK42" s="18"/>
      <c r="WKL42" s="18"/>
      <c r="WKM42" s="18"/>
      <c r="WKN42" s="18"/>
      <c r="WKO42" s="18"/>
      <c r="WKP42" s="18"/>
      <c r="WKQ42" s="18"/>
      <c r="WKR42" s="18"/>
      <c r="WKS42" s="18"/>
      <c r="WKT42" s="18"/>
      <c r="WKU42" s="18"/>
      <c r="WKV42" s="18"/>
      <c r="WKW42" s="18"/>
      <c r="WKX42" s="18"/>
      <c r="WKY42" s="18"/>
      <c r="WKZ42" s="18"/>
      <c r="WLA42" s="18"/>
      <c r="WLB42" s="18"/>
      <c r="WLC42" s="18"/>
      <c r="WLD42" s="18"/>
      <c r="WLE42" s="18"/>
      <c r="WLF42" s="18"/>
      <c r="WLG42" s="18"/>
      <c r="WLH42" s="18"/>
      <c r="WLI42" s="18"/>
      <c r="WLJ42" s="18"/>
      <c r="WLK42" s="18"/>
      <c r="WLL42" s="18"/>
      <c r="WLM42" s="18"/>
      <c r="WLN42" s="18"/>
      <c r="WLO42" s="18"/>
      <c r="WLP42" s="18"/>
      <c r="WLQ42" s="18"/>
      <c r="WLR42" s="18"/>
      <c r="WLS42" s="18"/>
      <c r="WLT42" s="18"/>
      <c r="WLU42" s="18"/>
      <c r="WLV42" s="18"/>
      <c r="WLW42" s="18"/>
      <c r="WLX42" s="18"/>
      <c r="WLY42" s="18"/>
      <c r="WLZ42" s="18"/>
      <c r="WMA42" s="18"/>
      <c r="WMB42" s="18"/>
      <c r="WMC42" s="18"/>
      <c r="WMD42" s="18"/>
      <c r="WME42" s="18"/>
      <c r="WMF42" s="18"/>
      <c r="WMG42" s="18"/>
      <c r="WMH42" s="18"/>
      <c r="WMI42" s="18"/>
      <c r="WMJ42" s="18"/>
      <c r="WMK42" s="18"/>
      <c r="WML42" s="18"/>
      <c r="WMM42" s="18"/>
      <c r="WMN42" s="18"/>
      <c r="WMO42" s="18"/>
      <c r="WMP42" s="18"/>
      <c r="WMQ42" s="18"/>
      <c r="WMR42" s="18"/>
      <c r="WMS42" s="18"/>
      <c r="WMT42" s="18"/>
      <c r="WMU42" s="18"/>
      <c r="WMV42" s="18"/>
      <c r="WMW42" s="18"/>
      <c r="WMX42" s="18"/>
      <c r="WMY42" s="18"/>
      <c r="WMZ42" s="18"/>
      <c r="WNA42" s="18"/>
      <c r="WNB42" s="18"/>
      <c r="WNC42" s="18"/>
      <c r="WND42" s="18"/>
      <c r="WNE42" s="18"/>
      <c r="WNF42" s="18"/>
      <c r="WNG42" s="18"/>
      <c r="WNH42" s="18"/>
      <c r="WNI42" s="18"/>
      <c r="WNJ42" s="18"/>
      <c r="WNK42" s="18"/>
      <c r="WNL42" s="18"/>
      <c r="WNM42" s="18"/>
      <c r="WNN42" s="18"/>
      <c r="WNO42" s="18"/>
      <c r="WNP42" s="18"/>
      <c r="WNQ42" s="18"/>
      <c r="WNR42" s="18"/>
      <c r="WNS42" s="18"/>
      <c r="WNT42" s="18"/>
      <c r="WNU42" s="18"/>
      <c r="WNV42" s="18"/>
      <c r="WNW42" s="18"/>
      <c r="WNX42" s="18"/>
      <c r="WNY42" s="18"/>
      <c r="WNZ42" s="18"/>
      <c r="WOA42" s="18"/>
      <c r="WOB42" s="18"/>
      <c r="WOC42" s="18"/>
      <c r="WOD42" s="18"/>
      <c r="WOE42" s="18"/>
      <c r="WOF42" s="18"/>
      <c r="WOG42" s="18"/>
      <c r="WOH42" s="18"/>
      <c r="WOI42" s="18"/>
      <c r="WOJ42" s="18"/>
      <c r="WOK42" s="18"/>
      <c r="WOL42" s="18"/>
      <c r="WOM42" s="18"/>
      <c r="WON42" s="18"/>
      <c r="WOO42" s="18"/>
      <c r="WOP42" s="18"/>
      <c r="WOQ42" s="18"/>
      <c r="WOR42" s="18"/>
      <c r="WOS42" s="18"/>
      <c r="WOT42" s="18"/>
      <c r="WOU42" s="18"/>
      <c r="WOV42" s="18"/>
      <c r="WOW42" s="18"/>
      <c r="WOX42" s="18"/>
      <c r="WOY42" s="18"/>
      <c r="WOZ42" s="18"/>
      <c r="WPA42" s="18"/>
      <c r="WPB42" s="18"/>
      <c r="WPC42" s="18"/>
      <c r="WPD42" s="18"/>
      <c r="WPE42" s="18"/>
      <c r="WPF42" s="18"/>
      <c r="WPG42" s="18"/>
      <c r="WPH42" s="18"/>
      <c r="WPI42" s="18"/>
      <c r="WPJ42" s="18"/>
      <c r="WPK42" s="18"/>
      <c r="WPL42" s="18"/>
      <c r="WPM42" s="18"/>
      <c r="WPN42" s="18"/>
      <c r="WPO42" s="18"/>
      <c r="WPP42" s="18"/>
      <c r="WPQ42" s="18"/>
      <c r="WPR42" s="18"/>
      <c r="WPS42" s="18"/>
      <c r="WPT42" s="18"/>
      <c r="WPU42" s="18"/>
      <c r="WPV42" s="18"/>
      <c r="WPW42" s="18"/>
      <c r="WPX42" s="18"/>
      <c r="WPY42" s="18"/>
      <c r="WPZ42" s="18"/>
      <c r="WQA42" s="18"/>
      <c r="WQB42" s="18"/>
      <c r="WQC42" s="18"/>
      <c r="WQD42" s="18"/>
      <c r="WQE42" s="18"/>
      <c r="WQF42" s="18"/>
      <c r="WQG42" s="18"/>
      <c r="WQH42" s="18"/>
      <c r="WQI42" s="18"/>
      <c r="WQJ42" s="18"/>
      <c r="WQK42" s="18"/>
      <c r="WQL42" s="18"/>
      <c r="WQM42" s="18"/>
      <c r="WQN42" s="18"/>
      <c r="WQO42" s="18"/>
      <c r="WQP42" s="18"/>
      <c r="WQQ42" s="18"/>
      <c r="WQR42" s="18"/>
      <c r="WQS42" s="18"/>
      <c r="WQT42" s="18"/>
      <c r="WQU42" s="18"/>
      <c r="WQV42" s="18"/>
      <c r="WQW42" s="18"/>
      <c r="WQX42" s="18"/>
      <c r="WQY42" s="18"/>
      <c r="WQZ42" s="18"/>
      <c r="WRA42" s="18"/>
      <c r="WRB42" s="18"/>
      <c r="WRC42" s="18"/>
      <c r="WRD42" s="18"/>
      <c r="WRE42" s="18"/>
      <c r="WRF42" s="18"/>
      <c r="WRG42" s="18"/>
      <c r="WRH42" s="18"/>
      <c r="WRI42" s="18"/>
      <c r="WRJ42" s="18"/>
      <c r="WRK42" s="18"/>
      <c r="WRL42" s="18"/>
      <c r="WRM42" s="18"/>
      <c r="WRN42" s="18"/>
      <c r="WRO42" s="18"/>
      <c r="WRP42" s="18"/>
      <c r="WRQ42" s="18"/>
      <c r="WRR42" s="18"/>
      <c r="WRS42" s="18"/>
      <c r="WRT42" s="18"/>
      <c r="WRU42" s="18"/>
      <c r="WRV42" s="18"/>
      <c r="WRW42" s="18"/>
      <c r="WRX42" s="18"/>
      <c r="WRY42" s="18"/>
      <c r="WRZ42" s="18"/>
      <c r="WSA42" s="18"/>
      <c r="WSB42" s="18"/>
      <c r="WSC42" s="18"/>
      <c r="WSD42" s="18"/>
      <c r="WSE42" s="18"/>
      <c r="WSF42" s="18"/>
      <c r="WSG42" s="18"/>
      <c r="WSH42" s="18"/>
      <c r="WSI42" s="18"/>
      <c r="WSJ42" s="18"/>
      <c r="WSK42" s="18"/>
      <c r="WSL42" s="18"/>
      <c r="WSM42" s="18"/>
      <c r="WSN42" s="18"/>
      <c r="WSO42" s="18"/>
      <c r="WSP42" s="18"/>
      <c r="WSQ42" s="18"/>
      <c r="WSR42" s="18"/>
      <c r="WSS42" s="18"/>
      <c r="WST42" s="18"/>
      <c r="WSU42" s="18"/>
      <c r="WSV42" s="18"/>
      <c r="WSW42" s="18"/>
      <c r="WSX42" s="18"/>
      <c r="WSY42" s="18"/>
      <c r="WSZ42" s="18"/>
      <c r="WTA42" s="18"/>
      <c r="WTB42" s="18"/>
      <c r="WTC42" s="18"/>
      <c r="WTD42" s="18"/>
      <c r="WTE42" s="18"/>
      <c r="WTF42" s="18"/>
      <c r="WTG42" s="18"/>
      <c r="WTH42" s="18"/>
      <c r="WTI42" s="18"/>
      <c r="WTJ42" s="18"/>
      <c r="WTK42" s="18"/>
      <c r="WTL42" s="18"/>
      <c r="WTM42" s="18"/>
      <c r="WTN42" s="18"/>
      <c r="WTO42" s="18"/>
      <c r="WTP42" s="18"/>
      <c r="WTQ42" s="18"/>
      <c r="WTR42" s="18"/>
      <c r="WTS42" s="18"/>
      <c r="WTT42" s="18"/>
      <c r="WTU42" s="18"/>
      <c r="WTV42" s="18"/>
      <c r="WTW42" s="18"/>
      <c r="WTX42" s="18"/>
      <c r="WTY42" s="18"/>
      <c r="WTZ42" s="18"/>
      <c r="WUA42" s="18"/>
      <c r="WUB42" s="18"/>
      <c r="WUC42" s="18"/>
      <c r="WUD42" s="18"/>
      <c r="WUE42" s="18"/>
      <c r="WUF42" s="18"/>
      <c r="WUG42" s="18"/>
      <c r="WUH42" s="18"/>
      <c r="WUI42" s="18"/>
      <c r="WUJ42" s="18"/>
      <c r="WUK42" s="18"/>
      <c r="WUL42" s="18"/>
      <c r="WUM42" s="18"/>
      <c r="WUN42" s="18"/>
      <c r="WUO42" s="18"/>
      <c r="WUP42" s="18"/>
      <c r="WUQ42" s="18"/>
      <c r="WUR42" s="18"/>
      <c r="WUS42" s="18"/>
      <c r="WUT42" s="18"/>
      <c r="WUU42" s="18"/>
      <c r="WUV42" s="18"/>
      <c r="WUW42" s="18"/>
      <c r="WUX42" s="18"/>
      <c r="WUY42" s="18"/>
      <c r="WUZ42" s="18"/>
      <c r="WVA42" s="18"/>
      <c r="WVB42" s="18"/>
      <c r="WVC42" s="18"/>
      <c r="WVD42" s="18"/>
      <c r="WVE42" s="18"/>
      <c r="WVF42" s="18"/>
      <c r="WVG42" s="18"/>
      <c r="WVH42" s="18"/>
      <c r="WVI42" s="18"/>
      <c r="WVJ42" s="18"/>
      <c r="WVK42" s="18"/>
      <c r="WVL42" s="18"/>
      <c r="WVM42" s="18"/>
      <c r="WVN42" s="18"/>
      <c r="WVO42" s="18"/>
      <c r="WVP42" s="18"/>
      <c r="WVQ42" s="18"/>
      <c r="WVR42" s="18"/>
      <c r="WVS42" s="18"/>
      <c r="WVT42" s="18"/>
      <c r="WVU42" s="18"/>
      <c r="WVV42" s="18"/>
      <c r="WVW42" s="18"/>
      <c r="WVX42" s="18"/>
      <c r="WVY42" s="18"/>
      <c r="WVZ42" s="18"/>
      <c r="WWA42" s="18"/>
      <c r="WWB42" s="18"/>
      <c r="WWC42" s="18"/>
      <c r="WWD42" s="18"/>
      <c r="WWE42" s="18"/>
      <c r="WWF42" s="18"/>
      <c r="WWG42" s="18"/>
      <c r="WWH42" s="18"/>
      <c r="WWI42" s="18"/>
      <c r="WWJ42" s="18"/>
      <c r="WWK42" s="18"/>
      <c r="WWL42" s="18"/>
      <c r="WWM42" s="18"/>
      <c r="WWN42" s="18"/>
      <c r="WWO42" s="18"/>
      <c r="WWP42" s="18"/>
      <c r="WWQ42" s="18"/>
      <c r="WWR42" s="18"/>
      <c r="WWS42" s="18"/>
      <c r="WWT42" s="18"/>
      <c r="WWU42" s="18"/>
      <c r="WWV42" s="18"/>
      <c r="WWW42" s="18"/>
      <c r="WWX42" s="18"/>
      <c r="WWY42" s="18"/>
      <c r="WWZ42" s="18"/>
      <c r="WXA42" s="18"/>
      <c r="WXB42" s="18"/>
      <c r="WXC42" s="18"/>
      <c r="WXD42" s="18"/>
      <c r="WXE42" s="18"/>
      <c r="WXF42" s="18"/>
      <c r="WXG42" s="18"/>
      <c r="WXH42" s="18"/>
      <c r="WXI42" s="18"/>
      <c r="WXJ42" s="18"/>
      <c r="WXK42" s="18"/>
      <c r="WXL42" s="18"/>
      <c r="WXM42" s="18"/>
      <c r="WXN42" s="18"/>
      <c r="WXO42" s="18"/>
      <c r="WXP42" s="18"/>
      <c r="WXQ42" s="18"/>
      <c r="WXR42" s="18"/>
      <c r="WXS42" s="18"/>
      <c r="WXT42" s="18"/>
      <c r="WXU42" s="18"/>
      <c r="WXV42" s="18"/>
      <c r="WXW42" s="18"/>
      <c r="WXX42" s="18"/>
      <c r="WXY42" s="18"/>
      <c r="WXZ42" s="18"/>
      <c r="WYA42" s="18"/>
      <c r="WYB42" s="18"/>
      <c r="WYC42" s="18"/>
      <c r="WYD42" s="18"/>
      <c r="WYE42" s="18"/>
      <c r="WYF42" s="18"/>
      <c r="WYG42" s="18"/>
      <c r="WYH42" s="18"/>
      <c r="WYI42" s="18"/>
      <c r="WYJ42" s="18"/>
      <c r="WYK42" s="18"/>
      <c r="WYL42" s="18"/>
      <c r="WYM42" s="18"/>
      <c r="WYN42" s="18"/>
      <c r="WYO42" s="18"/>
      <c r="WYP42" s="18"/>
      <c r="WYQ42" s="18"/>
      <c r="WYR42" s="18"/>
      <c r="WYS42" s="18"/>
      <c r="WYT42" s="18"/>
      <c r="WYU42" s="18"/>
      <c r="WYV42" s="18"/>
      <c r="WYW42" s="18"/>
      <c r="WYX42" s="18"/>
      <c r="WYY42" s="18"/>
      <c r="WYZ42" s="18"/>
      <c r="WZA42" s="18"/>
      <c r="WZB42" s="18"/>
      <c r="WZC42" s="18"/>
      <c r="WZD42" s="18"/>
      <c r="WZE42" s="18"/>
      <c r="WZF42" s="18"/>
      <c r="WZG42" s="18"/>
      <c r="WZH42" s="18"/>
      <c r="WZI42" s="18"/>
      <c r="WZJ42" s="18"/>
      <c r="WZK42" s="18"/>
      <c r="WZL42" s="18"/>
      <c r="WZM42" s="18"/>
      <c r="WZN42" s="18"/>
      <c r="WZO42" s="18"/>
      <c r="WZP42" s="18"/>
      <c r="WZQ42" s="18"/>
      <c r="WZR42" s="18"/>
      <c r="WZS42" s="18"/>
      <c r="WZT42" s="18"/>
      <c r="WZU42" s="18"/>
      <c r="WZV42" s="18"/>
      <c r="WZW42" s="18"/>
      <c r="WZX42" s="18"/>
      <c r="WZY42" s="18"/>
      <c r="WZZ42" s="18"/>
      <c r="XAA42" s="18"/>
      <c r="XAB42" s="18"/>
      <c r="XAC42" s="18"/>
      <c r="XAD42" s="18"/>
      <c r="XAE42" s="18"/>
      <c r="XAF42" s="18"/>
      <c r="XAG42" s="18"/>
      <c r="XAH42" s="18"/>
      <c r="XAI42" s="18"/>
      <c r="XAJ42" s="18"/>
      <c r="XAK42" s="18"/>
      <c r="XAL42" s="18"/>
      <c r="XAM42" s="18"/>
      <c r="XAN42" s="18"/>
      <c r="XAO42" s="18"/>
      <c r="XAP42" s="18"/>
      <c r="XAQ42" s="18"/>
      <c r="XAR42" s="18"/>
      <c r="XAS42" s="18"/>
      <c r="XAT42" s="18"/>
      <c r="XAU42" s="18"/>
      <c r="XAV42" s="18"/>
      <c r="XAW42" s="18"/>
      <c r="XAX42" s="18"/>
      <c r="XAY42" s="18"/>
      <c r="XAZ42" s="18"/>
      <c r="XBA42" s="18"/>
      <c r="XBB42" s="18"/>
      <c r="XBC42" s="18"/>
      <c r="XBD42" s="18"/>
      <c r="XBE42" s="18"/>
      <c r="XBF42" s="18"/>
      <c r="XBG42" s="18"/>
      <c r="XBH42" s="18"/>
      <c r="XBI42" s="18"/>
      <c r="XBJ42" s="18"/>
      <c r="XBK42" s="18"/>
      <c r="XBL42" s="18"/>
      <c r="XBM42" s="18"/>
      <c r="XBN42" s="18"/>
      <c r="XBO42" s="18"/>
      <c r="XBP42" s="18"/>
      <c r="XBQ42" s="18"/>
      <c r="XBR42" s="18"/>
      <c r="XBS42" s="18"/>
      <c r="XBT42" s="18"/>
      <c r="XBU42" s="18"/>
      <c r="XBV42" s="18"/>
      <c r="XBW42" s="18"/>
      <c r="XBX42" s="18"/>
      <c r="XBY42" s="18"/>
      <c r="XBZ42" s="18"/>
      <c r="XCA42" s="18"/>
      <c r="XCB42" s="18"/>
      <c r="XCC42" s="18"/>
      <c r="XCD42" s="18"/>
      <c r="XCE42" s="18"/>
      <c r="XCF42" s="18"/>
      <c r="XCG42" s="18"/>
      <c r="XCH42" s="18"/>
      <c r="XCI42" s="18"/>
      <c r="XCJ42" s="18"/>
      <c r="XCK42" s="18"/>
      <c r="XCL42" s="18"/>
      <c r="XCM42" s="18"/>
      <c r="XCN42" s="18"/>
      <c r="XCO42" s="18"/>
      <c r="XCP42" s="18"/>
      <c r="XCQ42" s="18"/>
      <c r="XCR42" s="18"/>
      <c r="XCS42" s="18"/>
      <c r="XCT42" s="18"/>
      <c r="XCU42" s="18"/>
      <c r="XCV42" s="18"/>
      <c r="XCW42" s="18"/>
      <c r="XCX42" s="18"/>
      <c r="XCY42" s="18"/>
      <c r="XCZ42" s="18"/>
      <c r="XDA42" s="18"/>
      <c r="XDB42" s="18"/>
      <c r="XDC42" s="18"/>
      <c r="XDD42" s="18"/>
      <c r="XDE42" s="18"/>
      <c r="XDF42" s="18"/>
      <c r="XDG42" s="18"/>
      <c r="XDH42" s="18"/>
      <c r="XDI42" s="18"/>
      <c r="XDJ42" s="18"/>
      <c r="XDK42" s="18"/>
      <c r="XDL42" s="18"/>
      <c r="XDM42" s="18"/>
      <c r="XDN42" s="18"/>
      <c r="XDO42" s="18"/>
      <c r="XDP42" s="18"/>
      <c r="XDQ42" s="18"/>
      <c r="XDR42" s="18"/>
      <c r="XDS42" s="18"/>
      <c r="XDT42" s="18"/>
      <c r="XDU42" s="18"/>
      <c r="XDV42" s="18"/>
      <c r="XDW42" s="18"/>
      <c r="XDX42" s="18"/>
      <c r="XDY42" s="18"/>
      <c r="XDZ42" s="18"/>
      <c r="XEA42" s="18"/>
      <c r="XEB42" s="18"/>
      <c r="XEC42" s="18"/>
      <c r="XED42" s="18"/>
      <c r="XEE42" s="18"/>
      <c r="XEF42" s="18"/>
      <c r="XEG42" s="18"/>
      <c r="XEH42" s="18"/>
      <c r="XEI42" s="18"/>
      <c r="XEJ42" s="18"/>
      <c r="XEK42" s="18"/>
      <c r="XEL42" s="18"/>
      <c r="XEM42" s="18"/>
      <c r="XEN42" s="18"/>
      <c r="XEO42" s="18"/>
      <c r="XEP42" s="18"/>
      <c r="XEQ42" s="18"/>
      <c r="XER42" s="18"/>
      <c r="XES42" s="18"/>
      <c r="XET42" s="18"/>
      <c r="XEU42" s="18"/>
      <c r="XEV42" s="18"/>
      <c r="XEW42" s="18"/>
      <c r="XEX42" s="18"/>
      <c r="XEY42" s="18"/>
      <c r="XEZ42" s="18"/>
      <c r="XFA42" s="18"/>
      <c r="XFB42" s="18"/>
    </row>
    <row r="43" spans="1:16382" s="166" customFormat="1" ht="15.75" customHeight="1" x14ac:dyDescent="0.25">
      <c r="A43" s="17" t="s">
        <v>107</v>
      </c>
      <c r="B43" s="36"/>
      <c r="C43" s="22"/>
      <c r="D43" s="22"/>
      <c r="E43" s="35"/>
      <c r="F43" s="36"/>
      <c r="G43" s="35"/>
      <c r="H43" s="22"/>
      <c r="I43" s="22"/>
      <c r="J43" s="295"/>
      <c r="K43" s="22"/>
      <c r="L43" s="22"/>
      <c r="M43" s="22"/>
      <c r="N43" s="22"/>
      <c r="O43" s="22"/>
      <c r="AH43" s="2"/>
      <c r="AI43" s="2"/>
      <c r="AJ43" s="2"/>
      <c r="AK43" s="2"/>
      <c r="AL43" s="2"/>
      <c r="AM43" s="2"/>
      <c r="AN43" s="2"/>
      <c r="AO43" s="2"/>
      <c r="BB43" s="107"/>
    </row>
    <row r="44" spans="1:16382" ht="15.95" customHeight="1" x14ac:dyDescent="0.25">
      <c r="A44" s="110"/>
      <c r="B44" s="199" t="s">
        <v>76</v>
      </c>
      <c r="C44" s="179" t="s">
        <v>200</v>
      </c>
      <c r="D44" s="180" t="s">
        <v>201</v>
      </c>
      <c r="E44" s="37" t="s">
        <v>154</v>
      </c>
      <c r="F44" s="37" t="s">
        <v>155</v>
      </c>
      <c r="G44" s="181" t="s">
        <v>75</v>
      </c>
      <c r="H44" s="209"/>
      <c r="I44" s="209"/>
      <c r="J44" s="296" t="s">
        <v>202</v>
      </c>
      <c r="K44" s="72" t="s">
        <v>203</v>
      </c>
      <c r="L44" s="182"/>
      <c r="M44" s="183"/>
      <c r="N44" s="31" t="s">
        <v>204</v>
      </c>
      <c r="O44" s="184"/>
      <c r="P44" s="38" t="s">
        <v>205</v>
      </c>
      <c r="Q44" s="38" t="s">
        <v>155</v>
      </c>
      <c r="R44" s="38"/>
      <c r="S44" s="38"/>
      <c r="T44" s="38"/>
      <c r="U44" s="39" t="s">
        <v>206</v>
      </c>
      <c r="V44" s="39" t="s">
        <v>155</v>
      </c>
      <c r="W44" s="39"/>
      <c r="X44" s="39"/>
      <c r="Y44" s="39"/>
      <c r="Z44" s="183"/>
      <c r="AA44" s="124"/>
      <c r="AB44" s="172"/>
      <c r="AC44" s="172"/>
      <c r="AD44" s="172"/>
      <c r="AE44" s="172"/>
      <c r="AF44" s="172"/>
      <c r="AG44" s="173"/>
      <c r="AH44" s="200"/>
      <c r="AI44" s="200"/>
      <c r="AJ44" s="200"/>
      <c r="AK44" s="200"/>
      <c r="AL44" s="201"/>
      <c r="AM44" s="201"/>
      <c r="AN44" s="201"/>
      <c r="AO44" s="201"/>
      <c r="AP44" s="117"/>
      <c r="AQ44" s="117"/>
      <c r="AR44" s="210"/>
      <c r="AS44" s="210"/>
      <c r="AT44" s="210"/>
      <c r="AU44" s="210"/>
      <c r="AV44" s="210"/>
      <c r="AW44" s="210"/>
      <c r="AX44" s="115"/>
      <c r="AY44" s="215" t="s">
        <v>179</v>
      </c>
      <c r="AZ44" s="119" t="s">
        <v>207</v>
      </c>
      <c r="BA44" s="120" t="s">
        <v>116</v>
      </c>
      <c r="BB44" s="121" t="s">
        <v>208</v>
      </c>
      <c r="BC44" s="203" t="s">
        <v>73</v>
      </c>
    </row>
    <row r="45" spans="1:16382" ht="15.75" customHeight="1" x14ac:dyDescent="0.25">
      <c r="A45" s="110"/>
      <c r="B45" s="143" t="s">
        <v>80</v>
      </c>
      <c r="C45" s="185" t="s">
        <v>134</v>
      </c>
      <c r="D45" s="124" t="s">
        <v>135</v>
      </c>
      <c r="E45" s="123" t="s">
        <v>154</v>
      </c>
      <c r="F45" s="123" t="s">
        <v>155</v>
      </c>
      <c r="G45" s="123" t="s">
        <v>75</v>
      </c>
      <c r="H45" s="144"/>
      <c r="I45" s="144"/>
      <c r="J45" s="291">
        <v>1901</v>
      </c>
      <c r="K45" s="115"/>
      <c r="L45" s="115"/>
      <c r="M45" s="115"/>
      <c r="N45" s="115"/>
      <c r="O45" s="124" t="s">
        <v>79</v>
      </c>
      <c r="P45" s="136" t="s">
        <v>205</v>
      </c>
      <c r="Q45" s="136" t="s">
        <v>155</v>
      </c>
      <c r="R45" s="136"/>
      <c r="S45" s="136"/>
      <c r="T45" s="136"/>
      <c r="U45" s="145" t="s">
        <v>209</v>
      </c>
      <c r="V45" s="145" t="s">
        <v>155</v>
      </c>
      <c r="W45" s="145"/>
      <c r="X45" s="145"/>
      <c r="Y45" s="145"/>
      <c r="Z45" s="115"/>
      <c r="AA45" s="211">
        <v>453</v>
      </c>
      <c r="AB45" s="187" t="s">
        <v>115</v>
      </c>
      <c r="AC45" s="187" t="s">
        <v>77</v>
      </c>
      <c r="AD45" s="187"/>
      <c r="AE45" s="187"/>
      <c r="AF45" s="187"/>
      <c r="AG45" s="186"/>
      <c r="AH45" s="200"/>
      <c r="AI45" s="200"/>
      <c r="AJ45" s="200"/>
      <c r="AK45" s="200"/>
      <c r="AL45" s="201"/>
      <c r="AM45" s="201"/>
      <c r="AN45" s="201"/>
      <c r="AO45" s="201"/>
      <c r="AP45" s="186"/>
      <c r="AQ45" s="186"/>
      <c r="AR45" s="186"/>
      <c r="AS45" s="186"/>
      <c r="AT45" s="186"/>
      <c r="AU45" s="186"/>
      <c r="AV45" s="186"/>
      <c r="AW45" s="186"/>
      <c r="AX45" s="124" t="s">
        <v>133</v>
      </c>
      <c r="AY45" s="215" t="s">
        <v>293</v>
      </c>
      <c r="AZ45" s="74" t="s">
        <v>210</v>
      </c>
      <c r="BA45" s="120" t="s">
        <v>137</v>
      </c>
      <c r="BB45" s="40" t="s">
        <v>138</v>
      </c>
      <c r="BC45" s="142" t="s">
        <v>73</v>
      </c>
    </row>
    <row r="46" spans="1:16382" ht="15.75" customHeight="1" x14ac:dyDescent="0.25">
      <c r="A46" s="110"/>
      <c r="B46" s="143" t="s">
        <v>80</v>
      </c>
      <c r="C46" s="185" t="s">
        <v>211</v>
      </c>
      <c r="D46" s="124" t="s">
        <v>212</v>
      </c>
      <c r="E46" s="123" t="s">
        <v>165</v>
      </c>
      <c r="F46" s="123" t="s">
        <v>155</v>
      </c>
      <c r="G46" s="123" t="s">
        <v>75</v>
      </c>
      <c r="H46" s="144"/>
      <c r="I46" s="144"/>
      <c r="J46" s="291">
        <v>1915</v>
      </c>
      <c r="K46" s="115"/>
      <c r="L46" s="115"/>
      <c r="M46" s="115"/>
      <c r="N46" s="115"/>
      <c r="O46" s="124" t="s">
        <v>79</v>
      </c>
      <c r="P46" s="136" t="s">
        <v>205</v>
      </c>
      <c r="Q46" s="136" t="s">
        <v>155</v>
      </c>
      <c r="R46" s="136"/>
      <c r="S46" s="136"/>
      <c r="T46" s="136"/>
      <c r="U46" s="145" t="s">
        <v>213</v>
      </c>
      <c r="V46" s="145" t="s">
        <v>155</v>
      </c>
      <c r="W46" s="145"/>
      <c r="X46" s="145"/>
      <c r="Y46" s="145"/>
      <c r="Z46" s="115"/>
      <c r="AA46" s="211">
        <v>5628</v>
      </c>
      <c r="AB46" s="187" t="s">
        <v>91</v>
      </c>
      <c r="AC46" s="187" t="s">
        <v>221</v>
      </c>
      <c r="AD46" s="187"/>
      <c r="AE46" s="187"/>
      <c r="AF46" s="187"/>
      <c r="AG46" s="186"/>
      <c r="AH46" s="200"/>
      <c r="AI46" s="200"/>
      <c r="AJ46" s="200"/>
      <c r="AK46" s="200"/>
      <c r="AL46" s="201"/>
      <c r="AM46" s="201"/>
      <c r="AN46" s="201"/>
      <c r="AO46" s="201"/>
      <c r="AP46" s="186"/>
      <c r="AQ46" s="186"/>
      <c r="AR46" s="186"/>
      <c r="AS46" s="186"/>
      <c r="AT46" s="186"/>
      <c r="AU46" s="186"/>
      <c r="AV46" s="186"/>
      <c r="AW46" s="186"/>
      <c r="AX46" s="124" t="s">
        <v>133</v>
      </c>
      <c r="AY46" s="215" t="s">
        <v>293</v>
      </c>
      <c r="AZ46" s="74" t="s">
        <v>214</v>
      </c>
      <c r="BA46" s="120" t="s">
        <v>137</v>
      </c>
      <c r="BB46" s="40" t="s">
        <v>215</v>
      </c>
      <c r="BC46" s="142" t="s">
        <v>73</v>
      </c>
    </row>
    <row r="47" spans="1:16382" ht="15.75" customHeight="1" x14ac:dyDescent="0.25">
      <c r="A47" s="110"/>
      <c r="B47" s="8" t="s">
        <v>82</v>
      </c>
      <c r="C47" s="188" t="s">
        <v>148</v>
      </c>
      <c r="D47" s="188" t="s">
        <v>78</v>
      </c>
      <c r="E47" s="189" t="s">
        <v>154</v>
      </c>
      <c r="F47" s="189" t="s">
        <v>155</v>
      </c>
      <c r="G47" s="189" t="s">
        <v>75</v>
      </c>
      <c r="H47" s="190"/>
      <c r="I47" s="189"/>
      <c r="J47" s="294">
        <v>1870</v>
      </c>
      <c r="K47" s="33" t="s">
        <v>204</v>
      </c>
      <c r="L47" s="10"/>
      <c r="M47" s="191"/>
      <c r="N47" s="192"/>
      <c r="O47" s="7" t="s">
        <v>79</v>
      </c>
      <c r="P47" s="193" t="s">
        <v>205</v>
      </c>
      <c r="Q47" s="20" t="s">
        <v>155</v>
      </c>
      <c r="R47" s="193"/>
      <c r="S47" s="193"/>
      <c r="T47" s="193"/>
      <c r="U47" s="194" t="s">
        <v>209</v>
      </c>
      <c r="V47" s="21" t="s">
        <v>155</v>
      </c>
      <c r="W47" s="194"/>
      <c r="X47" s="194"/>
      <c r="Y47" s="194"/>
      <c r="Z47" s="33" t="s">
        <v>216</v>
      </c>
      <c r="AA47" s="208"/>
      <c r="AB47" s="195" t="s">
        <v>115</v>
      </c>
      <c r="AC47" s="76" t="s">
        <v>77</v>
      </c>
      <c r="AD47" s="195"/>
      <c r="AE47" s="195"/>
      <c r="AF47" s="195"/>
      <c r="AG47" s="33"/>
      <c r="AH47" s="200"/>
      <c r="AI47" s="200"/>
      <c r="AJ47" s="200"/>
      <c r="AK47" s="200"/>
      <c r="AL47" s="201"/>
      <c r="AM47" s="201"/>
      <c r="AN47" s="201"/>
      <c r="AO47" s="201"/>
      <c r="AP47" s="196">
        <v>1870</v>
      </c>
      <c r="AQ47" s="197">
        <v>24</v>
      </c>
      <c r="AR47" s="191"/>
      <c r="AS47" s="191" t="s">
        <v>115</v>
      </c>
      <c r="AT47" s="124" t="s">
        <v>197</v>
      </c>
      <c r="AU47" s="124" t="s">
        <v>102</v>
      </c>
      <c r="AV47" s="191"/>
      <c r="AW47" s="124" t="s">
        <v>217</v>
      </c>
      <c r="AX47" s="191" t="s">
        <v>218</v>
      </c>
      <c r="AY47" s="215" t="s">
        <v>293</v>
      </c>
      <c r="AZ47" s="150" t="s">
        <v>219</v>
      </c>
      <c r="BA47" s="133" t="s">
        <v>152</v>
      </c>
      <c r="BB47" s="40" t="s">
        <v>220</v>
      </c>
      <c r="BC47" s="207" t="s">
        <v>73</v>
      </c>
    </row>
    <row r="48" spans="1:16382" ht="15.75" customHeight="1" x14ac:dyDescent="0.25">
      <c r="A48" s="110"/>
      <c r="B48" s="8" t="s">
        <v>225</v>
      </c>
      <c r="C48" s="32" t="s">
        <v>226</v>
      </c>
      <c r="D48" s="149" t="s">
        <v>227</v>
      </c>
      <c r="E48" s="6" t="s">
        <v>165</v>
      </c>
      <c r="F48" s="6" t="s">
        <v>155</v>
      </c>
      <c r="G48" s="6" t="s">
        <v>75</v>
      </c>
      <c r="H48" s="75" t="s">
        <v>228</v>
      </c>
      <c r="I48" s="6" t="s">
        <v>229</v>
      </c>
      <c r="J48" s="294" t="s">
        <v>230</v>
      </c>
      <c r="K48" s="33" t="s">
        <v>231</v>
      </c>
      <c r="L48" s="34"/>
      <c r="M48" s="7"/>
      <c r="N48" s="43"/>
      <c r="O48" s="7"/>
      <c r="P48" s="20" t="s">
        <v>205</v>
      </c>
      <c r="Q48" s="20" t="s">
        <v>155</v>
      </c>
      <c r="R48" s="20"/>
      <c r="S48" s="20"/>
      <c r="T48" s="20"/>
      <c r="U48" s="21" t="s">
        <v>232</v>
      </c>
      <c r="V48" s="21" t="s">
        <v>84</v>
      </c>
      <c r="W48" s="21"/>
      <c r="X48" s="21"/>
      <c r="Y48" s="21"/>
      <c r="Z48" s="33"/>
      <c r="AA48" s="212"/>
      <c r="AB48" s="9"/>
      <c r="AC48" s="76" t="s">
        <v>84</v>
      </c>
      <c r="AD48" s="9"/>
      <c r="AE48" s="9"/>
      <c r="AF48" s="9"/>
      <c r="AG48" s="33"/>
      <c r="AH48" s="200"/>
      <c r="AI48" s="200"/>
      <c r="AJ48" s="200"/>
      <c r="AK48" s="200"/>
      <c r="AL48" s="201"/>
      <c r="AM48" s="201"/>
      <c r="AN48" s="201"/>
      <c r="AO48" s="201"/>
      <c r="AP48" s="34" t="s">
        <v>230</v>
      </c>
      <c r="AQ48" s="10" t="s">
        <v>31</v>
      </c>
      <c r="AR48" s="7" t="s">
        <v>233</v>
      </c>
      <c r="AS48" s="7" t="s">
        <v>91</v>
      </c>
      <c r="AT48" s="124" t="s">
        <v>229</v>
      </c>
      <c r="AU48" s="124" t="s">
        <v>92</v>
      </c>
      <c r="AV48" s="7"/>
      <c r="AW48" s="124" t="s">
        <v>84</v>
      </c>
      <c r="AX48" s="7" t="s">
        <v>234</v>
      </c>
      <c r="AY48" s="215" t="s">
        <v>293</v>
      </c>
      <c r="AZ48" s="150" t="s">
        <v>235</v>
      </c>
      <c r="BA48" s="133" t="s">
        <v>236</v>
      </c>
      <c r="BB48" s="40" t="s">
        <v>237</v>
      </c>
      <c r="BC48" s="207" t="s">
        <v>73</v>
      </c>
    </row>
    <row r="49" spans="1:16382" ht="15.75" customHeight="1" x14ac:dyDescent="0.25">
      <c r="A49" s="110"/>
      <c r="B49" s="8" t="s">
        <v>225</v>
      </c>
      <c r="C49" s="32" t="s">
        <v>238</v>
      </c>
      <c r="D49" s="149" t="s">
        <v>227</v>
      </c>
      <c r="E49" s="6" t="s">
        <v>165</v>
      </c>
      <c r="F49" s="6" t="s">
        <v>239</v>
      </c>
      <c r="G49" s="6" t="s">
        <v>75</v>
      </c>
      <c r="H49" s="75" t="s">
        <v>228</v>
      </c>
      <c r="I49" s="6" t="s">
        <v>240</v>
      </c>
      <c r="J49" s="294" t="s">
        <v>230</v>
      </c>
      <c r="K49" s="33" t="s">
        <v>231</v>
      </c>
      <c r="L49" s="34"/>
      <c r="M49" s="7"/>
      <c r="N49" s="43"/>
      <c r="O49" s="7"/>
      <c r="P49" s="20" t="s">
        <v>205</v>
      </c>
      <c r="Q49" s="20" t="s">
        <v>155</v>
      </c>
      <c r="R49" s="20"/>
      <c r="S49" s="20"/>
      <c r="T49" s="20"/>
      <c r="U49" s="21" t="s">
        <v>232</v>
      </c>
      <c r="V49" s="21" t="s">
        <v>84</v>
      </c>
      <c r="W49" s="21"/>
      <c r="X49" s="21"/>
      <c r="Y49" s="21"/>
      <c r="Z49" s="33"/>
      <c r="AA49" s="212"/>
      <c r="AB49" s="9" t="s">
        <v>115</v>
      </c>
      <c r="AC49" s="76" t="s">
        <v>77</v>
      </c>
      <c r="AD49" s="9"/>
      <c r="AE49" s="9"/>
      <c r="AF49" s="9"/>
      <c r="AG49" s="33"/>
      <c r="AH49" s="200"/>
      <c r="AI49" s="200"/>
      <c r="AJ49" s="200"/>
      <c r="AK49" s="200"/>
      <c r="AL49" s="201"/>
      <c r="AM49" s="201"/>
      <c r="AN49" s="201"/>
      <c r="AO49" s="201"/>
      <c r="AP49" s="34" t="s">
        <v>230</v>
      </c>
      <c r="AQ49" s="10" t="s">
        <v>31</v>
      </c>
      <c r="AR49" s="7" t="s">
        <v>241</v>
      </c>
      <c r="AS49" s="7" t="s">
        <v>115</v>
      </c>
      <c r="AT49" s="124" t="s">
        <v>197</v>
      </c>
      <c r="AU49" s="124" t="s">
        <v>92</v>
      </c>
      <c r="AV49" s="7"/>
      <c r="AW49" s="124" t="s">
        <v>84</v>
      </c>
      <c r="AX49" s="7"/>
      <c r="AY49" s="215" t="s">
        <v>293</v>
      </c>
      <c r="AZ49" s="150" t="s">
        <v>242</v>
      </c>
      <c r="BA49" s="133" t="s">
        <v>236</v>
      </c>
      <c r="BB49" s="40" t="s">
        <v>243</v>
      </c>
      <c r="BC49" s="207" t="s">
        <v>73</v>
      </c>
    </row>
    <row r="50" spans="1:16382" s="168" customFormat="1" ht="15.75" customHeight="1" x14ac:dyDescent="0.25">
      <c r="A50" s="17" t="s">
        <v>108</v>
      </c>
      <c r="B50" s="36"/>
      <c r="C50" s="22"/>
      <c r="D50" s="22"/>
      <c r="E50" s="35"/>
      <c r="F50" s="36"/>
      <c r="G50" s="35"/>
      <c r="H50" s="22"/>
      <c r="I50" s="22"/>
      <c r="J50" s="295"/>
      <c r="K50" s="22"/>
      <c r="L50" s="22"/>
      <c r="M50" s="22"/>
      <c r="N50" s="22"/>
      <c r="O50" s="22"/>
      <c r="AH50" s="2"/>
      <c r="AI50" s="2"/>
      <c r="AJ50" s="2"/>
      <c r="AK50" s="2"/>
      <c r="AL50" s="2"/>
      <c r="AM50" s="2"/>
      <c r="AN50" s="2"/>
      <c r="AO50" s="2"/>
      <c r="BB50" s="107"/>
    </row>
    <row r="51" spans="1:16382" s="18" customFormat="1" ht="15.95" customHeight="1" x14ac:dyDescent="0.25">
      <c r="A51" s="110"/>
      <c r="B51" s="199" t="s">
        <v>279</v>
      </c>
      <c r="C51" s="112"/>
      <c r="D51" s="100"/>
      <c r="E51" s="37"/>
      <c r="F51" s="37"/>
      <c r="G51" s="144"/>
      <c r="H51" s="123"/>
      <c r="I51" s="123"/>
      <c r="J51" s="292"/>
      <c r="K51" s="72"/>
      <c r="L51" s="135"/>
      <c r="M51" s="115"/>
      <c r="N51" s="31"/>
      <c r="O51" s="124"/>
      <c r="P51" s="38"/>
      <c r="Q51" s="38"/>
      <c r="R51" s="38"/>
      <c r="S51" s="38"/>
      <c r="T51" s="38"/>
      <c r="U51" s="39"/>
      <c r="V51" s="39"/>
      <c r="W51" s="39"/>
      <c r="X51" s="39"/>
      <c r="Y51" s="39"/>
      <c r="Z51" s="115"/>
      <c r="AA51" s="124"/>
      <c r="AB51" s="172"/>
      <c r="AC51" s="172"/>
      <c r="AD51" s="172"/>
      <c r="AE51" s="172"/>
      <c r="AF51" s="172"/>
      <c r="AG51" s="173"/>
      <c r="AH51" s="200"/>
      <c r="AI51" s="200"/>
      <c r="AJ51" s="200"/>
      <c r="AK51" s="200"/>
      <c r="AL51" s="201"/>
      <c r="AM51" s="201"/>
      <c r="AN51" s="201"/>
      <c r="AO51" s="201"/>
      <c r="AP51" s="117"/>
      <c r="AQ51" s="117"/>
      <c r="AR51" s="124"/>
      <c r="AS51" s="124"/>
      <c r="AT51" s="202"/>
      <c r="AU51" s="124"/>
      <c r="AV51" s="124"/>
      <c r="AW51" s="115"/>
      <c r="AX51" s="124"/>
      <c r="AY51" s="118"/>
      <c r="AZ51" s="119"/>
      <c r="BA51" s="133"/>
      <c r="BB51" s="121"/>
      <c r="BC51" s="203"/>
    </row>
    <row r="52" spans="1:16382" ht="15.95" customHeight="1" thickBot="1" x14ac:dyDescent="0.3">
      <c r="A52" s="26"/>
      <c r="B52" s="26"/>
      <c r="C52" s="26"/>
      <c r="D52" s="26"/>
      <c r="E52" s="26"/>
      <c r="F52" s="26"/>
      <c r="G52" s="26"/>
      <c r="H52" s="26"/>
      <c r="I52" s="49"/>
      <c r="J52" s="107"/>
      <c r="K52" s="11"/>
      <c r="L52" s="11"/>
      <c r="M52" s="11"/>
      <c r="N52" s="11"/>
      <c r="O52" s="11"/>
      <c r="P52" s="11"/>
      <c r="Q52" s="11"/>
      <c r="R52" s="11"/>
      <c r="S52" s="11"/>
      <c r="T52" s="11"/>
      <c r="U52" s="11"/>
      <c r="V52" s="11"/>
      <c r="W52" s="11"/>
      <c r="X52" s="11"/>
      <c r="Y52" s="11"/>
      <c r="Z52" s="11"/>
      <c r="AA52" s="11"/>
      <c r="AB52" s="11"/>
      <c r="AC52" s="11"/>
      <c r="AD52" s="11"/>
      <c r="AE52" s="11"/>
      <c r="AF52" s="11"/>
      <c r="AG52" s="11"/>
      <c r="AH52" s="11"/>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c r="EC52" s="49"/>
      <c r="ED52" s="49"/>
      <c r="EE52" s="49"/>
      <c r="EF52" s="49"/>
      <c r="EG52" s="49"/>
      <c r="EH52" s="49"/>
      <c r="EI52" s="49"/>
      <c r="EJ52" s="49"/>
      <c r="EK52" s="49"/>
      <c r="EL52" s="49"/>
      <c r="EM52" s="49"/>
      <c r="EN52" s="49"/>
      <c r="EO52" s="49"/>
      <c r="EP52" s="49"/>
      <c r="EQ52" s="49"/>
      <c r="ER52" s="49"/>
      <c r="ES52" s="49"/>
      <c r="ET52" s="49"/>
      <c r="EU52" s="49"/>
      <c r="EV52" s="49"/>
      <c r="EW52" s="49"/>
      <c r="EX52" s="49"/>
      <c r="EY52" s="49"/>
      <c r="EZ52" s="49"/>
      <c r="FA52" s="49"/>
      <c r="FB52" s="49"/>
      <c r="FC52" s="49"/>
      <c r="FD52" s="49"/>
      <c r="FE52" s="49"/>
      <c r="FF52" s="49"/>
      <c r="FG52" s="49"/>
      <c r="FH52" s="49"/>
      <c r="FI52" s="49"/>
      <c r="FJ52" s="49"/>
      <c r="FK52" s="49"/>
      <c r="FL52" s="49"/>
      <c r="FM52" s="49"/>
      <c r="FN52" s="49"/>
      <c r="FO52" s="49"/>
      <c r="FP52" s="49"/>
      <c r="FQ52" s="49"/>
      <c r="FR52" s="49"/>
      <c r="FS52" s="49"/>
      <c r="FT52" s="49"/>
      <c r="FU52" s="49"/>
      <c r="FV52" s="49"/>
      <c r="FW52" s="49"/>
      <c r="FX52" s="49"/>
      <c r="FY52" s="49"/>
      <c r="FZ52" s="49"/>
      <c r="GA52" s="49"/>
      <c r="GB52" s="49"/>
      <c r="GC52" s="49"/>
      <c r="GD52" s="49"/>
      <c r="GE52" s="49"/>
      <c r="GF52" s="49"/>
      <c r="GG52" s="49"/>
      <c r="GH52" s="49"/>
      <c r="GI52" s="49"/>
      <c r="GJ52" s="49"/>
      <c r="GK52" s="49"/>
      <c r="GL52" s="49"/>
      <c r="GM52" s="49"/>
      <c r="GN52" s="49"/>
      <c r="GO52" s="49"/>
      <c r="GP52" s="49"/>
      <c r="GQ52" s="49"/>
      <c r="GR52" s="49"/>
      <c r="GS52" s="49"/>
      <c r="GT52" s="49"/>
      <c r="GU52" s="49"/>
      <c r="GV52" s="49"/>
      <c r="GW52" s="49"/>
      <c r="GX52" s="49"/>
      <c r="GY52" s="49"/>
      <c r="GZ52" s="49"/>
      <c r="HA52" s="49"/>
      <c r="HB52" s="49"/>
      <c r="HC52" s="49"/>
      <c r="HD52" s="49"/>
      <c r="HE52" s="49"/>
      <c r="HF52" s="49"/>
      <c r="HG52" s="49"/>
      <c r="HH52" s="49"/>
      <c r="HI52" s="49"/>
      <c r="HJ52" s="49"/>
      <c r="HK52" s="49"/>
      <c r="HL52" s="49"/>
      <c r="HM52" s="49"/>
      <c r="HN52" s="49"/>
      <c r="HO52" s="49"/>
      <c r="HP52" s="49"/>
      <c r="HQ52" s="49"/>
      <c r="HR52" s="49"/>
      <c r="HS52" s="49"/>
      <c r="HT52" s="49"/>
      <c r="HU52" s="49"/>
      <c r="HV52" s="49"/>
      <c r="HW52" s="49"/>
      <c r="HX52" s="49"/>
      <c r="HY52" s="49"/>
      <c r="HZ52" s="49"/>
      <c r="IA52" s="49"/>
      <c r="IB52" s="49"/>
      <c r="IC52" s="49"/>
      <c r="ID52" s="49"/>
      <c r="IE52" s="49"/>
      <c r="IF52" s="49"/>
      <c r="IG52" s="49"/>
      <c r="IH52" s="49"/>
      <c r="II52" s="49"/>
      <c r="IJ52" s="49"/>
      <c r="IK52" s="49"/>
      <c r="IL52" s="49"/>
      <c r="IM52" s="49"/>
      <c r="IN52" s="49"/>
      <c r="IO52" s="49"/>
      <c r="IP52" s="49"/>
      <c r="IQ52" s="49"/>
      <c r="IR52" s="49"/>
      <c r="IS52" s="49"/>
      <c r="IT52" s="49"/>
      <c r="IU52" s="49"/>
      <c r="IV52" s="49"/>
      <c r="IW52" s="49"/>
      <c r="IX52" s="49"/>
      <c r="IY52" s="49"/>
      <c r="IZ52" s="49"/>
      <c r="JA52" s="49"/>
      <c r="JB52" s="49"/>
      <c r="JC52" s="49"/>
      <c r="JD52" s="49"/>
      <c r="JE52" s="49"/>
      <c r="JF52" s="49"/>
      <c r="JG52" s="49"/>
      <c r="JH52" s="49"/>
      <c r="JI52" s="49"/>
      <c r="JJ52" s="49"/>
      <c r="JK52" s="49"/>
      <c r="JL52" s="49"/>
      <c r="JM52" s="49"/>
      <c r="JN52" s="49"/>
      <c r="JO52" s="49"/>
      <c r="JP52" s="49"/>
      <c r="JQ52" s="49"/>
      <c r="JR52" s="49"/>
      <c r="JS52" s="49"/>
      <c r="JT52" s="49"/>
      <c r="JU52" s="49"/>
      <c r="JV52" s="49"/>
      <c r="JW52" s="49"/>
      <c r="JX52" s="49"/>
      <c r="JY52" s="49"/>
      <c r="JZ52" s="49"/>
      <c r="KA52" s="49"/>
      <c r="KB52" s="49"/>
      <c r="KC52" s="49"/>
      <c r="KD52" s="49"/>
      <c r="KE52" s="49"/>
      <c r="KF52" s="49"/>
      <c r="KG52" s="49"/>
      <c r="KH52" s="49"/>
      <c r="KI52" s="49"/>
      <c r="KJ52" s="49"/>
      <c r="KK52" s="49"/>
      <c r="KL52" s="49"/>
      <c r="KM52" s="49"/>
      <c r="KN52" s="49"/>
      <c r="KO52" s="49"/>
      <c r="KP52" s="49"/>
      <c r="KQ52" s="49"/>
      <c r="KR52" s="49"/>
      <c r="KS52" s="49"/>
      <c r="KT52" s="49"/>
      <c r="KU52" s="49"/>
      <c r="KV52" s="49"/>
      <c r="KW52" s="49"/>
      <c r="KX52" s="49"/>
      <c r="KY52" s="49"/>
      <c r="KZ52" s="49"/>
      <c r="LA52" s="49"/>
      <c r="LB52" s="49"/>
      <c r="LC52" s="49"/>
      <c r="LD52" s="49"/>
      <c r="LE52" s="49"/>
      <c r="LF52" s="49"/>
      <c r="LG52" s="49"/>
      <c r="LH52" s="49"/>
      <c r="LI52" s="49"/>
      <c r="LJ52" s="49"/>
      <c r="LK52" s="49"/>
      <c r="LL52" s="49"/>
      <c r="LM52" s="49"/>
      <c r="LN52" s="49"/>
      <c r="LO52" s="49"/>
      <c r="LP52" s="49"/>
      <c r="LQ52" s="49"/>
      <c r="LR52" s="49"/>
      <c r="LS52" s="49"/>
      <c r="LT52" s="49"/>
      <c r="LU52" s="49"/>
      <c r="LV52" s="49"/>
      <c r="LW52" s="49"/>
      <c r="LX52" s="49"/>
      <c r="LY52" s="49"/>
      <c r="LZ52" s="49"/>
      <c r="MA52" s="49"/>
      <c r="MB52" s="49"/>
      <c r="MC52" s="49"/>
      <c r="MD52" s="49"/>
      <c r="ME52" s="49"/>
      <c r="MF52" s="49"/>
      <c r="MG52" s="49"/>
      <c r="MH52" s="49"/>
      <c r="MI52" s="49"/>
      <c r="MJ52" s="49"/>
      <c r="MK52" s="49"/>
      <c r="ML52" s="49"/>
      <c r="MM52" s="49"/>
      <c r="MN52" s="49"/>
      <c r="MO52" s="49"/>
      <c r="MP52" s="49"/>
      <c r="MQ52" s="49"/>
      <c r="MR52" s="49"/>
      <c r="MS52" s="49"/>
      <c r="MT52" s="49"/>
      <c r="MU52" s="49"/>
      <c r="MV52" s="49"/>
      <c r="MW52" s="49"/>
      <c r="MX52" s="49"/>
      <c r="MY52" s="49"/>
      <c r="MZ52" s="49"/>
      <c r="NA52" s="49"/>
      <c r="NB52" s="49"/>
      <c r="NC52" s="49"/>
      <c r="ND52" s="49"/>
      <c r="NE52" s="49"/>
      <c r="NF52" s="49"/>
      <c r="NG52" s="49"/>
      <c r="NH52" s="49"/>
      <c r="NI52" s="49"/>
      <c r="NJ52" s="49"/>
      <c r="NK52" s="49"/>
      <c r="NL52" s="49"/>
      <c r="NM52" s="49"/>
      <c r="NN52" s="49"/>
      <c r="NO52" s="49"/>
      <c r="NP52" s="49"/>
      <c r="NQ52" s="49"/>
      <c r="NR52" s="49"/>
      <c r="NS52" s="49"/>
      <c r="NT52" s="49"/>
      <c r="NU52" s="49"/>
      <c r="NV52" s="49"/>
      <c r="NW52" s="49"/>
      <c r="NX52" s="49"/>
      <c r="NY52" s="49"/>
      <c r="NZ52" s="49"/>
      <c r="OA52" s="49"/>
      <c r="OB52" s="49"/>
      <c r="OC52" s="49"/>
      <c r="OD52" s="49"/>
      <c r="OE52" s="49"/>
      <c r="OF52" s="49"/>
      <c r="OG52" s="49"/>
      <c r="OH52" s="49"/>
      <c r="OI52" s="49"/>
      <c r="OJ52" s="49"/>
      <c r="OK52" s="49"/>
      <c r="OL52" s="49"/>
      <c r="OM52" s="49"/>
      <c r="ON52" s="49"/>
      <c r="OO52" s="49"/>
      <c r="OP52" s="49"/>
      <c r="OQ52" s="49"/>
      <c r="OR52" s="49"/>
      <c r="OS52" s="49"/>
      <c r="OT52" s="49"/>
      <c r="OU52" s="49"/>
      <c r="OV52" s="49"/>
      <c r="OW52" s="49"/>
      <c r="OX52" s="49"/>
      <c r="OY52" s="49"/>
      <c r="OZ52" s="49"/>
      <c r="PA52" s="49"/>
      <c r="PB52" s="49"/>
      <c r="PC52" s="49"/>
      <c r="PD52" s="49"/>
      <c r="PE52" s="49"/>
      <c r="PF52" s="49"/>
      <c r="PG52" s="49"/>
      <c r="PH52" s="49"/>
      <c r="PI52" s="49"/>
      <c r="PJ52" s="49"/>
      <c r="PK52" s="49"/>
      <c r="PL52" s="49"/>
      <c r="PM52" s="49"/>
      <c r="PN52" s="49"/>
      <c r="PO52" s="49"/>
      <c r="PP52" s="49"/>
      <c r="PQ52" s="49"/>
      <c r="PR52" s="49"/>
      <c r="PS52" s="49"/>
      <c r="PT52" s="49"/>
      <c r="PU52" s="49"/>
      <c r="PV52" s="49"/>
      <c r="PW52" s="49"/>
      <c r="PX52" s="49"/>
      <c r="PY52" s="49"/>
      <c r="PZ52" s="49"/>
      <c r="QA52" s="49"/>
      <c r="QB52" s="49"/>
      <c r="QC52" s="49"/>
      <c r="QD52" s="49"/>
      <c r="QE52" s="49"/>
      <c r="QF52" s="49"/>
      <c r="QG52" s="49"/>
      <c r="QH52" s="49"/>
      <c r="QI52" s="49"/>
      <c r="QJ52" s="49"/>
      <c r="QK52" s="49"/>
      <c r="QL52" s="49"/>
      <c r="QM52" s="49"/>
      <c r="QN52" s="49"/>
      <c r="QO52" s="49"/>
      <c r="QP52" s="49"/>
      <c r="QQ52" s="49"/>
      <c r="QR52" s="49"/>
      <c r="QS52" s="49"/>
      <c r="QT52" s="49"/>
      <c r="QU52" s="49"/>
      <c r="QV52" s="49"/>
      <c r="QW52" s="49"/>
      <c r="QX52" s="49"/>
      <c r="QY52" s="49"/>
      <c r="QZ52" s="49"/>
      <c r="RA52" s="49"/>
      <c r="RB52" s="49"/>
      <c r="RC52" s="49"/>
      <c r="RD52" s="49"/>
      <c r="RE52" s="49"/>
      <c r="RF52" s="49"/>
      <c r="RG52" s="49"/>
      <c r="RH52" s="49"/>
      <c r="RI52" s="49"/>
      <c r="RJ52" s="49"/>
      <c r="RK52" s="49"/>
      <c r="RL52" s="49"/>
      <c r="RM52" s="49"/>
      <c r="RN52" s="49"/>
      <c r="RO52" s="49"/>
      <c r="RP52" s="49"/>
      <c r="RQ52" s="49"/>
      <c r="RR52" s="49"/>
      <c r="RS52" s="49"/>
      <c r="RT52" s="49"/>
      <c r="RU52" s="49"/>
      <c r="RV52" s="49"/>
      <c r="RW52" s="49"/>
      <c r="RX52" s="49"/>
      <c r="RY52" s="49"/>
      <c r="RZ52" s="49"/>
      <c r="SA52" s="49"/>
      <c r="SB52" s="49"/>
      <c r="SC52" s="49"/>
      <c r="SD52" s="49"/>
      <c r="SE52" s="49"/>
      <c r="SF52" s="49"/>
      <c r="SG52" s="49"/>
      <c r="SH52" s="49"/>
      <c r="SI52" s="49"/>
      <c r="SJ52" s="49"/>
      <c r="SK52" s="49"/>
      <c r="SL52" s="49"/>
      <c r="SM52" s="49"/>
      <c r="SN52" s="49"/>
      <c r="SO52" s="49"/>
      <c r="SP52" s="49"/>
      <c r="SQ52" s="49"/>
      <c r="SR52" s="49"/>
      <c r="SS52" s="49"/>
      <c r="ST52" s="49"/>
      <c r="SU52" s="49"/>
      <c r="SV52" s="49"/>
      <c r="SW52" s="49"/>
      <c r="SX52" s="49"/>
      <c r="SY52" s="49"/>
      <c r="SZ52" s="49"/>
      <c r="TA52" s="49"/>
      <c r="TB52" s="49"/>
      <c r="TC52" s="49"/>
      <c r="TD52" s="49"/>
      <c r="TE52" s="49"/>
      <c r="TF52" s="49"/>
      <c r="TG52" s="49"/>
      <c r="TH52" s="49"/>
      <c r="TI52" s="49"/>
      <c r="TJ52" s="49"/>
      <c r="TK52" s="49"/>
      <c r="TL52" s="49"/>
      <c r="TM52" s="49"/>
      <c r="TN52" s="49"/>
      <c r="TO52" s="49"/>
      <c r="TP52" s="49"/>
      <c r="TQ52" s="49"/>
      <c r="TR52" s="49"/>
      <c r="TS52" s="49"/>
      <c r="TT52" s="49"/>
      <c r="TU52" s="49"/>
      <c r="TV52" s="49"/>
      <c r="TW52" s="49"/>
      <c r="TX52" s="49"/>
      <c r="TY52" s="49"/>
      <c r="TZ52" s="49"/>
      <c r="UA52" s="49"/>
      <c r="UB52" s="49"/>
      <c r="UC52" s="49"/>
      <c r="UD52" s="49"/>
      <c r="UE52" s="49"/>
      <c r="UF52" s="49"/>
      <c r="UG52" s="49"/>
      <c r="UH52" s="49"/>
      <c r="UI52" s="49"/>
      <c r="UJ52" s="49"/>
      <c r="UK52" s="49"/>
      <c r="UL52" s="49"/>
      <c r="UM52" s="49"/>
      <c r="UN52" s="49"/>
      <c r="UO52" s="49"/>
      <c r="UP52" s="49"/>
      <c r="UQ52" s="49"/>
      <c r="UR52" s="49"/>
      <c r="US52" s="49"/>
      <c r="UT52" s="49"/>
      <c r="UU52" s="49"/>
      <c r="UV52" s="49"/>
      <c r="UW52" s="49"/>
      <c r="UX52" s="49"/>
      <c r="UY52" s="49"/>
      <c r="UZ52" s="49"/>
      <c r="VA52" s="49"/>
      <c r="VB52" s="49"/>
      <c r="VC52" s="49"/>
      <c r="VD52" s="49"/>
      <c r="VE52" s="49"/>
      <c r="VF52" s="49"/>
      <c r="VG52" s="49"/>
      <c r="VH52" s="49"/>
      <c r="VI52" s="49"/>
      <c r="VJ52" s="49"/>
      <c r="VK52" s="49"/>
      <c r="VL52" s="49"/>
      <c r="VM52" s="49"/>
      <c r="VN52" s="49"/>
      <c r="VO52" s="49"/>
      <c r="VP52" s="49"/>
      <c r="VQ52" s="49"/>
      <c r="VR52" s="49"/>
      <c r="VS52" s="49"/>
      <c r="VT52" s="49"/>
      <c r="VU52" s="49"/>
      <c r="VV52" s="49"/>
      <c r="VW52" s="49"/>
      <c r="VX52" s="49"/>
      <c r="VY52" s="49"/>
      <c r="VZ52" s="49"/>
      <c r="WA52" s="49"/>
      <c r="WB52" s="49"/>
      <c r="WC52" s="49"/>
      <c r="WD52" s="49"/>
      <c r="WE52" s="49"/>
      <c r="WF52" s="49"/>
      <c r="WG52" s="49"/>
      <c r="WH52" s="49"/>
      <c r="WI52" s="49"/>
      <c r="WJ52" s="49"/>
      <c r="WK52" s="49"/>
      <c r="WL52" s="49"/>
      <c r="WM52" s="49"/>
      <c r="WN52" s="49"/>
      <c r="WO52" s="49"/>
      <c r="WP52" s="49"/>
      <c r="WQ52" s="49"/>
      <c r="WR52" s="49"/>
      <c r="WS52" s="49"/>
      <c r="WT52" s="49"/>
      <c r="WU52" s="49"/>
      <c r="WV52" s="49"/>
      <c r="WW52" s="49"/>
      <c r="WX52" s="49"/>
      <c r="WY52" s="49"/>
      <c r="WZ52" s="49"/>
      <c r="XA52" s="49"/>
      <c r="XB52" s="49"/>
      <c r="XC52" s="49"/>
      <c r="XD52" s="49"/>
      <c r="XE52" s="49"/>
      <c r="XF52" s="49"/>
      <c r="XG52" s="49"/>
      <c r="XH52" s="49"/>
      <c r="XI52" s="49"/>
      <c r="XJ52" s="49"/>
      <c r="XK52" s="49"/>
      <c r="XL52" s="49"/>
      <c r="XM52" s="49"/>
      <c r="XN52" s="49"/>
      <c r="XO52" s="49"/>
      <c r="XP52" s="49"/>
      <c r="XQ52" s="49"/>
      <c r="XR52" s="49"/>
      <c r="XS52" s="49"/>
      <c r="XT52" s="49"/>
      <c r="XU52" s="49"/>
      <c r="XV52" s="49"/>
      <c r="XW52" s="49"/>
      <c r="XX52" s="49"/>
      <c r="XY52" s="49"/>
      <c r="XZ52" s="49"/>
      <c r="YA52" s="49"/>
      <c r="YB52" s="49"/>
      <c r="YC52" s="49"/>
      <c r="YD52" s="49"/>
      <c r="YE52" s="49"/>
      <c r="YF52" s="49"/>
      <c r="YG52" s="49"/>
      <c r="YH52" s="49"/>
      <c r="YI52" s="49"/>
      <c r="YJ52" s="49"/>
      <c r="YK52" s="49"/>
      <c r="YL52" s="49"/>
      <c r="YM52" s="49"/>
      <c r="YN52" s="49"/>
      <c r="YO52" s="49"/>
      <c r="YP52" s="49"/>
      <c r="YQ52" s="49"/>
      <c r="YR52" s="49"/>
      <c r="YS52" s="49"/>
      <c r="YT52" s="49"/>
      <c r="YU52" s="49"/>
      <c r="YV52" s="49"/>
      <c r="YW52" s="49"/>
      <c r="YX52" s="49"/>
      <c r="YY52" s="49"/>
      <c r="YZ52" s="49"/>
      <c r="ZA52" s="49"/>
      <c r="ZB52" s="49"/>
      <c r="ZC52" s="49"/>
      <c r="ZD52" s="49"/>
      <c r="ZE52" s="49"/>
      <c r="ZF52" s="49"/>
      <c r="ZG52" s="49"/>
      <c r="ZH52" s="49"/>
      <c r="ZI52" s="49"/>
      <c r="ZJ52" s="49"/>
      <c r="ZK52" s="49"/>
      <c r="ZL52" s="49"/>
      <c r="ZM52" s="49"/>
      <c r="ZN52" s="49"/>
      <c r="ZO52" s="49"/>
      <c r="ZP52" s="49"/>
      <c r="ZQ52" s="49"/>
      <c r="ZR52" s="49"/>
      <c r="ZS52" s="49"/>
      <c r="ZT52" s="49"/>
      <c r="ZU52" s="49"/>
      <c r="ZV52" s="49"/>
      <c r="ZW52" s="49"/>
      <c r="ZX52" s="49"/>
      <c r="ZY52" s="49"/>
      <c r="ZZ52" s="49"/>
      <c r="AAA52" s="49"/>
      <c r="AAB52" s="49"/>
      <c r="AAC52" s="49"/>
      <c r="AAD52" s="49"/>
      <c r="AAE52" s="49"/>
      <c r="AAF52" s="49"/>
      <c r="AAG52" s="49"/>
      <c r="AAH52" s="49"/>
      <c r="AAI52" s="49"/>
      <c r="AAJ52" s="49"/>
      <c r="AAK52" s="49"/>
      <c r="AAL52" s="49"/>
      <c r="AAM52" s="49"/>
      <c r="AAN52" s="49"/>
      <c r="AAO52" s="49"/>
      <c r="AAP52" s="49"/>
      <c r="AAQ52" s="49"/>
      <c r="AAR52" s="49"/>
      <c r="AAS52" s="49"/>
      <c r="AAT52" s="49"/>
      <c r="AAU52" s="49"/>
      <c r="AAV52" s="49"/>
      <c r="AAW52" s="49"/>
      <c r="AAX52" s="49"/>
      <c r="AAY52" s="49"/>
      <c r="AAZ52" s="49"/>
      <c r="ABA52" s="49"/>
      <c r="ABB52" s="49"/>
      <c r="ABC52" s="49"/>
      <c r="ABD52" s="49"/>
      <c r="ABE52" s="49"/>
      <c r="ABF52" s="49"/>
      <c r="ABG52" s="49"/>
      <c r="ABH52" s="49"/>
      <c r="ABI52" s="49"/>
      <c r="ABJ52" s="49"/>
      <c r="ABK52" s="49"/>
      <c r="ABL52" s="49"/>
      <c r="ABM52" s="49"/>
      <c r="ABN52" s="49"/>
      <c r="ABO52" s="49"/>
      <c r="ABP52" s="49"/>
      <c r="ABQ52" s="49"/>
      <c r="ABR52" s="49"/>
      <c r="ABS52" s="49"/>
      <c r="ABT52" s="49"/>
      <c r="ABU52" s="49"/>
      <c r="ABV52" s="49"/>
      <c r="ABW52" s="49"/>
      <c r="ABX52" s="49"/>
      <c r="ABY52" s="49"/>
      <c r="ABZ52" s="49"/>
      <c r="ACA52" s="49"/>
      <c r="ACB52" s="49"/>
      <c r="ACC52" s="49"/>
      <c r="ACD52" s="49"/>
      <c r="ACE52" s="49"/>
      <c r="ACF52" s="49"/>
      <c r="ACG52" s="49"/>
      <c r="ACH52" s="49"/>
      <c r="ACI52" s="49"/>
      <c r="ACJ52" s="49"/>
      <c r="ACK52" s="49"/>
      <c r="ACL52" s="49"/>
      <c r="ACM52" s="49"/>
      <c r="ACN52" s="49"/>
      <c r="ACO52" s="49"/>
      <c r="ACP52" s="49"/>
      <c r="ACQ52" s="49"/>
      <c r="ACR52" s="49"/>
      <c r="ACS52" s="49"/>
      <c r="ACT52" s="49"/>
      <c r="ACU52" s="49"/>
      <c r="ACV52" s="49"/>
      <c r="ACW52" s="49"/>
      <c r="ACX52" s="49"/>
      <c r="ACY52" s="49"/>
      <c r="ACZ52" s="49"/>
      <c r="ADA52" s="49"/>
      <c r="ADB52" s="49"/>
      <c r="ADC52" s="49"/>
      <c r="ADD52" s="49"/>
      <c r="ADE52" s="49"/>
      <c r="ADF52" s="49"/>
      <c r="ADG52" s="49"/>
      <c r="ADH52" s="49"/>
      <c r="ADI52" s="49"/>
      <c r="ADJ52" s="49"/>
      <c r="ADK52" s="49"/>
      <c r="ADL52" s="49"/>
      <c r="ADM52" s="49"/>
      <c r="ADN52" s="49"/>
      <c r="ADO52" s="49"/>
      <c r="ADP52" s="49"/>
      <c r="ADQ52" s="49"/>
      <c r="ADR52" s="49"/>
      <c r="ADS52" s="49"/>
      <c r="ADT52" s="49"/>
      <c r="ADU52" s="49"/>
      <c r="ADV52" s="49"/>
      <c r="ADW52" s="49"/>
      <c r="ADX52" s="49"/>
      <c r="ADY52" s="49"/>
      <c r="ADZ52" s="49"/>
      <c r="AEA52" s="49"/>
      <c r="AEB52" s="49"/>
      <c r="AEC52" s="49"/>
      <c r="AED52" s="49"/>
      <c r="AEE52" s="49"/>
      <c r="AEF52" s="49"/>
      <c r="AEG52" s="49"/>
      <c r="AEH52" s="49"/>
      <c r="AEI52" s="49"/>
      <c r="AEJ52" s="49"/>
      <c r="AEK52" s="49"/>
      <c r="AEL52" s="49"/>
      <c r="AEM52" s="49"/>
      <c r="AEN52" s="49"/>
      <c r="AEO52" s="49"/>
      <c r="AEP52" s="49"/>
      <c r="AEQ52" s="49"/>
      <c r="AER52" s="49"/>
      <c r="AES52" s="49"/>
      <c r="AET52" s="49"/>
      <c r="AEU52" s="49"/>
      <c r="AEV52" s="49"/>
      <c r="AEW52" s="49"/>
      <c r="AEX52" s="49"/>
      <c r="AEY52" s="49"/>
      <c r="AEZ52" s="49"/>
      <c r="AFA52" s="49"/>
      <c r="AFB52" s="49"/>
      <c r="AFC52" s="49"/>
      <c r="AFD52" s="49"/>
      <c r="AFE52" s="49"/>
      <c r="AFF52" s="49"/>
      <c r="AFG52" s="49"/>
      <c r="AFH52" s="49"/>
      <c r="AFI52" s="49"/>
      <c r="AFJ52" s="49"/>
      <c r="AFK52" s="49"/>
      <c r="AFL52" s="49"/>
      <c r="AFM52" s="49"/>
      <c r="AFN52" s="49"/>
      <c r="AFO52" s="49"/>
      <c r="AFP52" s="49"/>
      <c r="AFQ52" s="49"/>
      <c r="AFR52" s="49"/>
      <c r="AFS52" s="49"/>
      <c r="AFT52" s="49"/>
      <c r="AFU52" s="49"/>
      <c r="AFV52" s="49"/>
      <c r="AFW52" s="49"/>
      <c r="AFX52" s="49"/>
      <c r="AFY52" s="49"/>
      <c r="AFZ52" s="49"/>
      <c r="AGA52" s="49"/>
      <c r="AGB52" s="49"/>
      <c r="AGC52" s="49"/>
      <c r="AGD52" s="49"/>
      <c r="AGE52" s="49"/>
      <c r="AGF52" s="49"/>
      <c r="AGG52" s="49"/>
      <c r="AGH52" s="49"/>
      <c r="AGI52" s="49"/>
      <c r="AGJ52" s="49"/>
      <c r="AGK52" s="49"/>
      <c r="AGL52" s="49"/>
      <c r="AGM52" s="49"/>
      <c r="AGN52" s="49"/>
      <c r="AGO52" s="49"/>
      <c r="AGP52" s="49"/>
      <c r="AGQ52" s="49"/>
      <c r="AGR52" s="49"/>
      <c r="AGS52" s="49"/>
      <c r="AGT52" s="49"/>
      <c r="AGU52" s="49"/>
      <c r="AGV52" s="49"/>
      <c r="AGW52" s="49"/>
      <c r="AGX52" s="49"/>
      <c r="AGY52" s="49"/>
      <c r="AGZ52" s="49"/>
      <c r="AHA52" s="49"/>
      <c r="AHB52" s="49"/>
      <c r="AHC52" s="49"/>
      <c r="AHD52" s="49"/>
      <c r="AHE52" s="49"/>
      <c r="AHF52" s="49"/>
      <c r="AHG52" s="49"/>
      <c r="AHH52" s="49"/>
      <c r="AHI52" s="49"/>
      <c r="AHJ52" s="49"/>
      <c r="AHK52" s="49"/>
      <c r="AHL52" s="49"/>
      <c r="AHM52" s="49"/>
      <c r="AHN52" s="49"/>
      <c r="AHO52" s="49"/>
      <c r="AHP52" s="49"/>
      <c r="AHQ52" s="49"/>
      <c r="AHR52" s="49"/>
      <c r="AHS52" s="49"/>
      <c r="AHT52" s="49"/>
      <c r="AHU52" s="49"/>
      <c r="AHV52" s="49"/>
      <c r="AHW52" s="49"/>
      <c r="AHX52" s="49"/>
      <c r="AHY52" s="49"/>
      <c r="AHZ52" s="49"/>
      <c r="AIA52" s="49"/>
      <c r="AIB52" s="49"/>
      <c r="AIC52" s="49"/>
      <c r="AID52" s="49"/>
      <c r="AIE52" s="49"/>
      <c r="AIF52" s="49"/>
      <c r="AIG52" s="49"/>
      <c r="AIH52" s="49"/>
      <c r="AII52" s="49"/>
      <c r="AIJ52" s="49"/>
      <c r="AIK52" s="49"/>
      <c r="AIL52" s="49"/>
      <c r="AIM52" s="49"/>
      <c r="AIN52" s="49"/>
      <c r="AIO52" s="49"/>
      <c r="AIP52" s="49"/>
      <c r="AIQ52" s="49"/>
      <c r="AIR52" s="49"/>
      <c r="AIS52" s="49"/>
      <c r="AIT52" s="49"/>
      <c r="AIU52" s="49"/>
      <c r="AIV52" s="49"/>
      <c r="AIW52" s="49"/>
      <c r="AIX52" s="49"/>
      <c r="AIY52" s="49"/>
      <c r="AIZ52" s="49"/>
      <c r="AJA52" s="49"/>
      <c r="AJB52" s="49"/>
      <c r="AJC52" s="49"/>
      <c r="AJD52" s="49"/>
      <c r="AJE52" s="49"/>
      <c r="AJF52" s="49"/>
      <c r="AJG52" s="49"/>
      <c r="AJH52" s="49"/>
      <c r="AJI52" s="49"/>
      <c r="AJJ52" s="49"/>
      <c r="AJK52" s="49"/>
      <c r="AJL52" s="49"/>
      <c r="AJM52" s="49"/>
      <c r="AJN52" s="49"/>
      <c r="AJO52" s="49"/>
      <c r="AJP52" s="49"/>
      <c r="AJQ52" s="49"/>
      <c r="AJR52" s="49"/>
      <c r="AJS52" s="49"/>
      <c r="AJT52" s="49"/>
      <c r="AJU52" s="49"/>
      <c r="AJV52" s="49"/>
      <c r="AJW52" s="49"/>
      <c r="AJX52" s="49"/>
      <c r="AJY52" s="49"/>
      <c r="AJZ52" s="49"/>
      <c r="AKA52" s="49"/>
      <c r="AKB52" s="49"/>
      <c r="AKC52" s="49"/>
      <c r="AKD52" s="49"/>
      <c r="AKE52" s="49"/>
      <c r="AKF52" s="49"/>
      <c r="AKG52" s="49"/>
      <c r="AKH52" s="49"/>
      <c r="AKI52" s="49"/>
      <c r="AKJ52" s="49"/>
      <c r="AKK52" s="49"/>
      <c r="AKL52" s="49"/>
      <c r="AKM52" s="49"/>
      <c r="AKN52" s="49"/>
      <c r="AKO52" s="49"/>
      <c r="AKP52" s="49"/>
      <c r="AKQ52" s="49"/>
      <c r="AKR52" s="49"/>
      <c r="AKS52" s="49"/>
      <c r="AKT52" s="49"/>
      <c r="AKU52" s="49"/>
      <c r="AKV52" s="49"/>
      <c r="AKW52" s="49"/>
      <c r="AKX52" s="49"/>
      <c r="AKY52" s="49"/>
      <c r="AKZ52" s="49"/>
      <c r="ALA52" s="49"/>
      <c r="ALB52" s="49"/>
      <c r="ALC52" s="49"/>
      <c r="ALD52" s="49"/>
      <c r="ALE52" s="49"/>
      <c r="ALF52" s="49"/>
      <c r="ALG52" s="49"/>
      <c r="ALH52" s="49"/>
      <c r="ALI52" s="49"/>
      <c r="ALJ52" s="49"/>
      <c r="ALK52" s="49"/>
      <c r="ALL52" s="49"/>
      <c r="ALM52" s="49"/>
      <c r="ALN52" s="49"/>
      <c r="ALO52" s="49"/>
      <c r="ALP52" s="49"/>
      <c r="ALQ52" s="49"/>
      <c r="ALR52" s="49"/>
      <c r="ALS52" s="49"/>
      <c r="ALT52" s="49"/>
      <c r="ALU52" s="49"/>
      <c r="ALV52" s="49"/>
      <c r="ALW52" s="49"/>
      <c r="ALX52" s="49"/>
      <c r="ALY52" s="49"/>
      <c r="ALZ52" s="49"/>
      <c r="AMA52" s="49"/>
      <c r="AMB52" s="49"/>
      <c r="AMC52" s="49"/>
      <c r="AMD52" s="49"/>
      <c r="AME52" s="49"/>
      <c r="AMF52" s="49"/>
      <c r="AMG52" s="49"/>
      <c r="AMH52" s="49"/>
      <c r="AMI52" s="49"/>
      <c r="AMJ52" s="49"/>
      <c r="AMK52" s="49"/>
      <c r="AML52" s="49"/>
      <c r="AMM52" s="49"/>
      <c r="AMN52" s="49"/>
      <c r="AMO52" s="49"/>
      <c r="AMP52" s="49"/>
      <c r="AMQ52" s="49"/>
      <c r="AMR52" s="49"/>
      <c r="AMS52" s="49"/>
      <c r="AMT52" s="49"/>
      <c r="AMU52" s="49"/>
      <c r="AMV52" s="49"/>
      <c r="AMW52" s="49"/>
      <c r="AMX52" s="49"/>
      <c r="AMY52" s="49"/>
      <c r="AMZ52" s="49"/>
      <c r="ANA52" s="49"/>
      <c r="ANB52" s="49"/>
      <c r="ANC52" s="49"/>
      <c r="AND52" s="49"/>
      <c r="ANE52" s="49"/>
      <c r="ANF52" s="49"/>
      <c r="ANG52" s="49"/>
      <c r="ANH52" s="49"/>
      <c r="ANI52" s="49"/>
      <c r="ANJ52" s="49"/>
      <c r="ANK52" s="49"/>
      <c r="ANL52" s="49"/>
      <c r="ANM52" s="49"/>
      <c r="ANN52" s="49"/>
      <c r="ANO52" s="49"/>
      <c r="ANP52" s="49"/>
      <c r="ANQ52" s="49"/>
      <c r="ANR52" s="49"/>
      <c r="ANS52" s="49"/>
      <c r="ANT52" s="49"/>
      <c r="ANU52" s="49"/>
      <c r="ANV52" s="49"/>
      <c r="ANW52" s="49"/>
      <c r="ANX52" s="49"/>
      <c r="ANY52" s="49"/>
      <c r="ANZ52" s="49"/>
      <c r="AOA52" s="49"/>
      <c r="AOB52" s="49"/>
      <c r="AOC52" s="49"/>
      <c r="AOD52" s="49"/>
      <c r="AOE52" s="49"/>
      <c r="AOF52" s="49"/>
      <c r="AOG52" s="49"/>
      <c r="AOH52" s="49"/>
      <c r="AOI52" s="49"/>
      <c r="AOJ52" s="49"/>
      <c r="AOK52" s="49"/>
      <c r="AOL52" s="49"/>
      <c r="AOM52" s="49"/>
      <c r="AON52" s="49"/>
      <c r="AOO52" s="49"/>
      <c r="AOP52" s="49"/>
      <c r="AOQ52" s="49"/>
      <c r="AOR52" s="49"/>
      <c r="AOS52" s="49"/>
      <c r="AOT52" s="49"/>
      <c r="AOU52" s="49"/>
      <c r="AOV52" s="49"/>
      <c r="AOW52" s="49"/>
      <c r="AOX52" s="49"/>
      <c r="AOY52" s="49"/>
      <c r="AOZ52" s="49"/>
      <c r="APA52" s="49"/>
      <c r="APB52" s="49"/>
      <c r="APC52" s="49"/>
      <c r="APD52" s="49"/>
      <c r="APE52" s="49"/>
      <c r="APF52" s="49"/>
      <c r="APG52" s="49"/>
      <c r="APH52" s="49"/>
      <c r="API52" s="49"/>
      <c r="APJ52" s="49"/>
      <c r="APK52" s="49"/>
      <c r="APL52" s="49"/>
      <c r="APM52" s="49"/>
      <c r="APN52" s="49"/>
      <c r="APO52" s="49"/>
      <c r="APP52" s="49"/>
      <c r="APQ52" s="49"/>
      <c r="APR52" s="49"/>
      <c r="APS52" s="49"/>
      <c r="APT52" s="49"/>
      <c r="APU52" s="49"/>
      <c r="APV52" s="49"/>
      <c r="APW52" s="49"/>
      <c r="APX52" s="49"/>
      <c r="APY52" s="49"/>
      <c r="APZ52" s="49"/>
      <c r="AQA52" s="49"/>
      <c r="AQB52" s="49"/>
      <c r="AQC52" s="49"/>
      <c r="AQD52" s="49"/>
      <c r="AQE52" s="49"/>
      <c r="AQF52" s="49"/>
      <c r="AQG52" s="49"/>
      <c r="AQH52" s="49"/>
      <c r="AQI52" s="49"/>
      <c r="AQJ52" s="49"/>
      <c r="AQK52" s="49"/>
      <c r="AQL52" s="49"/>
      <c r="AQM52" s="49"/>
      <c r="AQN52" s="49"/>
      <c r="AQO52" s="49"/>
      <c r="AQP52" s="49"/>
      <c r="AQQ52" s="49"/>
      <c r="AQR52" s="49"/>
      <c r="AQS52" s="49"/>
      <c r="AQT52" s="49"/>
      <c r="AQU52" s="49"/>
      <c r="AQV52" s="49"/>
      <c r="AQW52" s="49"/>
      <c r="AQX52" s="49"/>
      <c r="AQY52" s="49"/>
      <c r="AQZ52" s="49"/>
      <c r="ARA52" s="49"/>
      <c r="ARB52" s="49"/>
      <c r="ARC52" s="49"/>
      <c r="ARD52" s="49"/>
      <c r="ARE52" s="49"/>
      <c r="ARF52" s="49"/>
      <c r="ARG52" s="49"/>
      <c r="ARH52" s="49"/>
      <c r="ARI52" s="49"/>
      <c r="ARJ52" s="49"/>
      <c r="ARK52" s="49"/>
      <c r="ARL52" s="49"/>
      <c r="ARM52" s="49"/>
      <c r="ARN52" s="49"/>
      <c r="ARO52" s="49"/>
      <c r="ARP52" s="49"/>
      <c r="ARQ52" s="49"/>
      <c r="ARR52" s="49"/>
      <c r="ARS52" s="49"/>
      <c r="ART52" s="49"/>
      <c r="ARU52" s="49"/>
      <c r="ARV52" s="49"/>
      <c r="ARW52" s="49"/>
      <c r="ARX52" s="49"/>
      <c r="ARY52" s="49"/>
      <c r="ARZ52" s="49"/>
      <c r="ASA52" s="49"/>
      <c r="ASB52" s="49"/>
      <c r="ASC52" s="49"/>
      <c r="ASD52" s="49"/>
      <c r="ASE52" s="49"/>
      <c r="ASF52" s="49"/>
      <c r="ASG52" s="49"/>
      <c r="ASH52" s="49"/>
      <c r="ASI52" s="49"/>
      <c r="ASJ52" s="49"/>
      <c r="ASK52" s="49"/>
      <c r="ASL52" s="49"/>
      <c r="ASM52" s="49"/>
      <c r="ASN52" s="49"/>
      <c r="ASO52" s="49"/>
      <c r="ASP52" s="49"/>
      <c r="ASQ52" s="49"/>
      <c r="ASR52" s="49"/>
      <c r="ASS52" s="49"/>
      <c r="AST52" s="49"/>
      <c r="ASU52" s="49"/>
      <c r="ASV52" s="49"/>
      <c r="ASW52" s="49"/>
      <c r="ASX52" s="49"/>
      <c r="ASY52" s="49"/>
      <c r="ASZ52" s="49"/>
      <c r="ATA52" s="49"/>
      <c r="ATB52" s="49"/>
      <c r="ATC52" s="49"/>
      <c r="ATD52" s="49"/>
      <c r="ATE52" s="49"/>
      <c r="ATF52" s="49"/>
      <c r="ATG52" s="49"/>
      <c r="ATH52" s="49"/>
      <c r="ATI52" s="49"/>
      <c r="ATJ52" s="49"/>
      <c r="ATK52" s="49"/>
      <c r="ATL52" s="49"/>
      <c r="ATM52" s="49"/>
      <c r="ATN52" s="49"/>
      <c r="ATO52" s="49"/>
      <c r="ATP52" s="49"/>
      <c r="ATQ52" s="49"/>
      <c r="ATR52" s="49"/>
      <c r="ATS52" s="49"/>
      <c r="ATT52" s="49"/>
      <c r="ATU52" s="49"/>
      <c r="ATV52" s="49"/>
      <c r="ATW52" s="49"/>
      <c r="ATX52" s="49"/>
      <c r="ATY52" s="49"/>
      <c r="ATZ52" s="49"/>
      <c r="AUA52" s="49"/>
      <c r="AUB52" s="49"/>
      <c r="AUC52" s="49"/>
      <c r="AUD52" s="49"/>
      <c r="AUE52" s="49"/>
      <c r="AUF52" s="49"/>
      <c r="AUG52" s="49"/>
      <c r="AUH52" s="49"/>
      <c r="AUI52" s="49"/>
      <c r="AUJ52" s="49"/>
      <c r="AUK52" s="49"/>
      <c r="AUL52" s="49"/>
      <c r="AUM52" s="49"/>
      <c r="AUN52" s="49"/>
      <c r="AUO52" s="49"/>
      <c r="AUP52" s="49"/>
      <c r="AUQ52" s="49"/>
      <c r="AUR52" s="49"/>
      <c r="AUS52" s="49"/>
      <c r="AUT52" s="49"/>
      <c r="AUU52" s="49"/>
      <c r="AUV52" s="49"/>
      <c r="AUW52" s="49"/>
      <c r="AUX52" s="49"/>
      <c r="AUY52" s="49"/>
      <c r="AUZ52" s="49"/>
      <c r="AVA52" s="49"/>
      <c r="AVB52" s="49"/>
      <c r="AVC52" s="49"/>
      <c r="AVD52" s="49"/>
      <c r="AVE52" s="49"/>
      <c r="AVF52" s="49"/>
      <c r="AVG52" s="49"/>
      <c r="AVH52" s="49"/>
      <c r="AVI52" s="49"/>
      <c r="AVJ52" s="49"/>
      <c r="AVK52" s="49"/>
      <c r="AVL52" s="49"/>
      <c r="AVM52" s="49"/>
      <c r="AVN52" s="49"/>
      <c r="AVO52" s="49"/>
      <c r="AVP52" s="49"/>
      <c r="AVQ52" s="49"/>
      <c r="AVR52" s="49"/>
      <c r="AVS52" s="49"/>
      <c r="AVT52" s="49"/>
      <c r="AVU52" s="49"/>
      <c r="AVV52" s="49"/>
      <c r="AVW52" s="49"/>
      <c r="AVX52" s="49"/>
      <c r="AVY52" s="49"/>
      <c r="AVZ52" s="49"/>
      <c r="AWA52" s="49"/>
      <c r="AWB52" s="49"/>
      <c r="AWC52" s="49"/>
      <c r="AWD52" s="49"/>
      <c r="AWE52" s="49"/>
      <c r="AWF52" s="49"/>
      <c r="AWG52" s="49"/>
      <c r="AWH52" s="49"/>
      <c r="AWI52" s="49"/>
      <c r="AWJ52" s="49"/>
      <c r="AWK52" s="49"/>
      <c r="AWL52" s="49"/>
      <c r="AWM52" s="49"/>
      <c r="AWN52" s="49"/>
      <c r="AWO52" s="49"/>
      <c r="AWP52" s="49"/>
      <c r="AWQ52" s="49"/>
      <c r="AWR52" s="49"/>
      <c r="AWS52" s="49"/>
      <c r="AWT52" s="49"/>
      <c r="AWU52" s="49"/>
      <c r="AWV52" s="49"/>
      <c r="AWW52" s="49"/>
      <c r="AWX52" s="49"/>
      <c r="AWY52" s="49"/>
      <c r="AWZ52" s="49"/>
      <c r="AXA52" s="49"/>
      <c r="AXB52" s="49"/>
      <c r="AXC52" s="49"/>
      <c r="AXD52" s="49"/>
      <c r="AXE52" s="49"/>
      <c r="AXF52" s="49"/>
      <c r="AXG52" s="49"/>
      <c r="AXH52" s="49"/>
      <c r="AXI52" s="49"/>
      <c r="AXJ52" s="49"/>
      <c r="AXK52" s="49"/>
      <c r="AXL52" s="49"/>
      <c r="AXM52" s="49"/>
      <c r="AXN52" s="49"/>
      <c r="AXO52" s="49"/>
      <c r="AXP52" s="49"/>
      <c r="AXQ52" s="49"/>
      <c r="AXR52" s="49"/>
      <c r="AXS52" s="49"/>
      <c r="AXT52" s="49"/>
      <c r="AXU52" s="49"/>
      <c r="AXV52" s="49"/>
      <c r="AXW52" s="49"/>
      <c r="AXX52" s="49"/>
      <c r="AXY52" s="49"/>
      <c r="AXZ52" s="49"/>
      <c r="AYA52" s="49"/>
      <c r="AYB52" s="49"/>
      <c r="AYC52" s="49"/>
      <c r="AYD52" s="49"/>
      <c r="AYE52" s="49"/>
      <c r="AYF52" s="49"/>
      <c r="AYG52" s="49"/>
      <c r="AYH52" s="49"/>
      <c r="AYI52" s="49"/>
      <c r="AYJ52" s="49"/>
      <c r="AYK52" s="49"/>
      <c r="AYL52" s="49"/>
      <c r="AYM52" s="49"/>
      <c r="AYN52" s="49"/>
      <c r="AYO52" s="49"/>
      <c r="AYP52" s="49"/>
      <c r="AYQ52" s="49"/>
      <c r="AYR52" s="49"/>
      <c r="AYS52" s="49"/>
      <c r="AYT52" s="49"/>
      <c r="AYU52" s="49"/>
      <c r="AYV52" s="49"/>
      <c r="AYW52" s="49"/>
      <c r="AYX52" s="49"/>
      <c r="AYY52" s="49"/>
      <c r="AYZ52" s="49"/>
      <c r="AZA52" s="49"/>
      <c r="AZB52" s="49"/>
      <c r="AZC52" s="49"/>
      <c r="AZD52" s="49"/>
      <c r="AZE52" s="49"/>
      <c r="AZF52" s="49"/>
      <c r="AZG52" s="49"/>
      <c r="AZH52" s="49"/>
      <c r="AZI52" s="49"/>
      <c r="AZJ52" s="49"/>
      <c r="AZK52" s="49"/>
      <c r="AZL52" s="49"/>
      <c r="AZM52" s="49"/>
      <c r="AZN52" s="49"/>
      <c r="AZO52" s="49"/>
      <c r="AZP52" s="49"/>
      <c r="AZQ52" s="49"/>
      <c r="AZR52" s="49"/>
      <c r="AZS52" s="49"/>
      <c r="AZT52" s="49"/>
      <c r="AZU52" s="49"/>
      <c r="AZV52" s="49"/>
      <c r="AZW52" s="49"/>
      <c r="AZX52" s="49"/>
      <c r="AZY52" s="49"/>
      <c r="AZZ52" s="49"/>
      <c r="BAA52" s="49"/>
      <c r="BAB52" s="49"/>
      <c r="BAC52" s="49"/>
      <c r="BAD52" s="49"/>
      <c r="BAE52" s="49"/>
      <c r="BAF52" s="49"/>
      <c r="BAG52" s="49"/>
      <c r="BAH52" s="49"/>
      <c r="BAI52" s="49"/>
      <c r="BAJ52" s="49"/>
      <c r="BAK52" s="49"/>
      <c r="BAL52" s="49"/>
      <c r="BAM52" s="49"/>
      <c r="BAN52" s="49"/>
      <c r="BAO52" s="49"/>
      <c r="BAP52" s="49"/>
      <c r="BAQ52" s="49"/>
      <c r="BAR52" s="49"/>
      <c r="BAS52" s="49"/>
      <c r="BAT52" s="49"/>
      <c r="BAU52" s="49"/>
      <c r="BAV52" s="49"/>
      <c r="BAW52" s="49"/>
      <c r="BAX52" s="49"/>
      <c r="BAY52" s="49"/>
      <c r="BAZ52" s="49"/>
      <c r="BBA52" s="49"/>
      <c r="BBB52" s="49"/>
      <c r="BBC52" s="49"/>
      <c r="BBD52" s="49"/>
      <c r="BBE52" s="49"/>
      <c r="BBF52" s="49"/>
      <c r="BBG52" s="49"/>
      <c r="BBH52" s="49"/>
      <c r="BBI52" s="49"/>
      <c r="BBJ52" s="49"/>
      <c r="BBK52" s="49"/>
      <c r="BBL52" s="49"/>
      <c r="BBM52" s="49"/>
      <c r="BBN52" s="49"/>
      <c r="BBO52" s="49"/>
      <c r="BBP52" s="49"/>
      <c r="BBQ52" s="49"/>
      <c r="BBR52" s="49"/>
      <c r="BBS52" s="49"/>
      <c r="BBT52" s="49"/>
      <c r="BBU52" s="49"/>
      <c r="BBV52" s="49"/>
      <c r="BBW52" s="49"/>
      <c r="BBX52" s="49"/>
      <c r="BBY52" s="49"/>
      <c r="BBZ52" s="49"/>
      <c r="BCA52" s="49"/>
      <c r="BCB52" s="49"/>
      <c r="BCC52" s="49"/>
      <c r="BCD52" s="49"/>
      <c r="BCE52" s="49"/>
      <c r="BCF52" s="49"/>
      <c r="BCG52" s="49"/>
      <c r="BCH52" s="49"/>
      <c r="BCI52" s="49"/>
      <c r="BCJ52" s="49"/>
      <c r="BCK52" s="49"/>
      <c r="BCL52" s="49"/>
      <c r="BCM52" s="49"/>
      <c r="BCN52" s="49"/>
      <c r="BCO52" s="49"/>
      <c r="BCP52" s="49"/>
      <c r="BCQ52" s="49"/>
      <c r="BCR52" s="49"/>
      <c r="BCS52" s="49"/>
      <c r="BCT52" s="49"/>
      <c r="BCU52" s="49"/>
      <c r="BCV52" s="49"/>
      <c r="BCW52" s="49"/>
      <c r="BCX52" s="49"/>
      <c r="BCY52" s="49"/>
      <c r="BCZ52" s="49"/>
      <c r="BDA52" s="49"/>
      <c r="BDB52" s="49"/>
      <c r="BDC52" s="49"/>
      <c r="BDD52" s="49"/>
      <c r="BDE52" s="49"/>
      <c r="BDF52" s="49"/>
      <c r="BDG52" s="49"/>
      <c r="BDH52" s="49"/>
      <c r="BDI52" s="49"/>
      <c r="BDJ52" s="49"/>
      <c r="BDK52" s="49"/>
      <c r="BDL52" s="49"/>
      <c r="BDM52" s="49"/>
      <c r="BDN52" s="49"/>
      <c r="BDO52" s="49"/>
      <c r="BDP52" s="49"/>
      <c r="BDQ52" s="49"/>
      <c r="BDR52" s="49"/>
      <c r="BDS52" s="49"/>
      <c r="BDT52" s="49"/>
      <c r="BDU52" s="49"/>
      <c r="BDV52" s="49"/>
      <c r="BDW52" s="49"/>
      <c r="BDX52" s="49"/>
      <c r="BDY52" s="49"/>
      <c r="BDZ52" s="49"/>
      <c r="BEA52" s="49"/>
      <c r="BEB52" s="49"/>
      <c r="BEC52" s="49"/>
      <c r="BED52" s="49"/>
      <c r="BEE52" s="49"/>
      <c r="BEF52" s="49"/>
      <c r="BEG52" s="49"/>
      <c r="BEH52" s="49"/>
      <c r="BEI52" s="49"/>
      <c r="BEJ52" s="49"/>
      <c r="BEK52" s="49"/>
      <c r="BEL52" s="49"/>
      <c r="BEM52" s="49"/>
      <c r="BEN52" s="49"/>
      <c r="BEO52" s="49"/>
      <c r="BEP52" s="49"/>
      <c r="BEQ52" s="49"/>
      <c r="BER52" s="49"/>
      <c r="BES52" s="49"/>
      <c r="BET52" s="49"/>
      <c r="BEU52" s="49"/>
      <c r="BEV52" s="49"/>
      <c r="BEW52" s="49"/>
      <c r="BEX52" s="49"/>
      <c r="BEY52" s="49"/>
      <c r="BEZ52" s="49"/>
      <c r="BFA52" s="49"/>
      <c r="BFB52" s="49"/>
      <c r="BFC52" s="49"/>
      <c r="BFD52" s="49"/>
      <c r="BFE52" s="49"/>
      <c r="BFF52" s="49"/>
      <c r="BFG52" s="49"/>
      <c r="BFH52" s="49"/>
      <c r="BFI52" s="49"/>
      <c r="BFJ52" s="49"/>
      <c r="BFK52" s="49"/>
      <c r="BFL52" s="49"/>
      <c r="BFM52" s="49"/>
      <c r="BFN52" s="49"/>
      <c r="BFO52" s="49"/>
      <c r="BFP52" s="49"/>
      <c r="BFQ52" s="49"/>
      <c r="BFR52" s="49"/>
      <c r="BFS52" s="49"/>
      <c r="BFT52" s="49"/>
      <c r="BFU52" s="49"/>
      <c r="BFV52" s="49"/>
      <c r="BFW52" s="49"/>
      <c r="BFX52" s="49"/>
      <c r="BFY52" s="49"/>
      <c r="BFZ52" s="49"/>
      <c r="BGA52" s="49"/>
      <c r="BGB52" s="49"/>
      <c r="BGC52" s="49"/>
      <c r="BGD52" s="49"/>
      <c r="BGE52" s="49"/>
      <c r="BGF52" s="49"/>
      <c r="BGG52" s="49"/>
      <c r="BGH52" s="49"/>
      <c r="BGI52" s="49"/>
      <c r="BGJ52" s="49"/>
      <c r="BGK52" s="49"/>
      <c r="BGL52" s="49"/>
      <c r="BGM52" s="49"/>
      <c r="BGN52" s="49"/>
      <c r="BGO52" s="49"/>
      <c r="BGP52" s="49"/>
      <c r="BGQ52" s="49"/>
      <c r="BGR52" s="49"/>
      <c r="BGS52" s="49"/>
      <c r="BGT52" s="49"/>
      <c r="BGU52" s="49"/>
      <c r="BGV52" s="49"/>
      <c r="BGW52" s="49"/>
      <c r="BGX52" s="49"/>
      <c r="BGY52" s="49"/>
      <c r="BGZ52" s="49"/>
      <c r="BHA52" s="49"/>
      <c r="BHB52" s="49"/>
      <c r="BHC52" s="49"/>
      <c r="BHD52" s="49"/>
      <c r="BHE52" s="49"/>
      <c r="BHF52" s="49"/>
      <c r="BHG52" s="49"/>
      <c r="BHH52" s="49"/>
      <c r="BHI52" s="49"/>
      <c r="BHJ52" s="49"/>
      <c r="BHK52" s="49"/>
      <c r="BHL52" s="49"/>
      <c r="BHM52" s="49"/>
      <c r="BHN52" s="49"/>
      <c r="BHO52" s="49"/>
      <c r="BHP52" s="49"/>
      <c r="BHQ52" s="49"/>
      <c r="BHR52" s="49"/>
      <c r="BHS52" s="49"/>
      <c r="BHT52" s="49"/>
      <c r="BHU52" s="49"/>
      <c r="BHV52" s="49"/>
      <c r="BHW52" s="49"/>
      <c r="BHX52" s="49"/>
      <c r="BHY52" s="49"/>
      <c r="BHZ52" s="49"/>
      <c r="BIA52" s="49"/>
      <c r="BIB52" s="49"/>
      <c r="BIC52" s="49"/>
      <c r="BID52" s="49"/>
      <c r="BIE52" s="49"/>
      <c r="BIF52" s="49"/>
      <c r="BIG52" s="49"/>
      <c r="BIH52" s="49"/>
      <c r="BII52" s="49"/>
      <c r="BIJ52" s="49"/>
      <c r="BIK52" s="49"/>
      <c r="BIL52" s="49"/>
      <c r="BIM52" s="49"/>
      <c r="BIN52" s="49"/>
      <c r="BIO52" s="49"/>
      <c r="BIP52" s="49"/>
      <c r="BIQ52" s="49"/>
      <c r="BIR52" s="49"/>
      <c r="BIS52" s="49"/>
      <c r="BIT52" s="49"/>
      <c r="BIU52" s="49"/>
      <c r="BIV52" s="49"/>
      <c r="BIW52" s="49"/>
      <c r="BIX52" s="49"/>
      <c r="BIY52" s="49"/>
      <c r="BIZ52" s="49"/>
      <c r="BJA52" s="49"/>
      <c r="BJB52" s="49"/>
      <c r="BJC52" s="49"/>
      <c r="BJD52" s="49"/>
      <c r="BJE52" s="49"/>
      <c r="BJF52" s="49"/>
      <c r="BJG52" s="49"/>
      <c r="BJH52" s="49"/>
      <c r="BJI52" s="49"/>
      <c r="BJJ52" s="49"/>
      <c r="BJK52" s="49"/>
      <c r="BJL52" s="49"/>
      <c r="BJM52" s="49"/>
      <c r="BJN52" s="49"/>
      <c r="BJO52" s="49"/>
      <c r="BJP52" s="49"/>
      <c r="BJQ52" s="49"/>
      <c r="BJR52" s="49"/>
      <c r="BJS52" s="49"/>
      <c r="BJT52" s="49"/>
      <c r="BJU52" s="49"/>
      <c r="BJV52" s="49"/>
      <c r="BJW52" s="49"/>
      <c r="BJX52" s="49"/>
      <c r="BJY52" s="49"/>
      <c r="BJZ52" s="49"/>
      <c r="BKA52" s="49"/>
      <c r="BKB52" s="49"/>
      <c r="BKC52" s="49"/>
      <c r="BKD52" s="49"/>
      <c r="BKE52" s="49"/>
      <c r="BKF52" s="49"/>
      <c r="BKG52" s="49"/>
      <c r="BKH52" s="49"/>
      <c r="BKI52" s="49"/>
      <c r="BKJ52" s="49"/>
      <c r="BKK52" s="49"/>
      <c r="BKL52" s="49"/>
      <c r="BKM52" s="49"/>
      <c r="BKN52" s="49"/>
      <c r="BKO52" s="49"/>
      <c r="BKP52" s="49"/>
      <c r="BKQ52" s="49"/>
      <c r="BKR52" s="49"/>
      <c r="BKS52" s="49"/>
      <c r="BKT52" s="49"/>
      <c r="BKU52" s="49"/>
      <c r="BKV52" s="49"/>
      <c r="BKW52" s="49"/>
      <c r="BKX52" s="49"/>
      <c r="BKY52" s="49"/>
      <c r="BKZ52" s="49"/>
      <c r="BLA52" s="49"/>
      <c r="BLB52" s="49"/>
      <c r="BLC52" s="49"/>
      <c r="BLD52" s="49"/>
      <c r="BLE52" s="49"/>
      <c r="BLF52" s="49"/>
      <c r="BLG52" s="49"/>
      <c r="BLH52" s="49"/>
      <c r="BLI52" s="49"/>
      <c r="BLJ52" s="49"/>
      <c r="BLK52" s="49"/>
      <c r="BLL52" s="49"/>
      <c r="BLM52" s="49"/>
      <c r="BLN52" s="49"/>
      <c r="BLO52" s="49"/>
      <c r="BLP52" s="49"/>
      <c r="BLQ52" s="49"/>
      <c r="BLR52" s="49"/>
      <c r="BLS52" s="49"/>
      <c r="BLT52" s="49"/>
      <c r="BLU52" s="49"/>
      <c r="BLV52" s="49"/>
      <c r="BLW52" s="49"/>
      <c r="BLX52" s="49"/>
      <c r="BLY52" s="49"/>
      <c r="BLZ52" s="49"/>
      <c r="BMA52" s="49"/>
      <c r="BMB52" s="49"/>
      <c r="BMC52" s="49"/>
      <c r="BMD52" s="49"/>
      <c r="BME52" s="49"/>
      <c r="BMF52" s="49"/>
      <c r="BMG52" s="49"/>
      <c r="BMH52" s="49"/>
      <c r="BMI52" s="49"/>
      <c r="BMJ52" s="49"/>
      <c r="BMK52" s="49"/>
      <c r="BML52" s="49"/>
      <c r="BMM52" s="49"/>
      <c r="BMN52" s="49"/>
      <c r="BMO52" s="49"/>
      <c r="BMP52" s="49"/>
      <c r="BMQ52" s="49"/>
      <c r="BMR52" s="49"/>
      <c r="BMS52" s="49"/>
      <c r="BMT52" s="49"/>
      <c r="BMU52" s="49"/>
      <c r="BMV52" s="49"/>
      <c r="BMW52" s="49"/>
      <c r="BMX52" s="49"/>
      <c r="BMY52" s="49"/>
      <c r="BMZ52" s="49"/>
      <c r="BNA52" s="49"/>
      <c r="BNB52" s="49"/>
      <c r="BNC52" s="49"/>
      <c r="BND52" s="49"/>
      <c r="BNE52" s="49"/>
      <c r="BNF52" s="49"/>
      <c r="BNG52" s="49"/>
      <c r="BNH52" s="49"/>
      <c r="BNI52" s="49"/>
      <c r="BNJ52" s="49"/>
      <c r="BNK52" s="49"/>
      <c r="BNL52" s="49"/>
      <c r="BNM52" s="49"/>
      <c r="BNN52" s="49"/>
      <c r="BNO52" s="49"/>
      <c r="BNP52" s="49"/>
      <c r="BNQ52" s="49"/>
      <c r="BNR52" s="49"/>
      <c r="BNS52" s="49"/>
      <c r="BNT52" s="49"/>
      <c r="BNU52" s="49"/>
      <c r="BNV52" s="49"/>
      <c r="BNW52" s="49"/>
      <c r="BNX52" s="49"/>
      <c r="BNY52" s="49"/>
      <c r="BNZ52" s="49"/>
      <c r="BOA52" s="49"/>
      <c r="BOB52" s="49"/>
      <c r="BOC52" s="49"/>
      <c r="BOD52" s="49"/>
      <c r="BOE52" s="49"/>
      <c r="BOF52" s="49"/>
      <c r="BOG52" s="49"/>
      <c r="BOH52" s="49"/>
      <c r="BOI52" s="49"/>
      <c r="BOJ52" s="49"/>
      <c r="BOK52" s="49"/>
      <c r="BOL52" s="49"/>
      <c r="BOM52" s="49"/>
      <c r="BON52" s="49"/>
      <c r="BOO52" s="49"/>
      <c r="BOP52" s="49"/>
      <c r="BOQ52" s="49"/>
      <c r="BOR52" s="49"/>
      <c r="BOS52" s="49"/>
      <c r="BOT52" s="49"/>
      <c r="BOU52" s="49"/>
      <c r="BOV52" s="49"/>
      <c r="BOW52" s="49"/>
      <c r="BOX52" s="49"/>
      <c r="BOY52" s="49"/>
      <c r="BOZ52" s="49"/>
      <c r="BPA52" s="49"/>
      <c r="BPB52" s="49"/>
      <c r="BPC52" s="49"/>
      <c r="BPD52" s="49"/>
      <c r="BPE52" s="49"/>
      <c r="BPF52" s="49"/>
      <c r="BPG52" s="49"/>
      <c r="BPH52" s="49"/>
      <c r="BPI52" s="49"/>
      <c r="BPJ52" s="49"/>
      <c r="BPK52" s="49"/>
      <c r="BPL52" s="49"/>
      <c r="BPM52" s="49"/>
      <c r="BPN52" s="49"/>
      <c r="BPO52" s="49"/>
      <c r="BPP52" s="49"/>
      <c r="BPQ52" s="49"/>
      <c r="BPR52" s="49"/>
      <c r="BPS52" s="49"/>
      <c r="BPT52" s="49"/>
      <c r="BPU52" s="49"/>
      <c r="BPV52" s="49"/>
      <c r="BPW52" s="49"/>
      <c r="BPX52" s="49"/>
      <c r="BPY52" s="49"/>
      <c r="BPZ52" s="49"/>
      <c r="BQA52" s="49"/>
      <c r="BQB52" s="49"/>
      <c r="BQC52" s="49"/>
      <c r="BQD52" s="49"/>
      <c r="BQE52" s="49"/>
      <c r="BQF52" s="49"/>
      <c r="BQG52" s="49"/>
      <c r="BQH52" s="49"/>
      <c r="BQI52" s="49"/>
      <c r="BQJ52" s="49"/>
      <c r="BQK52" s="49"/>
      <c r="BQL52" s="49"/>
      <c r="BQM52" s="49"/>
      <c r="BQN52" s="49"/>
      <c r="BQO52" s="49"/>
      <c r="BQP52" s="49"/>
      <c r="BQQ52" s="49"/>
      <c r="BQR52" s="49"/>
      <c r="BQS52" s="49"/>
      <c r="BQT52" s="49"/>
      <c r="BQU52" s="49"/>
      <c r="BQV52" s="49"/>
      <c r="BQW52" s="49"/>
      <c r="BQX52" s="49"/>
      <c r="BQY52" s="49"/>
      <c r="BQZ52" s="49"/>
      <c r="BRA52" s="49"/>
      <c r="BRB52" s="49"/>
      <c r="BRC52" s="49"/>
      <c r="BRD52" s="49"/>
      <c r="BRE52" s="49"/>
      <c r="BRF52" s="49"/>
      <c r="BRG52" s="49"/>
      <c r="BRH52" s="49"/>
      <c r="BRI52" s="49"/>
      <c r="BRJ52" s="49"/>
      <c r="BRK52" s="49"/>
      <c r="BRL52" s="49"/>
      <c r="BRM52" s="49"/>
      <c r="BRN52" s="49"/>
      <c r="BRO52" s="49"/>
      <c r="BRP52" s="49"/>
      <c r="BRQ52" s="49"/>
      <c r="BRR52" s="49"/>
      <c r="BRS52" s="49"/>
      <c r="BRT52" s="49"/>
      <c r="BRU52" s="49"/>
      <c r="BRV52" s="49"/>
      <c r="BRW52" s="49"/>
      <c r="BRX52" s="49"/>
      <c r="BRY52" s="49"/>
      <c r="BRZ52" s="49"/>
      <c r="BSA52" s="49"/>
      <c r="BSB52" s="49"/>
      <c r="BSC52" s="49"/>
      <c r="BSD52" s="49"/>
      <c r="BSE52" s="49"/>
      <c r="BSF52" s="49"/>
      <c r="BSG52" s="49"/>
      <c r="BSH52" s="49"/>
      <c r="BSI52" s="49"/>
      <c r="BSJ52" s="49"/>
      <c r="BSK52" s="49"/>
      <c r="BSL52" s="49"/>
      <c r="BSM52" s="49"/>
      <c r="BSN52" s="49"/>
      <c r="BSO52" s="49"/>
      <c r="BSP52" s="49"/>
      <c r="BSQ52" s="49"/>
      <c r="BSR52" s="49"/>
      <c r="BSS52" s="49"/>
      <c r="BST52" s="49"/>
      <c r="BSU52" s="49"/>
      <c r="BSV52" s="49"/>
      <c r="BSW52" s="49"/>
      <c r="BSX52" s="49"/>
      <c r="BSY52" s="49"/>
      <c r="BSZ52" s="49"/>
      <c r="BTA52" s="49"/>
      <c r="BTB52" s="49"/>
      <c r="BTC52" s="49"/>
      <c r="BTD52" s="49"/>
      <c r="BTE52" s="49"/>
      <c r="BTF52" s="49"/>
      <c r="BTG52" s="49"/>
      <c r="BTH52" s="49"/>
      <c r="BTI52" s="49"/>
      <c r="BTJ52" s="49"/>
      <c r="BTK52" s="49"/>
      <c r="BTL52" s="49"/>
      <c r="BTM52" s="49"/>
      <c r="BTN52" s="49"/>
      <c r="BTO52" s="49"/>
      <c r="BTP52" s="49"/>
      <c r="BTQ52" s="49"/>
      <c r="BTR52" s="49"/>
      <c r="BTS52" s="49"/>
      <c r="BTT52" s="49"/>
      <c r="BTU52" s="49"/>
      <c r="BTV52" s="49"/>
      <c r="BTW52" s="49"/>
      <c r="BTX52" s="49"/>
      <c r="BTY52" s="49"/>
      <c r="BTZ52" s="49"/>
      <c r="BUA52" s="49"/>
      <c r="BUB52" s="49"/>
      <c r="BUC52" s="49"/>
      <c r="BUD52" s="49"/>
      <c r="BUE52" s="49"/>
      <c r="BUF52" s="49"/>
      <c r="BUG52" s="49"/>
      <c r="BUH52" s="49"/>
      <c r="BUI52" s="49"/>
      <c r="BUJ52" s="49"/>
      <c r="BUK52" s="49"/>
      <c r="BUL52" s="49"/>
      <c r="BUM52" s="49"/>
      <c r="BUN52" s="49"/>
      <c r="BUO52" s="49"/>
      <c r="BUP52" s="49"/>
      <c r="BUQ52" s="49"/>
      <c r="BUR52" s="49"/>
      <c r="BUS52" s="49"/>
      <c r="BUT52" s="49"/>
      <c r="BUU52" s="49"/>
      <c r="BUV52" s="49"/>
      <c r="BUW52" s="49"/>
      <c r="BUX52" s="49"/>
      <c r="BUY52" s="49"/>
      <c r="BUZ52" s="49"/>
      <c r="BVA52" s="49"/>
      <c r="BVB52" s="49"/>
      <c r="BVC52" s="49"/>
      <c r="BVD52" s="49"/>
      <c r="BVE52" s="49"/>
      <c r="BVF52" s="49"/>
      <c r="BVG52" s="49"/>
      <c r="BVH52" s="49"/>
      <c r="BVI52" s="49"/>
      <c r="BVJ52" s="49"/>
      <c r="BVK52" s="49"/>
      <c r="BVL52" s="49"/>
      <c r="BVM52" s="49"/>
      <c r="BVN52" s="49"/>
      <c r="BVO52" s="49"/>
      <c r="BVP52" s="49"/>
      <c r="BVQ52" s="49"/>
      <c r="BVR52" s="49"/>
      <c r="BVS52" s="49"/>
      <c r="BVT52" s="49"/>
      <c r="BVU52" s="49"/>
      <c r="BVV52" s="49"/>
      <c r="BVW52" s="49"/>
      <c r="BVX52" s="49"/>
      <c r="BVY52" s="49"/>
      <c r="BVZ52" s="49"/>
      <c r="BWA52" s="49"/>
      <c r="BWB52" s="49"/>
      <c r="BWC52" s="49"/>
      <c r="BWD52" s="49"/>
      <c r="BWE52" s="49"/>
      <c r="BWF52" s="49"/>
      <c r="BWG52" s="49"/>
      <c r="BWH52" s="49"/>
      <c r="BWI52" s="49"/>
      <c r="BWJ52" s="49"/>
      <c r="BWK52" s="49"/>
      <c r="BWL52" s="49"/>
      <c r="BWM52" s="49"/>
      <c r="BWN52" s="49"/>
      <c r="BWO52" s="49"/>
      <c r="BWP52" s="49"/>
      <c r="BWQ52" s="49"/>
      <c r="BWR52" s="49"/>
      <c r="BWS52" s="49"/>
      <c r="BWT52" s="49"/>
      <c r="BWU52" s="49"/>
      <c r="BWV52" s="49"/>
      <c r="BWW52" s="49"/>
      <c r="BWX52" s="49"/>
      <c r="BWY52" s="49"/>
      <c r="BWZ52" s="49"/>
      <c r="BXA52" s="49"/>
      <c r="BXB52" s="49"/>
      <c r="BXC52" s="49"/>
      <c r="BXD52" s="49"/>
      <c r="BXE52" s="49"/>
      <c r="BXF52" s="49"/>
      <c r="BXG52" s="49"/>
      <c r="BXH52" s="49"/>
      <c r="BXI52" s="49"/>
      <c r="BXJ52" s="49"/>
      <c r="BXK52" s="49"/>
      <c r="BXL52" s="49"/>
      <c r="BXM52" s="49"/>
      <c r="BXN52" s="49"/>
      <c r="BXO52" s="49"/>
      <c r="BXP52" s="49"/>
      <c r="BXQ52" s="49"/>
      <c r="BXR52" s="49"/>
      <c r="BXS52" s="49"/>
      <c r="BXT52" s="49"/>
      <c r="BXU52" s="49"/>
      <c r="BXV52" s="49"/>
      <c r="BXW52" s="49"/>
      <c r="BXX52" s="49"/>
      <c r="BXY52" s="49"/>
      <c r="BXZ52" s="49"/>
      <c r="BYA52" s="49"/>
      <c r="BYB52" s="49"/>
      <c r="BYC52" s="49"/>
      <c r="BYD52" s="49"/>
      <c r="BYE52" s="49"/>
      <c r="BYF52" s="49"/>
      <c r="BYG52" s="49"/>
      <c r="BYH52" s="49"/>
      <c r="BYI52" s="49"/>
      <c r="BYJ52" s="49"/>
      <c r="BYK52" s="49"/>
      <c r="BYL52" s="49"/>
      <c r="BYM52" s="49"/>
      <c r="BYN52" s="49"/>
      <c r="BYO52" s="49"/>
      <c r="BYP52" s="49"/>
      <c r="BYQ52" s="49"/>
      <c r="BYR52" s="49"/>
      <c r="BYS52" s="49"/>
      <c r="BYT52" s="49"/>
      <c r="BYU52" s="49"/>
      <c r="BYV52" s="49"/>
      <c r="BYW52" s="49"/>
      <c r="BYX52" s="49"/>
      <c r="BYY52" s="49"/>
      <c r="BYZ52" s="49"/>
      <c r="BZA52" s="49"/>
      <c r="BZB52" s="49"/>
      <c r="BZC52" s="49"/>
      <c r="BZD52" s="49"/>
      <c r="BZE52" s="49"/>
      <c r="BZF52" s="49"/>
      <c r="BZG52" s="49"/>
      <c r="BZH52" s="49"/>
      <c r="BZI52" s="49"/>
      <c r="BZJ52" s="49"/>
      <c r="BZK52" s="49"/>
      <c r="BZL52" s="49"/>
      <c r="BZM52" s="49"/>
      <c r="BZN52" s="49"/>
      <c r="BZO52" s="49"/>
      <c r="BZP52" s="49"/>
      <c r="BZQ52" s="49"/>
      <c r="BZR52" s="49"/>
      <c r="BZS52" s="49"/>
      <c r="BZT52" s="49"/>
      <c r="BZU52" s="49"/>
      <c r="BZV52" s="49"/>
      <c r="BZW52" s="49"/>
      <c r="BZX52" s="49"/>
      <c r="BZY52" s="49"/>
      <c r="BZZ52" s="49"/>
      <c r="CAA52" s="49"/>
      <c r="CAB52" s="49"/>
      <c r="CAC52" s="49"/>
      <c r="CAD52" s="49"/>
      <c r="CAE52" s="49"/>
      <c r="CAF52" s="49"/>
      <c r="CAG52" s="49"/>
      <c r="CAH52" s="49"/>
      <c r="CAI52" s="49"/>
      <c r="CAJ52" s="49"/>
      <c r="CAK52" s="49"/>
      <c r="CAL52" s="49"/>
      <c r="CAM52" s="49"/>
      <c r="CAN52" s="49"/>
      <c r="CAO52" s="49"/>
      <c r="CAP52" s="49"/>
      <c r="CAQ52" s="49"/>
      <c r="CAR52" s="49"/>
      <c r="CAS52" s="49"/>
      <c r="CAT52" s="49"/>
      <c r="CAU52" s="49"/>
      <c r="CAV52" s="49"/>
      <c r="CAW52" s="49"/>
      <c r="CAX52" s="49"/>
      <c r="CAY52" s="49"/>
      <c r="CAZ52" s="49"/>
      <c r="CBA52" s="49"/>
      <c r="CBB52" s="49"/>
      <c r="CBC52" s="49"/>
      <c r="CBD52" s="49"/>
      <c r="CBE52" s="49"/>
      <c r="CBF52" s="49"/>
      <c r="CBG52" s="49"/>
      <c r="CBH52" s="49"/>
      <c r="CBI52" s="49"/>
      <c r="CBJ52" s="49"/>
      <c r="CBK52" s="49"/>
      <c r="CBL52" s="49"/>
      <c r="CBM52" s="49"/>
      <c r="CBN52" s="49"/>
      <c r="CBO52" s="49"/>
      <c r="CBP52" s="49"/>
      <c r="CBQ52" s="49"/>
      <c r="CBR52" s="49"/>
      <c r="CBS52" s="49"/>
      <c r="CBT52" s="49"/>
      <c r="CBU52" s="49"/>
      <c r="CBV52" s="49"/>
      <c r="CBW52" s="49"/>
      <c r="CBX52" s="49"/>
      <c r="CBY52" s="49"/>
      <c r="CBZ52" s="49"/>
      <c r="CCA52" s="49"/>
      <c r="CCB52" s="49"/>
      <c r="CCC52" s="49"/>
      <c r="CCD52" s="49"/>
      <c r="CCE52" s="49"/>
      <c r="CCF52" s="49"/>
      <c r="CCG52" s="49"/>
      <c r="CCH52" s="49"/>
      <c r="CCI52" s="49"/>
      <c r="CCJ52" s="49"/>
      <c r="CCK52" s="49"/>
      <c r="CCL52" s="49"/>
      <c r="CCM52" s="49"/>
      <c r="CCN52" s="49"/>
      <c r="CCO52" s="49"/>
      <c r="CCP52" s="49"/>
      <c r="CCQ52" s="49"/>
      <c r="CCR52" s="49"/>
      <c r="CCS52" s="49"/>
      <c r="CCT52" s="49"/>
      <c r="CCU52" s="49"/>
      <c r="CCV52" s="49"/>
      <c r="CCW52" s="49"/>
      <c r="CCX52" s="49"/>
      <c r="CCY52" s="49"/>
      <c r="CCZ52" s="49"/>
      <c r="CDA52" s="49"/>
      <c r="CDB52" s="49"/>
      <c r="CDC52" s="49"/>
      <c r="CDD52" s="49"/>
      <c r="CDE52" s="49"/>
      <c r="CDF52" s="49"/>
      <c r="CDG52" s="49"/>
      <c r="CDH52" s="49"/>
      <c r="CDI52" s="49"/>
      <c r="CDJ52" s="49"/>
      <c r="CDK52" s="49"/>
      <c r="CDL52" s="49"/>
      <c r="CDM52" s="49"/>
      <c r="CDN52" s="49"/>
      <c r="CDO52" s="49"/>
      <c r="CDP52" s="49"/>
      <c r="CDQ52" s="49"/>
      <c r="CDR52" s="49"/>
      <c r="CDS52" s="49"/>
      <c r="CDT52" s="49"/>
      <c r="CDU52" s="49"/>
      <c r="CDV52" s="49"/>
      <c r="CDW52" s="49"/>
      <c r="CDX52" s="49"/>
      <c r="CDY52" s="49"/>
      <c r="CDZ52" s="49"/>
      <c r="CEA52" s="49"/>
      <c r="CEB52" s="49"/>
      <c r="CEC52" s="49"/>
      <c r="CED52" s="49"/>
      <c r="CEE52" s="49"/>
      <c r="CEF52" s="49"/>
      <c r="CEG52" s="49"/>
      <c r="CEH52" s="49"/>
      <c r="CEI52" s="49"/>
      <c r="CEJ52" s="49"/>
      <c r="CEK52" s="49"/>
      <c r="CEL52" s="49"/>
      <c r="CEM52" s="49"/>
      <c r="CEN52" s="49"/>
      <c r="CEO52" s="49"/>
      <c r="CEP52" s="49"/>
      <c r="CEQ52" s="49"/>
      <c r="CER52" s="49"/>
      <c r="CES52" s="49"/>
      <c r="CET52" s="49"/>
      <c r="CEU52" s="49"/>
      <c r="CEV52" s="49"/>
      <c r="CEW52" s="49"/>
      <c r="CEX52" s="49"/>
      <c r="CEY52" s="49"/>
      <c r="CEZ52" s="49"/>
      <c r="CFA52" s="49"/>
      <c r="CFB52" s="49"/>
      <c r="CFC52" s="49"/>
      <c r="CFD52" s="49"/>
      <c r="CFE52" s="49"/>
      <c r="CFF52" s="49"/>
      <c r="CFG52" s="49"/>
      <c r="CFH52" s="49"/>
      <c r="CFI52" s="49"/>
      <c r="CFJ52" s="49"/>
      <c r="CFK52" s="49"/>
      <c r="CFL52" s="49"/>
      <c r="CFM52" s="49"/>
      <c r="CFN52" s="49"/>
      <c r="CFO52" s="49"/>
      <c r="CFP52" s="49"/>
      <c r="CFQ52" s="49"/>
      <c r="CFR52" s="49"/>
      <c r="CFS52" s="49"/>
      <c r="CFT52" s="49"/>
      <c r="CFU52" s="49"/>
      <c r="CFV52" s="49"/>
      <c r="CFW52" s="49"/>
      <c r="CFX52" s="49"/>
      <c r="CFY52" s="49"/>
      <c r="CFZ52" s="49"/>
      <c r="CGA52" s="49"/>
      <c r="CGB52" s="49"/>
      <c r="CGC52" s="49"/>
      <c r="CGD52" s="49"/>
      <c r="CGE52" s="49"/>
      <c r="CGF52" s="49"/>
      <c r="CGG52" s="49"/>
      <c r="CGH52" s="49"/>
      <c r="CGI52" s="49"/>
      <c r="CGJ52" s="49"/>
      <c r="CGK52" s="49"/>
      <c r="CGL52" s="49"/>
      <c r="CGM52" s="49"/>
      <c r="CGN52" s="49"/>
      <c r="CGO52" s="49"/>
      <c r="CGP52" s="49"/>
      <c r="CGQ52" s="49"/>
      <c r="CGR52" s="49"/>
      <c r="CGS52" s="49"/>
      <c r="CGT52" s="49"/>
      <c r="CGU52" s="49"/>
      <c r="CGV52" s="49"/>
      <c r="CGW52" s="49"/>
      <c r="CGX52" s="49"/>
      <c r="CGY52" s="49"/>
      <c r="CGZ52" s="49"/>
      <c r="CHA52" s="49"/>
      <c r="CHB52" s="49"/>
      <c r="CHC52" s="49"/>
      <c r="CHD52" s="49"/>
      <c r="CHE52" s="49"/>
      <c r="CHF52" s="49"/>
      <c r="CHG52" s="49"/>
      <c r="CHH52" s="49"/>
      <c r="CHI52" s="49"/>
      <c r="CHJ52" s="49"/>
      <c r="CHK52" s="49"/>
      <c r="CHL52" s="49"/>
      <c r="CHM52" s="49"/>
      <c r="CHN52" s="49"/>
      <c r="CHO52" s="49"/>
      <c r="CHP52" s="49"/>
      <c r="CHQ52" s="49"/>
      <c r="CHR52" s="49"/>
      <c r="CHS52" s="49"/>
      <c r="CHT52" s="49"/>
      <c r="CHU52" s="49"/>
      <c r="CHV52" s="49"/>
      <c r="CHW52" s="49"/>
      <c r="CHX52" s="49"/>
      <c r="CHY52" s="49"/>
      <c r="CHZ52" s="49"/>
      <c r="CIA52" s="49"/>
      <c r="CIB52" s="49"/>
      <c r="CIC52" s="49"/>
      <c r="CID52" s="49"/>
      <c r="CIE52" s="49"/>
      <c r="CIF52" s="49"/>
      <c r="CIG52" s="49"/>
      <c r="CIH52" s="49"/>
      <c r="CII52" s="49"/>
      <c r="CIJ52" s="49"/>
      <c r="CIK52" s="49"/>
      <c r="CIL52" s="49"/>
      <c r="CIM52" s="49"/>
      <c r="CIN52" s="49"/>
      <c r="CIO52" s="49"/>
      <c r="CIP52" s="49"/>
      <c r="CIQ52" s="49"/>
      <c r="CIR52" s="49"/>
      <c r="CIS52" s="49"/>
      <c r="CIT52" s="49"/>
      <c r="CIU52" s="49"/>
      <c r="CIV52" s="49"/>
      <c r="CIW52" s="49"/>
      <c r="CIX52" s="49"/>
      <c r="CIY52" s="49"/>
      <c r="CIZ52" s="49"/>
      <c r="CJA52" s="49"/>
      <c r="CJB52" s="49"/>
      <c r="CJC52" s="49"/>
      <c r="CJD52" s="49"/>
      <c r="CJE52" s="49"/>
      <c r="CJF52" s="49"/>
      <c r="CJG52" s="49"/>
      <c r="CJH52" s="49"/>
      <c r="CJI52" s="49"/>
      <c r="CJJ52" s="49"/>
      <c r="CJK52" s="49"/>
      <c r="CJL52" s="49"/>
      <c r="CJM52" s="49"/>
      <c r="CJN52" s="49"/>
      <c r="CJO52" s="49"/>
      <c r="CJP52" s="49"/>
      <c r="CJQ52" s="49"/>
      <c r="CJR52" s="49"/>
      <c r="CJS52" s="49"/>
      <c r="CJT52" s="49"/>
      <c r="CJU52" s="49"/>
      <c r="CJV52" s="49"/>
      <c r="CJW52" s="49"/>
      <c r="CJX52" s="49"/>
      <c r="CJY52" s="49"/>
      <c r="CJZ52" s="49"/>
      <c r="CKA52" s="49"/>
      <c r="CKB52" s="49"/>
      <c r="CKC52" s="49"/>
      <c r="CKD52" s="49"/>
      <c r="CKE52" s="49"/>
      <c r="CKF52" s="49"/>
      <c r="CKG52" s="49"/>
      <c r="CKH52" s="49"/>
      <c r="CKI52" s="49"/>
      <c r="CKJ52" s="49"/>
      <c r="CKK52" s="49"/>
      <c r="CKL52" s="49"/>
      <c r="CKM52" s="49"/>
      <c r="CKN52" s="49"/>
      <c r="CKO52" s="49"/>
      <c r="CKP52" s="49"/>
      <c r="CKQ52" s="49"/>
      <c r="CKR52" s="49"/>
      <c r="CKS52" s="49"/>
      <c r="CKT52" s="49"/>
      <c r="CKU52" s="49"/>
      <c r="CKV52" s="49"/>
      <c r="CKW52" s="49"/>
      <c r="CKX52" s="49"/>
      <c r="CKY52" s="49"/>
      <c r="CKZ52" s="49"/>
      <c r="CLA52" s="49"/>
      <c r="CLB52" s="49"/>
      <c r="CLC52" s="49"/>
      <c r="CLD52" s="49"/>
      <c r="CLE52" s="49"/>
      <c r="CLF52" s="49"/>
      <c r="CLG52" s="49"/>
      <c r="CLH52" s="49"/>
      <c r="CLI52" s="49"/>
      <c r="CLJ52" s="49"/>
      <c r="CLK52" s="49"/>
      <c r="CLL52" s="49"/>
      <c r="CLM52" s="49"/>
      <c r="CLN52" s="49"/>
      <c r="CLO52" s="49"/>
      <c r="CLP52" s="49"/>
      <c r="CLQ52" s="49"/>
      <c r="CLR52" s="49"/>
      <c r="CLS52" s="49"/>
      <c r="CLT52" s="49"/>
      <c r="CLU52" s="49"/>
      <c r="CLV52" s="49"/>
      <c r="CLW52" s="49"/>
      <c r="CLX52" s="49"/>
      <c r="CLY52" s="49"/>
      <c r="CLZ52" s="49"/>
      <c r="CMA52" s="49"/>
      <c r="CMB52" s="49"/>
      <c r="CMC52" s="49"/>
      <c r="CMD52" s="49"/>
      <c r="CME52" s="49"/>
      <c r="CMF52" s="49"/>
      <c r="CMG52" s="49"/>
      <c r="CMH52" s="49"/>
      <c r="CMI52" s="49"/>
      <c r="CMJ52" s="49"/>
      <c r="CMK52" s="49"/>
      <c r="CML52" s="49"/>
      <c r="CMM52" s="49"/>
      <c r="CMN52" s="49"/>
      <c r="CMO52" s="49"/>
      <c r="CMP52" s="49"/>
      <c r="CMQ52" s="49"/>
      <c r="CMR52" s="49"/>
      <c r="CMS52" s="49"/>
      <c r="CMT52" s="49"/>
      <c r="CMU52" s="49"/>
      <c r="CMV52" s="49"/>
      <c r="CMW52" s="49"/>
      <c r="CMX52" s="49"/>
      <c r="CMY52" s="49"/>
      <c r="CMZ52" s="49"/>
      <c r="CNA52" s="49"/>
      <c r="CNB52" s="49"/>
      <c r="CNC52" s="49"/>
      <c r="CND52" s="49"/>
      <c r="CNE52" s="49"/>
      <c r="CNF52" s="49"/>
      <c r="CNG52" s="49"/>
      <c r="CNH52" s="49"/>
      <c r="CNI52" s="49"/>
      <c r="CNJ52" s="49"/>
      <c r="CNK52" s="49"/>
      <c r="CNL52" s="49"/>
      <c r="CNM52" s="49"/>
      <c r="CNN52" s="49"/>
      <c r="CNO52" s="49"/>
      <c r="CNP52" s="49"/>
      <c r="CNQ52" s="49"/>
      <c r="CNR52" s="49"/>
      <c r="CNS52" s="49"/>
      <c r="CNT52" s="49"/>
      <c r="CNU52" s="49"/>
      <c r="CNV52" s="49"/>
      <c r="CNW52" s="49"/>
      <c r="CNX52" s="49"/>
      <c r="CNY52" s="49"/>
      <c r="CNZ52" s="49"/>
      <c r="COA52" s="49"/>
      <c r="COB52" s="49"/>
      <c r="COC52" s="49"/>
      <c r="COD52" s="49"/>
      <c r="COE52" s="49"/>
      <c r="COF52" s="49"/>
      <c r="COG52" s="49"/>
      <c r="COH52" s="49"/>
      <c r="COI52" s="49"/>
      <c r="COJ52" s="49"/>
      <c r="COK52" s="49"/>
      <c r="COL52" s="49"/>
      <c r="COM52" s="49"/>
      <c r="CON52" s="49"/>
      <c r="COO52" s="49"/>
      <c r="COP52" s="49"/>
      <c r="COQ52" s="49"/>
      <c r="COR52" s="49"/>
      <c r="COS52" s="49"/>
      <c r="COT52" s="49"/>
      <c r="COU52" s="49"/>
      <c r="COV52" s="49"/>
      <c r="COW52" s="49"/>
      <c r="COX52" s="49"/>
      <c r="COY52" s="49"/>
      <c r="COZ52" s="49"/>
      <c r="CPA52" s="49"/>
      <c r="CPB52" s="49"/>
      <c r="CPC52" s="49"/>
      <c r="CPD52" s="49"/>
      <c r="CPE52" s="49"/>
      <c r="CPF52" s="49"/>
      <c r="CPG52" s="49"/>
      <c r="CPH52" s="49"/>
      <c r="CPI52" s="49"/>
      <c r="CPJ52" s="49"/>
      <c r="CPK52" s="49"/>
      <c r="CPL52" s="49"/>
      <c r="CPM52" s="49"/>
      <c r="CPN52" s="49"/>
      <c r="CPO52" s="49"/>
      <c r="CPP52" s="49"/>
      <c r="CPQ52" s="49"/>
      <c r="CPR52" s="49"/>
      <c r="CPS52" s="49"/>
      <c r="CPT52" s="49"/>
      <c r="CPU52" s="49"/>
      <c r="CPV52" s="49"/>
      <c r="CPW52" s="49"/>
      <c r="CPX52" s="49"/>
      <c r="CPY52" s="49"/>
      <c r="CPZ52" s="49"/>
      <c r="CQA52" s="49"/>
      <c r="CQB52" s="49"/>
      <c r="CQC52" s="49"/>
      <c r="CQD52" s="49"/>
      <c r="CQE52" s="49"/>
      <c r="CQF52" s="49"/>
      <c r="CQG52" s="49"/>
      <c r="CQH52" s="49"/>
      <c r="CQI52" s="49"/>
      <c r="CQJ52" s="49"/>
      <c r="CQK52" s="49"/>
      <c r="CQL52" s="49"/>
      <c r="CQM52" s="49"/>
      <c r="CQN52" s="49"/>
      <c r="CQO52" s="49"/>
      <c r="CQP52" s="49"/>
      <c r="CQQ52" s="49"/>
      <c r="CQR52" s="49"/>
      <c r="CQS52" s="49"/>
      <c r="CQT52" s="49"/>
      <c r="CQU52" s="49"/>
      <c r="CQV52" s="49"/>
      <c r="CQW52" s="49"/>
      <c r="CQX52" s="49"/>
      <c r="CQY52" s="49"/>
      <c r="CQZ52" s="49"/>
      <c r="CRA52" s="49"/>
      <c r="CRB52" s="49"/>
      <c r="CRC52" s="49"/>
      <c r="CRD52" s="49"/>
      <c r="CRE52" s="49"/>
      <c r="CRF52" s="49"/>
      <c r="CRG52" s="49"/>
      <c r="CRH52" s="49"/>
      <c r="CRI52" s="49"/>
      <c r="CRJ52" s="49"/>
      <c r="CRK52" s="49"/>
      <c r="CRL52" s="49"/>
      <c r="CRM52" s="49"/>
      <c r="CRN52" s="49"/>
      <c r="CRO52" s="49"/>
      <c r="CRP52" s="49"/>
      <c r="CRQ52" s="49"/>
      <c r="CRR52" s="49"/>
      <c r="CRS52" s="49"/>
      <c r="CRT52" s="49"/>
      <c r="CRU52" s="49"/>
      <c r="CRV52" s="49"/>
      <c r="CRW52" s="49"/>
      <c r="CRX52" s="49"/>
      <c r="CRY52" s="49"/>
      <c r="CRZ52" s="49"/>
      <c r="CSA52" s="49"/>
      <c r="CSB52" s="49"/>
      <c r="CSC52" s="49"/>
      <c r="CSD52" s="49"/>
      <c r="CSE52" s="49"/>
      <c r="CSF52" s="49"/>
      <c r="CSG52" s="49"/>
      <c r="CSH52" s="49"/>
      <c r="CSI52" s="49"/>
      <c r="CSJ52" s="49"/>
      <c r="CSK52" s="49"/>
      <c r="CSL52" s="49"/>
      <c r="CSM52" s="49"/>
      <c r="CSN52" s="49"/>
      <c r="CSO52" s="49"/>
      <c r="CSP52" s="49"/>
      <c r="CSQ52" s="49"/>
      <c r="CSR52" s="49"/>
      <c r="CSS52" s="49"/>
      <c r="CST52" s="49"/>
      <c r="CSU52" s="49"/>
      <c r="CSV52" s="49"/>
      <c r="CSW52" s="49"/>
      <c r="CSX52" s="49"/>
      <c r="CSY52" s="49"/>
      <c r="CSZ52" s="49"/>
      <c r="CTA52" s="49"/>
      <c r="CTB52" s="49"/>
      <c r="CTC52" s="49"/>
      <c r="CTD52" s="49"/>
      <c r="CTE52" s="49"/>
      <c r="CTF52" s="49"/>
      <c r="CTG52" s="49"/>
      <c r="CTH52" s="49"/>
      <c r="CTI52" s="49"/>
      <c r="CTJ52" s="49"/>
      <c r="CTK52" s="49"/>
      <c r="CTL52" s="49"/>
      <c r="CTM52" s="49"/>
      <c r="CTN52" s="49"/>
      <c r="CTO52" s="49"/>
      <c r="CTP52" s="49"/>
      <c r="CTQ52" s="49"/>
      <c r="CTR52" s="49"/>
      <c r="CTS52" s="49"/>
      <c r="CTT52" s="49"/>
      <c r="CTU52" s="49"/>
      <c r="CTV52" s="49"/>
      <c r="CTW52" s="49"/>
      <c r="CTX52" s="49"/>
      <c r="CTY52" s="49"/>
      <c r="CTZ52" s="49"/>
      <c r="CUA52" s="49"/>
      <c r="CUB52" s="49"/>
      <c r="CUC52" s="49"/>
      <c r="CUD52" s="49"/>
      <c r="CUE52" s="49"/>
      <c r="CUF52" s="49"/>
      <c r="CUG52" s="49"/>
      <c r="CUH52" s="49"/>
      <c r="CUI52" s="49"/>
      <c r="CUJ52" s="49"/>
      <c r="CUK52" s="49"/>
      <c r="CUL52" s="49"/>
      <c r="CUM52" s="49"/>
      <c r="CUN52" s="49"/>
      <c r="CUO52" s="49"/>
      <c r="CUP52" s="49"/>
      <c r="CUQ52" s="49"/>
      <c r="CUR52" s="49"/>
      <c r="CUS52" s="49"/>
      <c r="CUT52" s="49"/>
      <c r="CUU52" s="49"/>
      <c r="CUV52" s="49"/>
      <c r="CUW52" s="49"/>
      <c r="CUX52" s="49"/>
      <c r="CUY52" s="49"/>
      <c r="CUZ52" s="49"/>
      <c r="CVA52" s="49"/>
      <c r="CVB52" s="49"/>
      <c r="CVC52" s="49"/>
      <c r="CVD52" s="49"/>
      <c r="CVE52" s="49"/>
      <c r="CVF52" s="49"/>
      <c r="CVG52" s="49"/>
      <c r="CVH52" s="49"/>
      <c r="CVI52" s="49"/>
      <c r="CVJ52" s="49"/>
      <c r="CVK52" s="49"/>
      <c r="CVL52" s="49"/>
      <c r="CVM52" s="49"/>
      <c r="CVN52" s="49"/>
      <c r="CVO52" s="49"/>
      <c r="CVP52" s="49"/>
      <c r="CVQ52" s="49"/>
      <c r="CVR52" s="49"/>
      <c r="CVS52" s="49"/>
      <c r="CVT52" s="49"/>
      <c r="CVU52" s="49"/>
      <c r="CVV52" s="49"/>
      <c r="CVW52" s="49"/>
      <c r="CVX52" s="49"/>
      <c r="CVY52" s="49"/>
      <c r="CVZ52" s="49"/>
      <c r="CWA52" s="49"/>
      <c r="CWB52" s="49"/>
      <c r="CWC52" s="49"/>
      <c r="CWD52" s="49"/>
      <c r="CWE52" s="49"/>
      <c r="CWF52" s="49"/>
      <c r="CWG52" s="49"/>
      <c r="CWH52" s="49"/>
      <c r="CWI52" s="49"/>
      <c r="CWJ52" s="49"/>
      <c r="CWK52" s="49"/>
      <c r="CWL52" s="49"/>
      <c r="CWM52" s="49"/>
      <c r="CWN52" s="49"/>
      <c r="CWO52" s="49"/>
      <c r="CWP52" s="49"/>
      <c r="CWQ52" s="49"/>
      <c r="CWR52" s="49"/>
      <c r="CWS52" s="49"/>
      <c r="CWT52" s="49"/>
      <c r="CWU52" s="49"/>
      <c r="CWV52" s="49"/>
      <c r="CWW52" s="49"/>
      <c r="CWX52" s="49"/>
      <c r="CWY52" s="49"/>
      <c r="CWZ52" s="49"/>
      <c r="CXA52" s="49"/>
      <c r="CXB52" s="49"/>
      <c r="CXC52" s="49"/>
      <c r="CXD52" s="49"/>
      <c r="CXE52" s="49"/>
      <c r="CXF52" s="49"/>
      <c r="CXG52" s="49"/>
      <c r="CXH52" s="49"/>
      <c r="CXI52" s="49"/>
      <c r="CXJ52" s="49"/>
      <c r="CXK52" s="49"/>
      <c r="CXL52" s="49"/>
      <c r="CXM52" s="49"/>
      <c r="CXN52" s="49"/>
      <c r="CXO52" s="49"/>
      <c r="CXP52" s="49"/>
      <c r="CXQ52" s="49"/>
      <c r="CXR52" s="49"/>
      <c r="CXS52" s="49"/>
      <c r="CXT52" s="49"/>
      <c r="CXU52" s="49"/>
      <c r="CXV52" s="49"/>
      <c r="CXW52" s="49"/>
      <c r="CXX52" s="49"/>
      <c r="CXY52" s="49"/>
      <c r="CXZ52" s="49"/>
      <c r="CYA52" s="49"/>
      <c r="CYB52" s="49"/>
      <c r="CYC52" s="49"/>
      <c r="CYD52" s="49"/>
      <c r="CYE52" s="49"/>
      <c r="CYF52" s="49"/>
      <c r="CYG52" s="49"/>
      <c r="CYH52" s="49"/>
      <c r="CYI52" s="49"/>
      <c r="CYJ52" s="49"/>
      <c r="CYK52" s="49"/>
      <c r="CYL52" s="49"/>
      <c r="CYM52" s="49"/>
      <c r="CYN52" s="49"/>
      <c r="CYO52" s="49"/>
      <c r="CYP52" s="49"/>
      <c r="CYQ52" s="49"/>
      <c r="CYR52" s="49"/>
      <c r="CYS52" s="49"/>
      <c r="CYT52" s="49"/>
      <c r="CYU52" s="49"/>
      <c r="CYV52" s="49"/>
      <c r="CYW52" s="49"/>
      <c r="CYX52" s="49"/>
      <c r="CYY52" s="49"/>
      <c r="CYZ52" s="49"/>
      <c r="CZA52" s="49"/>
      <c r="CZB52" s="49"/>
      <c r="CZC52" s="49"/>
      <c r="CZD52" s="49"/>
      <c r="CZE52" s="49"/>
      <c r="CZF52" s="49"/>
      <c r="CZG52" s="49"/>
      <c r="CZH52" s="49"/>
      <c r="CZI52" s="49"/>
      <c r="CZJ52" s="49"/>
      <c r="CZK52" s="49"/>
      <c r="CZL52" s="49"/>
      <c r="CZM52" s="49"/>
      <c r="CZN52" s="49"/>
      <c r="CZO52" s="49"/>
      <c r="CZP52" s="49"/>
      <c r="CZQ52" s="49"/>
      <c r="CZR52" s="49"/>
      <c r="CZS52" s="49"/>
      <c r="CZT52" s="49"/>
      <c r="CZU52" s="49"/>
      <c r="CZV52" s="49"/>
      <c r="CZW52" s="49"/>
      <c r="CZX52" s="49"/>
      <c r="CZY52" s="49"/>
      <c r="CZZ52" s="49"/>
      <c r="DAA52" s="49"/>
      <c r="DAB52" s="49"/>
      <c r="DAC52" s="49"/>
      <c r="DAD52" s="49"/>
      <c r="DAE52" s="49"/>
      <c r="DAF52" s="49"/>
      <c r="DAG52" s="49"/>
      <c r="DAH52" s="49"/>
      <c r="DAI52" s="49"/>
      <c r="DAJ52" s="49"/>
      <c r="DAK52" s="49"/>
      <c r="DAL52" s="49"/>
      <c r="DAM52" s="49"/>
      <c r="DAN52" s="49"/>
      <c r="DAO52" s="49"/>
      <c r="DAP52" s="49"/>
      <c r="DAQ52" s="49"/>
      <c r="DAR52" s="49"/>
      <c r="DAS52" s="49"/>
      <c r="DAT52" s="49"/>
      <c r="DAU52" s="49"/>
      <c r="DAV52" s="49"/>
      <c r="DAW52" s="49"/>
      <c r="DAX52" s="49"/>
      <c r="DAY52" s="49"/>
      <c r="DAZ52" s="49"/>
      <c r="DBA52" s="49"/>
      <c r="DBB52" s="49"/>
      <c r="DBC52" s="49"/>
      <c r="DBD52" s="49"/>
      <c r="DBE52" s="49"/>
      <c r="DBF52" s="49"/>
      <c r="DBG52" s="49"/>
      <c r="DBH52" s="49"/>
      <c r="DBI52" s="49"/>
      <c r="DBJ52" s="49"/>
      <c r="DBK52" s="49"/>
      <c r="DBL52" s="49"/>
      <c r="DBM52" s="49"/>
      <c r="DBN52" s="49"/>
      <c r="DBO52" s="49"/>
      <c r="DBP52" s="49"/>
      <c r="DBQ52" s="49"/>
      <c r="DBR52" s="49"/>
      <c r="DBS52" s="49"/>
      <c r="DBT52" s="49"/>
      <c r="DBU52" s="49"/>
      <c r="DBV52" s="49"/>
      <c r="DBW52" s="49"/>
      <c r="DBX52" s="49"/>
      <c r="DBY52" s="49"/>
      <c r="DBZ52" s="49"/>
      <c r="DCA52" s="49"/>
      <c r="DCB52" s="49"/>
      <c r="DCC52" s="49"/>
      <c r="DCD52" s="49"/>
      <c r="DCE52" s="49"/>
      <c r="DCF52" s="49"/>
      <c r="DCG52" s="49"/>
      <c r="DCH52" s="49"/>
      <c r="DCI52" s="49"/>
      <c r="DCJ52" s="49"/>
      <c r="DCK52" s="49"/>
      <c r="DCL52" s="49"/>
      <c r="DCM52" s="49"/>
      <c r="DCN52" s="49"/>
      <c r="DCO52" s="49"/>
      <c r="DCP52" s="49"/>
      <c r="DCQ52" s="49"/>
      <c r="DCR52" s="49"/>
      <c r="DCS52" s="49"/>
      <c r="DCT52" s="49"/>
      <c r="DCU52" s="49"/>
      <c r="DCV52" s="49"/>
      <c r="DCW52" s="49"/>
      <c r="DCX52" s="49"/>
      <c r="DCY52" s="49"/>
      <c r="DCZ52" s="49"/>
      <c r="DDA52" s="49"/>
      <c r="DDB52" s="49"/>
      <c r="DDC52" s="49"/>
      <c r="DDD52" s="49"/>
      <c r="DDE52" s="49"/>
      <c r="DDF52" s="49"/>
      <c r="DDG52" s="49"/>
      <c r="DDH52" s="49"/>
      <c r="DDI52" s="49"/>
      <c r="DDJ52" s="49"/>
      <c r="DDK52" s="49"/>
      <c r="DDL52" s="49"/>
      <c r="DDM52" s="49"/>
      <c r="DDN52" s="49"/>
      <c r="DDO52" s="49"/>
      <c r="DDP52" s="49"/>
      <c r="DDQ52" s="49"/>
      <c r="DDR52" s="49"/>
      <c r="DDS52" s="49"/>
      <c r="DDT52" s="49"/>
      <c r="DDU52" s="49"/>
      <c r="DDV52" s="49"/>
      <c r="DDW52" s="49"/>
      <c r="DDX52" s="49"/>
      <c r="DDY52" s="49"/>
      <c r="DDZ52" s="49"/>
      <c r="DEA52" s="49"/>
      <c r="DEB52" s="49"/>
      <c r="DEC52" s="49"/>
      <c r="DED52" s="49"/>
      <c r="DEE52" s="49"/>
      <c r="DEF52" s="49"/>
      <c r="DEG52" s="49"/>
      <c r="DEH52" s="49"/>
      <c r="DEI52" s="49"/>
      <c r="DEJ52" s="49"/>
      <c r="DEK52" s="49"/>
      <c r="DEL52" s="49"/>
      <c r="DEM52" s="49"/>
      <c r="DEN52" s="49"/>
      <c r="DEO52" s="49"/>
      <c r="DEP52" s="49"/>
      <c r="DEQ52" s="49"/>
      <c r="DER52" s="49"/>
      <c r="DES52" s="49"/>
      <c r="DET52" s="49"/>
      <c r="DEU52" s="49"/>
      <c r="DEV52" s="49"/>
      <c r="DEW52" s="49"/>
      <c r="DEX52" s="49"/>
      <c r="DEY52" s="49"/>
      <c r="DEZ52" s="49"/>
      <c r="DFA52" s="49"/>
      <c r="DFB52" s="49"/>
      <c r="DFC52" s="49"/>
      <c r="DFD52" s="49"/>
      <c r="DFE52" s="49"/>
      <c r="DFF52" s="49"/>
      <c r="DFG52" s="49"/>
      <c r="DFH52" s="49"/>
      <c r="DFI52" s="49"/>
      <c r="DFJ52" s="49"/>
      <c r="DFK52" s="49"/>
      <c r="DFL52" s="49"/>
      <c r="DFM52" s="49"/>
      <c r="DFN52" s="49"/>
      <c r="DFO52" s="49"/>
      <c r="DFP52" s="49"/>
      <c r="DFQ52" s="49"/>
      <c r="DFR52" s="49"/>
      <c r="DFS52" s="49"/>
      <c r="DFT52" s="49"/>
      <c r="DFU52" s="49"/>
      <c r="DFV52" s="49"/>
      <c r="DFW52" s="49"/>
      <c r="DFX52" s="49"/>
      <c r="DFY52" s="49"/>
      <c r="DFZ52" s="49"/>
      <c r="DGA52" s="49"/>
      <c r="DGB52" s="49"/>
      <c r="DGC52" s="49"/>
      <c r="DGD52" s="49"/>
      <c r="DGE52" s="49"/>
      <c r="DGF52" s="49"/>
      <c r="DGG52" s="49"/>
      <c r="DGH52" s="49"/>
      <c r="DGI52" s="49"/>
      <c r="DGJ52" s="49"/>
      <c r="DGK52" s="49"/>
      <c r="DGL52" s="49"/>
      <c r="DGM52" s="49"/>
      <c r="DGN52" s="49"/>
      <c r="DGO52" s="49"/>
      <c r="DGP52" s="49"/>
      <c r="DGQ52" s="49"/>
      <c r="DGR52" s="49"/>
      <c r="DGS52" s="49"/>
      <c r="DGT52" s="49"/>
      <c r="DGU52" s="49"/>
      <c r="DGV52" s="49"/>
      <c r="DGW52" s="49"/>
      <c r="DGX52" s="49"/>
      <c r="DGY52" s="49"/>
      <c r="DGZ52" s="49"/>
      <c r="DHA52" s="49"/>
      <c r="DHB52" s="49"/>
      <c r="DHC52" s="49"/>
      <c r="DHD52" s="49"/>
      <c r="DHE52" s="49"/>
      <c r="DHF52" s="49"/>
      <c r="DHG52" s="49"/>
      <c r="DHH52" s="49"/>
      <c r="DHI52" s="49"/>
      <c r="DHJ52" s="49"/>
      <c r="DHK52" s="49"/>
      <c r="DHL52" s="49"/>
      <c r="DHM52" s="49"/>
      <c r="DHN52" s="49"/>
      <c r="DHO52" s="49"/>
      <c r="DHP52" s="49"/>
      <c r="DHQ52" s="49"/>
      <c r="DHR52" s="49"/>
      <c r="DHS52" s="49"/>
      <c r="DHT52" s="49"/>
      <c r="DHU52" s="49"/>
      <c r="DHV52" s="49"/>
      <c r="DHW52" s="49"/>
      <c r="DHX52" s="49"/>
      <c r="DHY52" s="49"/>
      <c r="DHZ52" s="49"/>
      <c r="DIA52" s="49"/>
      <c r="DIB52" s="49"/>
      <c r="DIC52" s="49"/>
      <c r="DID52" s="49"/>
      <c r="DIE52" s="49"/>
      <c r="DIF52" s="49"/>
      <c r="DIG52" s="49"/>
      <c r="DIH52" s="49"/>
      <c r="DII52" s="49"/>
      <c r="DIJ52" s="49"/>
      <c r="DIK52" s="49"/>
      <c r="DIL52" s="49"/>
      <c r="DIM52" s="49"/>
      <c r="DIN52" s="49"/>
      <c r="DIO52" s="49"/>
      <c r="DIP52" s="49"/>
      <c r="DIQ52" s="49"/>
      <c r="DIR52" s="49"/>
      <c r="DIS52" s="49"/>
      <c r="DIT52" s="49"/>
      <c r="DIU52" s="49"/>
      <c r="DIV52" s="49"/>
      <c r="DIW52" s="49"/>
      <c r="DIX52" s="49"/>
      <c r="DIY52" s="49"/>
      <c r="DIZ52" s="49"/>
      <c r="DJA52" s="49"/>
      <c r="DJB52" s="49"/>
      <c r="DJC52" s="49"/>
      <c r="DJD52" s="49"/>
      <c r="DJE52" s="49"/>
      <c r="DJF52" s="49"/>
      <c r="DJG52" s="49"/>
      <c r="DJH52" s="49"/>
      <c r="DJI52" s="49"/>
      <c r="DJJ52" s="49"/>
      <c r="DJK52" s="49"/>
      <c r="DJL52" s="49"/>
      <c r="DJM52" s="49"/>
      <c r="DJN52" s="49"/>
      <c r="DJO52" s="49"/>
      <c r="DJP52" s="49"/>
      <c r="DJQ52" s="49"/>
      <c r="DJR52" s="49"/>
      <c r="DJS52" s="49"/>
      <c r="DJT52" s="49"/>
      <c r="DJU52" s="49"/>
      <c r="DJV52" s="49"/>
      <c r="DJW52" s="49"/>
      <c r="DJX52" s="49"/>
      <c r="DJY52" s="49"/>
      <c r="DJZ52" s="49"/>
      <c r="DKA52" s="49"/>
      <c r="DKB52" s="49"/>
      <c r="DKC52" s="49"/>
      <c r="DKD52" s="49"/>
      <c r="DKE52" s="49"/>
      <c r="DKF52" s="49"/>
      <c r="DKG52" s="49"/>
      <c r="DKH52" s="49"/>
      <c r="DKI52" s="49"/>
      <c r="DKJ52" s="49"/>
      <c r="DKK52" s="49"/>
      <c r="DKL52" s="49"/>
      <c r="DKM52" s="49"/>
      <c r="DKN52" s="49"/>
      <c r="DKO52" s="49"/>
      <c r="DKP52" s="49"/>
      <c r="DKQ52" s="49"/>
      <c r="DKR52" s="49"/>
      <c r="DKS52" s="49"/>
      <c r="DKT52" s="49"/>
      <c r="DKU52" s="49"/>
      <c r="DKV52" s="49"/>
      <c r="DKW52" s="49"/>
      <c r="DKX52" s="49"/>
      <c r="DKY52" s="49"/>
      <c r="DKZ52" s="49"/>
      <c r="DLA52" s="49"/>
      <c r="DLB52" s="49"/>
      <c r="DLC52" s="49"/>
      <c r="DLD52" s="49"/>
      <c r="DLE52" s="49"/>
      <c r="DLF52" s="49"/>
      <c r="DLG52" s="49"/>
      <c r="DLH52" s="49"/>
      <c r="DLI52" s="49"/>
      <c r="DLJ52" s="49"/>
      <c r="DLK52" s="49"/>
      <c r="DLL52" s="49"/>
      <c r="DLM52" s="49"/>
      <c r="DLN52" s="49"/>
      <c r="DLO52" s="49"/>
      <c r="DLP52" s="49"/>
      <c r="DLQ52" s="49"/>
      <c r="DLR52" s="49"/>
      <c r="DLS52" s="49"/>
      <c r="DLT52" s="49"/>
      <c r="DLU52" s="49"/>
      <c r="DLV52" s="49"/>
      <c r="DLW52" s="49"/>
      <c r="DLX52" s="49"/>
      <c r="DLY52" s="49"/>
      <c r="DLZ52" s="49"/>
      <c r="DMA52" s="49"/>
      <c r="DMB52" s="49"/>
      <c r="DMC52" s="49"/>
      <c r="DMD52" s="49"/>
      <c r="DME52" s="49"/>
      <c r="DMF52" s="49"/>
      <c r="DMG52" s="49"/>
      <c r="DMH52" s="49"/>
      <c r="DMI52" s="49"/>
      <c r="DMJ52" s="49"/>
      <c r="DMK52" s="49"/>
      <c r="DML52" s="49"/>
      <c r="DMM52" s="49"/>
      <c r="DMN52" s="49"/>
      <c r="DMO52" s="49"/>
      <c r="DMP52" s="49"/>
      <c r="DMQ52" s="49"/>
      <c r="DMR52" s="49"/>
      <c r="DMS52" s="49"/>
      <c r="DMT52" s="49"/>
      <c r="DMU52" s="49"/>
      <c r="DMV52" s="49"/>
      <c r="DMW52" s="49"/>
      <c r="DMX52" s="49"/>
      <c r="DMY52" s="49"/>
      <c r="DMZ52" s="49"/>
      <c r="DNA52" s="49"/>
      <c r="DNB52" s="49"/>
      <c r="DNC52" s="49"/>
      <c r="DND52" s="49"/>
      <c r="DNE52" s="49"/>
      <c r="DNF52" s="49"/>
      <c r="DNG52" s="49"/>
      <c r="DNH52" s="49"/>
      <c r="DNI52" s="49"/>
      <c r="DNJ52" s="49"/>
      <c r="DNK52" s="49"/>
      <c r="DNL52" s="49"/>
      <c r="DNM52" s="49"/>
      <c r="DNN52" s="49"/>
      <c r="DNO52" s="49"/>
      <c r="DNP52" s="49"/>
      <c r="DNQ52" s="49"/>
      <c r="DNR52" s="49"/>
      <c r="DNS52" s="49"/>
      <c r="DNT52" s="49"/>
      <c r="DNU52" s="49"/>
      <c r="DNV52" s="49"/>
      <c r="DNW52" s="49"/>
      <c r="DNX52" s="49"/>
      <c r="DNY52" s="49"/>
      <c r="DNZ52" s="49"/>
      <c r="DOA52" s="49"/>
      <c r="DOB52" s="49"/>
      <c r="DOC52" s="49"/>
      <c r="DOD52" s="49"/>
      <c r="DOE52" s="49"/>
      <c r="DOF52" s="49"/>
      <c r="DOG52" s="49"/>
      <c r="DOH52" s="49"/>
      <c r="DOI52" s="49"/>
      <c r="DOJ52" s="49"/>
      <c r="DOK52" s="49"/>
      <c r="DOL52" s="49"/>
      <c r="DOM52" s="49"/>
      <c r="DON52" s="49"/>
      <c r="DOO52" s="49"/>
      <c r="DOP52" s="49"/>
      <c r="DOQ52" s="49"/>
      <c r="DOR52" s="49"/>
      <c r="DOS52" s="49"/>
      <c r="DOT52" s="49"/>
      <c r="DOU52" s="49"/>
      <c r="DOV52" s="49"/>
      <c r="DOW52" s="49"/>
      <c r="DOX52" s="49"/>
      <c r="DOY52" s="49"/>
      <c r="DOZ52" s="49"/>
      <c r="DPA52" s="49"/>
      <c r="DPB52" s="49"/>
      <c r="DPC52" s="49"/>
      <c r="DPD52" s="49"/>
      <c r="DPE52" s="49"/>
      <c r="DPF52" s="49"/>
      <c r="DPG52" s="49"/>
      <c r="DPH52" s="49"/>
      <c r="DPI52" s="49"/>
      <c r="DPJ52" s="49"/>
      <c r="DPK52" s="49"/>
      <c r="DPL52" s="49"/>
      <c r="DPM52" s="49"/>
      <c r="DPN52" s="49"/>
      <c r="DPO52" s="49"/>
      <c r="DPP52" s="49"/>
      <c r="DPQ52" s="49"/>
      <c r="DPR52" s="49"/>
      <c r="DPS52" s="49"/>
      <c r="DPT52" s="49"/>
      <c r="DPU52" s="49"/>
      <c r="DPV52" s="49"/>
      <c r="DPW52" s="49"/>
      <c r="DPX52" s="49"/>
      <c r="DPY52" s="49"/>
      <c r="DPZ52" s="49"/>
      <c r="DQA52" s="49"/>
      <c r="DQB52" s="49"/>
      <c r="DQC52" s="49"/>
      <c r="DQD52" s="49"/>
      <c r="DQE52" s="49"/>
      <c r="DQF52" s="49"/>
      <c r="DQG52" s="49"/>
      <c r="DQH52" s="49"/>
      <c r="DQI52" s="49"/>
      <c r="DQJ52" s="49"/>
      <c r="DQK52" s="49"/>
      <c r="DQL52" s="49"/>
      <c r="DQM52" s="49"/>
      <c r="DQN52" s="49"/>
      <c r="DQO52" s="49"/>
      <c r="DQP52" s="49"/>
      <c r="DQQ52" s="49"/>
      <c r="DQR52" s="49"/>
      <c r="DQS52" s="49"/>
      <c r="DQT52" s="49"/>
      <c r="DQU52" s="49"/>
      <c r="DQV52" s="49"/>
      <c r="DQW52" s="49"/>
      <c r="DQX52" s="49"/>
      <c r="DQY52" s="49"/>
      <c r="DQZ52" s="49"/>
      <c r="DRA52" s="49"/>
      <c r="DRB52" s="49"/>
      <c r="DRC52" s="49"/>
      <c r="DRD52" s="49"/>
      <c r="DRE52" s="49"/>
      <c r="DRF52" s="49"/>
      <c r="DRG52" s="49"/>
      <c r="DRH52" s="49"/>
      <c r="DRI52" s="49"/>
      <c r="DRJ52" s="49"/>
      <c r="DRK52" s="49"/>
      <c r="DRL52" s="49"/>
      <c r="DRM52" s="49"/>
      <c r="DRN52" s="49"/>
      <c r="DRO52" s="49"/>
      <c r="DRP52" s="49"/>
      <c r="DRQ52" s="49"/>
      <c r="DRR52" s="49"/>
      <c r="DRS52" s="49"/>
      <c r="DRT52" s="49"/>
      <c r="DRU52" s="49"/>
      <c r="DRV52" s="49"/>
      <c r="DRW52" s="49"/>
      <c r="DRX52" s="49"/>
      <c r="DRY52" s="49"/>
      <c r="DRZ52" s="49"/>
      <c r="DSA52" s="49"/>
      <c r="DSB52" s="49"/>
      <c r="DSC52" s="49"/>
      <c r="DSD52" s="49"/>
      <c r="DSE52" s="49"/>
      <c r="DSF52" s="49"/>
      <c r="DSG52" s="49"/>
      <c r="DSH52" s="49"/>
      <c r="DSI52" s="49"/>
      <c r="DSJ52" s="49"/>
      <c r="DSK52" s="49"/>
      <c r="DSL52" s="49"/>
      <c r="DSM52" s="49"/>
      <c r="DSN52" s="49"/>
      <c r="DSO52" s="49"/>
      <c r="DSP52" s="49"/>
      <c r="DSQ52" s="49"/>
      <c r="DSR52" s="49"/>
      <c r="DSS52" s="49"/>
      <c r="DST52" s="49"/>
      <c r="DSU52" s="49"/>
      <c r="DSV52" s="49"/>
      <c r="DSW52" s="49"/>
      <c r="DSX52" s="49"/>
      <c r="DSY52" s="49"/>
      <c r="DSZ52" s="49"/>
      <c r="DTA52" s="49"/>
      <c r="DTB52" s="49"/>
      <c r="DTC52" s="49"/>
      <c r="DTD52" s="49"/>
      <c r="DTE52" s="49"/>
      <c r="DTF52" s="49"/>
      <c r="DTG52" s="49"/>
      <c r="DTH52" s="49"/>
      <c r="DTI52" s="49"/>
      <c r="DTJ52" s="49"/>
      <c r="DTK52" s="49"/>
      <c r="DTL52" s="49"/>
      <c r="DTM52" s="49"/>
      <c r="DTN52" s="49"/>
      <c r="DTO52" s="49"/>
      <c r="DTP52" s="49"/>
      <c r="DTQ52" s="49"/>
      <c r="DTR52" s="49"/>
      <c r="DTS52" s="49"/>
      <c r="DTT52" s="49"/>
      <c r="DTU52" s="49"/>
      <c r="DTV52" s="49"/>
      <c r="DTW52" s="49"/>
      <c r="DTX52" s="49"/>
      <c r="DTY52" s="49"/>
      <c r="DTZ52" s="49"/>
      <c r="DUA52" s="49"/>
      <c r="DUB52" s="49"/>
      <c r="DUC52" s="49"/>
      <c r="DUD52" s="49"/>
      <c r="DUE52" s="49"/>
      <c r="DUF52" s="49"/>
      <c r="DUG52" s="49"/>
      <c r="DUH52" s="49"/>
      <c r="DUI52" s="49"/>
      <c r="DUJ52" s="49"/>
      <c r="DUK52" s="49"/>
      <c r="DUL52" s="49"/>
      <c r="DUM52" s="49"/>
      <c r="DUN52" s="49"/>
      <c r="DUO52" s="49"/>
      <c r="DUP52" s="49"/>
      <c r="DUQ52" s="49"/>
      <c r="DUR52" s="49"/>
      <c r="DUS52" s="49"/>
      <c r="DUT52" s="49"/>
      <c r="DUU52" s="49"/>
      <c r="DUV52" s="49"/>
      <c r="DUW52" s="49"/>
      <c r="DUX52" s="49"/>
      <c r="DUY52" s="49"/>
      <c r="DUZ52" s="49"/>
      <c r="DVA52" s="49"/>
      <c r="DVB52" s="49"/>
      <c r="DVC52" s="49"/>
      <c r="DVD52" s="49"/>
      <c r="DVE52" s="49"/>
      <c r="DVF52" s="49"/>
      <c r="DVG52" s="49"/>
      <c r="DVH52" s="49"/>
      <c r="DVI52" s="49"/>
      <c r="DVJ52" s="49"/>
      <c r="DVK52" s="49"/>
      <c r="DVL52" s="49"/>
      <c r="DVM52" s="49"/>
      <c r="DVN52" s="49"/>
      <c r="DVO52" s="49"/>
      <c r="DVP52" s="49"/>
      <c r="DVQ52" s="49"/>
      <c r="DVR52" s="49"/>
      <c r="DVS52" s="49"/>
      <c r="DVT52" s="49"/>
      <c r="DVU52" s="49"/>
      <c r="DVV52" s="49"/>
      <c r="DVW52" s="49"/>
      <c r="DVX52" s="49"/>
      <c r="DVY52" s="49"/>
      <c r="DVZ52" s="49"/>
      <c r="DWA52" s="49"/>
      <c r="DWB52" s="49"/>
      <c r="DWC52" s="49"/>
      <c r="DWD52" s="49"/>
      <c r="DWE52" s="49"/>
      <c r="DWF52" s="49"/>
      <c r="DWG52" s="49"/>
      <c r="DWH52" s="49"/>
      <c r="DWI52" s="49"/>
      <c r="DWJ52" s="49"/>
      <c r="DWK52" s="49"/>
      <c r="DWL52" s="49"/>
      <c r="DWM52" s="49"/>
      <c r="DWN52" s="49"/>
      <c r="DWO52" s="49"/>
      <c r="DWP52" s="49"/>
      <c r="DWQ52" s="49"/>
      <c r="DWR52" s="49"/>
      <c r="DWS52" s="49"/>
      <c r="DWT52" s="49"/>
      <c r="DWU52" s="49"/>
      <c r="DWV52" s="49"/>
      <c r="DWW52" s="49"/>
      <c r="DWX52" s="49"/>
      <c r="DWY52" s="49"/>
      <c r="DWZ52" s="49"/>
      <c r="DXA52" s="49"/>
      <c r="DXB52" s="49"/>
      <c r="DXC52" s="49"/>
      <c r="DXD52" s="49"/>
      <c r="DXE52" s="49"/>
      <c r="DXF52" s="49"/>
      <c r="DXG52" s="49"/>
      <c r="DXH52" s="49"/>
      <c r="DXI52" s="49"/>
      <c r="DXJ52" s="49"/>
      <c r="DXK52" s="49"/>
      <c r="DXL52" s="49"/>
      <c r="DXM52" s="49"/>
      <c r="DXN52" s="49"/>
      <c r="DXO52" s="49"/>
      <c r="DXP52" s="49"/>
      <c r="DXQ52" s="49"/>
      <c r="DXR52" s="49"/>
      <c r="DXS52" s="49"/>
      <c r="DXT52" s="49"/>
      <c r="DXU52" s="49"/>
      <c r="DXV52" s="49"/>
      <c r="DXW52" s="49"/>
      <c r="DXX52" s="49"/>
      <c r="DXY52" s="49"/>
      <c r="DXZ52" s="49"/>
      <c r="DYA52" s="49"/>
      <c r="DYB52" s="49"/>
      <c r="DYC52" s="49"/>
      <c r="DYD52" s="49"/>
      <c r="DYE52" s="49"/>
      <c r="DYF52" s="49"/>
      <c r="DYG52" s="49"/>
      <c r="DYH52" s="49"/>
      <c r="DYI52" s="49"/>
      <c r="DYJ52" s="49"/>
      <c r="DYK52" s="49"/>
      <c r="DYL52" s="49"/>
      <c r="DYM52" s="49"/>
      <c r="DYN52" s="49"/>
      <c r="DYO52" s="49"/>
      <c r="DYP52" s="49"/>
      <c r="DYQ52" s="49"/>
      <c r="DYR52" s="49"/>
      <c r="DYS52" s="49"/>
      <c r="DYT52" s="49"/>
      <c r="DYU52" s="49"/>
      <c r="DYV52" s="49"/>
      <c r="DYW52" s="49"/>
      <c r="DYX52" s="49"/>
      <c r="DYY52" s="49"/>
      <c r="DYZ52" s="49"/>
      <c r="DZA52" s="49"/>
      <c r="DZB52" s="49"/>
      <c r="DZC52" s="49"/>
      <c r="DZD52" s="49"/>
      <c r="DZE52" s="49"/>
      <c r="DZF52" s="49"/>
      <c r="DZG52" s="49"/>
      <c r="DZH52" s="49"/>
      <c r="DZI52" s="49"/>
      <c r="DZJ52" s="49"/>
      <c r="DZK52" s="49"/>
      <c r="DZL52" s="49"/>
      <c r="DZM52" s="49"/>
      <c r="DZN52" s="49"/>
      <c r="DZO52" s="49"/>
      <c r="DZP52" s="49"/>
      <c r="DZQ52" s="49"/>
      <c r="DZR52" s="49"/>
      <c r="DZS52" s="49"/>
      <c r="DZT52" s="49"/>
      <c r="DZU52" s="49"/>
      <c r="DZV52" s="49"/>
      <c r="DZW52" s="49"/>
      <c r="DZX52" s="49"/>
      <c r="DZY52" s="49"/>
      <c r="DZZ52" s="49"/>
      <c r="EAA52" s="49"/>
      <c r="EAB52" s="49"/>
      <c r="EAC52" s="49"/>
      <c r="EAD52" s="49"/>
      <c r="EAE52" s="49"/>
      <c r="EAF52" s="49"/>
      <c r="EAG52" s="49"/>
      <c r="EAH52" s="49"/>
      <c r="EAI52" s="49"/>
      <c r="EAJ52" s="49"/>
      <c r="EAK52" s="49"/>
      <c r="EAL52" s="49"/>
      <c r="EAM52" s="49"/>
      <c r="EAN52" s="49"/>
      <c r="EAO52" s="49"/>
      <c r="EAP52" s="49"/>
      <c r="EAQ52" s="49"/>
      <c r="EAR52" s="49"/>
      <c r="EAS52" s="49"/>
      <c r="EAT52" s="49"/>
      <c r="EAU52" s="49"/>
      <c r="EAV52" s="49"/>
      <c r="EAW52" s="49"/>
      <c r="EAX52" s="49"/>
      <c r="EAY52" s="49"/>
      <c r="EAZ52" s="49"/>
      <c r="EBA52" s="49"/>
      <c r="EBB52" s="49"/>
      <c r="EBC52" s="49"/>
      <c r="EBD52" s="49"/>
      <c r="EBE52" s="49"/>
      <c r="EBF52" s="49"/>
      <c r="EBG52" s="49"/>
      <c r="EBH52" s="49"/>
      <c r="EBI52" s="49"/>
      <c r="EBJ52" s="49"/>
      <c r="EBK52" s="49"/>
      <c r="EBL52" s="49"/>
      <c r="EBM52" s="49"/>
      <c r="EBN52" s="49"/>
      <c r="EBO52" s="49"/>
      <c r="EBP52" s="49"/>
      <c r="EBQ52" s="49"/>
      <c r="EBR52" s="49"/>
      <c r="EBS52" s="49"/>
      <c r="EBT52" s="49"/>
      <c r="EBU52" s="49"/>
      <c r="EBV52" s="49"/>
      <c r="EBW52" s="49"/>
      <c r="EBX52" s="49"/>
      <c r="EBY52" s="49"/>
      <c r="EBZ52" s="49"/>
      <c r="ECA52" s="49"/>
      <c r="ECB52" s="49"/>
      <c r="ECC52" s="49"/>
      <c r="ECD52" s="49"/>
      <c r="ECE52" s="49"/>
      <c r="ECF52" s="49"/>
      <c r="ECG52" s="49"/>
      <c r="ECH52" s="49"/>
      <c r="ECI52" s="49"/>
      <c r="ECJ52" s="49"/>
      <c r="ECK52" s="49"/>
      <c r="ECL52" s="49"/>
      <c r="ECM52" s="49"/>
      <c r="ECN52" s="49"/>
      <c r="ECO52" s="49"/>
      <c r="ECP52" s="49"/>
      <c r="ECQ52" s="49"/>
      <c r="ECR52" s="49"/>
      <c r="ECS52" s="49"/>
      <c r="ECT52" s="49"/>
      <c r="ECU52" s="49"/>
      <c r="ECV52" s="49"/>
      <c r="ECW52" s="49"/>
      <c r="ECX52" s="49"/>
      <c r="ECY52" s="49"/>
      <c r="ECZ52" s="49"/>
      <c r="EDA52" s="49"/>
      <c r="EDB52" s="49"/>
      <c r="EDC52" s="49"/>
      <c r="EDD52" s="49"/>
      <c r="EDE52" s="49"/>
      <c r="EDF52" s="49"/>
      <c r="EDG52" s="49"/>
      <c r="EDH52" s="49"/>
      <c r="EDI52" s="49"/>
      <c r="EDJ52" s="49"/>
      <c r="EDK52" s="49"/>
      <c r="EDL52" s="49"/>
      <c r="EDM52" s="49"/>
      <c r="EDN52" s="49"/>
      <c r="EDO52" s="49"/>
      <c r="EDP52" s="49"/>
      <c r="EDQ52" s="49"/>
      <c r="EDR52" s="49"/>
      <c r="EDS52" s="49"/>
      <c r="EDT52" s="49"/>
      <c r="EDU52" s="49"/>
      <c r="EDV52" s="49"/>
      <c r="EDW52" s="49"/>
      <c r="EDX52" s="49"/>
      <c r="EDY52" s="49"/>
      <c r="EDZ52" s="49"/>
      <c r="EEA52" s="49"/>
      <c r="EEB52" s="49"/>
      <c r="EEC52" s="49"/>
      <c r="EED52" s="49"/>
      <c r="EEE52" s="49"/>
      <c r="EEF52" s="49"/>
      <c r="EEG52" s="49"/>
      <c r="EEH52" s="49"/>
      <c r="EEI52" s="49"/>
      <c r="EEJ52" s="49"/>
      <c r="EEK52" s="49"/>
      <c r="EEL52" s="49"/>
      <c r="EEM52" s="49"/>
      <c r="EEN52" s="49"/>
      <c r="EEO52" s="49"/>
      <c r="EEP52" s="49"/>
      <c r="EEQ52" s="49"/>
      <c r="EER52" s="49"/>
      <c r="EES52" s="49"/>
      <c r="EET52" s="49"/>
      <c r="EEU52" s="49"/>
      <c r="EEV52" s="49"/>
      <c r="EEW52" s="49"/>
      <c r="EEX52" s="49"/>
      <c r="EEY52" s="49"/>
      <c r="EEZ52" s="49"/>
      <c r="EFA52" s="49"/>
      <c r="EFB52" s="49"/>
      <c r="EFC52" s="49"/>
      <c r="EFD52" s="49"/>
      <c r="EFE52" s="49"/>
      <c r="EFF52" s="49"/>
      <c r="EFG52" s="49"/>
      <c r="EFH52" s="49"/>
      <c r="EFI52" s="49"/>
      <c r="EFJ52" s="49"/>
      <c r="EFK52" s="49"/>
      <c r="EFL52" s="49"/>
      <c r="EFM52" s="49"/>
      <c r="EFN52" s="49"/>
      <c r="EFO52" s="49"/>
      <c r="EFP52" s="49"/>
      <c r="EFQ52" s="49"/>
      <c r="EFR52" s="49"/>
      <c r="EFS52" s="49"/>
      <c r="EFT52" s="49"/>
      <c r="EFU52" s="49"/>
      <c r="EFV52" s="49"/>
      <c r="EFW52" s="49"/>
      <c r="EFX52" s="49"/>
      <c r="EFY52" s="49"/>
      <c r="EFZ52" s="49"/>
      <c r="EGA52" s="49"/>
      <c r="EGB52" s="49"/>
      <c r="EGC52" s="49"/>
      <c r="EGD52" s="49"/>
      <c r="EGE52" s="49"/>
      <c r="EGF52" s="49"/>
      <c r="EGG52" s="49"/>
      <c r="EGH52" s="49"/>
      <c r="EGI52" s="49"/>
      <c r="EGJ52" s="49"/>
      <c r="EGK52" s="49"/>
      <c r="EGL52" s="49"/>
      <c r="EGM52" s="49"/>
      <c r="EGN52" s="49"/>
      <c r="EGO52" s="49"/>
      <c r="EGP52" s="49"/>
      <c r="EGQ52" s="49"/>
      <c r="EGR52" s="49"/>
      <c r="EGS52" s="49"/>
      <c r="EGT52" s="49"/>
      <c r="EGU52" s="49"/>
      <c r="EGV52" s="49"/>
      <c r="EGW52" s="49"/>
      <c r="EGX52" s="49"/>
      <c r="EGY52" s="49"/>
      <c r="EGZ52" s="49"/>
      <c r="EHA52" s="49"/>
      <c r="EHB52" s="49"/>
      <c r="EHC52" s="49"/>
      <c r="EHD52" s="49"/>
      <c r="EHE52" s="49"/>
      <c r="EHF52" s="49"/>
      <c r="EHG52" s="49"/>
      <c r="EHH52" s="49"/>
      <c r="EHI52" s="49"/>
      <c r="EHJ52" s="49"/>
      <c r="EHK52" s="49"/>
      <c r="EHL52" s="49"/>
      <c r="EHM52" s="49"/>
      <c r="EHN52" s="49"/>
      <c r="EHO52" s="49"/>
      <c r="EHP52" s="49"/>
      <c r="EHQ52" s="49"/>
      <c r="EHR52" s="49"/>
      <c r="EHS52" s="49"/>
      <c r="EHT52" s="49"/>
      <c r="EHU52" s="49"/>
      <c r="EHV52" s="49"/>
      <c r="EHW52" s="49"/>
      <c r="EHX52" s="49"/>
      <c r="EHY52" s="49"/>
      <c r="EHZ52" s="49"/>
      <c r="EIA52" s="49"/>
      <c r="EIB52" s="49"/>
      <c r="EIC52" s="49"/>
      <c r="EID52" s="49"/>
      <c r="EIE52" s="49"/>
      <c r="EIF52" s="49"/>
      <c r="EIG52" s="49"/>
      <c r="EIH52" s="49"/>
      <c r="EII52" s="49"/>
      <c r="EIJ52" s="49"/>
      <c r="EIK52" s="49"/>
      <c r="EIL52" s="49"/>
      <c r="EIM52" s="49"/>
      <c r="EIN52" s="49"/>
      <c r="EIO52" s="49"/>
      <c r="EIP52" s="49"/>
      <c r="EIQ52" s="49"/>
      <c r="EIR52" s="49"/>
      <c r="EIS52" s="49"/>
      <c r="EIT52" s="49"/>
      <c r="EIU52" s="49"/>
      <c r="EIV52" s="49"/>
      <c r="EIW52" s="49"/>
      <c r="EIX52" s="49"/>
      <c r="EIY52" s="49"/>
      <c r="EIZ52" s="49"/>
      <c r="EJA52" s="49"/>
      <c r="EJB52" s="49"/>
      <c r="EJC52" s="49"/>
      <c r="EJD52" s="49"/>
      <c r="EJE52" s="49"/>
      <c r="EJF52" s="49"/>
      <c r="EJG52" s="49"/>
      <c r="EJH52" s="49"/>
      <c r="EJI52" s="49"/>
      <c r="EJJ52" s="49"/>
      <c r="EJK52" s="49"/>
      <c r="EJL52" s="49"/>
      <c r="EJM52" s="49"/>
      <c r="EJN52" s="49"/>
      <c r="EJO52" s="49"/>
      <c r="EJP52" s="49"/>
      <c r="EJQ52" s="49"/>
      <c r="EJR52" s="49"/>
      <c r="EJS52" s="49"/>
      <c r="EJT52" s="49"/>
      <c r="EJU52" s="49"/>
      <c r="EJV52" s="49"/>
      <c r="EJW52" s="49"/>
      <c r="EJX52" s="49"/>
      <c r="EJY52" s="49"/>
      <c r="EJZ52" s="49"/>
      <c r="EKA52" s="49"/>
      <c r="EKB52" s="49"/>
      <c r="EKC52" s="49"/>
      <c r="EKD52" s="49"/>
      <c r="EKE52" s="49"/>
      <c r="EKF52" s="49"/>
      <c r="EKG52" s="49"/>
      <c r="EKH52" s="49"/>
      <c r="EKI52" s="49"/>
      <c r="EKJ52" s="49"/>
      <c r="EKK52" s="49"/>
      <c r="EKL52" s="49"/>
      <c r="EKM52" s="49"/>
      <c r="EKN52" s="49"/>
      <c r="EKO52" s="49"/>
      <c r="EKP52" s="49"/>
      <c r="EKQ52" s="49"/>
      <c r="EKR52" s="49"/>
      <c r="EKS52" s="49"/>
      <c r="EKT52" s="49"/>
      <c r="EKU52" s="49"/>
      <c r="EKV52" s="49"/>
      <c r="EKW52" s="49"/>
      <c r="EKX52" s="49"/>
      <c r="EKY52" s="49"/>
      <c r="EKZ52" s="49"/>
      <c r="ELA52" s="49"/>
      <c r="ELB52" s="49"/>
      <c r="ELC52" s="49"/>
      <c r="ELD52" s="49"/>
      <c r="ELE52" s="49"/>
      <c r="ELF52" s="49"/>
      <c r="ELG52" s="49"/>
      <c r="ELH52" s="49"/>
      <c r="ELI52" s="49"/>
      <c r="ELJ52" s="49"/>
      <c r="ELK52" s="49"/>
      <c r="ELL52" s="49"/>
      <c r="ELM52" s="49"/>
      <c r="ELN52" s="49"/>
      <c r="ELO52" s="49"/>
      <c r="ELP52" s="49"/>
      <c r="ELQ52" s="49"/>
      <c r="ELR52" s="49"/>
      <c r="ELS52" s="49"/>
      <c r="ELT52" s="49"/>
      <c r="ELU52" s="49"/>
      <c r="ELV52" s="49"/>
      <c r="ELW52" s="49"/>
      <c r="ELX52" s="49"/>
      <c r="ELY52" s="49"/>
      <c r="ELZ52" s="49"/>
      <c r="EMA52" s="49"/>
      <c r="EMB52" s="49"/>
      <c r="EMC52" s="49"/>
      <c r="EMD52" s="49"/>
      <c r="EME52" s="49"/>
      <c r="EMF52" s="49"/>
      <c r="EMG52" s="49"/>
      <c r="EMH52" s="49"/>
      <c r="EMI52" s="49"/>
      <c r="EMJ52" s="49"/>
      <c r="EMK52" s="49"/>
      <c r="EML52" s="49"/>
      <c r="EMM52" s="49"/>
      <c r="EMN52" s="49"/>
      <c r="EMO52" s="49"/>
      <c r="EMP52" s="49"/>
      <c r="EMQ52" s="49"/>
      <c r="EMR52" s="49"/>
      <c r="EMS52" s="49"/>
      <c r="EMT52" s="49"/>
      <c r="EMU52" s="49"/>
      <c r="EMV52" s="49"/>
      <c r="EMW52" s="49"/>
      <c r="EMX52" s="49"/>
      <c r="EMY52" s="49"/>
      <c r="EMZ52" s="49"/>
      <c r="ENA52" s="49"/>
      <c r="ENB52" s="49"/>
      <c r="ENC52" s="49"/>
      <c r="END52" s="49"/>
      <c r="ENE52" s="49"/>
      <c r="ENF52" s="49"/>
      <c r="ENG52" s="49"/>
      <c r="ENH52" s="49"/>
      <c r="ENI52" s="49"/>
      <c r="ENJ52" s="49"/>
      <c r="ENK52" s="49"/>
      <c r="ENL52" s="49"/>
      <c r="ENM52" s="49"/>
      <c r="ENN52" s="49"/>
      <c r="ENO52" s="49"/>
      <c r="ENP52" s="49"/>
      <c r="ENQ52" s="49"/>
      <c r="ENR52" s="49"/>
      <c r="ENS52" s="49"/>
      <c r="ENT52" s="49"/>
      <c r="ENU52" s="49"/>
      <c r="ENV52" s="49"/>
      <c r="ENW52" s="49"/>
      <c r="ENX52" s="49"/>
      <c r="ENY52" s="49"/>
      <c r="ENZ52" s="49"/>
      <c r="EOA52" s="49"/>
      <c r="EOB52" s="49"/>
      <c r="EOC52" s="49"/>
      <c r="EOD52" s="49"/>
      <c r="EOE52" s="49"/>
      <c r="EOF52" s="49"/>
      <c r="EOG52" s="49"/>
      <c r="EOH52" s="49"/>
      <c r="EOI52" s="49"/>
      <c r="EOJ52" s="49"/>
      <c r="EOK52" s="49"/>
      <c r="EOL52" s="49"/>
      <c r="EOM52" s="49"/>
      <c r="EON52" s="49"/>
      <c r="EOO52" s="49"/>
      <c r="EOP52" s="49"/>
      <c r="EOQ52" s="49"/>
      <c r="EOR52" s="49"/>
      <c r="EOS52" s="49"/>
      <c r="EOT52" s="49"/>
      <c r="EOU52" s="49"/>
      <c r="EOV52" s="49"/>
      <c r="EOW52" s="49"/>
      <c r="EOX52" s="49"/>
      <c r="EOY52" s="49"/>
      <c r="EOZ52" s="49"/>
      <c r="EPA52" s="49"/>
      <c r="EPB52" s="49"/>
      <c r="EPC52" s="49"/>
      <c r="EPD52" s="49"/>
      <c r="EPE52" s="49"/>
      <c r="EPF52" s="49"/>
      <c r="EPG52" s="49"/>
      <c r="EPH52" s="49"/>
      <c r="EPI52" s="49"/>
      <c r="EPJ52" s="49"/>
      <c r="EPK52" s="49"/>
      <c r="EPL52" s="49"/>
      <c r="EPM52" s="49"/>
      <c r="EPN52" s="49"/>
      <c r="EPO52" s="49"/>
      <c r="EPP52" s="49"/>
      <c r="EPQ52" s="49"/>
      <c r="EPR52" s="49"/>
      <c r="EPS52" s="49"/>
      <c r="EPT52" s="49"/>
      <c r="EPU52" s="49"/>
      <c r="EPV52" s="49"/>
      <c r="EPW52" s="49"/>
      <c r="EPX52" s="49"/>
      <c r="EPY52" s="49"/>
      <c r="EPZ52" s="49"/>
      <c r="EQA52" s="49"/>
      <c r="EQB52" s="49"/>
      <c r="EQC52" s="49"/>
      <c r="EQD52" s="49"/>
      <c r="EQE52" s="49"/>
      <c r="EQF52" s="49"/>
      <c r="EQG52" s="49"/>
      <c r="EQH52" s="49"/>
      <c r="EQI52" s="49"/>
      <c r="EQJ52" s="49"/>
      <c r="EQK52" s="49"/>
      <c r="EQL52" s="49"/>
      <c r="EQM52" s="49"/>
      <c r="EQN52" s="49"/>
      <c r="EQO52" s="49"/>
      <c r="EQP52" s="49"/>
      <c r="EQQ52" s="49"/>
      <c r="EQR52" s="49"/>
      <c r="EQS52" s="49"/>
      <c r="EQT52" s="49"/>
      <c r="EQU52" s="49"/>
      <c r="EQV52" s="49"/>
      <c r="EQW52" s="49"/>
      <c r="EQX52" s="49"/>
      <c r="EQY52" s="49"/>
      <c r="EQZ52" s="49"/>
      <c r="ERA52" s="49"/>
      <c r="ERB52" s="49"/>
      <c r="ERC52" s="49"/>
      <c r="ERD52" s="49"/>
      <c r="ERE52" s="49"/>
      <c r="ERF52" s="49"/>
      <c r="ERG52" s="49"/>
      <c r="ERH52" s="49"/>
      <c r="ERI52" s="49"/>
      <c r="ERJ52" s="49"/>
      <c r="ERK52" s="49"/>
      <c r="ERL52" s="49"/>
      <c r="ERM52" s="49"/>
      <c r="ERN52" s="49"/>
      <c r="ERO52" s="49"/>
      <c r="ERP52" s="49"/>
      <c r="ERQ52" s="49"/>
      <c r="ERR52" s="49"/>
      <c r="ERS52" s="49"/>
      <c r="ERT52" s="49"/>
      <c r="ERU52" s="49"/>
      <c r="ERV52" s="49"/>
      <c r="ERW52" s="49"/>
      <c r="ERX52" s="49"/>
      <c r="ERY52" s="49"/>
      <c r="ERZ52" s="49"/>
      <c r="ESA52" s="49"/>
      <c r="ESB52" s="49"/>
      <c r="ESC52" s="49"/>
      <c r="ESD52" s="49"/>
      <c r="ESE52" s="49"/>
      <c r="ESF52" s="49"/>
      <c r="ESG52" s="49"/>
      <c r="ESH52" s="49"/>
      <c r="ESI52" s="49"/>
      <c r="ESJ52" s="49"/>
      <c r="ESK52" s="49"/>
      <c r="ESL52" s="49"/>
      <c r="ESM52" s="49"/>
      <c r="ESN52" s="49"/>
      <c r="ESO52" s="49"/>
      <c r="ESP52" s="49"/>
      <c r="ESQ52" s="49"/>
      <c r="ESR52" s="49"/>
      <c r="ESS52" s="49"/>
      <c r="EST52" s="49"/>
      <c r="ESU52" s="49"/>
      <c r="ESV52" s="49"/>
      <c r="ESW52" s="49"/>
      <c r="ESX52" s="49"/>
      <c r="ESY52" s="49"/>
      <c r="ESZ52" s="49"/>
      <c r="ETA52" s="49"/>
      <c r="ETB52" s="49"/>
      <c r="ETC52" s="49"/>
      <c r="ETD52" s="49"/>
      <c r="ETE52" s="49"/>
      <c r="ETF52" s="49"/>
      <c r="ETG52" s="49"/>
      <c r="ETH52" s="49"/>
      <c r="ETI52" s="49"/>
      <c r="ETJ52" s="49"/>
      <c r="ETK52" s="49"/>
      <c r="ETL52" s="49"/>
      <c r="ETM52" s="49"/>
      <c r="ETN52" s="49"/>
      <c r="ETO52" s="49"/>
      <c r="ETP52" s="49"/>
      <c r="ETQ52" s="49"/>
      <c r="ETR52" s="49"/>
      <c r="ETS52" s="49"/>
      <c r="ETT52" s="49"/>
      <c r="ETU52" s="49"/>
      <c r="ETV52" s="49"/>
      <c r="ETW52" s="49"/>
      <c r="ETX52" s="49"/>
      <c r="ETY52" s="49"/>
      <c r="ETZ52" s="49"/>
      <c r="EUA52" s="49"/>
      <c r="EUB52" s="49"/>
      <c r="EUC52" s="49"/>
      <c r="EUD52" s="49"/>
      <c r="EUE52" s="49"/>
      <c r="EUF52" s="49"/>
      <c r="EUG52" s="49"/>
      <c r="EUH52" s="49"/>
      <c r="EUI52" s="49"/>
      <c r="EUJ52" s="49"/>
      <c r="EUK52" s="49"/>
      <c r="EUL52" s="49"/>
      <c r="EUM52" s="49"/>
      <c r="EUN52" s="49"/>
      <c r="EUO52" s="49"/>
      <c r="EUP52" s="49"/>
      <c r="EUQ52" s="49"/>
      <c r="EUR52" s="49"/>
      <c r="EUS52" s="49"/>
      <c r="EUT52" s="49"/>
      <c r="EUU52" s="49"/>
      <c r="EUV52" s="49"/>
      <c r="EUW52" s="49"/>
      <c r="EUX52" s="49"/>
      <c r="EUY52" s="49"/>
      <c r="EUZ52" s="49"/>
      <c r="EVA52" s="49"/>
      <c r="EVB52" s="49"/>
      <c r="EVC52" s="49"/>
      <c r="EVD52" s="49"/>
      <c r="EVE52" s="49"/>
      <c r="EVF52" s="49"/>
      <c r="EVG52" s="49"/>
      <c r="EVH52" s="49"/>
      <c r="EVI52" s="49"/>
      <c r="EVJ52" s="49"/>
      <c r="EVK52" s="49"/>
      <c r="EVL52" s="49"/>
      <c r="EVM52" s="49"/>
      <c r="EVN52" s="49"/>
      <c r="EVO52" s="49"/>
      <c r="EVP52" s="49"/>
      <c r="EVQ52" s="49"/>
      <c r="EVR52" s="49"/>
      <c r="EVS52" s="49"/>
      <c r="EVT52" s="49"/>
      <c r="EVU52" s="49"/>
      <c r="EVV52" s="49"/>
      <c r="EVW52" s="49"/>
      <c r="EVX52" s="49"/>
      <c r="EVY52" s="49"/>
      <c r="EVZ52" s="49"/>
      <c r="EWA52" s="49"/>
      <c r="EWB52" s="49"/>
      <c r="EWC52" s="49"/>
      <c r="EWD52" s="49"/>
      <c r="EWE52" s="49"/>
      <c r="EWF52" s="49"/>
      <c r="EWG52" s="49"/>
      <c r="EWH52" s="49"/>
      <c r="EWI52" s="49"/>
      <c r="EWJ52" s="49"/>
      <c r="EWK52" s="49"/>
      <c r="EWL52" s="49"/>
      <c r="EWM52" s="49"/>
      <c r="EWN52" s="49"/>
      <c r="EWO52" s="49"/>
      <c r="EWP52" s="49"/>
      <c r="EWQ52" s="49"/>
      <c r="EWR52" s="49"/>
      <c r="EWS52" s="49"/>
      <c r="EWT52" s="49"/>
      <c r="EWU52" s="49"/>
      <c r="EWV52" s="49"/>
      <c r="EWW52" s="49"/>
      <c r="EWX52" s="49"/>
      <c r="EWY52" s="49"/>
      <c r="EWZ52" s="49"/>
      <c r="EXA52" s="49"/>
      <c r="EXB52" s="49"/>
      <c r="EXC52" s="49"/>
      <c r="EXD52" s="49"/>
      <c r="EXE52" s="49"/>
      <c r="EXF52" s="49"/>
      <c r="EXG52" s="49"/>
      <c r="EXH52" s="49"/>
      <c r="EXI52" s="49"/>
      <c r="EXJ52" s="49"/>
      <c r="EXK52" s="49"/>
      <c r="EXL52" s="49"/>
      <c r="EXM52" s="49"/>
      <c r="EXN52" s="49"/>
      <c r="EXO52" s="49"/>
      <c r="EXP52" s="49"/>
      <c r="EXQ52" s="49"/>
      <c r="EXR52" s="49"/>
      <c r="EXS52" s="49"/>
      <c r="EXT52" s="49"/>
      <c r="EXU52" s="49"/>
      <c r="EXV52" s="49"/>
      <c r="EXW52" s="49"/>
      <c r="EXX52" s="49"/>
      <c r="EXY52" s="49"/>
      <c r="EXZ52" s="49"/>
      <c r="EYA52" s="49"/>
      <c r="EYB52" s="49"/>
      <c r="EYC52" s="49"/>
      <c r="EYD52" s="49"/>
      <c r="EYE52" s="49"/>
      <c r="EYF52" s="49"/>
      <c r="EYG52" s="49"/>
      <c r="EYH52" s="49"/>
      <c r="EYI52" s="49"/>
      <c r="EYJ52" s="49"/>
      <c r="EYK52" s="49"/>
      <c r="EYL52" s="49"/>
      <c r="EYM52" s="49"/>
      <c r="EYN52" s="49"/>
      <c r="EYO52" s="49"/>
      <c r="EYP52" s="49"/>
      <c r="EYQ52" s="49"/>
      <c r="EYR52" s="49"/>
      <c r="EYS52" s="49"/>
      <c r="EYT52" s="49"/>
      <c r="EYU52" s="49"/>
      <c r="EYV52" s="49"/>
      <c r="EYW52" s="49"/>
      <c r="EYX52" s="49"/>
      <c r="EYY52" s="49"/>
      <c r="EYZ52" s="49"/>
      <c r="EZA52" s="49"/>
      <c r="EZB52" s="49"/>
      <c r="EZC52" s="49"/>
      <c r="EZD52" s="49"/>
      <c r="EZE52" s="49"/>
      <c r="EZF52" s="49"/>
      <c r="EZG52" s="49"/>
      <c r="EZH52" s="49"/>
      <c r="EZI52" s="49"/>
      <c r="EZJ52" s="49"/>
      <c r="EZK52" s="49"/>
      <c r="EZL52" s="49"/>
      <c r="EZM52" s="49"/>
      <c r="EZN52" s="49"/>
      <c r="EZO52" s="49"/>
      <c r="EZP52" s="49"/>
      <c r="EZQ52" s="49"/>
      <c r="EZR52" s="49"/>
      <c r="EZS52" s="49"/>
      <c r="EZT52" s="49"/>
      <c r="EZU52" s="49"/>
      <c r="EZV52" s="49"/>
      <c r="EZW52" s="49"/>
      <c r="EZX52" s="49"/>
      <c r="EZY52" s="49"/>
      <c r="EZZ52" s="49"/>
      <c r="FAA52" s="49"/>
      <c r="FAB52" s="49"/>
      <c r="FAC52" s="49"/>
      <c r="FAD52" s="49"/>
      <c r="FAE52" s="49"/>
      <c r="FAF52" s="49"/>
      <c r="FAG52" s="49"/>
      <c r="FAH52" s="49"/>
      <c r="FAI52" s="49"/>
      <c r="FAJ52" s="49"/>
      <c r="FAK52" s="49"/>
      <c r="FAL52" s="49"/>
      <c r="FAM52" s="49"/>
      <c r="FAN52" s="49"/>
      <c r="FAO52" s="49"/>
      <c r="FAP52" s="49"/>
      <c r="FAQ52" s="49"/>
      <c r="FAR52" s="49"/>
      <c r="FAS52" s="49"/>
      <c r="FAT52" s="49"/>
      <c r="FAU52" s="49"/>
      <c r="FAV52" s="49"/>
      <c r="FAW52" s="49"/>
      <c r="FAX52" s="49"/>
      <c r="FAY52" s="49"/>
      <c r="FAZ52" s="49"/>
      <c r="FBA52" s="49"/>
      <c r="FBB52" s="49"/>
      <c r="FBC52" s="49"/>
      <c r="FBD52" s="49"/>
      <c r="FBE52" s="49"/>
      <c r="FBF52" s="49"/>
      <c r="FBG52" s="49"/>
      <c r="FBH52" s="49"/>
      <c r="FBI52" s="49"/>
      <c r="FBJ52" s="49"/>
      <c r="FBK52" s="49"/>
      <c r="FBL52" s="49"/>
      <c r="FBM52" s="49"/>
      <c r="FBN52" s="49"/>
      <c r="FBO52" s="49"/>
      <c r="FBP52" s="49"/>
      <c r="FBQ52" s="49"/>
      <c r="FBR52" s="49"/>
      <c r="FBS52" s="49"/>
      <c r="FBT52" s="49"/>
      <c r="FBU52" s="49"/>
      <c r="FBV52" s="49"/>
      <c r="FBW52" s="49"/>
      <c r="FBX52" s="49"/>
      <c r="FBY52" s="49"/>
      <c r="FBZ52" s="49"/>
      <c r="FCA52" s="49"/>
      <c r="FCB52" s="49"/>
      <c r="FCC52" s="49"/>
      <c r="FCD52" s="49"/>
      <c r="FCE52" s="49"/>
      <c r="FCF52" s="49"/>
      <c r="FCG52" s="49"/>
      <c r="FCH52" s="49"/>
      <c r="FCI52" s="49"/>
      <c r="FCJ52" s="49"/>
      <c r="FCK52" s="49"/>
      <c r="FCL52" s="49"/>
      <c r="FCM52" s="49"/>
      <c r="FCN52" s="49"/>
      <c r="FCO52" s="49"/>
      <c r="FCP52" s="49"/>
      <c r="FCQ52" s="49"/>
      <c r="FCR52" s="49"/>
      <c r="FCS52" s="49"/>
      <c r="FCT52" s="49"/>
      <c r="FCU52" s="49"/>
      <c r="FCV52" s="49"/>
      <c r="FCW52" s="49"/>
      <c r="FCX52" s="49"/>
      <c r="FCY52" s="49"/>
      <c r="FCZ52" s="49"/>
      <c r="FDA52" s="49"/>
      <c r="FDB52" s="49"/>
      <c r="FDC52" s="49"/>
      <c r="FDD52" s="49"/>
      <c r="FDE52" s="49"/>
      <c r="FDF52" s="49"/>
      <c r="FDG52" s="49"/>
      <c r="FDH52" s="49"/>
      <c r="FDI52" s="49"/>
      <c r="FDJ52" s="49"/>
      <c r="FDK52" s="49"/>
      <c r="FDL52" s="49"/>
      <c r="FDM52" s="49"/>
      <c r="FDN52" s="49"/>
      <c r="FDO52" s="49"/>
      <c r="FDP52" s="49"/>
      <c r="FDQ52" s="49"/>
      <c r="FDR52" s="49"/>
      <c r="FDS52" s="49"/>
      <c r="FDT52" s="49"/>
      <c r="FDU52" s="49"/>
      <c r="FDV52" s="49"/>
      <c r="FDW52" s="49"/>
      <c r="FDX52" s="49"/>
      <c r="FDY52" s="49"/>
      <c r="FDZ52" s="49"/>
      <c r="FEA52" s="49"/>
      <c r="FEB52" s="49"/>
      <c r="FEC52" s="49"/>
      <c r="FED52" s="49"/>
      <c r="FEE52" s="49"/>
      <c r="FEF52" s="49"/>
      <c r="FEG52" s="49"/>
      <c r="FEH52" s="49"/>
      <c r="FEI52" s="49"/>
      <c r="FEJ52" s="49"/>
      <c r="FEK52" s="49"/>
      <c r="FEL52" s="49"/>
      <c r="FEM52" s="49"/>
      <c r="FEN52" s="49"/>
      <c r="FEO52" s="49"/>
      <c r="FEP52" s="49"/>
      <c r="FEQ52" s="49"/>
      <c r="FER52" s="49"/>
      <c r="FES52" s="49"/>
      <c r="FET52" s="49"/>
      <c r="FEU52" s="49"/>
      <c r="FEV52" s="49"/>
      <c r="FEW52" s="49"/>
      <c r="FEX52" s="49"/>
      <c r="FEY52" s="49"/>
      <c r="FEZ52" s="49"/>
      <c r="FFA52" s="49"/>
      <c r="FFB52" s="49"/>
      <c r="FFC52" s="49"/>
      <c r="FFD52" s="49"/>
      <c r="FFE52" s="49"/>
      <c r="FFF52" s="49"/>
      <c r="FFG52" s="49"/>
      <c r="FFH52" s="49"/>
      <c r="FFI52" s="49"/>
      <c r="FFJ52" s="49"/>
      <c r="FFK52" s="49"/>
      <c r="FFL52" s="49"/>
      <c r="FFM52" s="49"/>
      <c r="FFN52" s="49"/>
      <c r="FFO52" s="49"/>
      <c r="FFP52" s="49"/>
      <c r="FFQ52" s="49"/>
      <c r="FFR52" s="49"/>
      <c r="FFS52" s="49"/>
      <c r="FFT52" s="49"/>
      <c r="FFU52" s="49"/>
      <c r="FFV52" s="49"/>
      <c r="FFW52" s="49"/>
      <c r="FFX52" s="49"/>
      <c r="FFY52" s="49"/>
      <c r="FFZ52" s="49"/>
      <c r="FGA52" s="49"/>
      <c r="FGB52" s="49"/>
      <c r="FGC52" s="49"/>
      <c r="FGD52" s="49"/>
      <c r="FGE52" s="49"/>
      <c r="FGF52" s="49"/>
      <c r="FGG52" s="49"/>
      <c r="FGH52" s="49"/>
      <c r="FGI52" s="49"/>
      <c r="FGJ52" s="49"/>
      <c r="FGK52" s="49"/>
      <c r="FGL52" s="49"/>
      <c r="FGM52" s="49"/>
      <c r="FGN52" s="49"/>
      <c r="FGO52" s="49"/>
      <c r="FGP52" s="49"/>
      <c r="FGQ52" s="49"/>
      <c r="FGR52" s="49"/>
      <c r="FGS52" s="49"/>
      <c r="FGT52" s="49"/>
      <c r="FGU52" s="49"/>
      <c r="FGV52" s="49"/>
      <c r="FGW52" s="49"/>
      <c r="FGX52" s="49"/>
      <c r="FGY52" s="49"/>
      <c r="FGZ52" s="49"/>
      <c r="FHA52" s="49"/>
      <c r="FHB52" s="49"/>
      <c r="FHC52" s="49"/>
      <c r="FHD52" s="49"/>
      <c r="FHE52" s="49"/>
      <c r="FHF52" s="49"/>
      <c r="FHG52" s="49"/>
      <c r="FHH52" s="49"/>
      <c r="FHI52" s="49"/>
      <c r="FHJ52" s="49"/>
      <c r="FHK52" s="49"/>
      <c r="FHL52" s="49"/>
      <c r="FHM52" s="49"/>
      <c r="FHN52" s="49"/>
      <c r="FHO52" s="49"/>
      <c r="FHP52" s="49"/>
      <c r="FHQ52" s="49"/>
      <c r="FHR52" s="49"/>
      <c r="FHS52" s="49"/>
      <c r="FHT52" s="49"/>
      <c r="FHU52" s="49"/>
      <c r="FHV52" s="49"/>
      <c r="FHW52" s="49"/>
      <c r="FHX52" s="49"/>
      <c r="FHY52" s="49"/>
      <c r="FHZ52" s="49"/>
      <c r="FIA52" s="49"/>
      <c r="FIB52" s="49"/>
      <c r="FIC52" s="49"/>
      <c r="FID52" s="49"/>
      <c r="FIE52" s="49"/>
      <c r="FIF52" s="49"/>
      <c r="FIG52" s="49"/>
      <c r="FIH52" s="49"/>
      <c r="FII52" s="49"/>
      <c r="FIJ52" s="49"/>
      <c r="FIK52" s="49"/>
      <c r="FIL52" s="49"/>
      <c r="FIM52" s="49"/>
      <c r="FIN52" s="49"/>
      <c r="FIO52" s="49"/>
      <c r="FIP52" s="49"/>
      <c r="FIQ52" s="49"/>
      <c r="FIR52" s="49"/>
      <c r="FIS52" s="49"/>
      <c r="FIT52" s="49"/>
      <c r="FIU52" s="49"/>
      <c r="FIV52" s="49"/>
      <c r="FIW52" s="49"/>
      <c r="FIX52" s="49"/>
      <c r="FIY52" s="49"/>
      <c r="FIZ52" s="49"/>
      <c r="FJA52" s="49"/>
      <c r="FJB52" s="49"/>
      <c r="FJC52" s="49"/>
      <c r="FJD52" s="49"/>
      <c r="FJE52" s="49"/>
      <c r="FJF52" s="49"/>
      <c r="FJG52" s="49"/>
      <c r="FJH52" s="49"/>
      <c r="FJI52" s="49"/>
      <c r="FJJ52" s="49"/>
      <c r="FJK52" s="49"/>
      <c r="FJL52" s="49"/>
      <c r="FJM52" s="49"/>
      <c r="FJN52" s="49"/>
      <c r="FJO52" s="49"/>
      <c r="FJP52" s="49"/>
      <c r="FJQ52" s="49"/>
      <c r="FJR52" s="49"/>
      <c r="FJS52" s="49"/>
      <c r="FJT52" s="49"/>
      <c r="FJU52" s="49"/>
      <c r="FJV52" s="49"/>
      <c r="FJW52" s="49"/>
      <c r="FJX52" s="49"/>
      <c r="FJY52" s="49"/>
      <c r="FJZ52" s="49"/>
      <c r="FKA52" s="49"/>
      <c r="FKB52" s="49"/>
      <c r="FKC52" s="49"/>
      <c r="FKD52" s="49"/>
      <c r="FKE52" s="49"/>
      <c r="FKF52" s="49"/>
      <c r="FKG52" s="49"/>
      <c r="FKH52" s="49"/>
      <c r="FKI52" s="49"/>
      <c r="FKJ52" s="49"/>
      <c r="FKK52" s="49"/>
      <c r="FKL52" s="49"/>
      <c r="FKM52" s="49"/>
      <c r="FKN52" s="49"/>
      <c r="FKO52" s="49"/>
      <c r="FKP52" s="49"/>
      <c r="FKQ52" s="49"/>
      <c r="FKR52" s="49"/>
      <c r="FKS52" s="49"/>
      <c r="FKT52" s="49"/>
      <c r="FKU52" s="49"/>
      <c r="FKV52" s="49"/>
      <c r="FKW52" s="49"/>
      <c r="FKX52" s="49"/>
      <c r="FKY52" s="49"/>
      <c r="FKZ52" s="49"/>
      <c r="FLA52" s="49"/>
      <c r="FLB52" s="49"/>
      <c r="FLC52" s="49"/>
      <c r="FLD52" s="49"/>
      <c r="FLE52" s="49"/>
      <c r="FLF52" s="49"/>
      <c r="FLG52" s="49"/>
      <c r="FLH52" s="49"/>
      <c r="FLI52" s="49"/>
      <c r="FLJ52" s="49"/>
      <c r="FLK52" s="49"/>
      <c r="FLL52" s="49"/>
      <c r="FLM52" s="49"/>
      <c r="FLN52" s="49"/>
      <c r="FLO52" s="49"/>
      <c r="FLP52" s="49"/>
      <c r="FLQ52" s="49"/>
      <c r="FLR52" s="49"/>
      <c r="FLS52" s="49"/>
      <c r="FLT52" s="49"/>
      <c r="FLU52" s="49"/>
      <c r="FLV52" s="49"/>
      <c r="FLW52" s="49"/>
      <c r="FLX52" s="49"/>
      <c r="FLY52" s="49"/>
      <c r="FLZ52" s="49"/>
      <c r="FMA52" s="49"/>
      <c r="FMB52" s="49"/>
      <c r="FMC52" s="49"/>
      <c r="FMD52" s="49"/>
      <c r="FME52" s="49"/>
      <c r="FMF52" s="49"/>
      <c r="FMG52" s="49"/>
      <c r="FMH52" s="49"/>
      <c r="FMI52" s="49"/>
      <c r="FMJ52" s="49"/>
      <c r="FMK52" s="49"/>
      <c r="FML52" s="49"/>
      <c r="FMM52" s="49"/>
      <c r="FMN52" s="49"/>
      <c r="FMO52" s="49"/>
      <c r="FMP52" s="49"/>
      <c r="FMQ52" s="49"/>
      <c r="FMR52" s="49"/>
      <c r="FMS52" s="49"/>
      <c r="FMT52" s="49"/>
      <c r="FMU52" s="49"/>
      <c r="FMV52" s="49"/>
      <c r="FMW52" s="49"/>
      <c r="FMX52" s="49"/>
      <c r="FMY52" s="49"/>
      <c r="FMZ52" s="49"/>
      <c r="FNA52" s="49"/>
      <c r="FNB52" s="49"/>
      <c r="FNC52" s="49"/>
      <c r="FND52" s="49"/>
      <c r="FNE52" s="49"/>
      <c r="FNF52" s="49"/>
      <c r="FNG52" s="49"/>
      <c r="FNH52" s="49"/>
      <c r="FNI52" s="49"/>
      <c r="FNJ52" s="49"/>
      <c r="FNK52" s="49"/>
      <c r="FNL52" s="49"/>
      <c r="FNM52" s="49"/>
      <c r="FNN52" s="49"/>
      <c r="FNO52" s="49"/>
      <c r="FNP52" s="49"/>
      <c r="FNQ52" s="49"/>
      <c r="FNR52" s="49"/>
      <c r="FNS52" s="49"/>
      <c r="FNT52" s="49"/>
      <c r="FNU52" s="49"/>
      <c r="FNV52" s="49"/>
      <c r="FNW52" s="49"/>
      <c r="FNX52" s="49"/>
      <c r="FNY52" s="49"/>
      <c r="FNZ52" s="49"/>
      <c r="FOA52" s="49"/>
      <c r="FOB52" s="49"/>
      <c r="FOC52" s="49"/>
      <c r="FOD52" s="49"/>
      <c r="FOE52" s="49"/>
      <c r="FOF52" s="49"/>
      <c r="FOG52" s="49"/>
      <c r="FOH52" s="49"/>
      <c r="FOI52" s="49"/>
      <c r="FOJ52" s="49"/>
      <c r="FOK52" s="49"/>
      <c r="FOL52" s="49"/>
      <c r="FOM52" s="49"/>
      <c r="FON52" s="49"/>
      <c r="FOO52" s="49"/>
      <c r="FOP52" s="49"/>
      <c r="FOQ52" s="49"/>
      <c r="FOR52" s="49"/>
      <c r="FOS52" s="49"/>
      <c r="FOT52" s="49"/>
      <c r="FOU52" s="49"/>
      <c r="FOV52" s="49"/>
      <c r="FOW52" s="49"/>
      <c r="FOX52" s="49"/>
      <c r="FOY52" s="49"/>
      <c r="FOZ52" s="49"/>
      <c r="FPA52" s="49"/>
      <c r="FPB52" s="49"/>
      <c r="FPC52" s="49"/>
      <c r="FPD52" s="49"/>
      <c r="FPE52" s="49"/>
      <c r="FPF52" s="49"/>
      <c r="FPG52" s="49"/>
      <c r="FPH52" s="49"/>
      <c r="FPI52" s="49"/>
      <c r="FPJ52" s="49"/>
      <c r="FPK52" s="49"/>
      <c r="FPL52" s="49"/>
      <c r="FPM52" s="49"/>
      <c r="FPN52" s="49"/>
      <c r="FPO52" s="49"/>
      <c r="FPP52" s="49"/>
      <c r="FPQ52" s="49"/>
      <c r="FPR52" s="49"/>
      <c r="FPS52" s="49"/>
      <c r="FPT52" s="49"/>
      <c r="FPU52" s="49"/>
      <c r="FPV52" s="49"/>
      <c r="FPW52" s="49"/>
      <c r="FPX52" s="49"/>
      <c r="FPY52" s="49"/>
      <c r="FPZ52" s="49"/>
      <c r="FQA52" s="49"/>
      <c r="FQB52" s="49"/>
      <c r="FQC52" s="49"/>
      <c r="FQD52" s="49"/>
      <c r="FQE52" s="49"/>
      <c r="FQF52" s="49"/>
      <c r="FQG52" s="49"/>
      <c r="FQH52" s="49"/>
      <c r="FQI52" s="49"/>
      <c r="FQJ52" s="49"/>
      <c r="FQK52" s="49"/>
      <c r="FQL52" s="49"/>
      <c r="FQM52" s="49"/>
      <c r="FQN52" s="49"/>
      <c r="FQO52" s="49"/>
      <c r="FQP52" s="49"/>
      <c r="FQQ52" s="49"/>
      <c r="FQR52" s="49"/>
      <c r="FQS52" s="49"/>
      <c r="FQT52" s="49"/>
      <c r="FQU52" s="49"/>
      <c r="FQV52" s="49"/>
      <c r="FQW52" s="49"/>
      <c r="FQX52" s="49"/>
      <c r="FQY52" s="49"/>
      <c r="FQZ52" s="49"/>
      <c r="FRA52" s="49"/>
      <c r="FRB52" s="49"/>
      <c r="FRC52" s="49"/>
      <c r="FRD52" s="49"/>
      <c r="FRE52" s="49"/>
      <c r="FRF52" s="49"/>
      <c r="FRG52" s="49"/>
      <c r="FRH52" s="49"/>
      <c r="FRI52" s="49"/>
      <c r="FRJ52" s="49"/>
      <c r="FRK52" s="49"/>
      <c r="FRL52" s="49"/>
      <c r="FRM52" s="49"/>
      <c r="FRN52" s="49"/>
      <c r="FRO52" s="49"/>
      <c r="FRP52" s="49"/>
      <c r="FRQ52" s="49"/>
      <c r="FRR52" s="49"/>
      <c r="FRS52" s="49"/>
      <c r="FRT52" s="49"/>
      <c r="FRU52" s="49"/>
      <c r="FRV52" s="49"/>
      <c r="FRW52" s="49"/>
      <c r="FRX52" s="49"/>
      <c r="FRY52" s="49"/>
      <c r="FRZ52" s="49"/>
      <c r="FSA52" s="49"/>
      <c r="FSB52" s="49"/>
      <c r="FSC52" s="49"/>
      <c r="FSD52" s="49"/>
      <c r="FSE52" s="49"/>
      <c r="FSF52" s="49"/>
      <c r="FSG52" s="49"/>
      <c r="FSH52" s="49"/>
      <c r="FSI52" s="49"/>
      <c r="FSJ52" s="49"/>
      <c r="FSK52" s="49"/>
      <c r="FSL52" s="49"/>
      <c r="FSM52" s="49"/>
      <c r="FSN52" s="49"/>
      <c r="FSO52" s="49"/>
      <c r="FSP52" s="49"/>
      <c r="FSQ52" s="49"/>
      <c r="FSR52" s="49"/>
      <c r="FSS52" s="49"/>
      <c r="FST52" s="49"/>
      <c r="FSU52" s="49"/>
      <c r="FSV52" s="49"/>
      <c r="FSW52" s="49"/>
      <c r="FSX52" s="49"/>
      <c r="FSY52" s="49"/>
      <c r="FSZ52" s="49"/>
      <c r="FTA52" s="49"/>
      <c r="FTB52" s="49"/>
      <c r="FTC52" s="49"/>
      <c r="FTD52" s="49"/>
      <c r="FTE52" s="49"/>
      <c r="FTF52" s="49"/>
      <c r="FTG52" s="49"/>
      <c r="FTH52" s="49"/>
      <c r="FTI52" s="49"/>
      <c r="FTJ52" s="49"/>
      <c r="FTK52" s="49"/>
      <c r="FTL52" s="49"/>
      <c r="FTM52" s="49"/>
      <c r="FTN52" s="49"/>
      <c r="FTO52" s="49"/>
      <c r="FTP52" s="49"/>
      <c r="FTQ52" s="49"/>
      <c r="FTR52" s="49"/>
      <c r="FTS52" s="49"/>
      <c r="FTT52" s="49"/>
      <c r="FTU52" s="49"/>
      <c r="FTV52" s="49"/>
      <c r="FTW52" s="49"/>
      <c r="FTX52" s="49"/>
      <c r="FTY52" s="49"/>
      <c r="FTZ52" s="49"/>
      <c r="FUA52" s="49"/>
      <c r="FUB52" s="49"/>
      <c r="FUC52" s="49"/>
      <c r="FUD52" s="49"/>
      <c r="FUE52" s="49"/>
      <c r="FUF52" s="49"/>
      <c r="FUG52" s="49"/>
      <c r="FUH52" s="49"/>
      <c r="FUI52" s="49"/>
      <c r="FUJ52" s="49"/>
      <c r="FUK52" s="49"/>
      <c r="FUL52" s="49"/>
      <c r="FUM52" s="49"/>
      <c r="FUN52" s="49"/>
      <c r="FUO52" s="49"/>
      <c r="FUP52" s="49"/>
      <c r="FUQ52" s="49"/>
      <c r="FUR52" s="49"/>
      <c r="FUS52" s="49"/>
      <c r="FUT52" s="49"/>
      <c r="FUU52" s="49"/>
      <c r="FUV52" s="49"/>
      <c r="FUW52" s="49"/>
      <c r="FUX52" s="49"/>
      <c r="FUY52" s="49"/>
      <c r="FUZ52" s="49"/>
      <c r="FVA52" s="49"/>
      <c r="FVB52" s="49"/>
      <c r="FVC52" s="49"/>
      <c r="FVD52" s="49"/>
      <c r="FVE52" s="49"/>
      <c r="FVF52" s="49"/>
      <c r="FVG52" s="49"/>
      <c r="FVH52" s="49"/>
      <c r="FVI52" s="49"/>
      <c r="FVJ52" s="49"/>
      <c r="FVK52" s="49"/>
      <c r="FVL52" s="49"/>
      <c r="FVM52" s="49"/>
      <c r="FVN52" s="49"/>
      <c r="FVO52" s="49"/>
      <c r="FVP52" s="49"/>
      <c r="FVQ52" s="49"/>
      <c r="FVR52" s="49"/>
      <c r="FVS52" s="49"/>
      <c r="FVT52" s="49"/>
      <c r="FVU52" s="49"/>
      <c r="FVV52" s="49"/>
      <c r="FVW52" s="49"/>
      <c r="FVX52" s="49"/>
      <c r="FVY52" s="49"/>
      <c r="FVZ52" s="49"/>
      <c r="FWA52" s="49"/>
      <c r="FWB52" s="49"/>
      <c r="FWC52" s="49"/>
      <c r="FWD52" s="49"/>
      <c r="FWE52" s="49"/>
      <c r="FWF52" s="49"/>
      <c r="FWG52" s="49"/>
      <c r="FWH52" s="49"/>
      <c r="FWI52" s="49"/>
      <c r="FWJ52" s="49"/>
      <c r="FWK52" s="49"/>
      <c r="FWL52" s="49"/>
      <c r="FWM52" s="49"/>
      <c r="FWN52" s="49"/>
      <c r="FWO52" s="49"/>
      <c r="FWP52" s="49"/>
      <c r="FWQ52" s="49"/>
      <c r="FWR52" s="49"/>
      <c r="FWS52" s="49"/>
      <c r="FWT52" s="49"/>
      <c r="FWU52" s="49"/>
      <c r="FWV52" s="49"/>
      <c r="FWW52" s="49"/>
      <c r="FWX52" s="49"/>
      <c r="FWY52" s="49"/>
      <c r="FWZ52" s="49"/>
      <c r="FXA52" s="49"/>
      <c r="FXB52" s="49"/>
      <c r="FXC52" s="49"/>
      <c r="FXD52" s="49"/>
      <c r="FXE52" s="49"/>
      <c r="FXF52" s="49"/>
      <c r="FXG52" s="49"/>
      <c r="FXH52" s="49"/>
      <c r="FXI52" s="49"/>
      <c r="FXJ52" s="49"/>
      <c r="FXK52" s="49"/>
      <c r="FXL52" s="49"/>
      <c r="FXM52" s="49"/>
      <c r="FXN52" s="49"/>
      <c r="FXO52" s="49"/>
      <c r="FXP52" s="49"/>
      <c r="FXQ52" s="49"/>
      <c r="FXR52" s="49"/>
      <c r="FXS52" s="49"/>
      <c r="FXT52" s="49"/>
      <c r="FXU52" s="49"/>
      <c r="FXV52" s="49"/>
      <c r="FXW52" s="49"/>
      <c r="FXX52" s="49"/>
      <c r="FXY52" s="49"/>
      <c r="FXZ52" s="49"/>
      <c r="FYA52" s="49"/>
      <c r="FYB52" s="49"/>
      <c r="FYC52" s="49"/>
      <c r="FYD52" s="49"/>
      <c r="FYE52" s="49"/>
      <c r="FYF52" s="49"/>
      <c r="FYG52" s="49"/>
      <c r="FYH52" s="49"/>
      <c r="FYI52" s="49"/>
      <c r="FYJ52" s="49"/>
      <c r="FYK52" s="49"/>
      <c r="FYL52" s="49"/>
      <c r="FYM52" s="49"/>
      <c r="FYN52" s="49"/>
      <c r="FYO52" s="49"/>
      <c r="FYP52" s="49"/>
      <c r="FYQ52" s="49"/>
      <c r="FYR52" s="49"/>
      <c r="FYS52" s="49"/>
      <c r="FYT52" s="49"/>
      <c r="FYU52" s="49"/>
      <c r="FYV52" s="49"/>
      <c r="FYW52" s="49"/>
      <c r="FYX52" s="49"/>
      <c r="FYY52" s="49"/>
      <c r="FYZ52" s="49"/>
      <c r="FZA52" s="49"/>
      <c r="FZB52" s="49"/>
      <c r="FZC52" s="49"/>
      <c r="FZD52" s="49"/>
      <c r="FZE52" s="49"/>
      <c r="FZF52" s="49"/>
      <c r="FZG52" s="49"/>
      <c r="FZH52" s="49"/>
      <c r="FZI52" s="49"/>
      <c r="FZJ52" s="49"/>
      <c r="FZK52" s="49"/>
      <c r="FZL52" s="49"/>
      <c r="FZM52" s="49"/>
      <c r="FZN52" s="49"/>
      <c r="FZO52" s="49"/>
      <c r="FZP52" s="49"/>
      <c r="FZQ52" s="49"/>
      <c r="FZR52" s="49"/>
      <c r="FZS52" s="49"/>
      <c r="FZT52" s="49"/>
      <c r="FZU52" s="49"/>
      <c r="FZV52" s="49"/>
      <c r="FZW52" s="49"/>
      <c r="FZX52" s="49"/>
      <c r="FZY52" s="49"/>
      <c r="FZZ52" s="49"/>
      <c r="GAA52" s="49"/>
      <c r="GAB52" s="49"/>
      <c r="GAC52" s="49"/>
      <c r="GAD52" s="49"/>
      <c r="GAE52" s="49"/>
      <c r="GAF52" s="49"/>
      <c r="GAG52" s="49"/>
      <c r="GAH52" s="49"/>
      <c r="GAI52" s="49"/>
      <c r="GAJ52" s="49"/>
      <c r="GAK52" s="49"/>
      <c r="GAL52" s="49"/>
      <c r="GAM52" s="49"/>
      <c r="GAN52" s="49"/>
      <c r="GAO52" s="49"/>
      <c r="GAP52" s="49"/>
      <c r="GAQ52" s="49"/>
      <c r="GAR52" s="49"/>
      <c r="GAS52" s="49"/>
      <c r="GAT52" s="49"/>
      <c r="GAU52" s="49"/>
      <c r="GAV52" s="49"/>
      <c r="GAW52" s="49"/>
      <c r="GAX52" s="49"/>
      <c r="GAY52" s="49"/>
      <c r="GAZ52" s="49"/>
      <c r="GBA52" s="49"/>
      <c r="GBB52" s="49"/>
      <c r="GBC52" s="49"/>
      <c r="GBD52" s="49"/>
      <c r="GBE52" s="49"/>
      <c r="GBF52" s="49"/>
      <c r="GBG52" s="49"/>
      <c r="GBH52" s="49"/>
      <c r="GBI52" s="49"/>
      <c r="GBJ52" s="49"/>
      <c r="GBK52" s="49"/>
      <c r="GBL52" s="49"/>
      <c r="GBM52" s="49"/>
      <c r="GBN52" s="49"/>
      <c r="GBO52" s="49"/>
      <c r="GBP52" s="49"/>
      <c r="GBQ52" s="49"/>
      <c r="GBR52" s="49"/>
      <c r="GBS52" s="49"/>
      <c r="GBT52" s="49"/>
      <c r="GBU52" s="49"/>
      <c r="GBV52" s="49"/>
      <c r="GBW52" s="49"/>
      <c r="GBX52" s="49"/>
      <c r="GBY52" s="49"/>
      <c r="GBZ52" s="49"/>
      <c r="GCA52" s="49"/>
      <c r="GCB52" s="49"/>
      <c r="GCC52" s="49"/>
      <c r="GCD52" s="49"/>
      <c r="GCE52" s="49"/>
      <c r="GCF52" s="49"/>
      <c r="GCG52" s="49"/>
      <c r="GCH52" s="49"/>
      <c r="GCI52" s="49"/>
      <c r="GCJ52" s="49"/>
      <c r="GCK52" s="49"/>
      <c r="GCL52" s="49"/>
      <c r="GCM52" s="49"/>
      <c r="GCN52" s="49"/>
      <c r="GCO52" s="49"/>
      <c r="GCP52" s="49"/>
      <c r="GCQ52" s="49"/>
      <c r="GCR52" s="49"/>
      <c r="GCS52" s="49"/>
      <c r="GCT52" s="49"/>
      <c r="GCU52" s="49"/>
      <c r="GCV52" s="49"/>
      <c r="GCW52" s="49"/>
      <c r="GCX52" s="49"/>
      <c r="GCY52" s="49"/>
      <c r="GCZ52" s="49"/>
      <c r="GDA52" s="49"/>
      <c r="GDB52" s="49"/>
      <c r="GDC52" s="49"/>
      <c r="GDD52" s="49"/>
      <c r="GDE52" s="49"/>
      <c r="GDF52" s="49"/>
      <c r="GDG52" s="49"/>
      <c r="GDH52" s="49"/>
      <c r="GDI52" s="49"/>
      <c r="GDJ52" s="49"/>
      <c r="GDK52" s="49"/>
      <c r="GDL52" s="49"/>
      <c r="GDM52" s="49"/>
      <c r="GDN52" s="49"/>
      <c r="GDO52" s="49"/>
      <c r="GDP52" s="49"/>
      <c r="GDQ52" s="49"/>
      <c r="GDR52" s="49"/>
      <c r="GDS52" s="49"/>
      <c r="GDT52" s="49"/>
      <c r="GDU52" s="49"/>
      <c r="GDV52" s="49"/>
      <c r="GDW52" s="49"/>
      <c r="GDX52" s="49"/>
      <c r="GDY52" s="49"/>
      <c r="GDZ52" s="49"/>
      <c r="GEA52" s="49"/>
      <c r="GEB52" s="49"/>
      <c r="GEC52" s="49"/>
      <c r="GED52" s="49"/>
      <c r="GEE52" s="49"/>
      <c r="GEF52" s="49"/>
      <c r="GEG52" s="49"/>
      <c r="GEH52" s="49"/>
      <c r="GEI52" s="49"/>
      <c r="GEJ52" s="49"/>
      <c r="GEK52" s="49"/>
      <c r="GEL52" s="49"/>
      <c r="GEM52" s="49"/>
      <c r="GEN52" s="49"/>
      <c r="GEO52" s="49"/>
      <c r="GEP52" s="49"/>
      <c r="GEQ52" s="49"/>
      <c r="GER52" s="49"/>
      <c r="GES52" s="49"/>
      <c r="GET52" s="49"/>
      <c r="GEU52" s="49"/>
      <c r="GEV52" s="49"/>
      <c r="GEW52" s="49"/>
      <c r="GEX52" s="49"/>
      <c r="GEY52" s="49"/>
      <c r="GEZ52" s="49"/>
      <c r="GFA52" s="49"/>
      <c r="GFB52" s="49"/>
      <c r="GFC52" s="49"/>
      <c r="GFD52" s="49"/>
      <c r="GFE52" s="49"/>
      <c r="GFF52" s="49"/>
      <c r="GFG52" s="49"/>
      <c r="GFH52" s="49"/>
      <c r="GFI52" s="49"/>
      <c r="GFJ52" s="49"/>
      <c r="GFK52" s="49"/>
      <c r="GFL52" s="49"/>
      <c r="GFM52" s="49"/>
      <c r="GFN52" s="49"/>
      <c r="GFO52" s="49"/>
      <c r="GFP52" s="49"/>
      <c r="GFQ52" s="49"/>
      <c r="GFR52" s="49"/>
      <c r="GFS52" s="49"/>
      <c r="GFT52" s="49"/>
      <c r="GFU52" s="49"/>
      <c r="GFV52" s="49"/>
      <c r="GFW52" s="49"/>
      <c r="GFX52" s="49"/>
      <c r="GFY52" s="49"/>
      <c r="GFZ52" s="49"/>
      <c r="GGA52" s="49"/>
      <c r="GGB52" s="49"/>
      <c r="GGC52" s="49"/>
      <c r="GGD52" s="49"/>
      <c r="GGE52" s="49"/>
      <c r="GGF52" s="49"/>
      <c r="GGG52" s="49"/>
      <c r="GGH52" s="49"/>
      <c r="GGI52" s="49"/>
      <c r="GGJ52" s="49"/>
      <c r="GGK52" s="49"/>
      <c r="GGL52" s="49"/>
      <c r="GGM52" s="49"/>
      <c r="GGN52" s="49"/>
      <c r="GGO52" s="49"/>
      <c r="GGP52" s="49"/>
      <c r="GGQ52" s="49"/>
      <c r="GGR52" s="49"/>
      <c r="GGS52" s="49"/>
      <c r="GGT52" s="49"/>
      <c r="GGU52" s="49"/>
      <c r="GGV52" s="49"/>
      <c r="GGW52" s="49"/>
      <c r="GGX52" s="49"/>
      <c r="GGY52" s="49"/>
      <c r="GGZ52" s="49"/>
      <c r="GHA52" s="49"/>
      <c r="GHB52" s="49"/>
      <c r="GHC52" s="49"/>
      <c r="GHD52" s="49"/>
      <c r="GHE52" s="49"/>
      <c r="GHF52" s="49"/>
      <c r="GHG52" s="49"/>
      <c r="GHH52" s="49"/>
      <c r="GHI52" s="49"/>
      <c r="GHJ52" s="49"/>
      <c r="GHK52" s="49"/>
      <c r="GHL52" s="49"/>
      <c r="GHM52" s="49"/>
      <c r="GHN52" s="49"/>
      <c r="GHO52" s="49"/>
      <c r="GHP52" s="49"/>
      <c r="GHQ52" s="49"/>
      <c r="GHR52" s="49"/>
      <c r="GHS52" s="49"/>
      <c r="GHT52" s="49"/>
      <c r="GHU52" s="49"/>
      <c r="GHV52" s="49"/>
      <c r="GHW52" s="49"/>
      <c r="GHX52" s="49"/>
      <c r="GHY52" s="49"/>
      <c r="GHZ52" s="49"/>
      <c r="GIA52" s="49"/>
      <c r="GIB52" s="49"/>
      <c r="GIC52" s="49"/>
      <c r="GID52" s="49"/>
      <c r="GIE52" s="49"/>
      <c r="GIF52" s="49"/>
      <c r="GIG52" s="49"/>
      <c r="GIH52" s="49"/>
      <c r="GII52" s="49"/>
      <c r="GIJ52" s="49"/>
      <c r="GIK52" s="49"/>
      <c r="GIL52" s="49"/>
      <c r="GIM52" s="49"/>
      <c r="GIN52" s="49"/>
      <c r="GIO52" s="49"/>
      <c r="GIP52" s="49"/>
      <c r="GIQ52" s="49"/>
      <c r="GIR52" s="49"/>
      <c r="GIS52" s="49"/>
      <c r="GIT52" s="49"/>
      <c r="GIU52" s="49"/>
      <c r="GIV52" s="49"/>
      <c r="GIW52" s="49"/>
      <c r="GIX52" s="49"/>
      <c r="GIY52" s="49"/>
      <c r="GIZ52" s="49"/>
      <c r="GJA52" s="49"/>
      <c r="GJB52" s="49"/>
      <c r="GJC52" s="49"/>
      <c r="GJD52" s="49"/>
      <c r="GJE52" s="49"/>
      <c r="GJF52" s="49"/>
      <c r="GJG52" s="49"/>
      <c r="GJH52" s="49"/>
      <c r="GJI52" s="49"/>
      <c r="GJJ52" s="49"/>
      <c r="GJK52" s="49"/>
      <c r="GJL52" s="49"/>
      <c r="GJM52" s="49"/>
      <c r="GJN52" s="49"/>
      <c r="GJO52" s="49"/>
      <c r="GJP52" s="49"/>
      <c r="GJQ52" s="49"/>
      <c r="GJR52" s="49"/>
      <c r="GJS52" s="49"/>
      <c r="GJT52" s="49"/>
      <c r="GJU52" s="49"/>
      <c r="GJV52" s="49"/>
      <c r="GJW52" s="49"/>
      <c r="GJX52" s="49"/>
      <c r="GJY52" s="49"/>
      <c r="GJZ52" s="49"/>
      <c r="GKA52" s="49"/>
      <c r="GKB52" s="49"/>
      <c r="GKC52" s="49"/>
      <c r="GKD52" s="49"/>
      <c r="GKE52" s="49"/>
      <c r="GKF52" s="49"/>
      <c r="GKG52" s="49"/>
      <c r="GKH52" s="49"/>
      <c r="GKI52" s="49"/>
      <c r="GKJ52" s="49"/>
      <c r="GKK52" s="49"/>
      <c r="GKL52" s="49"/>
      <c r="GKM52" s="49"/>
      <c r="GKN52" s="49"/>
      <c r="GKO52" s="49"/>
      <c r="GKP52" s="49"/>
      <c r="GKQ52" s="49"/>
      <c r="GKR52" s="49"/>
      <c r="GKS52" s="49"/>
      <c r="GKT52" s="49"/>
      <c r="GKU52" s="49"/>
      <c r="GKV52" s="49"/>
      <c r="GKW52" s="49"/>
      <c r="GKX52" s="49"/>
      <c r="GKY52" s="49"/>
      <c r="GKZ52" s="49"/>
      <c r="GLA52" s="49"/>
      <c r="GLB52" s="49"/>
      <c r="GLC52" s="49"/>
      <c r="GLD52" s="49"/>
      <c r="GLE52" s="49"/>
      <c r="GLF52" s="49"/>
      <c r="GLG52" s="49"/>
      <c r="GLH52" s="49"/>
      <c r="GLI52" s="49"/>
      <c r="GLJ52" s="49"/>
      <c r="GLK52" s="49"/>
      <c r="GLL52" s="49"/>
      <c r="GLM52" s="49"/>
      <c r="GLN52" s="49"/>
      <c r="GLO52" s="49"/>
      <c r="GLP52" s="49"/>
      <c r="GLQ52" s="49"/>
      <c r="GLR52" s="49"/>
      <c r="GLS52" s="49"/>
      <c r="GLT52" s="49"/>
      <c r="GLU52" s="49"/>
      <c r="GLV52" s="49"/>
      <c r="GLW52" s="49"/>
      <c r="GLX52" s="49"/>
      <c r="GLY52" s="49"/>
      <c r="GLZ52" s="49"/>
      <c r="GMA52" s="49"/>
      <c r="GMB52" s="49"/>
      <c r="GMC52" s="49"/>
      <c r="GMD52" s="49"/>
      <c r="GME52" s="49"/>
      <c r="GMF52" s="49"/>
      <c r="GMG52" s="49"/>
      <c r="GMH52" s="49"/>
      <c r="GMI52" s="49"/>
      <c r="GMJ52" s="49"/>
      <c r="GMK52" s="49"/>
      <c r="GML52" s="49"/>
      <c r="GMM52" s="49"/>
      <c r="GMN52" s="49"/>
      <c r="GMO52" s="49"/>
      <c r="GMP52" s="49"/>
      <c r="GMQ52" s="49"/>
      <c r="GMR52" s="49"/>
      <c r="GMS52" s="49"/>
      <c r="GMT52" s="49"/>
      <c r="GMU52" s="49"/>
      <c r="GMV52" s="49"/>
      <c r="GMW52" s="49"/>
      <c r="GMX52" s="49"/>
      <c r="GMY52" s="49"/>
      <c r="GMZ52" s="49"/>
      <c r="GNA52" s="49"/>
      <c r="GNB52" s="49"/>
      <c r="GNC52" s="49"/>
      <c r="GND52" s="49"/>
      <c r="GNE52" s="49"/>
      <c r="GNF52" s="49"/>
      <c r="GNG52" s="49"/>
      <c r="GNH52" s="49"/>
      <c r="GNI52" s="49"/>
      <c r="GNJ52" s="49"/>
      <c r="GNK52" s="49"/>
      <c r="GNL52" s="49"/>
      <c r="GNM52" s="49"/>
      <c r="GNN52" s="49"/>
      <c r="GNO52" s="49"/>
      <c r="GNP52" s="49"/>
      <c r="GNQ52" s="49"/>
      <c r="GNR52" s="49"/>
      <c r="GNS52" s="49"/>
      <c r="GNT52" s="49"/>
      <c r="GNU52" s="49"/>
      <c r="GNV52" s="49"/>
      <c r="GNW52" s="49"/>
      <c r="GNX52" s="49"/>
      <c r="GNY52" s="49"/>
      <c r="GNZ52" s="49"/>
      <c r="GOA52" s="49"/>
      <c r="GOB52" s="49"/>
      <c r="GOC52" s="49"/>
      <c r="GOD52" s="49"/>
      <c r="GOE52" s="49"/>
      <c r="GOF52" s="49"/>
      <c r="GOG52" s="49"/>
      <c r="GOH52" s="49"/>
      <c r="GOI52" s="49"/>
      <c r="GOJ52" s="49"/>
      <c r="GOK52" s="49"/>
      <c r="GOL52" s="49"/>
      <c r="GOM52" s="49"/>
      <c r="GON52" s="49"/>
      <c r="GOO52" s="49"/>
      <c r="GOP52" s="49"/>
      <c r="GOQ52" s="49"/>
      <c r="GOR52" s="49"/>
      <c r="GOS52" s="49"/>
      <c r="GOT52" s="49"/>
      <c r="GOU52" s="49"/>
      <c r="GOV52" s="49"/>
      <c r="GOW52" s="49"/>
      <c r="GOX52" s="49"/>
      <c r="GOY52" s="49"/>
      <c r="GOZ52" s="49"/>
      <c r="GPA52" s="49"/>
      <c r="GPB52" s="49"/>
      <c r="GPC52" s="49"/>
      <c r="GPD52" s="49"/>
      <c r="GPE52" s="49"/>
      <c r="GPF52" s="49"/>
      <c r="GPG52" s="49"/>
      <c r="GPH52" s="49"/>
      <c r="GPI52" s="49"/>
      <c r="GPJ52" s="49"/>
      <c r="GPK52" s="49"/>
      <c r="GPL52" s="49"/>
      <c r="GPM52" s="49"/>
      <c r="GPN52" s="49"/>
      <c r="GPO52" s="49"/>
      <c r="GPP52" s="49"/>
      <c r="GPQ52" s="49"/>
      <c r="GPR52" s="49"/>
      <c r="GPS52" s="49"/>
      <c r="GPT52" s="49"/>
      <c r="GPU52" s="49"/>
      <c r="GPV52" s="49"/>
      <c r="GPW52" s="49"/>
      <c r="GPX52" s="49"/>
      <c r="GPY52" s="49"/>
      <c r="GPZ52" s="49"/>
      <c r="GQA52" s="49"/>
      <c r="GQB52" s="49"/>
      <c r="GQC52" s="49"/>
      <c r="GQD52" s="49"/>
      <c r="GQE52" s="49"/>
      <c r="GQF52" s="49"/>
      <c r="GQG52" s="49"/>
      <c r="GQH52" s="49"/>
      <c r="GQI52" s="49"/>
      <c r="GQJ52" s="49"/>
      <c r="GQK52" s="49"/>
      <c r="GQL52" s="49"/>
      <c r="GQM52" s="49"/>
      <c r="GQN52" s="49"/>
      <c r="GQO52" s="49"/>
      <c r="GQP52" s="49"/>
      <c r="GQQ52" s="49"/>
      <c r="GQR52" s="49"/>
      <c r="GQS52" s="49"/>
      <c r="GQT52" s="49"/>
      <c r="GQU52" s="49"/>
      <c r="GQV52" s="49"/>
      <c r="GQW52" s="49"/>
      <c r="GQX52" s="49"/>
      <c r="GQY52" s="49"/>
      <c r="GQZ52" s="49"/>
      <c r="GRA52" s="49"/>
      <c r="GRB52" s="49"/>
      <c r="GRC52" s="49"/>
      <c r="GRD52" s="49"/>
      <c r="GRE52" s="49"/>
      <c r="GRF52" s="49"/>
      <c r="GRG52" s="49"/>
      <c r="GRH52" s="49"/>
      <c r="GRI52" s="49"/>
      <c r="GRJ52" s="49"/>
      <c r="GRK52" s="49"/>
      <c r="GRL52" s="49"/>
      <c r="GRM52" s="49"/>
      <c r="GRN52" s="49"/>
      <c r="GRO52" s="49"/>
      <c r="GRP52" s="49"/>
      <c r="GRQ52" s="49"/>
      <c r="GRR52" s="49"/>
      <c r="GRS52" s="49"/>
      <c r="GRT52" s="49"/>
      <c r="GRU52" s="49"/>
      <c r="GRV52" s="49"/>
      <c r="GRW52" s="49"/>
      <c r="GRX52" s="49"/>
      <c r="GRY52" s="49"/>
      <c r="GRZ52" s="49"/>
      <c r="GSA52" s="49"/>
      <c r="GSB52" s="49"/>
      <c r="GSC52" s="49"/>
      <c r="GSD52" s="49"/>
      <c r="GSE52" s="49"/>
      <c r="GSF52" s="49"/>
      <c r="GSG52" s="49"/>
      <c r="GSH52" s="49"/>
      <c r="GSI52" s="49"/>
      <c r="GSJ52" s="49"/>
      <c r="GSK52" s="49"/>
      <c r="GSL52" s="49"/>
      <c r="GSM52" s="49"/>
      <c r="GSN52" s="49"/>
      <c r="GSO52" s="49"/>
      <c r="GSP52" s="49"/>
      <c r="GSQ52" s="49"/>
      <c r="GSR52" s="49"/>
      <c r="GSS52" s="49"/>
      <c r="GST52" s="49"/>
      <c r="GSU52" s="49"/>
      <c r="GSV52" s="49"/>
      <c r="GSW52" s="49"/>
      <c r="GSX52" s="49"/>
      <c r="GSY52" s="49"/>
      <c r="GSZ52" s="49"/>
      <c r="GTA52" s="49"/>
      <c r="GTB52" s="49"/>
      <c r="GTC52" s="49"/>
      <c r="GTD52" s="49"/>
      <c r="GTE52" s="49"/>
      <c r="GTF52" s="49"/>
      <c r="GTG52" s="49"/>
      <c r="GTH52" s="49"/>
      <c r="GTI52" s="49"/>
      <c r="GTJ52" s="49"/>
      <c r="GTK52" s="49"/>
      <c r="GTL52" s="49"/>
      <c r="GTM52" s="49"/>
      <c r="GTN52" s="49"/>
      <c r="GTO52" s="49"/>
      <c r="GTP52" s="49"/>
      <c r="GTQ52" s="49"/>
      <c r="GTR52" s="49"/>
      <c r="GTS52" s="49"/>
      <c r="GTT52" s="49"/>
      <c r="GTU52" s="49"/>
      <c r="GTV52" s="49"/>
      <c r="GTW52" s="49"/>
      <c r="GTX52" s="49"/>
      <c r="GTY52" s="49"/>
      <c r="GTZ52" s="49"/>
      <c r="GUA52" s="49"/>
      <c r="GUB52" s="49"/>
      <c r="GUC52" s="49"/>
      <c r="GUD52" s="49"/>
      <c r="GUE52" s="49"/>
      <c r="GUF52" s="49"/>
      <c r="GUG52" s="49"/>
      <c r="GUH52" s="49"/>
      <c r="GUI52" s="49"/>
      <c r="GUJ52" s="49"/>
      <c r="GUK52" s="49"/>
      <c r="GUL52" s="49"/>
      <c r="GUM52" s="49"/>
      <c r="GUN52" s="49"/>
      <c r="GUO52" s="49"/>
      <c r="GUP52" s="49"/>
      <c r="GUQ52" s="49"/>
      <c r="GUR52" s="49"/>
      <c r="GUS52" s="49"/>
      <c r="GUT52" s="49"/>
      <c r="GUU52" s="49"/>
      <c r="GUV52" s="49"/>
      <c r="GUW52" s="49"/>
      <c r="GUX52" s="49"/>
      <c r="GUY52" s="49"/>
      <c r="GUZ52" s="49"/>
      <c r="GVA52" s="49"/>
      <c r="GVB52" s="49"/>
      <c r="GVC52" s="49"/>
      <c r="GVD52" s="49"/>
      <c r="GVE52" s="49"/>
      <c r="GVF52" s="49"/>
      <c r="GVG52" s="49"/>
      <c r="GVH52" s="49"/>
      <c r="GVI52" s="49"/>
      <c r="GVJ52" s="49"/>
      <c r="GVK52" s="49"/>
      <c r="GVL52" s="49"/>
      <c r="GVM52" s="49"/>
      <c r="GVN52" s="49"/>
      <c r="GVO52" s="49"/>
      <c r="GVP52" s="49"/>
      <c r="GVQ52" s="49"/>
      <c r="GVR52" s="49"/>
      <c r="GVS52" s="49"/>
      <c r="GVT52" s="49"/>
      <c r="GVU52" s="49"/>
      <c r="GVV52" s="49"/>
      <c r="GVW52" s="49"/>
      <c r="GVX52" s="49"/>
      <c r="GVY52" s="49"/>
      <c r="GVZ52" s="49"/>
      <c r="GWA52" s="49"/>
      <c r="GWB52" s="49"/>
      <c r="GWC52" s="49"/>
      <c r="GWD52" s="49"/>
      <c r="GWE52" s="49"/>
      <c r="GWF52" s="49"/>
      <c r="GWG52" s="49"/>
      <c r="GWH52" s="49"/>
      <c r="GWI52" s="49"/>
      <c r="GWJ52" s="49"/>
      <c r="GWK52" s="49"/>
      <c r="GWL52" s="49"/>
      <c r="GWM52" s="49"/>
      <c r="GWN52" s="49"/>
      <c r="GWO52" s="49"/>
      <c r="GWP52" s="49"/>
      <c r="GWQ52" s="49"/>
      <c r="GWR52" s="49"/>
      <c r="GWS52" s="49"/>
      <c r="GWT52" s="49"/>
      <c r="GWU52" s="49"/>
      <c r="GWV52" s="49"/>
      <c r="GWW52" s="49"/>
      <c r="GWX52" s="49"/>
      <c r="GWY52" s="49"/>
      <c r="GWZ52" s="49"/>
      <c r="GXA52" s="49"/>
      <c r="GXB52" s="49"/>
      <c r="GXC52" s="49"/>
      <c r="GXD52" s="49"/>
      <c r="GXE52" s="49"/>
      <c r="GXF52" s="49"/>
      <c r="GXG52" s="49"/>
      <c r="GXH52" s="49"/>
      <c r="GXI52" s="49"/>
      <c r="GXJ52" s="49"/>
      <c r="GXK52" s="49"/>
      <c r="GXL52" s="49"/>
      <c r="GXM52" s="49"/>
      <c r="GXN52" s="49"/>
      <c r="GXO52" s="49"/>
      <c r="GXP52" s="49"/>
      <c r="GXQ52" s="49"/>
      <c r="GXR52" s="49"/>
      <c r="GXS52" s="49"/>
      <c r="GXT52" s="49"/>
      <c r="GXU52" s="49"/>
      <c r="GXV52" s="49"/>
      <c r="GXW52" s="49"/>
      <c r="GXX52" s="49"/>
      <c r="GXY52" s="49"/>
      <c r="GXZ52" s="49"/>
      <c r="GYA52" s="49"/>
      <c r="GYB52" s="49"/>
      <c r="GYC52" s="49"/>
      <c r="GYD52" s="49"/>
      <c r="GYE52" s="49"/>
      <c r="GYF52" s="49"/>
      <c r="GYG52" s="49"/>
      <c r="GYH52" s="49"/>
      <c r="GYI52" s="49"/>
      <c r="GYJ52" s="49"/>
      <c r="GYK52" s="49"/>
      <c r="GYL52" s="49"/>
      <c r="GYM52" s="49"/>
      <c r="GYN52" s="49"/>
      <c r="GYO52" s="49"/>
      <c r="GYP52" s="49"/>
      <c r="GYQ52" s="49"/>
      <c r="GYR52" s="49"/>
      <c r="GYS52" s="49"/>
      <c r="GYT52" s="49"/>
      <c r="GYU52" s="49"/>
      <c r="GYV52" s="49"/>
      <c r="GYW52" s="49"/>
      <c r="GYX52" s="49"/>
      <c r="GYY52" s="49"/>
      <c r="GYZ52" s="49"/>
      <c r="GZA52" s="49"/>
      <c r="GZB52" s="49"/>
      <c r="GZC52" s="49"/>
      <c r="GZD52" s="49"/>
      <c r="GZE52" s="49"/>
      <c r="GZF52" s="49"/>
      <c r="GZG52" s="49"/>
      <c r="GZH52" s="49"/>
      <c r="GZI52" s="49"/>
      <c r="GZJ52" s="49"/>
      <c r="GZK52" s="49"/>
      <c r="GZL52" s="49"/>
      <c r="GZM52" s="49"/>
      <c r="GZN52" s="49"/>
      <c r="GZO52" s="49"/>
      <c r="GZP52" s="49"/>
      <c r="GZQ52" s="49"/>
      <c r="GZR52" s="49"/>
      <c r="GZS52" s="49"/>
      <c r="GZT52" s="49"/>
      <c r="GZU52" s="49"/>
      <c r="GZV52" s="49"/>
      <c r="GZW52" s="49"/>
      <c r="GZX52" s="49"/>
      <c r="GZY52" s="49"/>
      <c r="GZZ52" s="49"/>
      <c r="HAA52" s="49"/>
      <c r="HAB52" s="49"/>
      <c r="HAC52" s="49"/>
      <c r="HAD52" s="49"/>
      <c r="HAE52" s="49"/>
      <c r="HAF52" s="49"/>
      <c r="HAG52" s="49"/>
      <c r="HAH52" s="49"/>
      <c r="HAI52" s="49"/>
      <c r="HAJ52" s="49"/>
      <c r="HAK52" s="49"/>
      <c r="HAL52" s="49"/>
      <c r="HAM52" s="49"/>
      <c r="HAN52" s="49"/>
      <c r="HAO52" s="49"/>
      <c r="HAP52" s="49"/>
      <c r="HAQ52" s="49"/>
      <c r="HAR52" s="49"/>
      <c r="HAS52" s="49"/>
      <c r="HAT52" s="49"/>
      <c r="HAU52" s="49"/>
      <c r="HAV52" s="49"/>
      <c r="HAW52" s="49"/>
      <c r="HAX52" s="49"/>
      <c r="HAY52" s="49"/>
      <c r="HAZ52" s="49"/>
      <c r="HBA52" s="49"/>
      <c r="HBB52" s="49"/>
      <c r="HBC52" s="49"/>
      <c r="HBD52" s="49"/>
      <c r="HBE52" s="49"/>
      <c r="HBF52" s="49"/>
      <c r="HBG52" s="49"/>
      <c r="HBH52" s="49"/>
      <c r="HBI52" s="49"/>
      <c r="HBJ52" s="49"/>
      <c r="HBK52" s="49"/>
      <c r="HBL52" s="49"/>
      <c r="HBM52" s="49"/>
      <c r="HBN52" s="49"/>
      <c r="HBO52" s="49"/>
      <c r="HBP52" s="49"/>
      <c r="HBQ52" s="49"/>
      <c r="HBR52" s="49"/>
      <c r="HBS52" s="49"/>
      <c r="HBT52" s="49"/>
      <c r="HBU52" s="49"/>
      <c r="HBV52" s="49"/>
      <c r="HBW52" s="49"/>
      <c r="HBX52" s="49"/>
      <c r="HBY52" s="49"/>
      <c r="HBZ52" s="49"/>
      <c r="HCA52" s="49"/>
      <c r="HCB52" s="49"/>
      <c r="HCC52" s="49"/>
      <c r="HCD52" s="49"/>
      <c r="HCE52" s="49"/>
      <c r="HCF52" s="49"/>
      <c r="HCG52" s="49"/>
      <c r="HCH52" s="49"/>
      <c r="HCI52" s="49"/>
      <c r="HCJ52" s="49"/>
      <c r="HCK52" s="49"/>
      <c r="HCL52" s="49"/>
      <c r="HCM52" s="49"/>
      <c r="HCN52" s="49"/>
      <c r="HCO52" s="49"/>
      <c r="HCP52" s="49"/>
      <c r="HCQ52" s="49"/>
      <c r="HCR52" s="49"/>
      <c r="HCS52" s="49"/>
      <c r="HCT52" s="49"/>
      <c r="HCU52" s="49"/>
      <c r="HCV52" s="49"/>
      <c r="HCW52" s="49"/>
      <c r="HCX52" s="49"/>
      <c r="HCY52" s="49"/>
      <c r="HCZ52" s="49"/>
      <c r="HDA52" s="49"/>
      <c r="HDB52" s="49"/>
      <c r="HDC52" s="49"/>
      <c r="HDD52" s="49"/>
      <c r="HDE52" s="49"/>
      <c r="HDF52" s="49"/>
      <c r="HDG52" s="49"/>
      <c r="HDH52" s="49"/>
      <c r="HDI52" s="49"/>
      <c r="HDJ52" s="49"/>
      <c r="HDK52" s="49"/>
      <c r="HDL52" s="49"/>
      <c r="HDM52" s="49"/>
      <c r="HDN52" s="49"/>
      <c r="HDO52" s="49"/>
      <c r="HDP52" s="49"/>
      <c r="HDQ52" s="49"/>
      <c r="HDR52" s="49"/>
      <c r="HDS52" s="49"/>
      <c r="HDT52" s="49"/>
      <c r="HDU52" s="49"/>
      <c r="HDV52" s="49"/>
      <c r="HDW52" s="49"/>
      <c r="HDX52" s="49"/>
      <c r="HDY52" s="49"/>
      <c r="HDZ52" s="49"/>
      <c r="HEA52" s="49"/>
      <c r="HEB52" s="49"/>
      <c r="HEC52" s="49"/>
      <c r="HED52" s="49"/>
      <c r="HEE52" s="49"/>
      <c r="HEF52" s="49"/>
      <c r="HEG52" s="49"/>
      <c r="HEH52" s="49"/>
      <c r="HEI52" s="49"/>
      <c r="HEJ52" s="49"/>
      <c r="HEK52" s="49"/>
      <c r="HEL52" s="49"/>
      <c r="HEM52" s="49"/>
      <c r="HEN52" s="49"/>
      <c r="HEO52" s="49"/>
      <c r="HEP52" s="49"/>
      <c r="HEQ52" s="49"/>
      <c r="HER52" s="49"/>
      <c r="HES52" s="49"/>
      <c r="HET52" s="49"/>
      <c r="HEU52" s="49"/>
      <c r="HEV52" s="49"/>
      <c r="HEW52" s="49"/>
      <c r="HEX52" s="49"/>
      <c r="HEY52" s="49"/>
      <c r="HEZ52" s="49"/>
      <c r="HFA52" s="49"/>
      <c r="HFB52" s="49"/>
      <c r="HFC52" s="49"/>
      <c r="HFD52" s="49"/>
      <c r="HFE52" s="49"/>
      <c r="HFF52" s="49"/>
      <c r="HFG52" s="49"/>
      <c r="HFH52" s="49"/>
      <c r="HFI52" s="49"/>
      <c r="HFJ52" s="49"/>
      <c r="HFK52" s="49"/>
      <c r="HFL52" s="49"/>
      <c r="HFM52" s="49"/>
      <c r="HFN52" s="49"/>
      <c r="HFO52" s="49"/>
      <c r="HFP52" s="49"/>
      <c r="HFQ52" s="49"/>
      <c r="HFR52" s="49"/>
      <c r="HFS52" s="49"/>
      <c r="HFT52" s="49"/>
      <c r="HFU52" s="49"/>
      <c r="HFV52" s="49"/>
      <c r="HFW52" s="49"/>
      <c r="HFX52" s="49"/>
      <c r="HFY52" s="49"/>
      <c r="HFZ52" s="49"/>
      <c r="HGA52" s="49"/>
      <c r="HGB52" s="49"/>
      <c r="HGC52" s="49"/>
      <c r="HGD52" s="49"/>
      <c r="HGE52" s="49"/>
      <c r="HGF52" s="49"/>
      <c r="HGG52" s="49"/>
      <c r="HGH52" s="49"/>
      <c r="HGI52" s="49"/>
      <c r="HGJ52" s="49"/>
      <c r="HGK52" s="49"/>
      <c r="HGL52" s="49"/>
      <c r="HGM52" s="49"/>
      <c r="HGN52" s="49"/>
      <c r="HGO52" s="49"/>
      <c r="HGP52" s="49"/>
      <c r="HGQ52" s="49"/>
      <c r="HGR52" s="49"/>
      <c r="HGS52" s="49"/>
      <c r="HGT52" s="49"/>
      <c r="HGU52" s="49"/>
      <c r="HGV52" s="49"/>
      <c r="HGW52" s="49"/>
      <c r="HGX52" s="49"/>
      <c r="HGY52" s="49"/>
      <c r="HGZ52" s="49"/>
      <c r="HHA52" s="49"/>
      <c r="HHB52" s="49"/>
      <c r="HHC52" s="49"/>
      <c r="HHD52" s="49"/>
      <c r="HHE52" s="49"/>
      <c r="HHF52" s="49"/>
      <c r="HHG52" s="49"/>
      <c r="HHH52" s="49"/>
      <c r="HHI52" s="49"/>
      <c r="HHJ52" s="49"/>
      <c r="HHK52" s="49"/>
      <c r="HHL52" s="49"/>
      <c r="HHM52" s="49"/>
      <c r="HHN52" s="49"/>
      <c r="HHO52" s="49"/>
      <c r="HHP52" s="49"/>
      <c r="HHQ52" s="49"/>
      <c r="HHR52" s="49"/>
      <c r="HHS52" s="49"/>
      <c r="HHT52" s="49"/>
      <c r="HHU52" s="49"/>
      <c r="HHV52" s="49"/>
      <c r="HHW52" s="49"/>
      <c r="HHX52" s="49"/>
      <c r="HHY52" s="49"/>
      <c r="HHZ52" s="49"/>
      <c r="HIA52" s="49"/>
      <c r="HIB52" s="49"/>
      <c r="HIC52" s="49"/>
      <c r="HID52" s="49"/>
      <c r="HIE52" s="49"/>
      <c r="HIF52" s="49"/>
      <c r="HIG52" s="49"/>
      <c r="HIH52" s="49"/>
      <c r="HII52" s="49"/>
      <c r="HIJ52" s="49"/>
      <c r="HIK52" s="49"/>
      <c r="HIL52" s="49"/>
      <c r="HIM52" s="49"/>
      <c r="HIN52" s="49"/>
      <c r="HIO52" s="49"/>
      <c r="HIP52" s="49"/>
      <c r="HIQ52" s="49"/>
      <c r="HIR52" s="49"/>
      <c r="HIS52" s="49"/>
      <c r="HIT52" s="49"/>
      <c r="HIU52" s="49"/>
      <c r="HIV52" s="49"/>
      <c r="HIW52" s="49"/>
      <c r="HIX52" s="49"/>
      <c r="HIY52" s="49"/>
      <c r="HIZ52" s="49"/>
      <c r="HJA52" s="49"/>
      <c r="HJB52" s="49"/>
      <c r="HJC52" s="49"/>
      <c r="HJD52" s="49"/>
      <c r="HJE52" s="49"/>
      <c r="HJF52" s="49"/>
      <c r="HJG52" s="49"/>
      <c r="HJH52" s="49"/>
      <c r="HJI52" s="49"/>
      <c r="HJJ52" s="49"/>
      <c r="HJK52" s="49"/>
      <c r="HJL52" s="49"/>
      <c r="HJM52" s="49"/>
      <c r="HJN52" s="49"/>
      <c r="HJO52" s="49"/>
      <c r="HJP52" s="49"/>
      <c r="HJQ52" s="49"/>
      <c r="HJR52" s="49"/>
      <c r="HJS52" s="49"/>
      <c r="HJT52" s="49"/>
      <c r="HJU52" s="49"/>
      <c r="HJV52" s="49"/>
      <c r="HJW52" s="49"/>
      <c r="HJX52" s="49"/>
      <c r="HJY52" s="49"/>
      <c r="HJZ52" s="49"/>
      <c r="HKA52" s="49"/>
      <c r="HKB52" s="49"/>
      <c r="HKC52" s="49"/>
      <c r="HKD52" s="49"/>
      <c r="HKE52" s="49"/>
      <c r="HKF52" s="49"/>
      <c r="HKG52" s="49"/>
      <c r="HKH52" s="49"/>
      <c r="HKI52" s="49"/>
      <c r="HKJ52" s="49"/>
      <c r="HKK52" s="49"/>
      <c r="HKL52" s="49"/>
      <c r="HKM52" s="49"/>
      <c r="HKN52" s="49"/>
      <c r="HKO52" s="49"/>
      <c r="HKP52" s="49"/>
      <c r="HKQ52" s="49"/>
      <c r="HKR52" s="49"/>
      <c r="HKS52" s="49"/>
      <c r="HKT52" s="49"/>
      <c r="HKU52" s="49"/>
      <c r="HKV52" s="49"/>
      <c r="HKW52" s="49"/>
      <c r="HKX52" s="49"/>
      <c r="HKY52" s="49"/>
      <c r="HKZ52" s="49"/>
      <c r="HLA52" s="49"/>
      <c r="HLB52" s="49"/>
      <c r="HLC52" s="49"/>
      <c r="HLD52" s="49"/>
      <c r="HLE52" s="49"/>
      <c r="HLF52" s="49"/>
      <c r="HLG52" s="49"/>
      <c r="HLH52" s="49"/>
      <c r="HLI52" s="49"/>
      <c r="HLJ52" s="49"/>
      <c r="HLK52" s="49"/>
      <c r="HLL52" s="49"/>
      <c r="HLM52" s="49"/>
      <c r="HLN52" s="49"/>
      <c r="HLO52" s="49"/>
      <c r="HLP52" s="49"/>
      <c r="HLQ52" s="49"/>
      <c r="HLR52" s="49"/>
      <c r="HLS52" s="49"/>
      <c r="HLT52" s="49"/>
      <c r="HLU52" s="49"/>
      <c r="HLV52" s="49"/>
      <c r="HLW52" s="49"/>
      <c r="HLX52" s="49"/>
      <c r="HLY52" s="49"/>
      <c r="HLZ52" s="49"/>
      <c r="HMA52" s="49"/>
      <c r="HMB52" s="49"/>
      <c r="HMC52" s="49"/>
      <c r="HMD52" s="49"/>
      <c r="HME52" s="49"/>
      <c r="HMF52" s="49"/>
      <c r="HMG52" s="49"/>
      <c r="HMH52" s="49"/>
      <c r="HMI52" s="49"/>
      <c r="HMJ52" s="49"/>
      <c r="HMK52" s="49"/>
      <c r="HML52" s="49"/>
      <c r="HMM52" s="49"/>
      <c r="HMN52" s="49"/>
      <c r="HMO52" s="49"/>
      <c r="HMP52" s="49"/>
      <c r="HMQ52" s="49"/>
      <c r="HMR52" s="49"/>
      <c r="HMS52" s="49"/>
      <c r="HMT52" s="49"/>
      <c r="HMU52" s="49"/>
      <c r="HMV52" s="49"/>
      <c r="HMW52" s="49"/>
      <c r="HMX52" s="49"/>
      <c r="HMY52" s="49"/>
      <c r="HMZ52" s="49"/>
      <c r="HNA52" s="49"/>
      <c r="HNB52" s="49"/>
      <c r="HNC52" s="49"/>
      <c r="HND52" s="49"/>
      <c r="HNE52" s="49"/>
      <c r="HNF52" s="49"/>
      <c r="HNG52" s="49"/>
      <c r="HNH52" s="49"/>
      <c r="HNI52" s="49"/>
      <c r="HNJ52" s="49"/>
      <c r="HNK52" s="49"/>
      <c r="HNL52" s="49"/>
      <c r="HNM52" s="49"/>
      <c r="HNN52" s="49"/>
      <c r="HNO52" s="49"/>
      <c r="HNP52" s="49"/>
      <c r="HNQ52" s="49"/>
      <c r="HNR52" s="49"/>
      <c r="HNS52" s="49"/>
      <c r="HNT52" s="49"/>
      <c r="HNU52" s="49"/>
      <c r="HNV52" s="49"/>
      <c r="HNW52" s="49"/>
      <c r="HNX52" s="49"/>
      <c r="HNY52" s="49"/>
      <c r="HNZ52" s="49"/>
      <c r="HOA52" s="49"/>
      <c r="HOB52" s="49"/>
      <c r="HOC52" s="49"/>
      <c r="HOD52" s="49"/>
      <c r="HOE52" s="49"/>
      <c r="HOF52" s="49"/>
      <c r="HOG52" s="49"/>
      <c r="HOH52" s="49"/>
      <c r="HOI52" s="49"/>
      <c r="HOJ52" s="49"/>
      <c r="HOK52" s="49"/>
      <c r="HOL52" s="49"/>
      <c r="HOM52" s="49"/>
      <c r="HON52" s="49"/>
      <c r="HOO52" s="49"/>
      <c r="HOP52" s="49"/>
      <c r="HOQ52" s="49"/>
      <c r="HOR52" s="49"/>
      <c r="HOS52" s="49"/>
      <c r="HOT52" s="49"/>
      <c r="HOU52" s="49"/>
      <c r="HOV52" s="49"/>
      <c r="HOW52" s="49"/>
      <c r="HOX52" s="49"/>
      <c r="HOY52" s="49"/>
      <c r="HOZ52" s="49"/>
      <c r="HPA52" s="49"/>
      <c r="HPB52" s="49"/>
      <c r="HPC52" s="49"/>
      <c r="HPD52" s="49"/>
      <c r="HPE52" s="49"/>
      <c r="HPF52" s="49"/>
      <c r="HPG52" s="49"/>
      <c r="HPH52" s="49"/>
      <c r="HPI52" s="49"/>
      <c r="HPJ52" s="49"/>
      <c r="HPK52" s="49"/>
      <c r="HPL52" s="49"/>
      <c r="HPM52" s="49"/>
      <c r="HPN52" s="49"/>
      <c r="HPO52" s="49"/>
      <c r="HPP52" s="49"/>
      <c r="HPQ52" s="49"/>
      <c r="HPR52" s="49"/>
      <c r="HPS52" s="49"/>
      <c r="HPT52" s="49"/>
      <c r="HPU52" s="49"/>
      <c r="HPV52" s="49"/>
      <c r="HPW52" s="49"/>
      <c r="HPX52" s="49"/>
      <c r="HPY52" s="49"/>
      <c r="HPZ52" s="49"/>
      <c r="HQA52" s="49"/>
      <c r="HQB52" s="49"/>
      <c r="HQC52" s="49"/>
      <c r="HQD52" s="49"/>
      <c r="HQE52" s="49"/>
      <c r="HQF52" s="49"/>
      <c r="HQG52" s="49"/>
      <c r="HQH52" s="49"/>
      <c r="HQI52" s="49"/>
      <c r="HQJ52" s="49"/>
      <c r="HQK52" s="49"/>
      <c r="HQL52" s="49"/>
      <c r="HQM52" s="49"/>
      <c r="HQN52" s="49"/>
      <c r="HQO52" s="49"/>
      <c r="HQP52" s="49"/>
      <c r="HQQ52" s="49"/>
      <c r="HQR52" s="49"/>
      <c r="HQS52" s="49"/>
      <c r="HQT52" s="49"/>
      <c r="HQU52" s="49"/>
      <c r="HQV52" s="49"/>
      <c r="HQW52" s="49"/>
      <c r="HQX52" s="49"/>
      <c r="HQY52" s="49"/>
      <c r="HQZ52" s="49"/>
      <c r="HRA52" s="49"/>
      <c r="HRB52" s="49"/>
      <c r="HRC52" s="49"/>
      <c r="HRD52" s="49"/>
      <c r="HRE52" s="49"/>
      <c r="HRF52" s="49"/>
      <c r="HRG52" s="49"/>
      <c r="HRH52" s="49"/>
      <c r="HRI52" s="49"/>
      <c r="HRJ52" s="49"/>
      <c r="HRK52" s="49"/>
      <c r="HRL52" s="49"/>
      <c r="HRM52" s="49"/>
      <c r="HRN52" s="49"/>
      <c r="HRO52" s="49"/>
      <c r="HRP52" s="49"/>
      <c r="HRQ52" s="49"/>
      <c r="HRR52" s="49"/>
      <c r="HRS52" s="49"/>
      <c r="HRT52" s="49"/>
      <c r="HRU52" s="49"/>
      <c r="HRV52" s="49"/>
      <c r="HRW52" s="49"/>
      <c r="HRX52" s="49"/>
      <c r="HRY52" s="49"/>
      <c r="HRZ52" s="49"/>
      <c r="HSA52" s="49"/>
      <c r="HSB52" s="49"/>
      <c r="HSC52" s="49"/>
      <c r="HSD52" s="49"/>
      <c r="HSE52" s="49"/>
      <c r="HSF52" s="49"/>
      <c r="HSG52" s="49"/>
      <c r="HSH52" s="49"/>
      <c r="HSI52" s="49"/>
      <c r="HSJ52" s="49"/>
      <c r="HSK52" s="49"/>
      <c r="HSL52" s="49"/>
      <c r="HSM52" s="49"/>
      <c r="HSN52" s="49"/>
      <c r="HSO52" s="49"/>
      <c r="HSP52" s="49"/>
      <c r="HSQ52" s="49"/>
      <c r="HSR52" s="49"/>
      <c r="HSS52" s="49"/>
      <c r="HST52" s="49"/>
      <c r="HSU52" s="49"/>
      <c r="HSV52" s="49"/>
      <c r="HSW52" s="49"/>
      <c r="HSX52" s="49"/>
      <c r="HSY52" s="49"/>
      <c r="HSZ52" s="49"/>
      <c r="HTA52" s="49"/>
      <c r="HTB52" s="49"/>
      <c r="HTC52" s="49"/>
      <c r="HTD52" s="49"/>
      <c r="HTE52" s="49"/>
      <c r="HTF52" s="49"/>
      <c r="HTG52" s="49"/>
      <c r="HTH52" s="49"/>
      <c r="HTI52" s="49"/>
      <c r="HTJ52" s="49"/>
      <c r="HTK52" s="49"/>
      <c r="HTL52" s="49"/>
      <c r="HTM52" s="49"/>
      <c r="HTN52" s="49"/>
      <c r="HTO52" s="49"/>
      <c r="HTP52" s="49"/>
      <c r="HTQ52" s="49"/>
      <c r="HTR52" s="49"/>
      <c r="HTS52" s="49"/>
      <c r="HTT52" s="49"/>
      <c r="HTU52" s="49"/>
      <c r="HTV52" s="49"/>
      <c r="HTW52" s="49"/>
      <c r="HTX52" s="49"/>
      <c r="HTY52" s="49"/>
      <c r="HTZ52" s="49"/>
      <c r="HUA52" s="49"/>
      <c r="HUB52" s="49"/>
      <c r="HUC52" s="49"/>
      <c r="HUD52" s="49"/>
      <c r="HUE52" s="49"/>
      <c r="HUF52" s="49"/>
      <c r="HUG52" s="49"/>
      <c r="HUH52" s="49"/>
      <c r="HUI52" s="49"/>
      <c r="HUJ52" s="49"/>
      <c r="HUK52" s="49"/>
      <c r="HUL52" s="49"/>
      <c r="HUM52" s="49"/>
      <c r="HUN52" s="49"/>
      <c r="HUO52" s="49"/>
      <c r="HUP52" s="49"/>
      <c r="HUQ52" s="49"/>
      <c r="HUR52" s="49"/>
      <c r="HUS52" s="49"/>
      <c r="HUT52" s="49"/>
      <c r="HUU52" s="49"/>
      <c r="HUV52" s="49"/>
      <c r="HUW52" s="49"/>
      <c r="HUX52" s="49"/>
      <c r="HUY52" s="49"/>
      <c r="HUZ52" s="49"/>
      <c r="HVA52" s="49"/>
      <c r="HVB52" s="49"/>
      <c r="HVC52" s="49"/>
      <c r="HVD52" s="49"/>
      <c r="HVE52" s="49"/>
      <c r="HVF52" s="49"/>
      <c r="HVG52" s="49"/>
      <c r="HVH52" s="49"/>
      <c r="HVI52" s="49"/>
      <c r="HVJ52" s="49"/>
      <c r="HVK52" s="49"/>
      <c r="HVL52" s="49"/>
      <c r="HVM52" s="49"/>
      <c r="HVN52" s="49"/>
      <c r="HVO52" s="49"/>
      <c r="HVP52" s="49"/>
      <c r="HVQ52" s="49"/>
      <c r="HVR52" s="49"/>
      <c r="HVS52" s="49"/>
      <c r="HVT52" s="49"/>
      <c r="HVU52" s="49"/>
      <c r="HVV52" s="49"/>
      <c r="HVW52" s="49"/>
      <c r="HVX52" s="49"/>
      <c r="HVY52" s="49"/>
      <c r="HVZ52" s="49"/>
      <c r="HWA52" s="49"/>
      <c r="HWB52" s="49"/>
      <c r="HWC52" s="49"/>
      <c r="HWD52" s="49"/>
      <c r="HWE52" s="49"/>
      <c r="HWF52" s="49"/>
      <c r="HWG52" s="49"/>
      <c r="HWH52" s="49"/>
      <c r="HWI52" s="49"/>
      <c r="HWJ52" s="49"/>
      <c r="HWK52" s="49"/>
      <c r="HWL52" s="49"/>
      <c r="HWM52" s="49"/>
      <c r="HWN52" s="49"/>
      <c r="HWO52" s="49"/>
      <c r="HWP52" s="49"/>
      <c r="HWQ52" s="49"/>
      <c r="HWR52" s="49"/>
      <c r="HWS52" s="49"/>
      <c r="HWT52" s="49"/>
      <c r="HWU52" s="49"/>
      <c r="HWV52" s="49"/>
      <c r="HWW52" s="49"/>
      <c r="HWX52" s="49"/>
      <c r="HWY52" s="49"/>
      <c r="HWZ52" s="49"/>
      <c r="HXA52" s="49"/>
      <c r="HXB52" s="49"/>
      <c r="HXC52" s="49"/>
      <c r="HXD52" s="49"/>
      <c r="HXE52" s="49"/>
      <c r="HXF52" s="49"/>
      <c r="HXG52" s="49"/>
      <c r="HXH52" s="49"/>
      <c r="HXI52" s="49"/>
      <c r="HXJ52" s="49"/>
      <c r="HXK52" s="49"/>
      <c r="HXL52" s="49"/>
      <c r="HXM52" s="49"/>
      <c r="HXN52" s="49"/>
      <c r="HXO52" s="49"/>
      <c r="HXP52" s="49"/>
      <c r="HXQ52" s="49"/>
      <c r="HXR52" s="49"/>
      <c r="HXS52" s="49"/>
      <c r="HXT52" s="49"/>
      <c r="HXU52" s="49"/>
      <c r="HXV52" s="49"/>
      <c r="HXW52" s="49"/>
      <c r="HXX52" s="49"/>
      <c r="HXY52" s="49"/>
      <c r="HXZ52" s="49"/>
      <c r="HYA52" s="49"/>
      <c r="HYB52" s="49"/>
      <c r="HYC52" s="49"/>
      <c r="HYD52" s="49"/>
      <c r="HYE52" s="49"/>
      <c r="HYF52" s="49"/>
      <c r="HYG52" s="49"/>
      <c r="HYH52" s="49"/>
      <c r="HYI52" s="49"/>
      <c r="HYJ52" s="49"/>
      <c r="HYK52" s="49"/>
      <c r="HYL52" s="49"/>
      <c r="HYM52" s="49"/>
      <c r="HYN52" s="49"/>
      <c r="HYO52" s="49"/>
      <c r="HYP52" s="49"/>
      <c r="HYQ52" s="49"/>
      <c r="HYR52" s="49"/>
      <c r="HYS52" s="49"/>
      <c r="HYT52" s="49"/>
      <c r="HYU52" s="49"/>
      <c r="HYV52" s="49"/>
      <c r="HYW52" s="49"/>
      <c r="HYX52" s="49"/>
      <c r="HYY52" s="49"/>
      <c r="HYZ52" s="49"/>
      <c r="HZA52" s="49"/>
      <c r="HZB52" s="49"/>
      <c r="HZC52" s="49"/>
      <c r="HZD52" s="49"/>
      <c r="HZE52" s="49"/>
      <c r="HZF52" s="49"/>
      <c r="HZG52" s="49"/>
      <c r="HZH52" s="49"/>
      <c r="HZI52" s="49"/>
      <c r="HZJ52" s="49"/>
      <c r="HZK52" s="49"/>
      <c r="HZL52" s="49"/>
      <c r="HZM52" s="49"/>
      <c r="HZN52" s="49"/>
      <c r="HZO52" s="49"/>
      <c r="HZP52" s="49"/>
      <c r="HZQ52" s="49"/>
      <c r="HZR52" s="49"/>
      <c r="HZS52" s="49"/>
      <c r="HZT52" s="49"/>
      <c r="HZU52" s="49"/>
      <c r="HZV52" s="49"/>
      <c r="HZW52" s="49"/>
      <c r="HZX52" s="49"/>
      <c r="HZY52" s="49"/>
      <c r="HZZ52" s="49"/>
      <c r="IAA52" s="49"/>
      <c r="IAB52" s="49"/>
      <c r="IAC52" s="49"/>
      <c r="IAD52" s="49"/>
      <c r="IAE52" s="49"/>
      <c r="IAF52" s="49"/>
      <c r="IAG52" s="49"/>
      <c r="IAH52" s="49"/>
      <c r="IAI52" s="49"/>
      <c r="IAJ52" s="49"/>
      <c r="IAK52" s="49"/>
      <c r="IAL52" s="49"/>
      <c r="IAM52" s="49"/>
      <c r="IAN52" s="49"/>
      <c r="IAO52" s="49"/>
      <c r="IAP52" s="49"/>
      <c r="IAQ52" s="49"/>
      <c r="IAR52" s="49"/>
      <c r="IAS52" s="49"/>
      <c r="IAT52" s="49"/>
      <c r="IAU52" s="49"/>
      <c r="IAV52" s="49"/>
      <c r="IAW52" s="49"/>
      <c r="IAX52" s="49"/>
      <c r="IAY52" s="49"/>
      <c r="IAZ52" s="49"/>
      <c r="IBA52" s="49"/>
      <c r="IBB52" s="49"/>
      <c r="IBC52" s="49"/>
      <c r="IBD52" s="49"/>
      <c r="IBE52" s="49"/>
      <c r="IBF52" s="49"/>
      <c r="IBG52" s="49"/>
      <c r="IBH52" s="49"/>
      <c r="IBI52" s="49"/>
      <c r="IBJ52" s="49"/>
      <c r="IBK52" s="49"/>
      <c r="IBL52" s="49"/>
      <c r="IBM52" s="49"/>
      <c r="IBN52" s="49"/>
      <c r="IBO52" s="49"/>
      <c r="IBP52" s="49"/>
      <c r="IBQ52" s="49"/>
      <c r="IBR52" s="49"/>
      <c r="IBS52" s="49"/>
      <c r="IBT52" s="49"/>
      <c r="IBU52" s="49"/>
      <c r="IBV52" s="49"/>
      <c r="IBW52" s="49"/>
      <c r="IBX52" s="49"/>
      <c r="IBY52" s="49"/>
      <c r="IBZ52" s="49"/>
      <c r="ICA52" s="49"/>
      <c r="ICB52" s="49"/>
      <c r="ICC52" s="49"/>
      <c r="ICD52" s="49"/>
      <c r="ICE52" s="49"/>
      <c r="ICF52" s="49"/>
      <c r="ICG52" s="49"/>
      <c r="ICH52" s="49"/>
      <c r="ICI52" s="49"/>
      <c r="ICJ52" s="49"/>
      <c r="ICK52" s="49"/>
      <c r="ICL52" s="49"/>
      <c r="ICM52" s="49"/>
      <c r="ICN52" s="49"/>
      <c r="ICO52" s="49"/>
      <c r="ICP52" s="49"/>
      <c r="ICQ52" s="49"/>
      <c r="ICR52" s="49"/>
      <c r="ICS52" s="49"/>
      <c r="ICT52" s="49"/>
      <c r="ICU52" s="49"/>
      <c r="ICV52" s="49"/>
      <c r="ICW52" s="49"/>
      <c r="ICX52" s="49"/>
      <c r="ICY52" s="49"/>
      <c r="ICZ52" s="49"/>
      <c r="IDA52" s="49"/>
      <c r="IDB52" s="49"/>
      <c r="IDC52" s="49"/>
      <c r="IDD52" s="49"/>
      <c r="IDE52" s="49"/>
      <c r="IDF52" s="49"/>
      <c r="IDG52" s="49"/>
      <c r="IDH52" s="49"/>
      <c r="IDI52" s="49"/>
      <c r="IDJ52" s="49"/>
      <c r="IDK52" s="49"/>
      <c r="IDL52" s="49"/>
      <c r="IDM52" s="49"/>
      <c r="IDN52" s="49"/>
      <c r="IDO52" s="49"/>
      <c r="IDP52" s="49"/>
      <c r="IDQ52" s="49"/>
      <c r="IDR52" s="49"/>
      <c r="IDS52" s="49"/>
      <c r="IDT52" s="49"/>
      <c r="IDU52" s="49"/>
      <c r="IDV52" s="49"/>
      <c r="IDW52" s="49"/>
      <c r="IDX52" s="49"/>
      <c r="IDY52" s="49"/>
      <c r="IDZ52" s="49"/>
      <c r="IEA52" s="49"/>
      <c r="IEB52" s="49"/>
      <c r="IEC52" s="49"/>
      <c r="IED52" s="49"/>
      <c r="IEE52" s="49"/>
      <c r="IEF52" s="49"/>
      <c r="IEG52" s="49"/>
      <c r="IEH52" s="49"/>
      <c r="IEI52" s="49"/>
      <c r="IEJ52" s="49"/>
      <c r="IEK52" s="49"/>
      <c r="IEL52" s="49"/>
      <c r="IEM52" s="49"/>
      <c r="IEN52" s="49"/>
      <c r="IEO52" s="49"/>
      <c r="IEP52" s="49"/>
      <c r="IEQ52" s="49"/>
      <c r="IER52" s="49"/>
      <c r="IES52" s="49"/>
      <c r="IET52" s="49"/>
      <c r="IEU52" s="49"/>
      <c r="IEV52" s="49"/>
      <c r="IEW52" s="49"/>
      <c r="IEX52" s="49"/>
      <c r="IEY52" s="49"/>
      <c r="IEZ52" s="49"/>
      <c r="IFA52" s="49"/>
      <c r="IFB52" s="49"/>
      <c r="IFC52" s="49"/>
      <c r="IFD52" s="49"/>
      <c r="IFE52" s="49"/>
      <c r="IFF52" s="49"/>
      <c r="IFG52" s="49"/>
      <c r="IFH52" s="49"/>
      <c r="IFI52" s="49"/>
      <c r="IFJ52" s="49"/>
      <c r="IFK52" s="49"/>
      <c r="IFL52" s="49"/>
      <c r="IFM52" s="49"/>
      <c r="IFN52" s="49"/>
      <c r="IFO52" s="49"/>
      <c r="IFP52" s="49"/>
      <c r="IFQ52" s="49"/>
      <c r="IFR52" s="49"/>
      <c r="IFS52" s="49"/>
      <c r="IFT52" s="49"/>
      <c r="IFU52" s="49"/>
      <c r="IFV52" s="49"/>
      <c r="IFW52" s="49"/>
      <c r="IFX52" s="49"/>
      <c r="IFY52" s="49"/>
      <c r="IFZ52" s="49"/>
      <c r="IGA52" s="49"/>
      <c r="IGB52" s="49"/>
      <c r="IGC52" s="49"/>
      <c r="IGD52" s="49"/>
      <c r="IGE52" s="49"/>
      <c r="IGF52" s="49"/>
      <c r="IGG52" s="49"/>
      <c r="IGH52" s="49"/>
      <c r="IGI52" s="49"/>
      <c r="IGJ52" s="49"/>
      <c r="IGK52" s="49"/>
      <c r="IGL52" s="49"/>
      <c r="IGM52" s="49"/>
      <c r="IGN52" s="49"/>
      <c r="IGO52" s="49"/>
      <c r="IGP52" s="49"/>
      <c r="IGQ52" s="49"/>
      <c r="IGR52" s="49"/>
      <c r="IGS52" s="49"/>
      <c r="IGT52" s="49"/>
      <c r="IGU52" s="49"/>
      <c r="IGV52" s="49"/>
      <c r="IGW52" s="49"/>
      <c r="IGX52" s="49"/>
      <c r="IGY52" s="49"/>
      <c r="IGZ52" s="49"/>
      <c r="IHA52" s="49"/>
      <c r="IHB52" s="49"/>
      <c r="IHC52" s="49"/>
      <c r="IHD52" s="49"/>
      <c r="IHE52" s="49"/>
      <c r="IHF52" s="49"/>
      <c r="IHG52" s="49"/>
      <c r="IHH52" s="49"/>
      <c r="IHI52" s="49"/>
      <c r="IHJ52" s="49"/>
      <c r="IHK52" s="49"/>
      <c r="IHL52" s="49"/>
      <c r="IHM52" s="49"/>
      <c r="IHN52" s="49"/>
      <c r="IHO52" s="49"/>
      <c r="IHP52" s="49"/>
      <c r="IHQ52" s="49"/>
      <c r="IHR52" s="49"/>
      <c r="IHS52" s="49"/>
      <c r="IHT52" s="49"/>
      <c r="IHU52" s="49"/>
      <c r="IHV52" s="49"/>
      <c r="IHW52" s="49"/>
      <c r="IHX52" s="49"/>
      <c r="IHY52" s="49"/>
      <c r="IHZ52" s="49"/>
      <c r="IIA52" s="49"/>
      <c r="IIB52" s="49"/>
      <c r="IIC52" s="49"/>
      <c r="IID52" s="49"/>
      <c r="IIE52" s="49"/>
      <c r="IIF52" s="49"/>
      <c r="IIG52" s="49"/>
      <c r="IIH52" s="49"/>
      <c r="III52" s="49"/>
      <c r="IIJ52" s="49"/>
      <c r="IIK52" s="49"/>
      <c r="IIL52" s="49"/>
      <c r="IIM52" s="49"/>
      <c r="IIN52" s="49"/>
      <c r="IIO52" s="49"/>
      <c r="IIP52" s="49"/>
      <c r="IIQ52" s="49"/>
      <c r="IIR52" s="49"/>
      <c r="IIS52" s="49"/>
      <c r="IIT52" s="49"/>
      <c r="IIU52" s="49"/>
      <c r="IIV52" s="49"/>
      <c r="IIW52" s="49"/>
      <c r="IIX52" s="49"/>
      <c r="IIY52" s="49"/>
      <c r="IIZ52" s="49"/>
      <c r="IJA52" s="49"/>
      <c r="IJB52" s="49"/>
      <c r="IJC52" s="49"/>
      <c r="IJD52" s="49"/>
      <c r="IJE52" s="49"/>
      <c r="IJF52" s="49"/>
      <c r="IJG52" s="49"/>
      <c r="IJH52" s="49"/>
      <c r="IJI52" s="49"/>
      <c r="IJJ52" s="49"/>
      <c r="IJK52" s="49"/>
      <c r="IJL52" s="49"/>
      <c r="IJM52" s="49"/>
      <c r="IJN52" s="49"/>
      <c r="IJO52" s="49"/>
      <c r="IJP52" s="49"/>
      <c r="IJQ52" s="49"/>
      <c r="IJR52" s="49"/>
      <c r="IJS52" s="49"/>
      <c r="IJT52" s="49"/>
      <c r="IJU52" s="49"/>
      <c r="IJV52" s="49"/>
      <c r="IJW52" s="49"/>
      <c r="IJX52" s="49"/>
      <c r="IJY52" s="49"/>
      <c r="IJZ52" s="49"/>
      <c r="IKA52" s="49"/>
      <c r="IKB52" s="49"/>
      <c r="IKC52" s="49"/>
      <c r="IKD52" s="49"/>
      <c r="IKE52" s="49"/>
      <c r="IKF52" s="49"/>
      <c r="IKG52" s="49"/>
      <c r="IKH52" s="49"/>
      <c r="IKI52" s="49"/>
      <c r="IKJ52" s="49"/>
      <c r="IKK52" s="49"/>
      <c r="IKL52" s="49"/>
      <c r="IKM52" s="49"/>
      <c r="IKN52" s="49"/>
      <c r="IKO52" s="49"/>
      <c r="IKP52" s="49"/>
      <c r="IKQ52" s="49"/>
      <c r="IKR52" s="49"/>
      <c r="IKS52" s="49"/>
      <c r="IKT52" s="49"/>
      <c r="IKU52" s="49"/>
      <c r="IKV52" s="49"/>
      <c r="IKW52" s="49"/>
      <c r="IKX52" s="49"/>
      <c r="IKY52" s="49"/>
      <c r="IKZ52" s="49"/>
      <c r="ILA52" s="49"/>
      <c r="ILB52" s="49"/>
      <c r="ILC52" s="49"/>
      <c r="ILD52" s="49"/>
      <c r="ILE52" s="49"/>
      <c r="ILF52" s="49"/>
      <c r="ILG52" s="49"/>
      <c r="ILH52" s="49"/>
      <c r="ILI52" s="49"/>
      <c r="ILJ52" s="49"/>
      <c r="ILK52" s="49"/>
      <c r="ILL52" s="49"/>
      <c r="ILM52" s="49"/>
      <c r="ILN52" s="49"/>
      <c r="ILO52" s="49"/>
      <c r="ILP52" s="49"/>
      <c r="ILQ52" s="49"/>
      <c r="ILR52" s="49"/>
      <c r="ILS52" s="49"/>
      <c r="ILT52" s="49"/>
      <c r="ILU52" s="49"/>
      <c r="ILV52" s="49"/>
      <c r="ILW52" s="49"/>
      <c r="ILX52" s="49"/>
      <c r="ILY52" s="49"/>
      <c r="ILZ52" s="49"/>
      <c r="IMA52" s="49"/>
      <c r="IMB52" s="49"/>
      <c r="IMC52" s="49"/>
      <c r="IMD52" s="49"/>
      <c r="IME52" s="49"/>
      <c r="IMF52" s="49"/>
      <c r="IMG52" s="49"/>
      <c r="IMH52" s="49"/>
      <c r="IMI52" s="49"/>
      <c r="IMJ52" s="49"/>
      <c r="IMK52" s="49"/>
      <c r="IML52" s="49"/>
      <c r="IMM52" s="49"/>
      <c r="IMN52" s="49"/>
      <c r="IMO52" s="49"/>
      <c r="IMP52" s="49"/>
      <c r="IMQ52" s="49"/>
      <c r="IMR52" s="49"/>
      <c r="IMS52" s="49"/>
      <c r="IMT52" s="49"/>
      <c r="IMU52" s="49"/>
      <c r="IMV52" s="49"/>
      <c r="IMW52" s="49"/>
      <c r="IMX52" s="49"/>
      <c r="IMY52" s="49"/>
      <c r="IMZ52" s="49"/>
      <c r="INA52" s="49"/>
      <c r="INB52" s="49"/>
      <c r="INC52" s="49"/>
      <c r="IND52" s="49"/>
      <c r="INE52" s="49"/>
      <c r="INF52" s="49"/>
      <c r="ING52" s="49"/>
      <c r="INH52" s="49"/>
      <c r="INI52" s="49"/>
      <c r="INJ52" s="49"/>
      <c r="INK52" s="49"/>
      <c r="INL52" s="49"/>
      <c r="INM52" s="49"/>
      <c r="INN52" s="49"/>
      <c r="INO52" s="49"/>
      <c r="INP52" s="49"/>
      <c r="INQ52" s="49"/>
      <c r="INR52" s="49"/>
      <c r="INS52" s="49"/>
      <c r="INT52" s="49"/>
      <c r="INU52" s="49"/>
      <c r="INV52" s="49"/>
      <c r="INW52" s="49"/>
      <c r="INX52" s="49"/>
      <c r="INY52" s="49"/>
      <c r="INZ52" s="49"/>
      <c r="IOA52" s="49"/>
      <c r="IOB52" s="49"/>
      <c r="IOC52" s="49"/>
      <c r="IOD52" s="49"/>
      <c r="IOE52" s="49"/>
      <c r="IOF52" s="49"/>
      <c r="IOG52" s="49"/>
      <c r="IOH52" s="49"/>
      <c r="IOI52" s="49"/>
      <c r="IOJ52" s="49"/>
      <c r="IOK52" s="49"/>
      <c r="IOL52" s="49"/>
      <c r="IOM52" s="49"/>
      <c r="ION52" s="49"/>
      <c r="IOO52" s="49"/>
      <c r="IOP52" s="49"/>
      <c r="IOQ52" s="49"/>
      <c r="IOR52" s="49"/>
      <c r="IOS52" s="49"/>
      <c r="IOT52" s="49"/>
      <c r="IOU52" s="49"/>
      <c r="IOV52" s="49"/>
      <c r="IOW52" s="49"/>
      <c r="IOX52" s="49"/>
      <c r="IOY52" s="49"/>
      <c r="IOZ52" s="49"/>
      <c r="IPA52" s="49"/>
      <c r="IPB52" s="49"/>
      <c r="IPC52" s="49"/>
      <c r="IPD52" s="49"/>
      <c r="IPE52" s="49"/>
      <c r="IPF52" s="49"/>
      <c r="IPG52" s="49"/>
      <c r="IPH52" s="49"/>
      <c r="IPI52" s="49"/>
      <c r="IPJ52" s="49"/>
      <c r="IPK52" s="49"/>
      <c r="IPL52" s="49"/>
      <c r="IPM52" s="49"/>
      <c r="IPN52" s="49"/>
      <c r="IPO52" s="49"/>
      <c r="IPP52" s="49"/>
      <c r="IPQ52" s="49"/>
      <c r="IPR52" s="49"/>
      <c r="IPS52" s="49"/>
      <c r="IPT52" s="49"/>
      <c r="IPU52" s="49"/>
      <c r="IPV52" s="49"/>
      <c r="IPW52" s="49"/>
      <c r="IPX52" s="49"/>
      <c r="IPY52" s="49"/>
      <c r="IPZ52" s="49"/>
      <c r="IQA52" s="49"/>
      <c r="IQB52" s="49"/>
      <c r="IQC52" s="49"/>
      <c r="IQD52" s="49"/>
      <c r="IQE52" s="49"/>
      <c r="IQF52" s="49"/>
      <c r="IQG52" s="49"/>
      <c r="IQH52" s="49"/>
      <c r="IQI52" s="49"/>
      <c r="IQJ52" s="49"/>
      <c r="IQK52" s="49"/>
      <c r="IQL52" s="49"/>
      <c r="IQM52" s="49"/>
      <c r="IQN52" s="49"/>
      <c r="IQO52" s="49"/>
      <c r="IQP52" s="49"/>
      <c r="IQQ52" s="49"/>
      <c r="IQR52" s="49"/>
      <c r="IQS52" s="49"/>
      <c r="IQT52" s="49"/>
      <c r="IQU52" s="49"/>
      <c r="IQV52" s="49"/>
      <c r="IQW52" s="49"/>
      <c r="IQX52" s="49"/>
      <c r="IQY52" s="49"/>
      <c r="IQZ52" s="49"/>
      <c r="IRA52" s="49"/>
      <c r="IRB52" s="49"/>
      <c r="IRC52" s="49"/>
      <c r="IRD52" s="49"/>
      <c r="IRE52" s="49"/>
      <c r="IRF52" s="49"/>
      <c r="IRG52" s="49"/>
      <c r="IRH52" s="49"/>
      <c r="IRI52" s="49"/>
      <c r="IRJ52" s="49"/>
      <c r="IRK52" s="49"/>
      <c r="IRL52" s="49"/>
      <c r="IRM52" s="49"/>
      <c r="IRN52" s="49"/>
      <c r="IRO52" s="49"/>
      <c r="IRP52" s="49"/>
      <c r="IRQ52" s="49"/>
      <c r="IRR52" s="49"/>
      <c r="IRS52" s="49"/>
      <c r="IRT52" s="49"/>
      <c r="IRU52" s="49"/>
      <c r="IRV52" s="49"/>
      <c r="IRW52" s="49"/>
      <c r="IRX52" s="49"/>
      <c r="IRY52" s="49"/>
      <c r="IRZ52" s="49"/>
      <c r="ISA52" s="49"/>
      <c r="ISB52" s="49"/>
      <c r="ISC52" s="49"/>
      <c r="ISD52" s="49"/>
      <c r="ISE52" s="49"/>
      <c r="ISF52" s="49"/>
      <c r="ISG52" s="49"/>
      <c r="ISH52" s="49"/>
      <c r="ISI52" s="49"/>
      <c r="ISJ52" s="49"/>
      <c r="ISK52" s="49"/>
      <c r="ISL52" s="49"/>
      <c r="ISM52" s="49"/>
      <c r="ISN52" s="49"/>
      <c r="ISO52" s="49"/>
      <c r="ISP52" s="49"/>
      <c r="ISQ52" s="49"/>
      <c r="ISR52" s="49"/>
      <c r="ISS52" s="49"/>
      <c r="IST52" s="49"/>
      <c r="ISU52" s="49"/>
      <c r="ISV52" s="49"/>
      <c r="ISW52" s="49"/>
      <c r="ISX52" s="49"/>
      <c r="ISY52" s="49"/>
      <c r="ISZ52" s="49"/>
      <c r="ITA52" s="49"/>
      <c r="ITB52" s="49"/>
      <c r="ITC52" s="49"/>
      <c r="ITD52" s="49"/>
      <c r="ITE52" s="49"/>
      <c r="ITF52" s="49"/>
      <c r="ITG52" s="49"/>
      <c r="ITH52" s="49"/>
      <c r="ITI52" s="49"/>
      <c r="ITJ52" s="49"/>
      <c r="ITK52" s="49"/>
      <c r="ITL52" s="49"/>
      <c r="ITM52" s="49"/>
      <c r="ITN52" s="49"/>
      <c r="ITO52" s="49"/>
      <c r="ITP52" s="49"/>
      <c r="ITQ52" s="49"/>
      <c r="ITR52" s="49"/>
      <c r="ITS52" s="49"/>
      <c r="ITT52" s="49"/>
      <c r="ITU52" s="49"/>
      <c r="ITV52" s="49"/>
      <c r="ITW52" s="49"/>
      <c r="ITX52" s="49"/>
      <c r="ITY52" s="49"/>
      <c r="ITZ52" s="49"/>
      <c r="IUA52" s="49"/>
      <c r="IUB52" s="49"/>
      <c r="IUC52" s="49"/>
      <c r="IUD52" s="49"/>
      <c r="IUE52" s="49"/>
      <c r="IUF52" s="49"/>
      <c r="IUG52" s="49"/>
      <c r="IUH52" s="49"/>
      <c r="IUI52" s="49"/>
      <c r="IUJ52" s="49"/>
      <c r="IUK52" s="49"/>
      <c r="IUL52" s="49"/>
      <c r="IUM52" s="49"/>
      <c r="IUN52" s="49"/>
      <c r="IUO52" s="49"/>
      <c r="IUP52" s="49"/>
      <c r="IUQ52" s="49"/>
      <c r="IUR52" s="49"/>
      <c r="IUS52" s="49"/>
      <c r="IUT52" s="49"/>
      <c r="IUU52" s="49"/>
      <c r="IUV52" s="49"/>
      <c r="IUW52" s="49"/>
      <c r="IUX52" s="49"/>
      <c r="IUY52" s="49"/>
      <c r="IUZ52" s="49"/>
      <c r="IVA52" s="49"/>
      <c r="IVB52" s="49"/>
      <c r="IVC52" s="49"/>
      <c r="IVD52" s="49"/>
      <c r="IVE52" s="49"/>
      <c r="IVF52" s="49"/>
      <c r="IVG52" s="49"/>
      <c r="IVH52" s="49"/>
      <c r="IVI52" s="49"/>
      <c r="IVJ52" s="49"/>
      <c r="IVK52" s="49"/>
      <c r="IVL52" s="49"/>
      <c r="IVM52" s="49"/>
      <c r="IVN52" s="49"/>
      <c r="IVO52" s="49"/>
      <c r="IVP52" s="49"/>
      <c r="IVQ52" s="49"/>
      <c r="IVR52" s="49"/>
      <c r="IVS52" s="49"/>
      <c r="IVT52" s="49"/>
      <c r="IVU52" s="49"/>
      <c r="IVV52" s="49"/>
      <c r="IVW52" s="49"/>
      <c r="IVX52" s="49"/>
      <c r="IVY52" s="49"/>
      <c r="IVZ52" s="49"/>
      <c r="IWA52" s="49"/>
      <c r="IWB52" s="49"/>
      <c r="IWC52" s="49"/>
      <c r="IWD52" s="49"/>
      <c r="IWE52" s="49"/>
      <c r="IWF52" s="49"/>
      <c r="IWG52" s="49"/>
      <c r="IWH52" s="49"/>
      <c r="IWI52" s="49"/>
      <c r="IWJ52" s="49"/>
      <c r="IWK52" s="49"/>
      <c r="IWL52" s="49"/>
      <c r="IWM52" s="49"/>
      <c r="IWN52" s="49"/>
      <c r="IWO52" s="49"/>
      <c r="IWP52" s="49"/>
      <c r="IWQ52" s="49"/>
      <c r="IWR52" s="49"/>
      <c r="IWS52" s="49"/>
      <c r="IWT52" s="49"/>
      <c r="IWU52" s="49"/>
      <c r="IWV52" s="49"/>
      <c r="IWW52" s="49"/>
      <c r="IWX52" s="49"/>
      <c r="IWY52" s="49"/>
      <c r="IWZ52" s="49"/>
      <c r="IXA52" s="49"/>
      <c r="IXB52" s="49"/>
      <c r="IXC52" s="49"/>
      <c r="IXD52" s="49"/>
      <c r="IXE52" s="49"/>
      <c r="IXF52" s="49"/>
      <c r="IXG52" s="49"/>
      <c r="IXH52" s="49"/>
      <c r="IXI52" s="49"/>
      <c r="IXJ52" s="49"/>
      <c r="IXK52" s="49"/>
      <c r="IXL52" s="49"/>
      <c r="IXM52" s="49"/>
      <c r="IXN52" s="49"/>
      <c r="IXO52" s="49"/>
      <c r="IXP52" s="49"/>
      <c r="IXQ52" s="49"/>
      <c r="IXR52" s="49"/>
      <c r="IXS52" s="49"/>
      <c r="IXT52" s="49"/>
      <c r="IXU52" s="49"/>
      <c r="IXV52" s="49"/>
      <c r="IXW52" s="49"/>
      <c r="IXX52" s="49"/>
      <c r="IXY52" s="49"/>
      <c r="IXZ52" s="49"/>
      <c r="IYA52" s="49"/>
      <c r="IYB52" s="49"/>
      <c r="IYC52" s="49"/>
      <c r="IYD52" s="49"/>
      <c r="IYE52" s="49"/>
      <c r="IYF52" s="49"/>
      <c r="IYG52" s="49"/>
      <c r="IYH52" s="49"/>
      <c r="IYI52" s="49"/>
      <c r="IYJ52" s="49"/>
      <c r="IYK52" s="49"/>
      <c r="IYL52" s="49"/>
      <c r="IYM52" s="49"/>
      <c r="IYN52" s="49"/>
      <c r="IYO52" s="49"/>
      <c r="IYP52" s="49"/>
      <c r="IYQ52" s="49"/>
      <c r="IYR52" s="49"/>
      <c r="IYS52" s="49"/>
      <c r="IYT52" s="49"/>
      <c r="IYU52" s="49"/>
      <c r="IYV52" s="49"/>
      <c r="IYW52" s="49"/>
      <c r="IYX52" s="49"/>
      <c r="IYY52" s="49"/>
      <c r="IYZ52" s="49"/>
      <c r="IZA52" s="49"/>
      <c r="IZB52" s="49"/>
      <c r="IZC52" s="49"/>
      <c r="IZD52" s="49"/>
      <c r="IZE52" s="49"/>
      <c r="IZF52" s="49"/>
      <c r="IZG52" s="49"/>
      <c r="IZH52" s="49"/>
      <c r="IZI52" s="49"/>
      <c r="IZJ52" s="49"/>
      <c r="IZK52" s="49"/>
      <c r="IZL52" s="49"/>
      <c r="IZM52" s="49"/>
      <c r="IZN52" s="49"/>
      <c r="IZO52" s="49"/>
      <c r="IZP52" s="49"/>
      <c r="IZQ52" s="49"/>
      <c r="IZR52" s="49"/>
      <c r="IZS52" s="49"/>
      <c r="IZT52" s="49"/>
      <c r="IZU52" s="49"/>
      <c r="IZV52" s="49"/>
      <c r="IZW52" s="49"/>
      <c r="IZX52" s="49"/>
      <c r="IZY52" s="49"/>
      <c r="IZZ52" s="49"/>
      <c r="JAA52" s="49"/>
      <c r="JAB52" s="49"/>
      <c r="JAC52" s="49"/>
      <c r="JAD52" s="49"/>
      <c r="JAE52" s="49"/>
      <c r="JAF52" s="49"/>
      <c r="JAG52" s="49"/>
      <c r="JAH52" s="49"/>
      <c r="JAI52" s="49"/>
      <c r="JAJ52" s="49"/>
      <c r="JAK52" s="49"/>
      <c r="JAL52" s="49"/>
      <c r="JAM52" s="49"/>
      <c r="JAN52" s="49"/>
      <c r="JAO52" s="49"/>
      <c r="JAP52" s="49"/>
      <c r="JAQ52" s="49"/>
      <c r="JAR52" s="49"/>
      <c r="JAS52" s="49"/>
      <c r="JAT52" s="49"/>
      <c r="JAU52" s="49"/>
      <c r="JAV52" s="49"/>
      <c r="JAW52" s="49"/>
      <c r="JAX52" s="49"/>
      <c r="JAY52" s="49"/>
      <c r="JAZ52" s="49"/>
      <c r="JBA52" s="49"/>
      <c r="JBB52" s="49"/>
      <c r="JBC52" s="49"/>
      <c r="JBD52" s="49"/>
      <c r="JBE52" s="49"/>
      <c r="JBF52" s="49"/>
      <c r="JBG52" s="49"/>
      <c r="JBH52" s="49"/>
      <c r="JBI52" s="49"/>
      <c r="JBJ52" s="49"/>
      <c r="JBK52" s="49"/>
      <c r="JBL52" s="49"/>
      <c r="JBM52" s="49"/>
      <c r="JBN52" s="49"/>
      <c r="JBO52" s="49"/>
      <c r="JBP52" s="49"/>
      <c r="JBQ52" s="49"/>
      <c r="JBR52" s="49"/>
      <c r="JBS52" s="49"/>
      <c r="JBT52" s="49"/>
      <c r="JBU52" s="49"/>
      <c r="JBV52" s="49"/>
      <c r="JBW52" s="49"/>
      <c r="JBX52" s="49"/>
      <c r="JBY52" s="49"/>
      <c r="JBZ52" s="49"/>
      <c r="JCA52" s="49"/>
      <c r="JCB52" s="49"/>
      <c r="JCC52" s="49"/>
      <c r="JCD52" s="49"/>
      <c r="JCE52" s="49"/>
      <c r="JCF52" s="49"/>
      <c r="JCG52" s="49"/>
      <c r="JCH52" s="49"/>
      <c r="JCI52" s="49"/>
      <c r="JCJ52" s="49"/>
      <c r="JCK52" s="49"/>
      <c r="JCL52" s="49"/>
      <c r="JCM52" s="49"/>
      <c r="JCN52" s="49"/>
      <c r="JCO52" s="49"/>
      <c r="JCP52" s="49"/>
      <c r="JCQ52" s="49"/>
      <c r="JCR52" s="49"/>
      <c r="JCS52" s="49"/>
      <c r="JCT52" s="49"/>
      <c r="JCU52" s="49"/>
      <c r="JCV52" s="49"/>
      <c r="JCW52" s="49"/>
      <c r="JCX52" s="49"/>
      <c r="JCY52" s="49"/>
      <c r="JCZ52" s="49"/>
      <c r="JDA52" s="49"/>
      <c r="JDB52" s="49"/>
      <c r="JDC52" s="49"/>
      <c r="JDD52" s="49"/>
      <c r="JDE52" s="49"/>
      <c r="JDF52" s="49"/>
      <c r="JDG52" s="49"/>
      <c r="JDH52" s="49"/>
      <c r="JDI52" s="49"/>
      <c r="JDJ52" s="49"/>
      <c r="JDK52" s="49"/>
      <c r="JDL52" s="49"/>
      <c r="JDM52" s="49"/>
      <c r="JDN52" s="49"/>
      <c r="JDO52" s="49"/>
      <c r="JDP52" s="49"/>
      <c r="JDQ52" s="49"/>
      <c r="JDR52" s="49"/>
      <c r="JDS52" s="49"/>
      <c r="JDT52" s="49"/>
      <c r="JDU52" s="49"/>
      <c r="JDV52" s="49"/>
      <c r="JDW52" s="49"/>
      <c r="JDX52" s="49"/>
      <c r="JDY52" s="49"/>
      <c r="JDZ52" s="49"/>
      <c r="JEA52" s="49"/>
      <c r="JEB52" s="49"/>
      <c r="JEC52" s="49"/>
      <c r="JED52" s="49"/>
      <c r="JEE52" s="49"/>
      <c r="JEF52" s="49"/>
      <c r="JEG52" s="49"/>
      <c r="JEH52" s="49"/>
      <c r="JEI52" s="49"/>
      <c r="JEJ52" s="49"/>
      <c r="JEK52" s="49"/>
      <c r="JEL52" s="49"/>
      <c r="JEM52" s="49"/>
      <c r="JEN52" s="49"/>
      <c r="JEO52" s="49"/>
      <c r="JEP52" s="49"/>
      <c r="JEQ52" s="49"/>
      <c r="JER52" s="49"/>
      <c r="JES52" s="49"/>
      <c r="JET52" s="49"/>
      <c r="JEU52" s="49"/>
      <c r="JEV52" s="49"/>
      <c r="JEW52" s="49"/>
      <c r="JEX52" s="49"/>
      <c r="JEY52" s="49"/>
      <c r="JEZ52" s="49"/>
      <c r="JFA52" s="49"/>
      <c r="JFB52" s="49"/>
      <c r="JFC52" s="49"/>
      <c r="JFD52" s="49"/>
      <c r="JFE52" s="49"/>
      <c r="JFF52" s="49"/>
      <c r="JFG52" s="49"/>
      <c r="JFH52" s="49"/>
      <c r="JFI52" s="49"/>
      <c r="JFJ52" s="49"/>
      <c r="JFK52" s="49"/>
      <c r="JFL52" s="49"/>
      <c r="JFM52" s="49"/>
      <c r="JFN52" s="49"/>
      <c r="JFO52" s="49"/>
      <c r="JFP52" s="49"/>
      <c r="JFQ52" s="49"/>
      <c r="JFR52" s="49"/>
      <c r="JFS52" s="49"/>
      <c r="JFT52" s="49"/>
      <c r="JFU52" s="49"/>
      <c r="JFV52" s="49"/>
      <c r="JFW52" s="49"/>
      <c r="JFX52" s="49"/>
      <c r="JFY52" s="49"/>
      <c r="JFZ52" s="49"/>
      <c r="JGA52" s="49"/>
      <c r="JGB52" s="49"/>
      <c r="JGC52" s="49"/>
      <c r="JGD52" s="49"/>
      <c r="JGE52" s="49"/>
      <c r="JGF52" s="49"/>
      <c r="JGG52" s="49"/>
      <c r="JGH52" s="49"/>
      <c r="JGI52" s="49"/>
      <c r="JGJ52" s="49"/>
      <c r="JGK52" s="49"/>
      <c r="JGL52" s="49"/>
      <c r="JGM52" s="49"/>
      <c r="JGN52" s="49"/>
      <c r="JGO52" s="49"/>
      <c r="JGP52" s="49"/>
      <c r="JGQ52" s="49"/>
      <c r="JGR52" s="49"/>
      <c r="JGS52" s="49"/>
      <c r="JGT52" s="49"/>
      <c r="JGU52" s="49"/>
      <c r="JGV52" s="49"/>
      <c r="JGW52" s="49"/>
      <c r="JGX52" s="49"/>
      <c r="JGY52" s="49"/>
      <c r="JGZ52" s="49"/>
      <c r="JHA52" s="49"/>
      <c r="JHB52" s="49"/>
      <c r="JHC52" s="49"/>
      <c r="JHD52" s="49"/>
      <c r="JHE52" s="49"/>
      <c r="JHF52" s="49"/>
      <c r="JHG52" s="49"/>
      <c r="JHH52" s="49"/>
      <c r="JHI52" s="49"/>
      <c r="JHJ52" s="49"/>
      <c r="JHK52" s="49"/>
      <c r="JHL52" s="49"/>
      <c r="JHM52" s="49"/>
      <c r="JHN52" s="49"/>
      <c r="JHO52" s="49"/>
      <c r="JHP52" s="49"/>
      <c r="JHQ52" s="49"/>
      <c r="JHR52" s="49"/>
      <c r="JHS52" s="49"/>
      <c r="JHT52" s="49"/>
      <c r="JHU52" s="49"/>
      <c r="JHV52" s="49"/>
      <c r="JHW52" s="49"/>
      <c r="JHX52" s="49"/>
      <c r="JHY52" s="49"/>
      <c r="JHZ52" s="49"/>
      <c r="JIA52" s="49"/>
      <c r="JIB52" s="49"/>
      <c r="JIC52" s="49"/>
      <c r="JID52" s="49"/>
      <c r="JIE52" s="49"/>
      <c r="JIF52" s="49"/>
      <c r="JIG52" s="49"/>
      <c r="JIH52" s="49"/>
      <c r="JII52" s="49"/>
      <c r="JIJ52" s="49"/>
      <c r="JIK52" s="49"/>
      <c r="JIL52" s="49"/>
      <c r="JIM52" s="49"/>
      <c r="JIN52" s="49"/>
      <c r="JIO52" s="49"/>
      <c r="JIP52" s="49"/>
      <c r="JIQ52" s="49"/>
      <c r="JIR52" s="49"/>
      <c r="JIS52" s="49"/>
      <c r="JIT52" s="49"/>
      <c r="JIU52" s="49"/>
      <c r="JIV52" s="49"/>
      <c r="JIW52" s="49"/>
      <c r="JIX52" s="49"/>
      <c r="JIY52" s="49"/>
      <c r="JIZ52" s="49"/>
      <c r="JJA52" s="49"/>
      <c r="JJB52" s="49"/>
      <c r="JJC52" s="49"/>
      <c r="JJD52" s="49"/>
      <c r="JJE52" s="49"/>
      <c r="JJF52" s="49"/>
      <c r="JJG52" s="49"/>
      <c r="JJH52" s="49"/>
      <c r="JJI52" s="49"/>
      <c r="JJJ52" s="49"/>
      <c r="JJK52" s="49"/>
      <c r="JJL52" s="49"/>
      <c r="JJM52" s="49"/>
      <c r="JJN52" s="49"/>
      <c r="JJO52" s="49"/>
      <c r="JJP52" s="49"/>
      <c r="JJQ52" s="49"/>
      <c r="JJR52" s="49"/>
      <c r="JJS52" s="49"/>
      <c r="JJT52" s="49"/>
      <c r="JJU52" s="49"/>
      <c r="JJV52" s="49"/>
      <c r="JJW52" s="49"/>
      <c r="JJX52" s="49"/>
      <c r="JJY52" s="49"/>
      <c r="JJZ52" s="49"/>
      <c r="JKA52" s="49"/>
      <c r="JKB52" s="49"/>
      <c r="JKC52" s="49"/>
      <c r="JKD52" s="49"/>
      <c r="JKE52" s="49"/>
      <c r="JKF52" s="49"/>
      <c r="JKG52" s="49"/>
      <c r="JKH52" s="49"/>
      <c r="JKI52" s="49"/>
      <c r="JKJ52" s="49"/>
      <c r="JKK52" s="49"/>
      <c r="JKL52" s="49"/>
      <c r="JKM52" s="49"/>
      <c r="JKN52" s="49"/>
      <c r="JKO52" s="49"/>
      <c r="JKP52" s="49"/>
      <c r="JKQ52" s="49"/>
      <c r="JKR52" s="49"/>
      <c r="JKS52" s="49"/>
      <c r="JKT52" s="49"/>
      <c r="JKU52" s="49"/>
      <c r="JKV52" s="49"/>
      <c r="JKW52" s="49"/>
      <c r="JKX52" s="49"/>
      <c r="JKY52" s="49"/>
      <c r="JKZ52" s="49"/>
      <c r="JLA52" s="49"/>
      <c r="JLB52" s="49"/>
      <c r="JLC52" s="49"/>
      <c r="JLD52" s="49"/>
      <c r="JLE52" s="49"/>
      <c r="JLF52" s="49"/>
      <c r="JLG52" s="49"/>
      <c r="JLH52" s="49"/>
      <c r="JLI52" s="49"/>
      <c r="JLJ52" s="49"/>
      <c r="JLK52" s="49"/>
      <c r="JLL52" s="49"/>
      <c r="JLM52" s="49"/>
      <c r="JLN52" s="49"/>
      <c r="JLO52" s="49"/>
      <c r="JLP52" s="49"/>
      <c r="JLQ52" s="49"/>
      <c r="JLR52" s="49"/>
      <c r="JLS52" s="49"/>
      <c r="JLT52" s="49"/>
      <c r="JLU52" s="49"/>
      <c r="JLV52" s="49"/>
      <c r="JLW52" s="49"/>
      <c r="JLX52" s="49"/>
      <c r="JLY52" s="49"/>
      <c r="JLZ52" s="49"/>
      <c r="JMA52" s="49"/>
      <c r="JMB52" s="49"/>
      <c r="JMC52" s="49"/>
      <c r="JMD52" s="49"/>
      <c r="JME52" s="49"/>
      <c r="JMF52" s="49"/>
      <c r="JMG52" s="49"/>
      <c r="JMH52" s="49"/>
      <c r="JMI52" s="49"/>
      <c r="JMJ52" s="49"/>
      <c r="JMK52" s="49"/>
      <c r="JML52" s="49"/>
      <c r="JMM52" s="49"/>
      <c r="JMN52" s="49"/>
      <c r="JMO52" s="49"/>
      <c r="JMP52" s="49"/>
      <c r="JMQ52" s="49"/>
      <c r="JMR52" s="49"/>
      <c r="JMS52" s="49"/>
      <c r="JMT52" s="49"/>
      <c r="JMU52" s="49"/>
      <c r="JMV52" s="49"/>
      <c r="JMW52" s="49"/>
      <c r="JMX52" s="49"/>
      <c r="JMY52" s="49"/>
      <c r="JMZ52" s="49"/>
      <c r="JNA52" s="49"/>
      <c r="JNB52" s="49"/>
      <c r="JNC52" s="49"/>
      <c r="JND52" s="49"/>
      <c r="JNE52" s="49"/>
      <c r="JNF52" s="49"/>
      <c r="JNG52" s="49"/>
      <c r="JNH52" s="49"/>
      <c r="JNI52" s="49"/>
      <c r="JNJ52" s="49"/>
      <c r="JNK52" s="49"/>
      <c r="JNL52" s="49"/>
      <c r="JNM52" s="49"/>
      <c r="JNN52" s="49"/>
      <c r="JNO52" s="49"/>
      <c r="JNP52" s="49"/>
      <c r="JNQ52" s="49"/>
      <c r="JNR52" s="49"/>
      <c r="JNS52" s="49"/>
      <c r="JNT52" s="49"/>
      <c r="JNU52" s="49"/>
      <c r="JNV52" s="49"/>
      <c r="JNW52" s="49"/>
      <c r="JNX52" s="49"/>
      <c r="JNY52" s="49"/>
      <c r="JNZ52" s="49"/>
      <c r="JOA52" s="49"/>
      <c r="JOB52" s="49"/>
      <c r="JOC52" s="49"/>
      <c r="JOD52" s="49"/>
      <c r="JOE52" s="49"/>
      <c r="JOF52" s="49"/>
      <c r="JOG52" s="49"/>
      <c r="JOH52" s="49"/>
      <c r="JOI52" s="49"/>
      <c r="JOJ52" s="49"/>
      <c r="JOK52" s="49"/>
      <c r="JOL52" s="49"/>
      <c r="JOM52" s="49"/>
      <c r="JON52" s="49"/>
      <c r="JOO52" s="49"/>
      <c r="JOP52" s="49"/>
      <c r="JOQ52" s="49"/>
      <c r="JOR52" s="49"/>
      <c r="JOS52" s="49"/>
      <c r="JOT52" s="49"/>
      <c r="JOU52" s="49"/>
      <c r="JOV52" s="49"/>
      <c r="JOW52" s="49"/>
      <c r="JOX52" s="49"/>
      <c r="JOY52" s="49"/>
      <c r="JOZ52" s="49"/>
      <c r="JPA52" s="49"/>
      <c r="JPB52" s="49"/>
      <c r="JPC52" s="49"/>
      <c r="JPD52" s="49"/>
      <c r="JPE52" s="49"/>
      <c r="JPF52" s="49"/>
      <c r="JPG52" s="49"/>
      <c r="JPH52" s="49"/>
      <c r="JPI52" s="49"/>
      <c r="JPJ52" s="49"/>
      <c r="JPK52" s="49"/>
      <c r="JPL52" s="49"/>
      <c r="JPM52" s="49"/>
      <c r="JPN52" s="49"/>
      <c r="JPO52" s="49"/>
      <c r="JPP52" s="49"/>
      <c r="JPQ52" s="49"/>
      <c r="JPR52" s="49"/>
      <c r="JPS52" s="49"/>
      <c r="JPT52" s="49"/>
      <c r="JPU52" s="49"/>
      <c r="JPV52" s="49"/>
      <c r="JPW52" s="49"/>
      <c r="JPX52" s="49"/>
      <c r="JPY52" s="49"/>
      <c r="JPZ52" s="49"/>
      <c r="JQA52" s="49"/>
      <c r="JQB52" s="49"/>
      <c r="JQC52" s="49"/>
      <c r="JQD52" s="49"/>
      <c r="JQE52" s="49"/>
      <c r="JQF52" s="49"/>
      <c r="JQG52" s="49"/>
      <c r="JQH52" s="49"/>
      <c r="JQI52" s="49"/>
      <c r="JQJ52" s="49"/>
      <c r="JQK52" s="49"/>
      <c r="JQL52" s="49"/>
      <c r="JQM52" s="49"/>
      <c r="JQN52" s="49"/>
      <c r="JQO52" s="49"/>
      <c r="JQP52" s="49"/>
      <c r="JQQ52" s="49"/>
      <c r="JQR52" s="49"/>
      <c r="JQS52" s="49"/>
      <c r="JQT52" s="49"/>
      <c r="JQU52" s="49"/>
      <c r="JQV52" s="49"/>
      <c r="JQW52" s="49"/>
      <c r="JQX52" s="49"/>
      <c r="JQY52" s="49"/>
      <c r="JQZ52" s="49"/>
      <c r="JRA52" s="49"/>
      <c r="JRB52" s="49"/>
      <c r="JRC52" s="49"/>
      <c r="JRD52" s="49"/>
      <c r="JRE52" s="49"/>
      <c r="JRF52" s="49"/>
      <c r="JRG52" s="49"/>
      <c r="JRH52" s="49"/>
      <c r="JRI52" s="49"/>
      <c r="JRJ52" s="49"/>
      <c r="JRK52" s="49"/>
      <c r="JRL52" s="49"/>
      <c r="JRM52" s="49"/>
      <c r="JRN52" s="49"/>
      <c r="JRO52" s="49"/>
      <c r="JRP52" s="49"/>
      <c r="JRQ52" s="49"/>
      <c r="JRR52" s="49"/>
      <c r="JRS52" s="49"/>
      <c r="JRT52" s="49"/>
      <c r="JRU52" s="49"/>
      <c r="JRV52" s="49"/>
      <c r="JRW52" s="49"/>
      <c r="JRX52" s="49"/>
      <c r="JRY52" s="49"/>
      <c r="JRZ52" s="49"/>
      <c r="JSA52" s="49"/>
      <c r="JSB52" s="49"/>
      <c r="JSC52" s="49"/>
      <c r="JSD52" s="49"/>
      <c r="JSE52" s="49"/>
      <c r="JSF52" s="49"/>
      <c r="JSG52" s="49"/>
      <c r="JSH52" s="49"/>
      <c r="JSI52" s="49"/>
      <c r="JSJ52" s="49"/>
      <c r="JSK52" s="49"/>
      <c r="JSL52" s="49"/>
      <c r="JSM52" s="49"/>
      <c r="JSN52" s="49"/>
      <c r="JSO52" s="49"/>
      <c r="JSP52" s="49"/>
      <c r="JSQ52" s="49"/>
      <c r="JSR52" s="49"/>
      <c r="JSS52" s="49"/>
      <c r="JST52" s="49"/>
      <c r="JSU52" s="49"/>
      <c r="JSV52" s="49"/>
      <c r="JSW52" s="49"/>
      <c r="JSX52" s="49"/>
      <c r="JSY52" s="49"/>
      <c r="JSZ52" s="49"/>
      <c r="JTA52" s="49"/>
      <c r="JTB52" s="49"/>
      <c r="JTC52" s="49"/>
      <c r="JTD52" s="49"/>
      <c r="JTE52" s="49"/>
      <c r="JTF52" s="49"/>
      <c r="JTG52" s="49"/>
      <c r="JTH52" s="49"/>
      <c r="JTI52" s="49"/>
      <c r="JTJ52" s="49"/>
      <c r="JTK52" s="49"/>
      <c r="JTL52" s="49"/>
      <c r="JTM52" s="49"/>
      <c r="JTN52" s="49"/>
      <c r="JTO52" s="49"/>
      <c r="JTP52" s="49"/>
      <c r="JTQ52" s="49"/>
      <c r="JTR52" s="49"/>
      <c r="JTS52" s="49"/>
      <c r="JTT52" s="49"/>
      <c r="JTU52" s="49"/>
      <c r="JTV52" s="49"/>
      <c r="JTW52" s="49"/>
      <c r="JTX52" s="49"/>
      <c r="JTY52" s="49"/>
      <c r="JTZ52" s="49"/>
      <c r="JUA52" s="49"/>
      <c r="JUB52" s="49"/>
      <c r="JUC52" s="49"/>
      <c r="JUD52" s="49"/>
      <c r="JUE52" s="49"/>
      <c r="JUF52" s="49"/>
      <c r="JUG52" s="49"/>
      <c r="JUH52" s="49"/>
      <c r="JUI52" s="49"/>
      <c r="JUJ52" s="49"/>
      <c r="JUK52" s="49"/>
      <c r="JUL52" s="49"/>
      <c r="JUM52" s="49"/>
      <c r="JUN52" s="49"/>
      <c r="JUO52" s="49"/>
      <c r="JUP52" s="49"/>
      <c r="JUQ52" s="49"/>
      <c r="JUR52" s="49"/>
      <c r="JUS52" s="49"/>
      <c r="JUT52" s="49"/>
      <c r="JUU52" s="49"/>
      <c r="JUV52" s="49"/>
      <c r="JUW52" s="49"/>
      <c r="JUX52" s="49"/>
      <c r="JUY52" s="49"/>
      <c r="JUZ52" s="49"/>
      <c r="JVA52" s="49"/>
      <c r="JVB52" s="49"/>
      <c r="JVC52" s="49"/>
      <c r="JVD52" s="49"/>
      <c r="JVE52" s="49"/>
      <c r="JVF52" s="49"/>
      <c r="JVG52" s="49"/>
      <c r="JVH52" s="49"/>
      <c r="JVI52" s="49"/>
      <c r="JVJ52" s="49"/>
      <c r="JVK52" s="49"/>
      <c r="JVL52" s="49"/>
      <c r="JVM52" s="49"/>
      <c r="JVN52" s="49"/>
      <c r="JVO52" s="49"/>
      <c r="JVP52" s="49"/>
      <c r="JVQ52" s="49"/>
      <c r="JVR52" s="49"/>
      <c r="JVS52" s="49"/>
      <c r="JVT52" s="49"/>
      <c r="JVU52" s="49"/>
      <c r="JVV52" s="49"/>
      <c r="JVW52" s="49"/>
      <c r="JVX52" s="49"/>
      <c r="JVY52" s="49"/>
      <c r="JVZ52" s="49"/>
      <c r="JWA52" s="49"/>
      <c r="JWB52" s="49"/>
      <c r="JWC52" s="49"/>
      <c r="JWD52" s="49"/>
      <c r="JWE52" s="49"/>
      <c r="JWF52" s="49"/>
      <c r="JWG52" s="49"/>
      <c r="JWH52" s="49"/>
      <c r="JWI52" s="49"/>
      <c r="JWJ52" s="49"/>
      <c r="JWK52" s="49"/>
      <c r="JWL52" s="49"/>
      <c r="JWM52" s="49"/>
      <c r="JWN52" s="49"/>
      <c r="JWO52" s="49"/>
      <c r="JWP52" s="49"/>
      <c r="JWQ52" s="49"/>
      <c r="JWR52" s="49"/>
      <c r="JWS52" s="49"/>
      <c r="JWT52" s="49"/>
      <c r="JWU52" s="49"/>
      <c r="JWV52" s="49"/>
      <c r="JWW52" s="49"/>
      <c r="JWX52" s="49"/>
      <c r="JWY52" s="49"/>
      <c r="JWZ52" s="49"/>
      <c r="JXA52" s="49"/>
      <c r="JXB52" s="49"/>
      <c r="JXC52" s="49"/>
      <c r="JXD52" s="49"/>
      <c r="JXE52" s="49"/>
      <c r="JXF52" s="49"/>
      <c r="JXG52" s="49"/>
      <c r="JXH52" s="49"/>
      <c r="JXI52" s="49"/>
      <c r="JXJ52" s="49"/>
      <c r="JXK52" s="49"/>
      <c r="JXL52" s="49"/>
      <c r="JXM52" s="49"/>
      <c r="JXN52" s="49"/>
      <c r="JXO52" s="49"/>
      <c r="JXP52" s="49"/>
      <c r="JXQ52" s="49"/>
      <c r="JXR52" s="49"/>
      <c r="JXS52" s="49"/>
      <c r="JXT52" s="49"/>
      <c r="JXU52" s="49"/>
      <c r="JXV52" s="49"/>
      <c r="JXW52" s="49"/>
      <c r="JXX52" s="49"/>
      <c r="JXY52" s="49"/>
      <c r="JXZ52" s="49"/>
      <c r="JYA52" s="49"/>
      <c r="JYB52" s="49"/>
      <c r="JYC52" s="49"/>
      <c r="JYD52" s="49"/>
      <c r="JYE52" s="49"/>
      <c r="JYF52" s="49"/>
      <c r="JYG52" s="49"/>
      <c r="JYH52" s="49"/>
      <c r="JYI52" s="49"/>
      <c r="JYJ52" s="49"/>
      <c r="JYK52" s="49"/>
      <c r="JYL52" s="49"/>
      <c r="JYM52" s="49"/>
      <c r="JYN52" s="49"/>
      <c r="JYO52" s="49"/>
      <c r="JYP52" s="49"/>
      <c r="JYQ52" s="49"/>
      <c r="JYR52" s="49"/>
      <c r="JYS52" s="49"/>
      <c r="JYT52" s="49"/>
      <c r="JYU52" s="49"/>
      <c r="JYV52" s="49"/>
      <c r="JYW52" s="49"/>
      <c r="JYX52" s="49"/>
      <c r="JYY52" s="49"/>
      <c r="JYZ52" s="49"/>
      <c r="JZA52" s="49"/>
      <c r="JZB52" s="49"/>
      <c r="JZC52" s="49"/>
      <c r="JZD52" s="49"/>
      <c r="JZE52" s="49"/>
      <c r="JZF52" s="49"/>
      <c r="JZG52" s="49"/>
      <c r="JZH52" s="49"/>
      <c r="JZI52" s="49"/>
      <c r="JZJ52" s="49"/>
      <c r="JZK52" s="49"/>
      <c r="JZL52" s="49"/>
      <c r="JZM52" s="49"/>
      <c r="JZN52" s="49"/>
      <c r="JZO52" s="49"/>
      <c r="JZP52" s="49"/>
      <c r="JZQ52" s="49"/>
      <c r="JZR52" s="49"/>
      <c r="JZS52" s="49"/>
      <c r="JZT52" s="49"/>
      <c r="JZU52" s="49"/>
      <c r="JZV52" s="49"/>
      <c r="JZW52" s="49"/>
      <c r="JZX52" s="49"/>
      <c r="JZY52" s="49"/>
      <c r="JZZ52" s="49"/>
      <c r="KAA52" s="49"/>
      <c r="KAB52" s="49"/>
      <c r="KAC52" s="49"/>
      <c r="KAD52" s="49"/>
      <c r="KAE52" s="49"/>
      <c r="KAF52" s="49"/>
      <c r="KAG52" s="49"/>
      <c r="KAH52" s="49"/>
      <c r="KAI52" s="49"/>
      <c r="KAJ52" s="49"/>
      <c r="KAK52" s="49"/>
      <c r="KAL52" s="49"/>
      <c r="KAM52" s="49"/>
      <c r="KAN52" s="49"/>
      <c r="KAO52" s="49"/>
      <c r="KAP52" s="49"/>
      <c r="KAQ52" s="49"/>
      <c r="KAR52" s="49"/>
      <c r="KAS52" s="49"/>
      <c r="KAT52" s="49"/>
      <c r="KAU52" s="49"/>
      <c r="KAV52" s="49"/>
      <c r="KAW52" s="49"/>
      <c r="KAX52" s="49"/>
      <c r="KAY52" s="49"/>
      <c r="KAZ52" s="49"/>
      <c r="KBA52" s="49"/>
      <c r="KBB52" s="49"/>
      <c r="KBC52" s="49"/>
      <c r="KBD52" s="49"/>
      <c r="KBE52" s="49"/>
      <c r="KBF52" s="49"/>
      <c r="KBG52" s="49"/>
      <c r="KBH52" s="49"/>
      <c r="KBI52" s="49"/>
      <c r="KBJ52" s="49"/>
      <c r="KBK52" s="49"/>
      <c r="KBL52" s="49"/>
      <c r="KBM52" s="49"/>
      <c r="KBN52" s="49"/>
      <c r="KBO52" s="49"/>
      <c r="KBP52" s="49"/>
      <c r="KBQ52" s="49"/>
      <c r="KBR52" s="49"/>
      <c r="KBS52" s="49"/>
      <c r="KBT52" s="49"/>
      <c r="KBU52" s="49"/>
      <c r="KBV52" s="49"/>
      <c r="KBW52" s="49"/>
      <c r="KBX52" s="49"/>
      <c r="KBY52" s="49"/>
      <c r="KBZ52" s="49"/>
      <c r="KCA52" s="49"/>
      <c r="KCB52" s="49"/>
      <c r="KCC52" s="49"/>
      <c r="KCD52" s="49"/>
      <c r="KCE52" s="49"/>
      <c r="KCF52" s="49"/>
      <c r="KCG52" s="49"/>
      <c r="KCH52" s="49"/>
      <c r="KCI52" s="49"/>
      <c r="KCJ52" s="49"/>
      <c r="KCK52" s="49"/>
      <c r="KCL52" s="49"/>
      <c r="KCM52" s="49"/>
      <c r="KCN52" s="49"/>
      <c r="KCO52" s="49"/>
      <c r="KCP52" s="49"/>
      <c r="KCQ52" s="49"/>
      <c r="KCR52" s="49"/>
      <c r="KCS52" s="49"/>
      <c r="KCT52" s="49"/>
      <c r="KCU52" s="49"/>
      <c r="KCV52" s="49"/>
      <c r="KCW52" s="49"/>
      <c r="KCX52" s="49"/>
      <c r="KCY52" s="49"/>
      <c r="KCZ52" s="49"/>
      <c r="KDA52" s="49"/>
      <c r="KDB52" s="49"/>
      <c r="KDC52" s="49"/>
      <c r="KDD52" s="49"/>
      <c r="KDE52" s="49"/>
      <c r="KDF52" s="49"/>
      <c r="KDG52" s="49"/>
      <c r="KDH52" s="49"/>
      <c r="KDI52" s="49"/>
      <c r="KDJ52" s="49"/>
      <c r="KDK52" s="49"/>
      <c r="KDL52" s="49"/>
      <c r="KDM52" s="49"/>
      <c r="KDN52" s="49"/>
      <c r="KDO52" s="49"/>
      <c r="KDP52" s="49"/>
      <c r="KDQ52" s="49"/>
      <c r="KDR52" s="49"/>
      <c r="KDS52" s="49"/>
      <c r="KDT52" s="49"/>
      <c r="KDU52" s="49"/>
      <c r="KDV52" s="49"/>
      <c r="KDW52" s="49"/>
      <c r="KDX52" s="49"/>
      <c r="KDY52" s="49"/>
      <c r="KDZ52" s="49"/>
      <c r="KEA52" s="49"/>
      <c r="KEB52" s="49"/>
      <c r="KEC52" s="49"/>
      <c r="KED52" s="49"/>
      <c r="KEE52" s="49"/>
      <c r="KEF52" s="49"/>
      <c r="KEG52" s="49"/>
      <c r="KEH52" s="49"/>
      <c r="KEI52" s="49"/>
      <c r="KEJ52" s="49"/>
      <c r="KEK52" s="49"/>
      <c r="KEL52" s="49"/>
      <c r="KEM52" s="49"/>
      <c r="KEN52" s="49"/>
      <c r="KEO52" s="49"/>
      <c r="KEP52" s="49"/>
      <c r="KEQ52" s="49"/>
      <c r="KER52" s="49"/>
      <c r="KES52" s="49"/>
      <c r="KET52" s="49"/>
      <c r="KEU52" s="49"/>
      <c r="KEV52" s="49"/>
      <c r="KEW52" s="49"/>
      <c r="KEX52" s="49"/>
      <c r="KEY52" s="49"/>
      <c r="KEZ52" s="49"/>
      <c r="KFA52" s="49"/>
      <c r="KFB52" s="49"/>
      <c r="KFC52" s="49"/>
      <c r="KFD52" s="49"/>
      <c r="KFE52" s="49"/>
      <c r="KFF52" s="49"/>
      <c r="KFG52" s="49"/>
      <c r="KFH52" s="49"/>
      <c r="KFI52" s="49"/>
      <c r="KFJ52" s="49"/>
      <c r="KFK52" s="49"/>
      <c r="KFL52" s="49"/>
      <c r="KFM52" s="49"/>
      <c r="KFN52" s="49"/>
      <c r="KFO52" s="49"/>
      <c r="KFP52" s="49"/>
      <c r="KFQ52" s="49"/>
      <c r="KFR52" s="49"/>
      <c r="KFS52" s="49"/>
      <c r="KFT52" s="49"/>
      <c r="KFU52" s="49"/>
      <c r="KFV52" s="49"/>
      <c r="KFW52" s="49"/>
      <c r="KFX52" s="49"/>
      <c r="KFY52" s="49"/>
      <c r="KFZ52" s="49"/>
      <c r="KGA52" s="49"/>
      <c r="KGB52" s="49"/>
      <c r="KGC52" s="49"/>
      <c r="KGD52" s="49"/>
      <c r="KGE52" s="49"/>
      <c r="KGF52" s="49"/>
      <c r="KGG52" s="49"/>
      <c r="KGH52" s="49"/>
      <c r="KGI52" s="49"/>
      <c r="KGJ52" s="49"/>
      <c r="KGK52" s="49"/>
      <c r="KGL52" s="49"/>
      <c r="KGM52" s="49"/>
      <c r="KGN52" s="49"/>
      <c r="KGO52" s="49"/>
      <c r="KGP52" s="49"/>
      <c r="KGQ52" s="49"/>
      <c r="KGR52" s="49"/>
      <c r="KGS52" s="49"/>
      <c r="KGT52" s="49"/>
      <c r="KGU52" s="49"/>
      <c r="KGV52" s="49"/>
      <c r="KGW52" s="49"/>
      <c r="KGX52" s="49"/>
      <c r="KGY52" s="49"/>
      <c r="KGZ52" s="49"/>
      <c r="KHA52" s="49"/>
      <c r="KHB52" s="49"/>
      <c r="KHC52" s="49"/>
      <c r="KHD52" s="49"/>
      <c r="KHE52" s="49"/>
      <c r="KHF52" s="49"/>
      <c r="KHG52" s="49"/>
      <c r="KHH52" s="49"/>
      <c r="KHI52" s="49"/>
      <c r="KHJ52" s="49"/>
      <c r="KHK52" s="49"/>
      <c r="KHL52" s="49"/>
      <c r="KHM52" s="49"/>
      <c r="KHN52" s="49"/>
      <c r="KHO52" s="49"/>
      <c r="KHP52" s="49"/>
      <c r="KHQ52" s="49"/>
      <c r="KHR52" s="49"/>
      <c r="KHS52" s="49"/>
      <c r="KHT52" s="49"/>
      <c r="KHU52" s="49"/>
      <c r="KHV52" s="49"/>
      <c r="KHW52" s="49"/>
      <c r="KHX52" s="49"/>
      <c r="KHY52" s="49"/>
      <c r="KHZ52" s="49"/>
      <c r="KIA52" s="49"/>
      <c r="KIB52" s="49"/>
      <c r="KIC52" s="49"/>
      <c r="KID52" s="49"/>
      <c r="KIE52" s="49"/>
      <c r="KIF52" s="49"/>
      <c r="KIG52" s="49"/>
      <c r="KIH52" s="49"/>
      <c r="KII52" s="49"/>
      <c r="KIJ52" s="49"/>
      <c r="KIK52" s="49"/>
      <c r="KIL52" s="49"/>
      <c r="KIM52" s="49"/>
      <c r="KIN52" s="49"/>
      <c r="KIO52" s="49"/>
      <c r="KIP52" s="49"/>
      <c r="KIQ52" s="49"/>
      <c r="KIR52" s="49"/>
      <c r="KIS52" s="49"/>
      <c r="KIT52" s="49"/>
      <c r="KIU52" s="49"/>
      <c r="KIV52" s="49"/>
      <c r="KIW52" s="49"/>
      <c r="KIX52" s="49"/>
      <c r="KIY52" s="49"/>
      <c r="KIZ52" s="49"/>
      <c r="KJA52" s="49"/>
      <c r="KJB52" s="49"/>
      <c r="KJC52" s="49"/>
      <c r="KJD52" s="49"/>
      <c r="KJE52" s="49"/>
      <c r="KJF52" s="49"/>
      <c r="KJG52" s="49"/>
      <c r="KJH52" s="49"/>
      <c r="KJI52" s="49"/>
      <c r="KJJ52" s="49"/>
      <c r="KJK52" s="49"/>
      <c r="KJL52" s="49"/>
      <c r="KJM52" s="49"/>
      <c r="KJN52" s="49"/>
      <c r="KJO52" s="49"/>
      <c r="KJP52" s="49"/>
      <c r="KJQ52" s="49"/>
      <c r="KJR52" s="49"/>
      <c r="KJS52" s="49"/>
      <c r="KJT52" s="49"/>
      <c r="KJU52" s="49"/>
      <c r="KJV52" s="49"/>
      <c r="KJW52" s="49"/>
      <c r="KJX52" s="49"/>
      <c r="KJY52" s="49"/>
      <c r="KJZ52" s="49"/>
      <c r="KKA52" s="49"/>
      <c r="KKB52" s="49"/>
      <c r="KKC52" s="49"/>
      <c r="KKD52" s="49"/>
      <c r="KKE52" s="49"/>
      <c r="KKF52" s="49"/>
      <c r="KKG52" s="49"/>
      <c r="KKH52" s="49"/>
      <c r="KKI52" s="49"/>
      <c r="KKJ52" s="49"/>
      <c r="KKK52" s="49"/>
      <c r="KKL52" s="49"/>
      <c r="KKM52" s="49"/>
      <c r="KKN52" s="49"/>
      <c r="KKO52" s="49"/>
      <c r="KKP52" s="49"/>
      <c r="KKQ52" s="49"/>
      <c r="KKR52" s="49"/>
      <c r="KKS52" s="49"/>
      <c r="KKT52" s="49"/>
      <c r="KKU52" s="49"/>
      <c r="KKV52" s="49"/>
      <c r="KKW52" s="49"/>
      <c r="KKX52" s="49"/>
      <c r="KKY52" s="49"/>
      <c r="KKZ52" s="49"/>
      <c r="KLA52" s="49"/>
      <c r="KLB52" s="49"/>
      <c r="KLC52" s="49"/>
      <c r="KLD52" s="49"/>
      <c r="KLE52" s="49"/>
      <c r="KLF52" s="49"/>
      <c r="KLG52" s="49"/>
      <c r="KLH52" s="49"/>
      <c r="KLI52" s="49"/>
      <c r="KLJ52" s="49"/>
      <c r="KLK52" s="49"/>
      <c r="KLL52" s="49"/>
      <c r="KLM52" s="49"/>
      <c r="KLN52" s="49"/>
      <c r="KLO52" s="49"/>
      <c r="KLP52" s="49"/>
      <c r="KLQ52" s="49"/>
      <c r="KLR52" s="49"/>
      <c r="KLS52" s="49"/>
      <c r="KLT52" s="49"/>
      <c r="KLU52" s="49"/>
      <c r="KLV52" s="49"/>
      <c r="KLW52" s="49"/>
      <c r="KLX52" s="49"/>
      <c r="KLY52" s="49"/>
      <c r="KLZ52" s="49"/>
      <c r="KMA52" s="49"/>
      <c r="KMB52" s="49"/>
      <c r="KMC52" s="49"/>
      <c r="KMD52" s="49"/>
      <c r="KME52" s="49"/>
      <c r="KMF52" s="49"/>
      <c r="KMG52" s="49"/>
      <c r="KMH52" s="49"/>
      <c r="KMI52" s="49"/>
      <c r="KMJ52" s="49"/>
      <c r="KMK52" s="49"/>
      <c r="KML52" s="49"/>
      <c r="KMM52" s="49"/>
      <c r="KMN52" s="49"/>
      <c r="KMO52" s="49"/>
      <c r="KMP52" s="49"/>
      <c r="KMQ52" s="49"/>
      <c r="KMR52" s="49"/>
      <c r="KMS52" s="49"/>
      <c r="KMT52" s="49"/>
      <c r="KMU52" s="49"/>
      <c r="KMV52" s="49"/>
      <c r="KMW52" s="49"/>
      <c r="KMX52" s="49"/>
      <c r="KMY52" s="49"/>
      <c r="KMZ52" s="49"/>
      <c r="KNA52" s="49"/>
      <c r="KNB52" s="49"/>
      <c r="KNC52" s="49"/>
      <c r="KND52" s="49"/>
      <c r="KNE52" s="49"/>
      <c r="KNF52" s="49"/>
      <c r="KNG52" s="49"/>
      <c r="KNH52" s="49"/>
      <c r="KNI52" s="49"/>
      <c r="KNJ52" s="49"/>
      <c r="KNK52" s="49"/>
      <c r="KNL52" s="49"/>
      <c r="KNM52" s="49"/>
      <c r="KNN52" s="49"/>
      <c r="KNO52" s="49"/>
      <c r="KNP52" s="49"/>
      <c r="KNQ52" s="49"/>
      <c r="KNR52" s="49"/>
      <c r="KNS52" s="49"/>
      <c r="KNT52" s="49"/>
      <c r="KNU52" s="49"/>
      <c r="KNV52" s="49"/>
      <c r="KNW52" s="49"/>
      <c r="KNX52" s="49"/>
      <c r="KNY52" s="49"/>
      <c r="KNZ52" s="49"/>
      <c r="KOA52" s="49"/>
      <c r="KOB52" s="49"/>
      <c r="KOC52" s="49"/>
      <c r="KOD52" s="49"/>
      <c r="KOE52" s="49"/>
      <c r="KOF52" s="49"/>
      <c r="KOG52" s="49"/>
      <c r="KOH52" s="49"/>
      <c r="KOI52" s="49"/>
      <c r="KOJ52" s="49"/>
      <c r="KOK52" s="49"/>
      <c r="KOL52" s="49"/>
      <c r="KOM52" s="49"/>
      <c r="KON52" s="49"/>
      <c r="KOO52" s="49"/>
      <c r="KOP52" s="49"/>
      <c r="KOQ52" s="49"/>
      <c r="KOR52" s="49"/>
      <c r="KOS52" s="49"/>
      <c r="KOT52" s="49"/>
      <c r="KOU52" s="49"/>
      <c r="KOV52" s="49"/>
      <c r="KOW52" s="49"/>
      <c r="KOX52" s="49"/>
      <c r="KOY52" s="49"/>
      <c r="KOZ52" s="49"/>
      <c r="KPA52" s="49"/>
      <c r="KPB52" s="49"/>
      <c r="KPC52" s="49"/>
      <c r="KPD52" s="49"/>
      <c r="KPE52" s="49"/>
      <c r="KPF52" s="49"/>
      <c r="KPG52" s="49"/>
      <c r="KPH52" s="49"/>
      <c r="KPI52" s="49"/>
      <c r="KPJ52" s="49"/>
      <c r="KPK52" s="49"/>
      <c r="KPL52" s="49"/>
      <c r="KPM52" s="49"/>
      <c r="KPN52" s="49"/>
      <c r="KPO52" s="49"/>
      <c r="KPP52" s="49"/>
      <c r="KPQ52" s="49"/>
      <c r="KPR52" s="49"/>
      <c r="KPS52" s="49"/>
      <c r="KPT52" s="49"/>
      <c r="KPU52" s="49"/>
      <c r="KPV52" s="49"/>
      <c r="KPW52" s="49"/>
      <c r="KPX52" s="49"/>
      <c r="KPY52" s="49"/>
      <c r="KPZ52" s="49"/>
      <c r="KQA52" s="49"/>
      <c r="KQB52" s="49"/>
      <c r="KQC52" s="49"/>
      <c r="KQD52" s="49"/>
      <c r="KQE52" s="49"/>
      <c r="KQF52" s="49"/>
      <c r="KQG52" s="49"/>
      <c r="KQH52" s="49"/>
      <c r="KQI52" s="49"/>
      <c r="KQJ52" s="49"/>
      <c r="KQK52" s="49"/>
      <c r="KQL52" s="49"/>
      <c r="KQM52" s="49"/>
      <c r="KQN52" s="49"/>
      <c r="KQO52" s="49"/>
      <c r="KQP52" s="49"/>
      <c r="KQQ52" s="49"/>
      <c r="KQR52" s="49"/>
      <c r="KQS52" s="49"/>
      <c r="KQT52" s="49"/>
      <c r="KQU52" s="49"/>
      <c r="KQV52" s="49"/>
      <c r="KQW52" s="49"/>
      <c r="KQX52" s="49"/>
      <c r="KQY52" s="49"/>
      <c r="KQZ52" s="49"/>
      <c r="KRA52" s="49"/>
      <c r="KRB52" s="49"/>
      <c r="KRC52" s="49"/>
      <c r="KRD52" s="49"/>
      <c r="KRE52" s="49"/>
      <c r="KRF52" s="49"/>
      <c r="KRG52" s="49"/>
      <c r="KRH52" s="49"/>
      <c r="KRI52" s="49"/>
      <c r="KRJ52" s="49"/>
      <c r="KRK52" s="49"/>
      <c r="KRL52" s="49"/>
      <c r="KRM52" s="49"/>
      <c r="KRN52" s="49"/>
      <c r="KRO52" s="49"/>
      <c r="KRP52" s="49"/>
      <c r="KRQ52" s="49"/>
      <c r="KRR52" s="49"/>
      <c r="KRS52" s="49"/>
      <c r="KRT52" s="49"/>
      <c r="KRU52" s="49"/>
      <c r="KRV52" s="49"/>
      <c r="KRW52" s="49"/>
      <c r="KRX52" s="49"/>
      <c r="KRY52" s="49"/>
      <c r="KRZ52" s="49"/>
      <c r="KSA52" s="49"/>
      <c r="KSB52" s="49"/>
      <c r="KSC52" s="49"/>
      <c r="KSD52" s="49"/>
      <c r="KSE52" s="49"/>
      <c r="KSF52" s="49"/>
      <c r="KSG52" s="49"/>
      <c r="KSH52" s="49"/>
      <c r="KSI52" s="49"/>
      <c r="KSJ52" s="49"/>
      <c r="KSK52" s="49"/>
      <c r="KSL52" s="49"/>
      <c r="KSM52" s="49"/>
      <c r="KSN52" s="49"/>
      <c r="KSO52" s="49"/>
      <c r="KSP52" s="49"/>
      <c r="KSQ52" s="49"/>
      <c r="KSR52" s="49"/>
      <c r="KSS52" s="49"/>
      <c r="KST52" s="49"/>
      <c r="KSU52" s="49"/>
      <c r="KSV52" s="49"/>
      <c r="KSW52" s="49"/>
      <c r="KSX52" s="49"/>
      <c r="KSY52" s="49"/>
      <c r="KSZ52" s="49"/>
      <c r="KTA52" s="49"/>
      <c r="KTB52" s="49"/>
      <c r="KTC52" s="49"/>
      <c r="KTD52" s="49"/>
      <c r="KTE52" s="49"/>
      <c r="KTF52" s="49"/>
      <c r="KTG52" s="49"/>
      <c r="KTH52" s="49"/>
      <c r="KTI52" s="49"/>
      <c r="KTJ52" s="49"/>
      <c r="KTK52" s="49"/>
      <c r="KTL52" s="49"/>
      <c r="KTM52" s="49"/>
      <c r="KTN52" s="49"/>
      <c r="KTO52" s="49"/>
      <c r="KTP52" s="49"/>
      <c r="KTQ52" s="49"/>
      <c r="KTR52" s="49"/>
      <c r="KTS52" s="49"/>
      <c r="KTT52" s="49"/>
      <c r="KTU52" s="49"/>
      <c r="KTV52" s="49"/>
      <c r="KTW52" s="49"/>
      <c r="KTX52" s="49"/>
      <c r="KTY52" s="49"/>
      <c r="KTZ52" s="49"/>
      <c r="KUA52" s="49"/>
      <c r="KUB52" s="49"/>
      <c r="KUC52" s="49"/>
      <c r="KUD52" s="49"/>
      <c r="KUE52" s="49"/>
      <c r="KUF52" s="49"/>
      <c r="KUG52" s="49"/>
      <c r="KUH52" s="49"/>
      <c r="KUI52" s="49"/>
      <c r="KUJ52" s="49"/>
      <c r="KUK52" s="49"/>
      <c r="KUL52" s="49"/>
      <c r="KUM52" s="49"/>
      <c r="KUN52" s="49"/>
      <c r="KUO52" s="49"/>
      <c r="KUP52" s="49"/>
      <c r="KUQ52" s="49"/>
      <c r="KUR52" s="49"/>
      <c r="KUS52" s="49"/>
      <c r="KUT52" s="49"/>
      <c r="KUU52" s="49"/>
      <c r="KUV52" s="49"/>
      <c r="KUW52" s="49"/>
      <c r="KUX52" s="49"/>
      <c r="KUY52" s="49"/>
      <c r="KUZ52" s="49"/>
      <c r="KVA52" s="49"/>
      <c r="KVB52" s="49"/>
      <c r="KVC52" s="49"/>
      <c r="KVD52" s="49"/>
      <c r="KVE52" s="49"/>
      <c r="KVF52" s="49"/>
      <c r="KVG52" s="49"/>
      <c r="KVH52" s="49"/>
      <c r="KVI52" s="49"/>
      <c r="KVJ52" s="49"/>
      <c r="KVK52" s="49"/>
      <c r="KVL52" s="49"/>
      <c r="KVM52" s="49"/>
      <c r="KVN52" s="49"/>
      <c r="KVO52" s="49"/>
      <c r="KVP52" s="49"/>
      <c r="KVQ52" s="49"/>
      <c r="KVR52" s="49"/>
      <c r="KVS52" s="49"/>
      <c r="KVT52" s="49"/>
      <c r="KVU52" s="49"/>
      <c r="KVV52" s="49"/>
      <c r="KVW52" s="49"/>
      <c r="KVX52" s="49"/>
      <c r="KVY52" s="49"/>
      <c r="KVZ52" s="49"/>
      <c r="KWA52" s="49"/>
      <c r="KWB52" s="49"/>
      <c r="KWC52" s="49"/>
      <c r="KWD52" s="49"/>
      <c r="KWE52" s="49"/>
      <c r="KWF52" s="49"/>
      <c r="KWG52" s="49"/>
      <c r="KWH52" s="49"/>
      <c r="KWI52" s="49"/>
      <c r="KWJ52" s="49"/>
      <c r="KWK52" s="49"/>
      <c r="KWL52" s="49"/>
      <c r="KWM52" s="49"/>
      <c r="KWN52" s="49"/>
      <c r="KWO52" s="49"/>
      <c r="KWP52" s="49"/>
      <c r="KWQ52" s="49"/>
      <c r="KWR52" s="49"/>
      <c r="KWS52" s="49"/>
      <c r="KWT52" s="49"/>
      <c r="KWU52" s="49"/>
      <c r="KWV52" s="49"/>
      <c r="KWW52" s="49"/>
      <c r="KWX52" s="49"/>
      <c r="KWY52" s="49"/>
      <c r="KWZ52" s="49"/>
      <c r="KXA52" s="49"/>
      <c r="KXB52" s="49"/>
      <c r="KXC52" s="49"/>
      <c r="KXD52" s="49"/>
      <c r="KXE52" s="49"/>
      <c r="KXF52" s="49"/>
      <c r="KXG52" s="49"/>
      <c r="KXH52" s="49"/>
      <c r="KXI52" s="49"/>
      <c r="KXJ52" s="49"/>
      <c r="KXK52" s="49"/>
      <c r="KXL52" s="49"/>
      <c r="KXM52" s="49"/>
      <c r="KXN52" s="49"/>
      <c r="KXO52" s="49"/>
      <c r="KXP52" s="49"/>
      <c r="KXQ52" s="49"/>
      <c r="KXR52" s="49"/>
      <c r="KXS52" s="49"/>
      <c r="KXT52" s="49"/>
      <c r="KXU52" s="49"/>
      <c r="KXV52" s="49"/>
      <c r="KXW52" s="49"/>
      <c r="KXX52" s="49"/>
      <c r="KXY52" s="49"/>
      <c r="KXZ52" s="49"/>
      <c r="KYA52" s="49"/>
      <c r="KYB52" s="49"/>
      <c r="KYC52" s="49"/>
      <c r="KYD52" s="49"/>
      <c r="KYE52" s="49"/>
      <c r="KYF52" s="49"/>
      <c r="KYG52" s="49"/>
      <c r="KYH52" s="49"/>
      <c r="KYI52" s="49"/>
      <c r="KYJ52" s="49"/>
      <c r="KYK52" s="49"/>
      <c r="KYL52" s="49"/>
      <c r="KYM52" s="49"/>
      <c r="KYN52" s="49"/>
      <c r="KYO52" s="49"/>
      <c r="KYP52" s="49"/>
      <c r="KYQ52" s="49"/>
      <c r="KYR52" s="49"/>
      <c r="KYS52" s="49"/>
      <c r="KYT52" s="49"/>
      <c r="KYU52" s="49"/>
      <c r="KYV52" s="49"/>
      <c r="KYW52" s="49"/>
      <c r="KYX52" s="49"/>
      <c r="KYY52" s="49"/>
      <c r="KYZ52" s="49"/>
      <c r="KZA52" s="49"/>
      <c r="KZB52" s="49"/>
      <c r="KZC52" s="49"/>
      <c r="KZD52" s="49"/>
      <c r="KZE52" s="49"/>
      <c r="KZF52" s="49"/>
      <c r="KZG52" s="49"/>
      <c r="KZH52" s="49"/>
      <c r="KZI52" s="49"/>
      <c r="KZJ52" s="49"/>
      <c r="KZK52" s="49"/>
      <c r="KZL52" s="49"/>
      <c r="KZM52" s="49"/>
      <c r="KZN52" s="49"/>
      <c r="KZO52" s="49"/>
      <c r="KZP52" s="49"/>
      <c r="KZQ52" s="49"/>
      <c r="KZR52" s="49"/>
      <c r="KZS52" s="49"/>
      <c r="KZT52" s="49"/>
      <c r="KZU52" s="49"/>
      <c r="KZV52" s="49"/>
      <c r="KZW52" s="49"/>
      <c r="KZX52" s="49"/>
      <c r="KZY52" s="49"/>
      <c r="KZZ52" s="49"/>
      <c r="LAA52" s="49"/>
      <c r="LAB52" s="49"/>
      <c r="LAC52" s="49"/>
      <c r="LAD52" s="49"/>
      <c r="LAE52" s="49"/>
      <c r="LAF52" s="49"/>
      <c r="LAG52" s="49"/>
      <c r="LAH52" s="49"/>
      <c r="LAI52" s="49"/>
      <c r="LAJ52" s="49"/>
      <c r="LAK52" s="49"/>
      <c r="LAL52" s="49"/>
      <c r="LAM52" s="49"/>
      <c r="LAN52" s="49"/>
      <c r="LAO52" s="49"/>
      <c r="LAP52" s="49"/>
      <c r="LAQ52" s="49"/>
      <c r="LAR52" s="49"/>
      <c r="LAS52" s="49"/>
      <c r="LAT52" s="49"/>
      <c r="LAU52" s="49"/>
      <c r="LAV52" s="49"/>
      <c r="LAW52" s="49"/>
      <c r="LAX52" s="49"/>
      <c r="LAY52" s="49"/>
      <c r="LAZ52" s="49"/>
      <c r="LBA52" s="49"/>
      <c r="LBB52" s="49"/>
      <c r="LBC52" s="49"/>
      <c r="LBD52" s="49"/>
      <c r="LBE52" s="49"/>
      <c r="LBF52" s="49"/>
      <c r="LBG52" s="49"/>
      <c r="LBH52" s="49"/>
      <c r="LBI52" s="49"/>
      <c r="LBJ52" s="49"/>
      <c r="LBK52" s="49"/>
      <c r="LBL52" s="49"/>
      <c r="LBM52" s="49"/>
      <c r="LBN52" s="49"/>
      <c r="LBO52" s="49"/>
      <c r="LBP52" s="49"/>
      <c r="LBQ52" s="49"/>
      <c r="LBR52" s="49"/>
      <c r="LBS52" s="49"/>
      <c r="LBT52" s="49"/>
      <c r="LBU52" s="49"/>
      <c r="LBV52" s="49"/>
      <c r="LBW52" s="49"/>
      <c r="LBX52" s="49"/>
      <c r="LBY52" s="49"/>
      <c r="LBZ52" s="49"/>
      <c r="LCA52" s="49"/>
      <c r="LCB52" s="49"/>
      <c r="LCC52" s="49"/>
      <c r="LCD52" s="49"/>
      <c r="LCE52" s="49"/>
      <c r="LCF52" s="49"/>
      <c r="LCG52" s="49"/>
      <c r="LCH52" s="49"/>
      <c r="LCI52" s="49"/>
      <c r="LCJ52" s="49"/>
      <c r="LCK52" s="49"/>
      <c r="LCL52" s="49"/>
      <c r="LCM52" s="49"/>
      <c r="LCN52" s="49"/>
      <c r="LCO52" s="49"/>
      <c r="LCP52" s="49"/>
      <c r="LCQ52" s="49"/>
      <c r="LCR52" s="49"/>
      <c r="LCS52" s="49"/>
      <c r="LCT52" s="49"/>
      <c r="LCU52" s="49"/>
      <c r="LCV52" s="49"/>
      <c r="LCW52" s="49"/>
      <c r="LCX52" s="49"/>
      <c r="LCY52" s="49"/>
      <c r="LCZ52" s="49"/>
      <c r="LDA52" s="49"/>
      <c r="LDB52" s="49"/>
      <c r="LDC52" s="49"/>
      <c r="LDD52" s="49"/>
      <c r="LDE52" s="49"/>
      <c r="LDF52" s="49"/>
      <c r="LDG52" s="49"/>
      <c r="LDH52" s="49"/>
      <c r="LDI52" s="49"/>
      <c r="LDJ52" s="49"/>
      <c r="LDK52" s="49"/>
      <c r="LDL52" s="49"/>
      <c r="LDM52" s="49"/>
      <c r="LDN52" s="49"/>
      <c r="LDO52" s="49"/>
      <c r="LDP52" s="49"/>
      <c r="LDQ52" s="49"/>
      <c r="LDR52" s="49"/>
      <c r="LDS52" s="49"/>
      <c r="LDT52" s="49"/>
      <c r="LDU52" s="49"/>
      <c r="LDV52" s="49"/>
      <c r="LDW52" s="49"/>
      <c r="LDX52" s="49"/>
      <c r="LDY52" s="49"/>
      <c r="LDZ52" s="49"/>
      <c r="LEA52" s="49"/>
      <c r="LEB52" s="49"/>
      <c r="LEC52" s="49"/>
      <c r="LED52" s="49"/>
      <c r="LEE52" s="49"/>
      <c r="LEF52" s="49"/>
      <c r="LEG52" s="49"/>
      <c r="LEH52" s="49"/>
      <c r="LEI52" s="49"/>
      <c r="LEJ52" s="49"/>
      <c r="LEK52" s="49"/>
      <c r="LEL52" s="49"/>
      <c r="LEM52" s="49"/>
      <c r="LEN52" s="49"/>
      <c r="LEO52" s="49"/>
      <c r="LEP52" s="49"/>
      <c r="LEQ52" s="49"/>
      <c r="LER52" s="49"/>
      <c r="LES52" s="49"/>
      <c r="LET52" s="49"/>
      <c r="LEU52" s="49"/>
      <c r="LEV52" s="49"/>
      <c r="LEW52" s="49"/>
      <c r="LEX52" s="49"/>
      <c r="LEY52" s="49"/>
      <c r="LEZ52" s="49"/>
      <c r="LFA52" s="49"/>
      <c r="LFB52" s="49"/>
      <c r="LFC52" s="49"/>
      <c r="LFD52" s="49"/>
      <c r="LFE52" s="49"/>
      <c r="LFF52" s="49"/>
      <c r="LFG52" s="49"/>
      <c r="LFH52" s="49"/>
      <c r="LFI52" s="49"/>
      <c r="LFJ52" s="49"/>
      <c r="LFK52" s="49"/>
      <c r="LFL52" s="49"/>
      <c r="LFM52" s="49"/>
      <c r="LFN52" s="49"/>
      <c r="LFO52" s="49"/>
      <c r="LFP52" s="49"/>
      <c r="LFQ52" s="49"/>
      <c r="LFR52" s="49"/>
      <c r="LFS52" s="49"/>
      <c r="LFT52" s="49"/>
      <c r="LFU52" s="49"/>
      <c r="LFV52" s="49"/>
      <c r="LFW52" s="49"/>
      <c r="LFX52" s="49"/>
      <c r="LFY52" s="49"/>
      <c r="LFZ52" s="49"/>
      <c r="LGA52" s="49"/>
      <c r="LGB52" s="49"/>
      <c r="LGC52" s="49"/>
      <c r="LGD52" s="49"/>
      <c r="LGE52" s="49"/>
      <c r="LGF52" s="49"/>
      <c r="LGG52" s="49"/>
      <c r="LGH52" s="49"/>
      <c r="LGI52" s="49"/>
      <c r="LGJ52" s="49"/>
      <c r="LGK52" s="49"/>
      <c r="LGL52" s="49"/>
      <c r="LGM52" s="49"/>
      <c r="LGN52" s="49"/>
      <c r="LGO52" s="49"/>
      <c r="LGP52" s="49"/>
      <c r="LGQ52" s="49"/>
      <c r="LGR52" s="49"/>
      <c r="LGS52" s="49"/>
      <c r="LGT52" s="49"/>
      <c r="LGU52" s="49"/>
      <c r="LGV52" s="49"/>
      <c r="LGW52" s="49"/>
      <c r="LGX52" s="49"/>
      <c r="LGY52" s="49"/>
      <c r="LGZ52" s="49"/>
      <c r="LHA52" s="49"/>
      <c r="LHB52" s="49"/>
      <c r="LHC52" s="49"/>
      <c r="LHD52" s="49"/>
      <c r="LHE52" s="49"/>
      <c r="LHF52" s="49"/>
      <c r="LHG52" s="49"/>
      <c r="LHH52" s="49"/>
      <c r="LHI52" s="49"/>
      <c r="LHJ52" s="49"/>
      <c r="LHK52" s="49"/>
      <c r="LHL52" s="49"/>
      <c r="LHM52" s="49"/>
      <c r="LHN52" s="49"/>
      <c r="LHO52" s="49"/>
      <c r="LHP52" s="49"/>
      <c r="LHQ52" s="49"/>
      <c r="LHR52" s="49"/>
      <c r="LHS52" s="49"/>
      <c r="LHT52" s="49"/>
      <c r="LHU52" s="49"/>
      <c r="LHV52" s="49"/>
      <c r="LHW52" s="49"/>
      <c r="LHX52" s="49"/>
      <c r="LHY52" s="49"/>
      <c r="LHZ52" s="49"/>
      <c r="LIA52" s="49"/>
      <c r="LIB52" s="49"/>
      <c r="LIC52" s="49"/>
      <c r="LID52" s="49"/>
      <c r="LIE52" s="49"/>
      <c r="LIF52" s="49"/>
      <c r="LIG52" s="49"/>
      <c r="LIH52" s="49"/>
      <c r="LII52" s="49"/>
      <c r="LIJ52" s="49"/>
      <c r="LIK52" s="49"/>
      <c r="LIL52" s="49"/>
      <c r="LIM52" s="49"/>
      <c r="LIN52" s="49"/>
      <c r="LIO52" s="49"/>
      <c r="LIP52" s="49"/>
      <c r="LIQ52" s="49"/>
      <c r="LIR52" s="49"/>
      <c r="LIS52" s="49"/>
      <c r="LIT52" s="49"/>
      <c r="LIU52" s="49"/>
      <c r="LIV52" s="49"/>
      <c r="LIW52" s="49"/>
      <c r="LIX52" s="49"/>
      <c r="LIY52" s="49"/>
      <c r="LIZ52" s="49"/>
      <c r="LJA52" s="49"/>
      <c r="LJB52" s="49"/>
      <c r="LJC52" s="49"/>
      <c r="LJD52" s="49"/>
      <c r="LJE52" s="49"/>
      <c r="LJF52" s="49"/>
      <c r="LJG52" s="49"/>
      <c r="LJH52" s="49"/>
      <c r="LJI52" s="49"/>
      <c r="LJJ52" s="49"/>
      <c r="LJK52" s="49"/>
      <c r="LJL52" s="49"/>
      <c r="LJM52" s="49"/>
      <c r="LJN52" s="49"/>
      <c r="LJO52" s="49"/>
      <c r="LJP52" s="49"/>
      <c r="LJQ52" s="49"/>
      <c r="LJR52" s="49"/>
      <c r="LJS52" s="49"/>
      <c r="LJT52" s="49"/>
      <c r="LJU52" s="49"/>
      <c r="LJV52" s="49"/>
      <c r="LJW52" s="49"/>
      <c r="LJX52" s="49"/>
      <c r="LJY52" s="49"/>
      <c r="LJZ52" s="49"/>
      <c r="LKA52" s="49"/>
      <c r="LKB52" s="49"/>
      <c r="LKC52" s="49"/>
      <c r="LKD52" s="49"/>
      <c r="LKE52" s="49"/>
      <c r="LKF52" s="49"/>
      <c r="LKG52" s="49"/>
      <c r="LKH52" s="49"/>
      <c r="LKI52" s="49"/>
      <c r="LKJ52" s="49"/>
      <c r="LKK52" s="49"/>
      <c r="LKL52" s="49"/>
      <c r="LKM52" s="49"/>
      <c r="LKN52" s="49"/>
      <c r="LKO52" s="49"/>
      <c r="LKP52" s="49"/>
      <c r="LKQ52" s="49"/>
      <c r="LKR52" s="49"/>
      <c r="LKS52" s="49"/>
      <c r="LKT52" s="49"/>
      <c r="LKU52" s="49"/>
      <c r="LKV52" s="49"/>
      <c r="LKW52" s="49"/>
      <c r="LKX52" s="49"/>
      <c r="LKY52" s="49"/>
      <c r="LKZ52" s="49"/>
      <c r="LLA52" s="49"/>
      <c r="LLB52" s="49"/>
      <c r="LLC52" s="49"/>
      <c r="LLD52" s="49"/>
      <c r="LLE52" s="49"/>
      <c r="LLF52" s="49"/>
      <c r="LLG52" s="49"/>
      <c r="LLH52" s="49"/>
      <c r="LLI52" s="49"/>
      <c r="LLJ52" s="49"/>
      <c r="LLK52" s="49"/>
      <c r="LLL52" s="49"/>
      <c r="LLM52" s="49"/>
      <c r="LLN52" s="49"/>
      <c r="LLO52" s="49"/>
      <c r="LLP52" s="49"/>
      <c r="LLQ52" s="49"/>
      <c r="LLR52" s="49"/>
      <c r="LLS52" s="49"/>
      <c r="LLT52" s="49"/>
      <c r="LLU52" s="49"/>
      <c r="LLV52" s="49"/>
      <c r="LLW52" s="49"/>
      <c r="LLX52" s="49"/>
      <c r="LLY52" s="49"/>
      <c r="LLZ52" s="49"/>
      <c r="LMA52" s="49"/>
      <c r="LMB52" s="49"/>
      <c r="LMC52" s="49"/>
      <c r="LMD52" s="49"/>
      <c r="LME52" s="49"/>
      <c r="LMF52" s="49"/>
      <c r="LMG52" s="49"/>
      <c r="LMH52" s="49"/>
      <c r="LMI52" s="49"/>
      <c r="LMJ52" s="49"/>
      <c r="LMK52" s="49"/>
      <c r="LML52" s="49"/>
      <c r="LMM52" s="49"/>
      <c r="LMN52" s="49"/>
      <c r="LMO52" s="49"/>
      <c r="LMP52" s="49"/>
      <c r="LMQ52" s="49"/>
      <c r="LMR52" s="49"/>
      <c r="LMS52" s="49"/>
      <c r="LMT52" s="49"/>
      <c r="LMU52" s="49"/>
      <c r="LMV52" s="49"/>
      <c r="LMW52" s="49"/>
      <c r="LMX52" s="49"/>
      <c r="LMY52" s="49"/>
      <c r="LMZ52" s="49"/>
      <c r="LNA52" s="49"/>
      <c r="LNB52" s="49"/>
      <c r="LNC52" s="49"/>
      <c r="LND52" s="49"/>
      <c r="LNE52" s="49"/>
      <c r="LNF52" s="49"/>
      <c r="LNG52" s="49"/>
      <c r="LNH52" s="49"/>
      <c r="LNI52" s="49"/>
      <c r="LNJ52" s="49"/>
      <c r="LNK52" s="49"/>
      <c r="LNL52" s="49"/>
      <c r="LNM52" s="49"/>
      <c r="LNN52" s="49"/>
      <c r="LNO52" s="49"/>
      <c r="LNP52" s="49"/>
      <c r="LNQ52" s="49"/>
      <c r="LNR52" s="49"/>
      <c r="LNS52" s="49"/>
      <c r="LNT52" s="49"/>
      <c r="LNU52" s="49"/>
      <c r="LNV52" s="49"/>
      <c r="LNW52" s="49"/>
      <c r="LNX52" s="49"/>
      <c r="LNY52" s="49"/>
      <c r="LNZ52" s="49"/>
      <c r="LOA52" s="49"/>
      <c r="LOB52" s="49"/>
      <c r="LOC52" s="49"/>
      <c r="LOD52" s="49"/>
      <c r="LOE52" s="49"/>
      <c r="LOF52" s="49"/>
      <c r="LOG52" s="49"/>
      <c r="LOH52" s="49"/>
      <c r="LOI52" s="49"/>
      <c r="LOJ52" s="49"/>
      <c r="LOK52" s="49"/>
      <c r="LOL52" s="49"/>
      <c r="LOM52" s="49"/>
      <c r="LON52" s="49"/>
      <c r="LOO52" s="49"/>
      <c r="LOP52" s="49"/>
      <c r="LOQ52" s="49"/>
      <c r="LOR52" s="49"/>
      <c r="LOS52" s="49"/>
      <c r="LOT52" s="49"/>
      <c r="LOU52" s="49"/>
      <c r="LOV52" s="49"/>
      <c r="LOW52" s="49"/>
      <c r="LOX52" s="49"/>
      <c r="LOY52" s="49"/>
      <c r="LOZ52" s="49"/>
      <c r="LPA52" s="49"/>
      <c r="LPB52" s="49"/>
      <c r="LPC52" s="49"/>
      <c r="LPD52" s="49"/>
      <c r="LPE52" s="49"/>
      <c r="LPF52" s="49"/>
      <c r="LPG52" s="49"/>
      <c r="LPH52" s="49"/>
      <c r="LPI52" s="49"/>
      <c r="LPJ52" s="49"/>
      <c r="LPK52" s="49"/>
      <c r="LPL52" s="49"/>
      <c r="LPM52" s="49"/>
      <c r="LPN52" s="49"/>
      <c r="LPO52" s="49"/>
      <c r="LPP52" s="49"/>
      <c r="LPQ52" s="49"/>
      <c r="LPR52" s="49"/>
      <c r="LPS52" s="49"/>
      <c r="LPT52" s="49"/>
      <c r="LPU52" s="49"/>
      <c r="LPV52" s="49"/>
      <c r="LPW52" s="49"/>
      <c r="LPX52" s="49"/>
      <c r="LPY52" s="49"/>
      <c r="LPZ52" s="49"/>
      <c r="LQA52" s="49"/>
      <c r="LQB52" s="49"/>
      <c r="LQC52" s="49"/>
      <c r="LQD52" s="49"/>
      <c r="LQE52" s="49"/>
      <c r="LQF52" s="49"/>
      <c r="LQG52" s="49"/>
      <c r="LQH52" s="49"/>
      <c r="LQI52" s="49"/>
      <c r="LQJ52" s="49"/>
      <c r="LQK52" s="49"/>
      <c r="LQL52" s="49"/>
      <c r="LQM52" s="49"/>
      <c r="LQN52" s="49"/>
      <c r="LQO52" s="49"/>
      <c r="LQP52" s="49"/>
      <c r="LQQ52" s="49"/>
      <c r="LQR52" s="49"/>
      <c r="LQS52" s="49"/>
      <c r="LQT52" s="49"/>
      <c r="LQU52" s="49"/>
      <c r="LQV52" s="49"/>
      <c r="LQW52" s="49"/>
      <c r="LQX52" s="49"/>
      <c r="LQY52" s="49"/>
      <c r="LQZ52" s="49"/>
      <c r="LRA52" s="49"/>
      <c r="LRB52" s="49"/>
      <c r="LRC52" s="49"/>
      <c r="LRD52" s="49"/>
      <c r="LRE52" s="49"/>
      <c r="LRF52" s="49"/>
      <c r="LRG52" s="49"/>
      <c r="LRH52" s="49"/>
      <c r="LRI52" s="49"/>
      <c r="LRJ52" s="49"/>
      <c r="LRK52" s="49"/>
      <c r="LRL52" s="49"/>
      <c r="LRM52" s="49"/>
      <c r="LRN52" s="49"/>
      <c r="LRO52" s="49"/>
      <c r="LRP52" s="49"/>
      <c r="LRQ52" s="49"/>
      <c r="LRR52" s="49"/>
      <c r="LRS52" s="49"/>
      <c r="LRT52" s="49"/>
      <c r="LRU52" s="49"/>
      <c r="LRV52" s="49"/>
      <c r="LRW52" s="49"/>
      <c r="LRX52" s="49"/>
      <c r="LRY52" s="49"/>
      <c r="LRZ52" s="49"/>
      <c r="LSA52" s="49"/>
      <c r="LSB52" s="49"/>
      <c r="LSC52" s="49"/>
      <c r="LSD52" s="49"/>
      <c r="LSE52" s="49"/>
      <c r="LSF52" s="49"/>
      <c r="LSG52" s="49"/>
      <c r="LSH52" s="49"/>
      <c r="LSI52" s="49"/>
      <c r="LSJ52" s="49"/>
      <c r="LSK52" s="49"/>
      <c r="LSL52" s="49"/>
      <c r="LSM52" s="49"/>
      <c r="LSN52" s="49"/>
      <c r="LSO52" s="49"/>
      <c r="LSP52" s="49"/>
      <c r="LSQ52" s="49"/>
      <c r="LSR52" s="49"/>
      <c r="LSS52" s="49"/>
      <c r="LST52" s="49"/>
      <c r="LSU52" s="49"/>
      <c r="LSV52" s="49"/>
      <c r="LSW52" s="49"/>
      <c r="LSX52" s="49"/>
      <c r="LSY52" s="49"/>
      <c r="LSZ52" s="49"/>
      <c r="LTA52" s="49"/>
      <c r="LTB52" s="49"/>
      <c r="LTC52" s="49"/>
      <c r="LTD52" s="49"/>
      <c r="LTE52" s="49"/>
      <c r="LTF52" s="49"/>
      <c r="LTG52" s="49"/>
      <c r="LTH52" s="49"/>
      <c r="LTI52" s="49"/>
      <c r="LTJ52" s="49"/>
      <c r="LTK52" s="49"/>
      <c r="LTL52" s="49"/>
      <c r="LTM52" s="49"/>
      <c r="LTN52" s="49"/>
      <c r="LTO52" s="49"/>
      <c r="LTP52" s="49"/>
      <c r="LTQ52" s="49"/>
      <c r="LTR52" s="49"/>
      <c r="LTS52" s="49"/>
      <c r="LTT52" s="49"/>
      <c r="LTU52" s="49"/>
      <c r="LTV52" s="49"/>
      <c r="LTW52" s="49"/>
      <c r="LTX52" s="49"/>
      <c r="LTY52" s="49"/>
      <c r="LTZ52" s="49"/>
      <c r="LUA52" s="49"/>
      <c r="LUB52" s="49"/>
      <c r="LUC52" s="49"/>
      <c r="LUD52" s="49"/>
      <c r="LUE52" s="49"/>
      <c r="LUF52" s="49"/>
      <c r="LUG52" s="49"/>
      <c r="LUH52" s="49"/>
      <c r="LUI52" s="49"/>
      <c r="LUJ52" s="49"/>
      <c r="LUK52" s="49"/>
      <c r="LUL52" s="49"/>
      <c r="LUM52" s="49"/>
      <c r="LUN52" s="49"/>
      <c r="LUO52" s="49"/>
      <c r="LUP52" s="49"/>
      <c r="LUQ52" s="49"/>
      <c r="LUR52" s="49"/>
      <c r="LUS52" s="49"/>
      <c r="LUT52" s="49"/>
      <c r="LUU52" s="49"/>
      <c r="LUV52" s="49"/>
      <c r="LUW52" s="49"/>
      <c r="LUX52" s="49"/>
      <c r="LUY52" s="49"/>
      <c r="LUZ52" s="49"/>
      <c r="LVA52" s="49"/>
      <c r="LVB52" s="49"/>
      <c r="LVC52" s="49"/>
      <c r="LVD52" s="49"/>
      <c r="LVE52" s="49"/>
      <c r="LVF52" s="49"/>
      <c r="LVG52" s="49"/>
      <c r="LVH52" s="49"/>
      <c r="LVI52" s="49"/>
      <c r="LVJ52" s="49"/>
      <c r="LVK52" s="49"/>
      <c r="LVL52" s="49"/>
      <c r="LVM52" s="49"/>
      <c r="LVN52" s="49"/>
      <c r="LVO52" s="49"/>
      <c r="LVP52" s="49"/>
      <c r="LVQ52" s="49"/>
      <c r="LVR52" s="49"/>
      <c r="LVS52" s="49"/>
      <c r="LVT52" s="49"/>
      <c r="LVU52" s="49"/>
      <c r="LVV52" s="49"/>
      <c r="LVW52" s="49"/>
      <c r="LVX52" s="49"/>
      <c r="LVY52" s="49"/>
      <c r="LVZ52" s="49"/>
      <c r="LWA52" s="49"/>
      <c r="LWB52" s="49"/>
      <c r="LWC52" s="49"/>
      <c r="LWD52" s="49"/>
      <c r="LWE52" s="49"/>
      <c r="LWF52" s="49"/>
      <c r="LWG52" s="49"/>
      <c r="LWH52" s="49"/>
      <c r="LWI52" s="49"/>
      <c r="LWJ52" s="49"/>
      <c r="LWK52" s="49"/>
      <c r="LWL52" s="49"/>
      <c r="LWM52" s="49"/>
      <c r="LWN52" s="49"/>
      <c r="LWO52" s="49"/>
      <c r="LWP52" s="49"/>
      <c r="LWQ52" s="49"/>
      <c r="LWR52" s="49"/>
      <c r="LWS52" s="49"/>
      <c r="LWT52" s="49"/>
      <c r="LWU52" s="49"/>
      <c r="LWV52" s="49"/>
      <c r="LWW52" s="49"/>
      <c r="LWX52" s="49"/>
      <c r="LWY52" s="49"/>
      <c r="LWZ52" s="49"/>
      <c r="LXA52" s="49"/>
      <c r="LXB52" s="49"/>
      <c r="LXC52" s="49"/>
      <c r="LXD52" s="49"/>
      <c r="LXE52" s="49"/>
      <c r="LXF52" s="49"/>
      <c r="LXG52" s="49"/>
      <c r="LXH52" s="49"/>
      <c r="LXI52" s="49"/>
      <c r="LXJ52" s="49"/>
      <c r="LXK52" s="49"/>
      <c r="LXL52" s="49"/>
      <c r="LXM52" s="49"/>
      <c r="LXN52" s="49"/>
      <c r="LXO52" s="49"/>
      <c r="LXP52" s="49"/>
      <c r="LXQ52" s="49"/>
      <c r="LXR52" s="49"/>
      <c r="LXS52" s="49"/>
      <c r="LXT52" s="49"/>
      <c r="LXU52" s="49"/>
      <c r="LXV52" s="49"/>
      <c r="LXW52" s="49"/>
      <c r="LXX52" s="49"/>
      <c r="LXY52" s="49"/>
      <c r="LXZ52" s="49"/>
      <c r="LYA52" s="49"/>
      <c r="LYB52" s="49"/>
      <c r="LYC52" s="49"/>
      <c r="LYD52" s="49"/>
      <c r="LYE52" s="49"/>
      <c r="LYF52" s="49"/>
      <c r="LYG52" s="49"/>
      <c r="LYH52" s="49"/>
      <c r="LYI52" s="49"/>
      <c r="LYJ52" s="49"/>
      <c r="LYK52" s="49"/>
      <c r="LYL52" s="49"/>
      <c r="LYM52" s="49"/>
      <c r="LYN52" s="49"/>
      <c r="LYO52" s="49"/>
      <c r="LYP52" s="49"/>
      <c r="LYQ52" s="49"/>
      <c r="LYR52" s="49"/>
      <c r="LYS52" s="49"/>
      <c r="LYT52" s="49"/>
      <c r="LYU52" s="49"/>
      <c r="LYV52" s="49"/>
      <c r="LYW52" s="49"/>
      <c r="LYX52" s="49"/>
      <c r="LYY52" s="49"/>
      <c r="LYZ52" s="49"/>
      <c r="LZA52" s="49"/>
      <c r="LZB52" s="49"/>
      <c r="LZC52" s="49"/>
      <c r="LZD52" s="49"/>
      <c r="LZE52" s="49"/>
      <c r="LZF52" s="49"/>
      <c r="LZG52" s="49"/>
      <c r="LZH52" s="49"/>
      <c r="LZI52" s="49"/>
      <c r="LZJ52" s="49"/>
      <c r="LZK52" s="49"/>
      <c r="LZL52" s="49"/>
      <c r="LZM52" s="49"/>
      <c r="LZN52" s="49"/>
      <c r="LZO52" s="49"/>
      <c r="LZP52" s="49"/>
      <c r="LZQ52" s="49"/>
      <c r="LZR52" s="49"/>
      <c r="LZS52" s="49"/>
      <c r="LZT52" s="49"/>
      <c r="LZU52" s="49"/>
      <c r="LZV52" s="49"/>
      <c r="LZW52" s="49"/>
      <c r="LZX52" s="49"/>
      <c r="LZY52" s="49"/>
      <c r="LZZ52" s="49"/>
      <c r="MAA52" s="49"/>
      <c r="MAB52" s="49"/>
      <c r="MAC52" s="49"/>
      <c r="MAD52" s="49"/>
      <c r="MAE52" s="49"/>
      <c r="MAF52" s="49"/>
      <c r="MAG52" s="49"/>
      <c r="MAH52" s="49"/>
      <c r="MAI52" s="49"/>
      <c r="MAJ52" s="49"/>
      <c r="MAK52" s="49"/>
      <c r="MAL52" s="49"/>
      <c r="MAM52" s="49"/>
      <c r="MAN52" s="49"/>
      <c r="MAO52" s="49"/>
      <c r="MAP52" s="49"/>
      <c r="MAQ52" s="49"/>
      <c r="MAR52" s="49"/>
      <c r="MAS52" s="49"/>
      <c r="MAT52" s="49"/>
      <c r="MAU52" s="49"/>
      <c r="MAV52" s="49"/>
      <c r="MAW52" s="49"/>
      <c r="MAX52" s="49"/>
      <c r="MAY52" s="49"/>
      <c r="MAZ52" s="49"/>
      <c r="MBA52" s="49"/>
      <c r="MBB52" s="49"/>
      <c r="MBC52" s="49"/>
      <c r="MBD52" s="49"/>
      <c r="MBE52" s="49"/>
      <c r="MBF52" s="49"/>
      <c r="MBG52" s="49"/>
      <c r="MBH52" s="49"/>
      <c r="MBI52" s="49"/>
      <c r="MBJ52" s="49"/>
      <c r="MBK52" s="49"/>
      <c r="MBL52" s="49"/>
      <c r="MBM52" s="49"/>
      <c r="MBN52" s="49"/>
      <c r="MBO52" s="49"/>
      <c r="MBP52" s="49"/>
      <c r="MBQ52" s="49"/>
      <c r="MBR52" s="49"/>
      <c r="MBS52" s="49"/>
      <c r="MBT52" s="49"/>
      <c r="MBU52" s="49"/>
      <c r="MBV52" s="49"/>
      <c r="MBW52" s="49"/>
      <c r="MBX52" s="49"/>
      <c r="MBY52" s="49"/>
      <c r="MBZ52" s="49"/>
      <c r="MCA52" s="49"/>
      <c r="MCB52" s="49"/>
      <c r="MCC52" s="49"/>
      <c r="MCD52" s="49"/>
      <c r="MCE52" s="49"/>
      <c r="MCF52" s="49"/>
      <c r="MCG52" s="49"/>
      <c r="MCH52" s="49"/>
      <c r="MCI52" s="49"/>
      <c r="MCJ52" s="49"/>
      <c r="MCK52" s="49"/>
      <c r="MCL52" s="49"/>
      <c r="MCM52" s="49"/>
      <c r="MCN52" s="49"/>
      <c r="MCO52" s="49"/>
      <c r="MCP52" s="49"/>
      <c r="MCQ52" s="49"/>
      <c r="MCR52" s="49"/>
      <c r="MCS52" s="49"/>
      <c r="MCT52" s="49"/>
      <c r="MCU52" s="49"/>
      <c r="MCV52" s="49"/>
      <c r="MCW52" s="49"/>
      <c r="MCX52" s="49"/>
      <c r="MCY52" s="49"/>
      <c r="MCZ52" s="49"/>
      <c r="MDA52" s="49"/>
      <c r="MDB52" s="49"/>
      <c r="MDC52" s="49"/>
      <c r="MDD52" s="49"/>
      <c r="MDE52" s="49"/>
      <c r="MDF52" s="49"/>
      <c r="MDG52" s="49"/>
      <c r="MDH52" s="49"/>
      <c r="MDI52" s="49"/>
      <c r="MDJ52" s="49"/>
      <c r="MDK52" s="49"/>
      <c r="MDL52" s="49"/>
      <c r="MDM52" s="49"/>
      <c r="MDN52" s="49"/>
      <c r="MDO52" s="49"/>
      <c r="MDP52" s="49"/>
      <c r="MDQ52" s="49"/>
      <c r="MDR52" s="49"/>
      <c r="MDS52" s="49"/>
      <c r="MDT52" s="49"/>
      <c r="MDU52" s="49"/>
      <c r="MDV52" s="49"/>
      <c r="MDW52" s="49"/>
      <c r="MDX52" s="49"/>
      <c r="MDY52" s="49"/>
      <c r="MDZ52" s="49"/>
      <c r="MEA52" s="49"/>
      <c r="MEB52" s="49"/>
      <c r="MEC52" s="49"/>
      <c r="MED52" s="49"/>
      <c r="MEE52" s="49"/>
      <c r="MEF52" s="49"/>
      <c r="MEG52" s="49"/>
      <c r="MEH52" s="49"/>
      <c r="MEI52" s="49"/>
      <c r="MEJ52" s="49"/>
      <c r="MEK52" s="49"/>
      <c r="MEL52" s="49"/>
      <c r="MEM52" s="49"/>
      <c r="MEN52" s="49"/>
      <c r="MEO52" s="49"/>
      <c r="MEP52" s="49"/>
      <c r="MEQ52" s="49"/>
      <c r="MER52" s="49"/>
      <c r="MES52" s="49"/>
      <c r="MET52" s="49"/>
      <c r="MEU52" s="49"/>
      <c r="MEV52" s="49"/>
      <c r="MEW52" s="49"/>
      <c r="MEX52" s="49"/>
      <c r="MEY52" s="49"/>
      <c r="MEZ52" s="49"/>
      <c r="MFA52" s="49"/>
      <c r="MFB52" s="49"/>
      <c r="MFC52" s="49"/>
      <c r="MFD52" s="49"/>
      <c r="MFE52" s="49"/>
      <c r="MFF52" s="49"/>
      <c r="MFG52" s="49"/>
      <c r="MFH52" s="49"/>
      <c r="MFI52" s="49"/>
      <c r="MFJ52" s="49"/>
      <c r="MFK52" s="49"/>
      <c r="MFL52" s="49"/>
      <c r="MFM52" s="49"/>
      <c r="MFN52" s="49"/>
      <c r="MFO52" s="49"/>
      <c r="MFP52" s="49"/>
      <c r="MFQ52" s="49"/>
      <c r="MFR52" s="49"/>
      <c r="MFS52" s="49"/>
      <c r="MFT52" s="49"/>
      <c r="MFU52" s="49"/>
      <c r="MFV52" s="49"/>
      <c r="MFW52" s="49"/>
      <c r="MFX52" s="49"/>
      <c r="MFY52" s="49"/>
      <c r="MFZ52" s="49"/>
      <c r="MGA52" s="49"/>
      <c r="MGB52" s="49"/>
      <c r="MGC52" s="49"/>
      <c r="MGD52" s="49"/>
      <c r="MGE52" s="49"/>
      <c r="MGF52" s="49"/>
      <c r="MGG52" s="49"/>
      <c r="MGH52" s="49"/>
      <c r="MGI52" s="49"/>
      <c r="MGJ52" s="49"/>
      <c r="MGK52" s="49"/>
      <c r="MGL52" s="49"/>
      <c r="MGM52" s="49"/>
      <c r="MGN52" s="49"/>
      <c r="MGO52" s="49"/>
      <c r="MGP52" s="49"/>
      <c r="MGQ52" s="49"/>
      <c r="MGR52" s="49"/>
      <c r="MGS52" s="49"/>
      <c r="MGT52" s="49"/>
      <c r="MGU52" s="49"/>
      <c r="MGV52" s="49"/>
      <c r="MGW52" s="49"/>
      <c r="MGX52" s="49"/>
      <c r="MGY52" s="49"/>
      <c r="MGZ52" s="49"/>
      <c r="MHA52" s="49"/>
      <c r="MHB52" s="49"/>
      <c r="MHC52" s="49"/>
      <c r="MHD52" s="49"/>
      <c r="MHE52" s="49"/>
      <c r="MHF52" s="49"/>
      <c r="MHG52" s="49"/>
      <c r="MHH52" s="49"/>
      <c r="MHI52" s="49"/>
      <c r="MHJ52" s="49"/>
      <c r="MHK52" s="49"/>
      <c r="MHL52" s="49"/>
      <c r="MHM52" s="49"/>
      <c r="MHN52" s="49"/>
      <c r="MHO52" s="49"/>
      <c r="MHP52" s="49"/>
      <c r="MHQ52" s="49"/>
      <c r="MHR52" s="49"/>
      <c r="MHS52" s="49"/>
      <c r="MHT52" s="49"/>
      <c r="MHU52" s="49"/>
      <c r="MHV52" s="49"/>
      <c r="MHW52" s="49"/>
      <c r="MHX52" s="49"/>
      <c r="MHY52" s="49"/>
      <c r="MHZ52" s="49"/>
      <c r="MIA52" s="49"/>
      <c r="MIB52" s="49"/>
      <c r="MIC52" s="49"/>
      <c r="MID52" s="49"/>
      <c r="MIE52" s="49"/>
      <c r="MIF52" s="49"/>
      <c r="MIG52" s="49"/>
      <c r="MIH52" s="49"/>
      <c r="MII52" s="49"/>
      <c r="MIJ52" s="49"/>
      <c r="MIK52" s="49"/>
      <c r="MIL52" s="49"/>
      <c r="MIM52" s="49"/>
      <c r="MIN52" s="49"/>
      <c r="MIO52" s="49"/>
      <c r="MIP52" s="49"/>
      <c r="MIQ52" s="49"/>
      <c r="MIR52" s="49"/>
      <c r="MIS52" s="49"/>
      <c r="MIT52" s="49"/>
      <c r="MIU52" s="49"/>
      <c r="MIV52" s="49"/>
      <c r="MIW52" s="49"/>
      <c r="MIX52" s="49"/>
      <c r="MIY52" s="49"/>
      <c r="MIZ52" s="49"/>
      <c r="MJA52" s="49"/>
      <c r="MJB52" s="49"/>
      <c r="MJC52" s="49"/>
      <c r="MJD52" s="49"/>
      <c r="MJE52" s="49"/>
      <c r="MJF52" s="49"/>
      <c r="MJG52" s="49"/>
      <c r="MJH52" s="49"/>
      <c r="MJI52" s="49"/>
      <c r="MJJ52" s="49"/>
      <c r="MJK52" s="49"/>
      <c r="MJL52" s="49"/>
      <c r="MJM52" s="49"/>
      <c r="MJN52" s="49"/>
      <c r="MJO52" s="49"/>
      <c r="MJP52" s="49"/>
      <c r="MJQ52" s="49"/>
      <c r="MJR52" s="49"/>
      <c r="MJS52" s="49"/>
      <c r="MJT52" s="49"/>
      <c r="MJU52" s="49"/>
      <c r="MJV52" s="49"/>
      <c r="MJW52" s="49"/>
      <c r="MJX52" s="49"/>
      <c r="MJY52" s="49"/>
      <c r="MJZ52" s="49"/>
      <c r="MKA52" s="49"/>
      <c r="MKB52" s="49"/>
      <c r="MKC52" s="49"/>
      <c r="MKD52" s="49"/>
      <c r="MKE52" s="49"/>
      <c r="MKF52" s="49"/>
      <c r="MKG52" s="49"/>
      <c r="MKH52" s="49"/>
      <c r="MKI52" s="49"/>
      <c r="MKJ52" s="49"/>
      <c r="MKK52" s="49"/>
      <c r="MKL52" s="49"/>
      <c r="MKM52" s="49"/>
      <c r="MKN52" s="49"/>
      <c r="MKO52" s="49"/>
      <c r="MKP52" s="49"/>
      <c r="MKQ52" s="49"/>
      <c r="MKR52" s="49"/>
      <c r="MKS52" s="49"/>
      <c r="MKT52" s="49"/>
      <c r="MKU52" s="49"/>
      <c r="MKV52" s="49"/>
      <c r="MKW52" s="49"/>
      <c r="MKX52" s="49"/>
      <c r="MKY52" s="49"/>
      <c r="MKZ52" s="49"/>
      <c r="MLA52" s="49"/>
      <c r="MLB52" s="49"/>
      <c r="MLC52" s="49"/>
      <c r="MLD52" s="49"/>
      <c r="MLE52" s="49"/>
      <c r="MLF52" s="49"/>
      <c r="MLG52" s="49"/>
      <c r="MLH52" s="49"/>
      <c r="MLI52" s="49"/>
      <c r="MLJ52" s="49"/>
      <c r="MLK52" s="49"/>
      <c r="MLL52" s="49"/>
      <c r="MLM52" s="49"/>
      <c r="MLN52" s="49"/>
      <c r="MLO52" s="49"/>
      <c r="MLP52" s="49"/>
      <c r="MLQ52" s="49"/>
      <c r="MLR52" s="49"/>
      <c r="MLS52" s="49"/>
      <c r="MLT52" s="49"/>
      <c r="MLU52" s="49"/>
      <c r="MLV52" s="49"/>
      <c r="MLW52" s="49"/>
      <c r="MLX52" s="49"/>
      <c r="MLY52" s="49"/>
      <c r="MLZ52" s="49"/>
      <c r="MMA52" s="49"/>
      <c r="MMB52" s="49"/>
      <c r="MMC52" s="49"/>
      <c r="MMD52" s="49"/>
      <c r="MME52" s="49"/>
      <c r="MMF52" s="49"/>
      <c r="MMG52" s="49"/>
      <c r="MMH52" s="49"/>
      <c r="MMI52" s="49"/>
      <c r="MMJ52" s="49"/>
      <c r="MMK52" s="49"/>
      <c r="MML52" s="49"/>
      <c r="MMM52" s="49"/>
      <c r="MMN52" s="49"/>
      <c r="MMO52" s="49"/>
      <c r="MMP52" s="49"/>
      <c r="MMQ52" s="49"/>
      <c r="MMR52" s="49"/>
      <c r="MMS52" s="49"/>
      <c r="MMT52" s="49"/>
      <c r="MMU52" s="49"/>
      <c r="MMV52" s="49"/>
      <c r="MMW52" s="49"/>
      <c r="MMX52" s="49"/>
      <c r="MMY52" s="49"/>
      <c r="MMZ52" s="49"/>
      <c r="MNA52" s="49"/>
      <c r="MNB52" s="49"/>
      <c r="MNC52" s="49"/>
      <c r="MND52" s="49"/>
      <c r="MNE52" s="49"/>
      <c r="MNF52" s="49"/>
      <c r="MNG52" s="49"/>
      <c r="MNH52" s="49"/>
      <c r="MNI52" s="49"/>
      <c r="MNJ52" s="49"/>
      <c r="MNK52" s="49"/>
      <c r="MNL52" s="49"/>
      <c r="MNM52" s="49"/>
      <c r="MNN52" s="49"/>
      <c r="MNO52" s="49"/>
      <c r="MNP52" s="49"/>
      <c r="MNQ52" s="49"/>
      <c r="MNR52" s="49"/>
      <c r="MNS52" s="49"/>
      <c r="MNT52" s="49"/>
      <c r="MNU52" s="49"/>
      <c r="MNV52" s="49"/>
      <c r="MNW52" s="49"/>
      <c r="MNX52" s="49"/>
      <c r="MNY52" s="49"/>
      <c r="MNZ52" s="49"/>
      <c r="MOA52" s="49"/>
      <c r="MOB52" s="49"/>
      <c r="MOC52" s="49"/>
      <c r="MOD52" s="49"/>
      <c r="MOE52" s="49"/>
      <c r="MOF52" s="49"/>
      <c r="MOG52" s="49"/>
      <c r="MOH52" s="49"/>
      <c r="MOI52" s="49"/>
      <c r="MOJ52" s="49"/>
      <c r="MOK52" s="49"/>
      <c r="MOL52" s="49"/>
      <c r="MOM52" s="49"/>
      <c r="MON52" s="49"/>
      <c r="MOO52" s="49"/>
      <c r="MOP52" s="49"/>
      <c r="MOQ52" s="49"/>
      <c r="MOR52" s="49"/>
      <c r="MOS52" s="49"/>
      <c r="MOT52" s="49"/>
      <c r="MOU52" s="49"/>
      <c r="MOV52" s="49"/>
      <c r="MOW52" s="49"/>
      <c r="MOX52" s="49"/>
      <c r="MOY52" s="49"/>
      <c r="MOZ52" s="49"/>
      <c r="MPA52" s="49"/>
      <c r="MPB52" s="49"/>
      <c r="MPC52" s="49"/>
      <c r="MPD52" s="49"/>
      <c r="MPE52" s="49"/>
      <c r="MPF52" s="49"/>
      <c r="MPG52" s="49"/>
      <c r="MPH52" s="49"/>
      <c r="MPI52" s="49"/>
      <c r="MPJ52" s="49"/>
      <c r="MPK52" s="49"/>
      <c r="MPL52" s="49"/>
      <c r="MPM52" s="49"/>
      <c r="MPN52" s="49"/>
      <c r="MPO52" s="49"/>
      <c r="MPP52" s="49"/>
      <c r="MPQ52" s="49"/>
      <c r="MPR52" s="49"/>
      <c r="MPS52" s="49"/>
      <c r="MPT52" s="49"/>
      <c r="MPU52" s="49"/>
      <c r="MPV52" s="49"/>
      <c r="MPW52" s="49"/>
      <c r="MPX52" s="49"/>
      <c r="MPY52" s="49"/>
      <c r="MPZ52" s="49"/>
      <c r="MQA52" s="49"/>
      <c r="MQB52" s="49"/>
      <c r="MQC52" s="49"/>
      <c r="MQD52" s="49"/>
      <c r="MQE52" s="49"/>
      <c r="MQF52" s="49"/>
      <c r="MQG52" s="49"/>
      <c r="MQH52" s="49"/>
      <c r="MQI52" s="49"/>
      <c r="MQJ52" s="49"/>
      <c r="MQK52" s="49"/>
      <c r="MQL52" s="49"/>
      <c r="MQM52" s="49"/>
      <c r="MQN52" s="49"/>
      <c r="MQO52" s="49"/>
      <c r="MQP52" s="49"/>
      <c r="MQQ52" s="49"/>
      <c r="MQR52" s="49"/>
      <c r="MQS52" s="49"/>
      <c r="MQT52" s="49"/>
      <c r="MQU52" s="49"/>
      <c r="MQV52" s="49"/>
      <c r="MQW52" s="49"/>
      <c r="MQX52" s="49"/>
      <c r="MQY52" s="49"/>
      <c r="MQZ52" s="49"/>
      <c r="MRA52" s="49"/>
      <c r="MRB52" s="49"/>
      <c r="MRC52" s="49"/>
      <c r="MRD52" s="49"/>
      <c r="MRE52" s="49"/>
      <c r="MRF52" s="49"/>
      <c r="MRG52" s="49"/>
      <c r="MRH52" s="49"/>
      <c r="MRI52" s="49"/>
      <c r="MRJ52" s="49"/>
      <c r="MRK52" s="49"/>
      <c r="MRL52" s="49"/>
      <c r="MRM52" s="49"/>
      <c r="MRN52" s="49"/>
      <c r="MRO52" s="49"/>
      <c r="MRP52" s="49"/>
      <c r="MRQ52" s="49"/>
      <c r="MRR52" s="49"/>
      <c r="MRS52" s="49"/>
      <c r="MRT52" s="49"/>
      <c r="MRU52" s="49"/>
      <c r="MRV52" s="49"/>
      <c r="MRW52" s="49"/>
      <c r="MRX52" s="49"/>
      <c r="MRY52" s="49"/>
      <c r="MRZ52" s="49"/>
      <c r="MSA52" s="49"/>
      <c r="MSB52" s="49"/>
      <c r="MSC52" s="49"/>
      <c r="MSD52" s="49"/>
      <c r="MSE52" s="49"/>
      <c r="MSF52" s="49"/>
      <c r="MSG52" s="49"/>
      <c r="MSH52" s="49"/>
      <c r="MSI52" s="49"/>
      <c r="MSJ52" s="49"/>
      <c r="MSK52" s="49"/>
      <c r="MSL52" s="49"/>
      <c r="MSM52" s="49"/>
      <c r="MSN52" s="49"/>
      <c r="MSO52" s="49"/>
      <c r="MSP52" s="49"/>
      <c r="MSQ52" s="49"/>
      <c r="MSR52" s="49"/>
      <c r="MSS52" s="49"/>
      <c r="MST52" s="49"/>
      <c r="MSU52" s="49"/>
      <c r="MSV52" s="49"/>
      <c r="MSW52" s="49"/>
      <c r="MSX52" s="49"/>
      <c r="MSY52" s="49"/>
      <c r="MSZ52" s="49"/>
      <c r="MTA52" s="49"/>
      <c r="MTB52" s="49"/>
      <c r="MTC52" s="49"/>
      <c r="MTD52" s="49"/>
      <c r="MTE52" s="49"/>
      <c r="MTF52" s="49"/>
      <c r="MTG52" s="49"/>
      <c r="MTH52" s="49"/>
      <c r="MTI52" s="49"/>
      <c r="MTJ52" s="49"/>
      <c r="MTK52" s="49"/>
      <c r="MTL52" s="49"/>
      <c r="MTM52" s="49"/>
      <c r="MTN52" s="49"/>
      <c r="MTO52" s="49"/>
      <c r="MTP52" s="49"/>
      <c r="MTQ52" s="49"/>
      <c r="MTR52" s="49"/>
      <c r="MTS52" s="49"/>
      <c r="MTT52" s="49"/>
      <c r="MTU52" s="49"/>
      <c r="MTV52" s="49"/>
      <c r="MTW52" s="49"/>
      <c r="MTX52" s="49"/>
      <c r="MTY52" s="49"/>
      <c r="MTZ52" s="49"/>
      <c r="MUA52" s="49"/>
      <c r="MUB52" s="49"/>
      <c r="MUC52" s="49"/>
      <c r="MUD52" s="49"/>
      <c r="MUE52" s="49"/>
      <c r="MUF52" s="49"/>
      <c r="MUG52" s="49"/>
      <c r="MUH52" s="49"/>
      <c r="MUI52" s="49"/>
      <c r="MUJ52" s="49"/>
      <c r="MUK52" s="49"/>
      <c r="MUL52" s="49"/>
      <c r="MUM52" s="49"/>
      <c r="MUN52" s="49"/>
      <c r="MUO52" s="49"/>
      <c r="MUP52" s="49"/>
      <c r="MUQ52" s="49"/>
      <c r="MUR52" s="49"/>
      <c r="MUS52" s="49"/>
      <c r="MUT52" s="49"/>
      <c r="MUU52" s="49"/>
      <c r="MUV52" s="49"/>
      <c r="MUW52" s="49"/>
      <c r="MUX52" s="49"/>
      <c r="MUY52" s="49"/>
      <c r="MUZ52" s="49"/>
      <c r="MVA52" s="49"/>
      <c r="MVB52" s="49"/>
      <c r="MVC52" s="49"/>
      <c r="MVD52" s="49"/>
      <c r="MVE52" s="49"/>
      <c r="MVF52" s="49"/>
      <c r="MVG52" s="49"/>
      <c r="MVH52" s="49"/>
      <c r="MVI52" s="49"/>
      <c r="MVJ52" s="49"/>
      <c r="MVK52" s="49"/>
      <c r="MVL52" s="49"/>
      <c r="MVM52" s="49"/>
      <c r="MVN52" s="49"/>
      <c r="MVO52" s="49"/>
      <c r="MVP52" s="49"/>
      <c r="MVQ52" s="49"/>
      <c r="MVR52" s="49"/>
      <c r="MVS52" s="49"/>
      <c r="MVT52" s="49"/>
      <c r="MVU52" s="49"/>
      <c r="MVV52" s="49"/>
      <c r="MVW52" s="49"/>
      <c r="MVX52" s="49"/>
      <c r="MVY52" s="49"/>
      <c r="MVZ52" s="49"/>
      <c r="MWA52" s="49"/>
      <c r="MWB52" s="49"/>
      <c r="MWC52" s="49"/>
      <c r="MWD52" s="49"/>
      <c r="MWE52" s="49"/>
      <c r="MWF52" s="49"/>
      <c r="MWG52" s="49"/>
      <c r="MWH52" s="49"/>
      <c r="MWI52" s="49"/>
      <c r="MWJ52" s="49"/>
      <c r="MWK52" s="49"/>
      <c r="MWL52" s="49"/>
      <c r="MWM52" s="49"/>
      <c r="MWN52" s="49"/>
      <c r="MWO52" s="49"/>
      <c r="MWP52" s="49"/>
      <c r="MWQ52" s="49"/>
      <c r="MWR52" s="49"/>
      <c r="MWS52" s="49"/>
      <c r="MWT52" s="49"/>
      <c r="MWU52" s="49"/>
      <c r="MWV52" s="49"/>
      <c r="MWW52" s="49"/>
      <c r="MWX52" s="49"/>
      <c r="MWY52" s="49"/>
      <c r="MWZ52" s="49"/>
      <c r="MXA52" s="49"/>
      <c r="MXB52" s="49"/>
      <c r="MXC52" s="49"/>
      <c r="MXD52" s="49"/>
      <c r="MXE52" s="49"/>
      <c r="MXF52" s="49"/>
      <c r="MXG52" s="49"/>
      <c r="MXH52" s="49"/>
      <c r="MXI52" s="49"/>
      <c r="MXJ52" s="49"/>
      <c r="MXK52" s="49"/>
      <c r="MXL52" s="49"/>
      <c r="MXM52" s="49"/>
      <c r="MXN52" s="49"/>
      <c r="MXO52" s="49"/>
      <c r="MXP52" s="49"/>
      <c r="MXQ52" s="49"/>
      <c r="MXR52" s="49"/>
      <c r="MXS52" s="49"/>
      <c r="MXT52" s="49"/>
      <c r="MXU52" s="49"/>
      <c r="MXV52" s="49"/>
      <c r="MXW52" s="49"/>
      <c r="MXX52" s="49"/>
      <c r="MXY52" s="49"/>
      <c r="MXZ52" s="49"/>
      <c r="MYA52" s="49"/>
      <c r="MYB52" s="49"/>
      <c r="MYC52" s="49"/>
      <c r="MYD52" s="49"/>
      <c r="MYE52" s="49"/>
      <c r="MYF52" s="49"/>
      <c r="MYG52" s="49"/>
      <c r="MYH52" s="49"/>
      <c r="MYI52" s="49"/>
      <c r="MYJ52" s="49"/>
      <c r="MYK52" s="49"/>
      <c r="MYL52" s="49"/>
      <c r="MYM52" s="49"/>
      <c r="MYN52" s="49"/>
      <c r="MYO52" s="49"/>
      <c r="MYP52" s="49"/>
      <c r="MYQ52" s="49"/>
      <c r="MYR52" s="49"/>
      <c r="MYS52" s="49"/>
      <c r="MYT52" s="49"/>
      <c r="MYU52" s="49"/>
      <c r="MYV52" s="49"/>
      <c r="MYW52" s="49"/>
      <c r="MYX52" s="49"/>
      <c r="MYY52" s="49"/>
      <c r="MYZ52" s="49"/>
      <c r="MZA52" s="49"/>
      <c r="MZB52" s="49"/>
      <c r="MZC52" s="49"/>
      <c r="MZD52" s="49"/>
      <c r="MZE52" s="49"/>
      <c r="MZF52" s="49"/>
      <c r="MZG52" s="49"/>
      <c r="MZH52" s="49"/>
      <c r="MZI52" s="49"/>
      <c r="MZJ52" s="49"/>
      <c r="MZK52" s="49"/>
      <c r="MZL52" s="49"/>
      <c r="MZM52" s="49"/>
      <c r="MZN52" s="49"/>
      <c r="MZO52" s="49"/>
      <c r="MZP52" s="49"/>
      <c r="MZQ52" s="49"/>
      <c r="MZR52" s="49"/>
      <c r="MZS52" s="49"/>
      <c r="MZT52" s="49"/>
      <c r="MZU52" s="49"/>
      <c r="MZV52" s="49"/>
      <c r="MZW52" s="49"/>
      <c r="MZX52" s="49"/>
      <c r="MZY52" s="49"/>
      <c r="MZZ52" s="49"/>
      <c r="NAA52" s="49"/>
      <c r="NAB52" s="49"/>
      <c r="NAC52" s="49"/>
      <c r="NAD52" s="49"/>
      <c r="NAE52" s="49"/>
      <c r="NAF52" s="49"/>
      <c r="NAG52" s="49"/>
      <c r="NAH52" s="49"/>
      <c r="NAI52" s="49"/>
      <c r="NAJ52" s="49"/>
      <c r="NAK52" s="49"/>
      <c r="NAL52" s="49"/>
      <c r="NAM52" s="49"/>
      <c r="NAN52" s="49"/>
      <c r="NAO52" s="49"/>
      <c r="NAP52" s="49"/>
      <c r="NAQ52" s="49"/>
      <c r="NAR52" s="49"/>
      <c r="NAS52" s="49"/>
      <c r="NAT52" s="49"/>
      <c r="NAU52" s="49"/>
      <c r="NAV52" s="49"/>
      <c r="NAW52" s="49"/>
      <c r="NAX52" s="49"/>
      <c r="NAY52" s="49"/>
      <c r="NAZ52" s="49"/>
      <c r="NBA52" s="49"/>
      <c r="NBB52" s="49"/>
      <c r="NBC52" s="49"/>
      <c r="NBD52" s="49"/>
      <c r="NBE52" s="49"/>
      <c r="NBF52" s="49"/>
      <c r="NBG52" s="49"/>
      <c r="NBH52" s="49"/>
      <c r="NBI52" s="49"/>
      <c r="NBJ52" s="49"/>
      <c r="NBK52" s="49"/>
      <c r="NBL52" s="49"/>
      <c r="NBM52" s="49"/>
      <c r="NBN52" s="49"/>
      <c r="NBO52" s="49"/>
      <c r="NBP52" s="49"/>
      <c r="NBQ52" s="49"/>
      <c r="NBR52" s="49"/>
      <c r="NBS52" s="49"/>
      <c r="NBT52" s="49"/>
      <c r="NBU52" s="49"/>
      <c r="NBV52" s="49"/>
      <c r="NBW52" s="49"/>
      <c r="NBX52" s="49"/>
      <c r="NBY52" s="49"/>
      <c r="NBZ52" s="49"/>
      <c r="NCA52" s="49"/>
      <c r="NCB52" s="49"/>
      <c r="NCC52" s="49"/>
      <c r="NCD52" s="49"/>
      <c r="NCE52" s="49"/>
      <c r="NCF52" s="49"/>
      <c r="NCG52" s="49"/>
      <c r="NCH52" s="49"/>
      <c r="NCI52" s="49"/>
      <c r="NCJ52" s="49"/>
      <c r="NCK52" s="49"/>
      <c r="NCL52" s="49"/>
      <c r="NCM52" s="49"/>
      <c r="NCN52" s="49"/>
      <c r="NCO52" s="49"/>
      <c r="NCP52" s="49"/>
      <c r="NCQ52" s="49"/>
      <c r="NCR52" s="49"/>
      <c r="NCS52" s="49"/>
      <c r="NCT52" s="49"/>
      <c r="NCU52" s="49"/>
      <c r="NCV52" s="49"/>
      <c r="NCW52" s="49"/>
      <c r="NCX52" s="49"/>
      <c r="NCY52" s="49"/>
      <c r="NCZ52" s="49"/>
      <c r="NDA52" s="49"/>
      <c r="NDB52" s="49"/>
      <c r="NDC52" s="49"/>
      <c r="NDD52" s="49"/>
      <c r="NDE52" s="49"/>
      <c r="NDF52" s="49"/>
      <c r="NDG52" s="49"/>
      <c r="NDH52" s="49"/>
      <c r="NDI52" s="49"/>
      <c r="NDJ52" s="49"/>
      <c r="NDK52" s="49"/>
      <c r="NDL52" s="49"/>
      <c r="NDM52" s="49"/>
      <c r="NDN52" s="49"/>
      <c r="NDO52" s="49"/>
      <c r="NDP52" s="49"/>
      <c r="NDQ52" s="49"/>
      <c r="NDR52" s="49"/>
      <c r="NDS52" s="49"/>
      <c r="NDT52" s="49"/>
      <c r="NDU52" s="49"/>
      <c r="NDV52" s="49"/>
      <c r="NDW52" s="49"/>
      <c r="NDX52" s="49"/>
      <c r="NDY52" s="49"/>
      <c r="NDZ52" s="49"/>
      <c r="NEA52" s="49"/>
      <c r="NEB52" s="49"/>
      <c r="NEC52" s="49"/>
      <c r="NED52" s="49"/>
      <c r="NEE52" s="49"/>
      <c r="NEF52" s="49"/>
      <c r="NEG52" s="49"/>
      <c r="NEH52" s="49"/>
      <c r="NEI52" s="49"/>
      <c r="NEJ52" s="49"/>
      <c r="NEK52" s="49"/>
      <c r="NEL52" s="49"/>
      <c r="NEM52" s="49"/>
      <c r="NEN52" s="49"/>
      <c r="NEO52" s="49"/>
      <c r="NEP52" s="49"/>
      <c r="NEQ52" s="49"/>
      <c r="NER52" s="49"/>
      <c r="NES52" s="49"/>
      <c r="NET52" s="49"/>
      <c r="NEU52" s="49"/>
      <c r="NEV52" s="49"/>
      <c r="NEW52" s="49"/>
      <c r="NEX52" s="49"/>
      <c r="NEY52" s="49"/>
      <c r="NEZ52" s="49"/>
      <c r="NFA52" s="49"/>
      <c r="NFB52" s="49"/>
      <c r="NFC52" s="49"/>
      <c r="NFD52" s="49"/>
      <c r="NFE52" s="49"/>
      <c r="NFF52" s="49"/>
      <c r="NFG52" s="49"/>
      <c r="NFH52" s="49"/>
      <c r="NFI52" s="49"/>
      <c r="NFJ52" s="49"/>
      <c r="NFK52" s="49"/>
      <c r="NFL52" s="49"/>
      <c r="NFM52" s="49"/>
      <c r="NFN52" s="49"/>
      <c r="NFO52" s="49"/>
      <c r="NFP52" s="49"/>
      <c r="NFQ52" s="49"/>
      <c r="NFR52" s="49"/>
      <c r="NFS52" s="49"/>
      <c r="NFT52" s="49"/>
      <c r="NFU52" s="49"/>
      <c r="NFV52" s="49"/>
      <c r="NFW52" s="49"/>
      <c r="NFX52" s="49"/>
      <c r="NFY52" s="49"/>
      <c r="NFZ52" s="49"/>
      <c r="NGA52" s="49"/>
      <c r="NGB52" s="49"/>
      <c r="NGC52" s="49"/>
      <c r="NGD52" s="49"/>
      <c r="NGE52" s="49"/>
      <c r="NGF52" s="49"/>
      <c r="NGG52" s="49"/>
      <c r="NGH52" s="49"/>
      <c r="NGI52" s="49"/>
      <c r="NGJ52" s="49"/>
      <c r="NGK52" s="49"/>
      <c r="NGL52" s="49"/>
      <c r="NGM52" s="49"/>
      <c r="NGN52" s="49"/>
      <c r="NGO52" s="49"/>
      <c r="NGP52" s="49"/>
      <c r="NGQ52" s="49"/>
      <c r="NGR52" s="49"/>
      <c r="NGS52" s="49"/>
      <c r="NGT52" s="49"/>
      <c r="NGU52" s="49"/>
      <c r="NGV52" s="49"/>
      <c r="NGW52" s="49"/>
      <c r="NGX52" s="49"/>
      <c r="NGY52" s="49"/>
      <c r="NGZ52" s="49"/>
      <c r="NHA52" s="49"/>
      <c r="NHB52" s="49"/>
      <c r="NHC52" s="49"/>
      <c r="NHD52" s="49"/>
      <c r="NHE52" s="49"/>
      <c r="NHF52" s="49"/>
      <c r="NHG52" s="49"/>
      <c r="NHH52" s="49"/>
      <c r="NHI52" s="49"/>
      <c r="NHJ52" s="49"/>
      <c r="NHK52" s="49"/>
      <c r="NHL52" s="49"/>
      <c r="NHM52" s="49"/>
      <c r="NHN52" s="49"/>
      <c r="NHO52" s="49"/>
      <c r="NHP52" s="49"/>
      <c r="NHQ52" s="49"/>
      <c r="NHR52" s="49"/>
      <c r="NHS52" s="49"/>
      <c r="NHT52" s="49"/>
      <c r="NHU52" s="49"/>
      <c r="NHV52" s="49"/>
      <c r="NHW52" s="49"/>
      <c r="NHX52" s="49"/>
      <c r="NHY52" s="49"/>
      <c r="NHZ52" s="49"/>
      <c r="NIA52" s="49"/>
      <c r="NIB52" s="49"/>
      <c r="NIC52" s="49"/>
      <c r="NID52" s="49"/>
      <c r="NIE52" s="49"/>
      <c r="NIF52" s="49"/>
      <c r="NIG52" s="49"/>
      <c r="NIH52" s="49"/>
      <c r="NII52" s="49"/>
      <c r="NIJ52" s="49"/>
      <c r="NIK52" s="49"/>
      <c r="NIL52" s="49"/>
      <c r="NIM52" s="49"/>
      <c r="NIN52" s="49"/>
      <c r="NIO52" s="49"/>
      <c r="NIP52" s="49"/>
      <c r="NIQ52" s="49"/>
      <c r="NIR52" s="49"/>
      <c r="NIS52" s="49"/>
      <c r="NIT52" s="49"/>
      <c r="NIU52" s="49"/>
      <c r="NIV52" s="49"/>
      <c r="NIW52" s="49"/>
      <c r="NIX52" s="49"/>
      <c r="NIY52" s="49"/>
      <c r="NIZ52" s="49"/>
      <c r="NJA52" s="49"/>
      <c r="NJB52" s="49"/>
      <c r="NJC52" s="49"/>
      <c r="NJD52" s="49"/>
      <c r="NJE52" s="49"/>
      <c r="NJF52" s="49"/>
      <c r="NJG52" s="49"/>
      <c r="NJH52" s="49"/>
      <c r="NJI52" s="49"/>
      <c r="NJJ52" s="49"/>
      <c r="NJK52" s="49"/>
      <c r="NJL52" s="49"/>
      <c r="NJM52" s="49"/>
      <c r="NJN52" s="49"/>
      <c r="NJO52" s="49"/>
      <c r="NJP52" s="49"/>
      <c r="NJQ52" s="49"/>
      <c r="NJR52" s="49"/>
      <c r="NJS52" s="49"/>
      <c r="NJT52" s="49"/>
      <c r="NJU52" s="49"/>
      <c r="NJV52" s="49"/>
      <c r="NJW52" s="49"/>
      <c r="NJX52" s="49"/>
      <c r="NJY52" s="49"/>
      <c r="NJZ52" s="49"/>
      <c r="NKA52" s="49"/>
      <c r="NKB52" s="49"/>
      <c r="NKC52" s="49"/>
      <c r="NKD52" s="49"/>
      <c r="NKE52" s="49"/>
      <c r="NKF52" s="49"/>
      <c r="NKG52" s="49"/>
      <c r="NKH52" s="49"/>
      <c r="NKI52" s="49"/>
      <c r="NKJ52" s="49"/>
      <c r="NKK52" s="49"/>
      <c r="NKL52" s="49"/>
      <c r="NKM52" s="49"/>
      <c r="NKN52" s="49"/>
      <c r="NKO52" s="49"/>
      <c r="NKP52" s="49"/>
      <c r="NKQ52" s="49"/>
      <c r="NKR52" s="49"/>
      <c r="NKS52" s="49"/>
      <c r="NKT52" s="49"/>
      <c r="NKU52" s="49"/>
      <c r="NKV52" s="49"/>
      <c r="NKW52" s="49"/>
      <c r="NKX52" s="49"/>
      <c r="NKY52" s="49"/>
      <c r="NKZ52" s="49"/>
      <c r="NLA52" s="49"/>
      <c r="NLB52" s="49"/>
      <c r="NLC52" s="49"/>
      <c r="NLD52" s="49"/>
      <c r="NLE52" s="49"/>
      <c r="NLF52" s="49"/>
      <c r="NLG52" s="49"/>
      <c r="NLH52" s="49"/>
      <c r="NLI52" s="49"/>
      <c r="NLJ52" s="49"/>
      <c r="NLK52" s="49"/>
      <c r="NLL52" s="49"/>
      <c r="NLM52" s="49"/>
      <c r="NLN52" s="49"/>
      <c r="NLO52" s="49"/>
      <c r="NLP52" s="49"/>
      <c r="NLQ52" s="49"/>
      <c r="NLR52" s="49"/>
      <c r="NLS52" s="49"/>
      <c r="NLT52" s="49"/>
      <c r="NLU52" s="49"/>
      <c r="NLV52" s="49"/>
      <c r="NLW52" s="49"/>
      <c r="NLX52" s="49"/>
      <c r="NLY52" s="49"/>
      <c r="NLZ52" s="49"/>
      <c r="NMA52" s="49"/>
      <c r="NMB52" s="49"/>
      <c r="NMC52" s="49"/>
      <c r="NMD52" s="49"/>
      <c r="NME52" s="49"/>
      <c r="NMF52" s="49"/>
      <c r="NMG52" s="49"/>
      <c r="NMH52" s="49"/>
      <c r="NMI52" s="49"/>
      <c r="NMJ52" s="49"/>
      <c r="NMK52" s="49"/>
      <c r="NML52" s="49"/>
      <c r="NMM52" s="49"/>
      <c r="NMN52" s="49"/>
      <c r="NMO52" s="49"/>
      <c r="NMP52" s="49"/>
      <c r="NMQ52" s="49"/>
      <c r="NMR52" s="49"/>
      <c r="NMS52" s="49"/>
      <c r="NMT52" s="49"/>
      <c r="NMU52" s="49"/>
      <c r="NMV52" s="49"/>
      <c r="NMW52" s="49"/>
      <c r="NMX52" s="49"/>
      <c r="NMY52" s="49"/>
      <c r="NMZ52" s="49"/>
      <c r="NNA52" s="49"/>
      <c r="NNB52" s="49"/>
      <c r="NNC52" s="49"/>
      <c r="NND52" s="49"/>
      <c r="NNE52" s="49"/>
      <c r="NNF52" s="49"/>
      <c r="NNG52" s="49"/>
      <c r="NNH52" s="49"/>
      <c r="NNI52" s="49"/>
      <c r="NNJ52" s="49"/>
      <c r="NNK52" s="49"/>
      <c r="NNL52" s="49"/>
      <c r="NNM52" s="49"/>
      <c r="NNN52" s="49"/>
      <c r="NNO52" s="49"/>
      <c r="NNP52" s="49"/>
      <c r="NNQ52" s="49"/>
      <c r="NNR52" s="49"/>
      <c r="NNS52" s="49"/>
      <c r="NNT52" s="49"/>
      <c r="NNU52" s="49"/>
      <c r="NNV52" s="49"/>
      <c r="NNW52" s="49"/>
      <c r="NNX52" s="49"/>
      <c r="NNY52" s="49"/>
      <c r="NNZ52" s="49"/>
      <c r="NOA52" s="49"/>
      <c r="NOB52" s="49"/>
      <c r="NOC52" s="49"/>
      <c r="NOD52" s="49"/>
      <c r="NOE52" s="49"/>
      <c r="NOF52" s="49"/>
      <c r="NOG52" s="49"/>
      <c r="NOH52" s="49"/>
      <c r="NOI52" s="49"/>
      <c r="NOJ52" s="49"/>
      <c r="NOK52" s="49"/>
      <c r="NOL52" s="49"/>
      <c r="NOM52" s="49"/>
      <c r="NON52" s="49"/>
      <c r="NOO52" s="49"/>
      <c r="NOP52" s="49"/>
      <c r="NOQ52" s="49"/>
      <c r="NOR52" s="49"/>
      <c r="NOS52" s="49"/>
      <c r="NOT52" s="49"/>
      <c r="NOU52" s="49"/>
      <c r="NOV52" s="49"/>
      <c r="NOW52" s="49"/>
      <c r="NOX52" s="49"/>
      <c r="NOY52" s="49"/>
      <c r="NOZ52" s="49"/>
      <c r="NPA52" s="49"/>
      <c r="NPB52" s="49"/>
      <c r="NPC52" s="49"/>
      <c r="NPD52" s="49"/>
      <c r="NPE52" s="49"/>
      <c r="NPF52" s="49"/>
      <c r="NPG52" s="49"/>
      <c r="NPH52" s="49"/>
      <c r="NPI52" s="49"/>
      <c r="NPJ52" s="49"/>
      <c r="NPK52" s="49"/>
      <c r="NPL52" s="49"/>
      <c r="NPM52" s="49"/>
      <c r="NPN52" s="49"/>
      <c r="NPO52" s="49"/>
      <c r="NPP52" s="49"/>
      <c r="NPQ52" s="49"/>
      <c r="NPR52" s="49"/>
      <c r="NPS52" s="49"/>
      <c r="NPT52" s="49"/>
      <c r="NPU52" s="49"/>
      <c r="NPV52" s="49"/>
      <c r="NPW52" s="49"/>
      <c r="NPX52" s="49"/>
      <c r="NPY52" s="49"/>
      <c r="NPZ52" s="49"/>
      <c r="NQA52" s="49"/>
      <c r="NQB52" s="49"/>
      <c r="NQC52" s="49"/>
      <c r="NQD52" s="49"/>
      <c r="NQE52" s="49"/>
      <c r="NQF52" s="49"/>
      <c r="NQG52" s="49"/>
      <c r="NQH52" s="49"/>
      <c r="NQI52" s="49"/>
      <c r="NQJ52" s="49"/>
      <c r="NQK52" s="49"/>
      <c r="NQL52" s="49"/>
      <c r="NQM52" s="49"/>
      <c r="NQN52" s="49"/>
      <c r="NQO52" s="49"/>
      <c r="NQP52" s="49"/>
      <c r="NQQ52" s="49"/>
      <c r="NQR52" s="49"/>
      <c r="NQS52" s="49"/>
      <c r="NQT52" s="49"/>
      <c r="NQU52" s="49"/>
      <c r="NQV52" s="49"/>
      <c r="NQW52" s="49"/>
      <c r="NQX52" s="49"/>
      <c r="NQY52" s="49"/>
      <c r="NQZ52" s="49"/>
      <c r="NRA52" s="49"/>
      <c r="NRB52" s="49"/>
      <c r="NRC52" s="49"/>
      <c r="NRD52" s="49"/>
      <c r="NRE52" s="49"/>
      <c r="NRF52" s="49"/>
      <c r="NRG52" s="49"/>
      <c r="NRH52" s="49"/>
      <c r="NRI52" s="49"/>
      <c r="NRJ52" s="49"/>
      <c r="NRK52" s="49"/>
      <c r="NRL52" s="49"/>
      <c r="NRM52" s="49"/>
      <c r="NRN52" s="49"/>
      <c r="NRO52" s="49"/>
      <c r="NRP52" s="49"/>
      <c r="NRQ52" s="49"/>
      <c r="NRR52" s="49"/>
      <c r="NRS52" s="49"/>
      <c r="NRT52" s="49"/>
      <c r="NRU52" s="49"/>
      <c r="NRV52" s="49"/>
      <c r="NRW52" s="49"/>
      <c r="NRX52" s="49"/>
      <c r="NRY52" s="49"/>
      <c r="NRZ52" s="49"/>
      <c r="NSA52" s="49"/>
      <c r="NSB52" s="49"/>
      <c r="NSC52" s="49"/>
      <c r="NSD52" s="49"/>
      <c r="NSE52" s="49"/>
      <c r="NSF52" s="49"/>
      <c r="NSG52" s="49"/>
      <c r="NSH52" s="49"/>
      <c r="NSI52" s="49"/>
      <c r="NSJ52" s="49"/>
      <c r="NSK52" s="49"/>
      <c r="NSL52" s="49"/>
      <c r="NSM52" s="49"/>
      <c r="NSN52" s="49"/>
      <c r="NSO52" s="49"/>
      <c r="NSP52" s="49"/>
      <c r="NSQ52" s="49"/>
      <c r="NSR52" s="49"/>
      <c r="NSS52" s="49"/>
      <c r="NST52" s="49"/>
      <c r="NSU52" s="49"/>
      <c r="NSV52" s="49"/>
      <c r="NSW52" s="49"/>
      <c r="NSX52" s="49"/>
      <c r="NSY52" s="49"/>
      <c r="NSZ52" s="49"/>
      <c r="NTA52" s="49"/>
      <c r="NTB52" s="49"/>
      <c r="NTC52" s="49"/>
      <c r="NTD52" s="49"/>
      <c r="NTE52" s="49"/>
      <c r="NTF52" s="49"/>
      <c r="NTG52" s="49"/>
      <c r="NTH52" s="49"/>
      <c r="NTI52" s="49"/>
      <c r="NTJ52" s="49"/>
      <c r="NTK52" s="49"/>
      <c r="NTL52" s="49"/>
      <c r="NTM52" s="49"/>
      <c r="NTN52" s="49"/>
      <c r="NTO52" s="49"/>
      <c r="NTP52" s="49"/>
      <c r="NTQ52" s="49"/>
      <c r="NTR52" s="49"/>
      <c r="NTS52" s="49"/>
      <c r="NTT52" s="49"/>
      <c r="NTU52" s="49"/>
      <c r="NTV52" s="49"/>
      <c r="NTW52" s="49"/>
      <c r="NTX52" s="49"/>
      <c r="NTY52" s="49"/>
      <c r="NTZ52" s="49"/>
      <c r="NUA52" s="49"/>
      <c r="NUB52" s="49"/>
      <c r="NUC52" s="49"/>
      <c r="NUD52" s="49"/>
      <c r="NUE52" s="49"/>
      <c r="NUF52" s="49"/>
      <c r="NUG52" s="49"/>
      <c r="NUH52" s="49"/>
      <c r="NUI52" s="49"/>
      <c r="NUJ52" s="49"/>
      <c r="NUK52" s="49"/>
      <c r="NUL52" s="49"/>
      <c r="NUM52" s="49"/>
      <c r="NUN52" s="49"/>
      <c r="NUO52" s="49"/>
      <c r="NUP52" s="49"/>
      <c r="NUQ52" s="49"/>
      <c r="NUR52" s="49"/>
      <c r="NUS52" s="49"/>
      <c r="NUT52" s="49"/>
      <c r="NUU52" s="49"/>
      <c r="NUV52" s="49"/>
      <c r="NUW52" s="49"/>
      <c r="NUX52" s="49"/>
      <c r="NUY52" s="49"/>
      <c r="NUZ52" s="49"/>
      <c r="NVA52" s="49"/>
      <c r="NVB52" s="49"/>
      <c r="NVC52" s="49"/>
      <c r="NVD52" s="49"/>
      <c r="NVE52" s="49"/>
      <c r="NVF52" s="49"/>
      <c r="NVG52" s="49"/>
      <c r="NVH52" s="49"/>
      <c r="NVI52" s="49"/>
      <c r="NVJ52" s="49"/>
      <c r="NVK52" s="49"/>
      <c r="NVL52" s="49"/>
      <c r="NVM52" s="49"/>
      <c r="NVN52" s="49"/>
      <c r="NVO52" s="49"/>
      <c r="NVP52" s="49"/>
      <c r="NVQ52" s="49"/>
      <c r="NVR52" s="49"/>
      <c r="NVS52" s="49"/>
      <c r="NVT52" s="49"/>
      <c r="NVU52" s="49"/>
      <c r="NVV52" s="49"/>
      <c r="NVW52" s="49"/>
      <c r="NVX52" s="49"/>
      <c r="NVY52" s="49"/>
      <c r="NVZ52" s="49"/>
      <c r="NWA52" s="49"/>
      <c r="NWB52" s="49"/>
      <c r="NWC52" s="49"/>
      <c r="NWD52" s="49"/>
      <c r="NWE52" s="49"/>
      <c r="NWF52" s="49"/>
      <c r="NWG52" s="49"/>
      <c r="NWH52" s="49"/>
      <c r="NWI52" s="49"/>
      <c r="NWJ52" s="49"/>
      <c r="NWK52" s="49"/>
      <c r="NWL52" s="49"/>
      <c r="NWM52" s="49"/>
      <c r="NWN52" s="49"/>
      <c r="NWO52" s="49"/>
      <c r="NWP52" s="49"/>
      <c r="NWQ52" s="49"/>
      <c r="NWR52" s="49"/>
      <c r="NWS52" s="49"/>
      <c r="NWT52" s="49"/>
      <c r="NWU52" s="49"/>
      <c r="NWV52" s="49"/>
      <c r="NWW52" s="49"/>
      <c r="NWX52" s="49"/>
      <c r="NWY52" s="49"/>
      <c r="NWZ52" s="49"/>
      <c r="NXA52" s="49"/>
      <c r="NXB52" s="49"/>
      <c r="NXC52" s="49"/>
      <c r="NXD52" s="49"/>
      <c r="NXE52" s="49"/>
      <c r="NXF52" s="49"/>
      <c r="NXG52" s="49"/>
      <c r="NXH52" s="49"/>
      <c r="NXI52" s="49"/>
      <c r="NXJ52" s="49"/>
      <c r="NXK52" s="49"/>
      <c r="NXL52" s="49"/>
      <c r="NXM52" s="49"/>
      <c r="NXN52" s="49"/>
      <c r="NXO52" s="49"/>
      <c r="NXP52" s="49"/>
      <c r="NXQ52" s="49"/>
      <c r="NXR52" s="49"/>
      <c r="NXS52" s="49"/>
      <c r="NXT52" s="49"/>
      <c r="NXU52" s="49"/>
      <c r="NXV52" s="49"/>
      <c r="NXW52" s="49"/>
      <c r="NXX52" s="49"/>
      <c r="NXY52" s="49"/>
      <c r="NXZ52" s="49"/>
      <c r="NYA52" s="49"/>
      <c r="NYB52" s="49"/>
      <c r="NYC52" s="49"/>
      <c r="NYD52" s="49"/>
      <c r="NYE52" s="49"/>
      <c r="NYF52" s="49"/>
      <c r="NYG52" s="49"/>
      <c r="NYH52" s="49"/>
      <c r="NYI52" s="49"/>
      <c r="NYJ52" s="49"/>
      <c r="NYK52" s="49"/>
      <c r="NYL52" s="49"/>
      <c r="NYM52" s="49"/>
      <c r="NYN52" s="49"/>
      <c r="NYO52" s="49"/>
      <c r="NYP52" s="49"/>
      <c r="NYQ52" s="49"/>
      <c r="NYR52" s="49"/>
      <c r="NYS52" s="49"/>
      <c r="NYT52" s="49"/>
      <c r="NYU52" s="49"/>
      <c r="NYV52" s="49"/>
      <c r="NYW52" s="49"/>
      <c r="NYX52" s="49"/>
      <c r="NYY52" s="49"/>
      <c r="NYZ52" s="49"/>
      <c r="NZA52" s="49"/>
      <c r="NZB52" s="49"/>
      <c r="NZC52" s="49"/>
      <c r="NZD52" s="49"/>
      <c r="NZE52" s="49"/>
      <c r="NZF52" s="49"/>
      <c r="NZG52" s="49"/>
      <c r="NZH52" s="49"/>
      <c r="NZI52" s="49"/>
      <c r="NZJ52" s="49"/>
      <c r="NZK52" s="49"/>
      <c r="NZL52" s="49"/>
      <c r="NZM52" s="49"/>
      <c r="NZN52" s="49"/>
      <c r="NZO52" s="49"/>
      <c r="NZP52" s="49"/>
      <c r="NZQ52" s="49"/>
      <c r="NZR52" s="49"/>
      <c r="NZS52" s="49"/>
      <c r="NZT52" s="49"/>
      <c r="NZU52" s="49"/>
      <c r="NZV52" s="49"/>
      <c r="NZW52" s="49"/>
      <c r="NZX52" s="49"/>
      <c r="NZY52" s="49"/>
      <c r="NZZ52" s="49"/>
      <c r="OAA52" s="49"/>
      <c r="OAB52" s="49"/>
      <c r="OAC52" s="49"/>
      <c r="OAD52" s="49"/>
      <c r="OAE52" s="49"/>
      <c r="OAF52" s="49"/>
      <c r="OAG52" s="49"/>
      <c r="OAH52" s="49"/>
      <c r="OAI52" s="49"/>
      <c r="OAJ52" s="49"/>
      <c r="OAK52" s="49"/>
      <c r="OAL52" s="49"/>
      <c r="OAM52" s="49"/>
      <c r="OAN52" s="49"/>
      <c r="OAO52" s="49"/>
      <c r="OAP52" s="49"/>
      <c r="OAQ52" s="49"/>
      <c r="OAR52" s="49"/>
      <c r="OAS52" s="49"/>
      <c r="OAT52" s="49"/>
      <c r="OAU52" s="49"/>
      <c r="OAV52" s="49"/>
      <c r="OAW52" s="49"/>
      <c r="OAX52" s="49"/>
      <c r="OAY52" s="49"/>
      <c r="OAZ52" s="49"/>
      <c r="OBA52" s="49"/>
      <c r="OBB52" s="49"/>
      <c r="OBC52" s="49"/>
      <c r="OBD52" s="49"/>
      <c r="OBE52" s="49"/>
      <c r="OBF52" s="49"/>
      <c r="OBG52" s="49"/>
      <c r="OBH52" s="49"/>
      <c r="OBI52" s="49"/>
      <c r="OBJ52" s="49"/>
      <c r="OBK52" s="49"/>
      <c r="OBL52" s="49"/>
      <c r="OBM52" s="49"/>
      <c r="OBN52" s="49"/>
      <c r="OBO52" s="49"/>
      <c r="OBP52" s="49"/>
      <c r="OBQ52" s="49"/>
      <c r="OBR52" s="49"/>
      <c r="OBS52" s="49"/>
      <c r="OBT52" s="49"/>
      <c r="OBU52" s="49"/>
      <c r="OBV52" s="49"/>
      <c r="OBW52" s="49"/>
      <c r="OBX52" s="49"/>
      <c r="OBY52" s="49"/>
      <c r="OBZ52" s="49"/>
      <c r="OCA52" s="49"/>
      <c r="OCB52" s="49"/>
      <c r="OCC52" s="49"/>
      <c r="OCD52" s="49"/>
      <c r="OCE52" s="49"/>
      <c r="OCF52" s="49"/>
      <c r="OCG52" s="49"/>
      <c r="OCH52" s="49"/>
      <c r="OCI52" s="49"/>
      <c r="OCJ52" s="49"/>
      <c r="OCK52" s="49"/>
      <c r="OCL52" s="49"/>
      <c r="OCM52" s="49"/>
      <c r="OCN52" s="49"/>
      <c r="OCO52" s="49"/>
      <c r="OCP52" s="49"/>
      <c r="OCQ52" s="49"/>
      <c r="OCR52" s="49"/>
      <c r="OCS52" s="49"/>
      <c r="OCT52" s="49"/>
      <c r="OCU52" s="49"/>
      <c r="OCV52" s="49"/>
      <c r="OCW52" s="49"/>
      <c r="OCX52" s="49"/>
      <c r="OCY52" s="49"/>
      <c r="OCZ52" s="49"/>
      <c r="ODA52" s="49"/>
      <c r="ODB52" s="49"/>
      <c r="ODC52" s="49"/>
      <c r="ODD52" s="49"/>
      <c r="ODE52" s="49"/>
      <c r="ODF52" s="49"/>
      <c r="ODG52" s="49"/>
      <c r="ODH52" s="49"/>
      <c r="ODI52" s="49"/>
      <c r="ODJ52" s="49"/>
      <c r="ODK52" s="49"/>
      <c r="ODL52" s="49"/>
      <c r="ODM52" s="49"/>
      <c r="ODN52" s="49"/>
      <c r="ODO52" s="49"/>
      <c r="ODP52" s="49"/>
      <c r="ODQ52" s="49"/>
      <c r="ODR52" s="49"/>
      <c r="ODS52" s="49"/>
      <c r="ODT52" s="49"/>
      <c r="ODU52" s="49"/>
      <c r="ODV52" s="49"/>
      <c r="ODW52" s="49"/>
      <c r="ODX52" s="49"/>
      <c r="ODY52" s="49"/>
      <c r="ODZ52" s="49"/>
      <c r="OEA52" s="49"/>
      <c r="OEB52" s="49"/>
      <c r="OEC52" s="49"/>
      <c r="OED52" s="49"/>
      <c r="OEE52" s="49"/>
      <c r="OEF52" s="49"/>
      <c r="OEG52" s="49"/>
      <c r="OEH52" s="49"/>
      <c r="OEI52" s="49"/>
      <c r="OEJ52" s="49"/>
      <c r="OEK52" s="49"/>
      <c r="OEL52" s="49"/>
      <c r="OEM52" s="49"/>
      <c r="OEN52" s="49"/>
      <c r="OEO52" s="49"/>
      <c r="OEP52" s="49"/>
      <c r="OEQ52" s="49"/>
      <c r="OER52" s="49"/>
      <c r="OES52" s="49"/>
      <c r="OET52" s="49"/>
      <c r="OEU52" s="49"/>
      <c r="OEV52" s="49"/>
      <c r="OEW52" s="49"/>
      <c r="OEX52" s="49"/>
      <c r="OEY52" s="49"/>
      <c r="OEZ52" s="49"/>
      <c r="OFA52" s="49"/>
      <c r="OFB52" s="49"/>
      <c r="OFC52" s="49"/>
      <c r="OFD52" s="49"/>
      <c r="OFE52" s="49"/>
      <c r="OFF52" s="49"/>
      <c r="OFG52" s="49"/>
      <c r="OFH52" s="49"/>
      <c r="OFI52" s="49"/>
      <c r="OFJ52" s="49"/>
      <c r="OFK52" s="49"/>
      <c r="OFL52" s="49"/>
      <c r="OFM52" s="49"/>
      <c r="OFN52" s="49"/>
      <c r="OFO52" s="49"/>
      <c r="OFP52" s="49"/>
      <c r="OFQ52" s="49"/>
      <c r="OFR52" s="49"/>
      <c r="OFS52" s="49"/>
      <c r="OFT52" s="49"/>
      <c r="OFU52" s="49"/>
      <c r="OFV52" s="49"/>
      <c r="OFW52" s="49"/>
      <c r="OFX52" s="49"/>
      <c r="OFY52" s="49"/>
      <c r="OFZ52" s="49"/>
      <c r="OGA52" s="49"/>
      <c r="OGB52" s="49"/>
      <c r="OGC52" s="49"/>
      <c r="OGD52" s="49"/>
      <c r="OGE52" s="49"/>
      <c r="OGF52" s="49"/>
      <c r="OGG52" s="49"/>
      <c r="OGH52" s="49"/>
      <c r="OGI52" s="49"/>
      <c r="OGJ52" s="49"/>
      <c r="OGK52" s="49"/>
      <c r="OGL52" s="49"/>
      <c r="OGM52" s="49"/>
      <c r="OGN52" s="49"/>
      <c r="OGO52" s="49"/>
      <c r="OGP52" s="49"/>
      <c r="OGQ52" s="49"/>
      <c r="OGR52" s="49"/>
      <c r="OGS52" s="49"/>
      <c r="OGT52" s="49"/>
      <c r="OGU52" s="49"/>
      <c r="OGV52" s="49"/>
      <c r="OGW52" s="49"/>
      <c r="OGX52" s="49"/>
      <c r="OGY52" s="49"/>
      <c r="OGZ52" s="49"/>
      <c r="OHA52" s="49"/>
      <c r="OHB52" s="49"/>
      <c r="OHC52" s="49"/>
      <c r="OHD52" s="49"/>
      <c r="OHE52" s="49"/>
      <c r="OHF52" s="49"/>
      <c r="OHG52" s="49"/>
      <c r="OHH52" s="49"/>
      <c r="OHI52" s="49"/>
      <c r="OHJ52" s="49"/>
      <c r="OHK52" s="49"/>
      <c r="OHL52" s="49"/>
      <c r="OHM52" s="49"/>
      <c r="OHN52" s="49"/>
      <c r="OHO52" s="49"/>
      <c r="OHP52" s="49"/>
      <c r="OHQ52" s="49"/>
      <c r="OHR52" s="49"/>
      <c r="OHS52" s="49"/>
      <c r="OHT52" s="49"/>
      <c r="OHU52" s="49"/>
      <c r="OHV52" s="49"/>
      <c r="OHW52" s="49"/>
      <c r="OHX52" s="49"/>
      <c r="OHY52" s="49"/>
      <c r="OHZ52" s="49"/>
      <c r="OIA52" s="49"/>
      <c r="OIB52" s="49"/>
      <c r="OIC52" s="49"/>
      <c r="OID52" s="49"/>
      <c r="OIE52" s="49"/>
      <c r="OIF52" s="49"/>
      <c r="OIG52" s="49"/>
      <c r="OIH52" s="49"/>
      <c r="OII52" s="49"/>
      <c r="OIJ52" s="49"/>
      <c r="OIK52" s="49"/>
      <c r="OIL52" s="49"/>
      <c r="OIM52" s="49"/>
      <c r="OIN52" s="49"/>
      <c r="OIO52" s="49"/>
      <c r="OIP52" s="49"/>
      <c r="OIQ52" s="49"/>
      <c r="OIR52" s="49"/>
      <c r="OIS52" s="49"/>
      <c r="OIT52" s="49"/>
      <c r="OIU52" s="49"/>
      <c r="OIV52" s="49"/>
      <c r="OIW52" s="49"/>
      <c r="OIX52" s="49"/>
      <c r="OIY52" s="49"/>
      <c r="OIZ52" s="49"/>
      <c r="OJA52" s="49"/>
      <c r="OJB52" s="49"/>
      <c r="OJC52" s="49"/>
      <c r="OJD52" s="49"/>
      <c r="OJE52" s="49"/>
      <c r="OJF52" s="49"/>
      <c r="OJG52" s="49"/>
      <c r="OJH52" s="49"/>
      <c r="OJI52" s="49"/>
      <c r="OJJ52" s="49"/>
      <c r="OJK52" s="49"/>
      <c r="OJL52" s="49"/>
      <c r="OJM52" s="49"/>
      <c r="OJN52" s="49"/>
      <c r="OJO52" s="49"/>
      <c r="OJP52" s="49"/>
      <c r="OJQ52" s="49"/>
      <c r="OJR52" s="49"/>
      <c r="OJS52" s="49"/>
      <c r="OJT52" s="49"/>
      <c r="OJU52" s="49"/>
      <c r="OJV52" s="49"/>
      <c r="OJW52" s="49"/>
      <c r="OJX52" s="49"/>
      <c r="OJY52" s="49"/>
      <c r="OJZ52" s="49"/>
      <c r="OKA52" s="49"/>
      <c r="OKB52" s="49"/>
      <c r="OKC52" s="49"/>
      <c r="OKD52" s="49"/>
      <c r="OKE52" s="49"/>
      <c r="OKF52" s="49"/>
      <c r="OKG52" s="49"/>
      <c r="OKH52" s="49"/>
      <c r="OKI52" s="49"/>
      <c r="OKJ52" s="49"/>
      <c r="OKK52" s="49"/>
      <c r="OKL52" s="49"/>
      <c r="OKM52" s="49"/>
      <c r="OKN52" s="49"/>
      <c r="OKO52" s="49"/>
      <c r="OKP52" s="49"/>
      <c r="OKQ52" s="49"/>
      <c r="OKR52" s="49"/>
      <c r="OKS52" s="49"/>
      <c r="OKT52" s="49"/>
      <c r="OKU52" s="49"/>
      <c r="OKV52" s="49"/>
      <c r="OKW52" s="49"/>
      <c r="OKX52" s="49"/>
      <c r="OKY52" s="49"/>
      <c r="OKZ52" s="49"/>
      <c r="OLA52" s="49"/>
      <c r="OLB52" s="49"/>
      <c r="OLC52" s="49"/>
      <c r="OLD52" s="49"/>
      <c r="OLE52" s="49"/>
      <c r="OLF52" s="49"/>
      <c r="OLG52" s="49"/>
      <c r="OLH52" s="49"/>
      <c r="OLI52" s="49"/>
      <c r="OLJ52" s="49"/>
      <c r="OLK52" s="49"/>
      <c r="OLL52" s="49"/>
      <c r="OLM52" s="49"/>
      <c r="OLN52" s="49"/>
      <c r="OLO52" s="49"/>
      <c r="OLP52" s="49"/>
      <c r="OLQ52" s="49"/>
      <c r="OLR52" s="49"/>
      <c r="OLS52" s="49"/>
      <c r="OLT52" s="49"/>
      <c r="OLU52" s="49"/>
      <c r="OLV52" s="49"/>
      <c r="OLW52" s="49"/>
      <c r="OLX52" s="49"/>
      <c r="OLY52" s="49"/>
      <c r="OLZ52" s="49"/>
      <c r="OMA52" s="49"/>
      <c r="OMB52" s="49"/>
      <c r="OMC52" s="49"/>
      <c r="OMD52" s="49"/>
      <c r="OME52" s="49"/>
      <c r="OMF52" s="49"/>
      <c r="OMG52" s="49"/>
      <c r="OMH52" s="49"/>
      <c r="OMI52" s="49"/>
      <c r="OMJ52" s="49"/>
      <c r="OMK52" s="49"/>
      <c r="OML52" s="49"/>
      <c r="OMM52" s="49"/>
      <c r="OMN52" s="49"/>
      <c r="OMO52" s="49"/>
      <c r="OMP52" s="49"/>
      <c r="OMQ52" s="49"/>
      <c r="OMR52" s="49"/>
      <c r="OMS52" s="49"/>
      <c r="OMT52" s="49"/>
      <c r="OMU52" s="49"/>
      <c r="OMV52" s="49"/>
      <c r="OMW52" s="49"/>
      <c r="OMX52" s="49"/>
      <c r="OMY52" s="49"/>
      <c r="OMZ52" s="49"/>
      <c r="ONA52" s="49"/>
      <c r="ONB52" s="49"/>
      <c r="ONC52" s="49"/>
      <c r="OND52" s="49"/>
      <c r="ONE52" s="49"/>
      <c r="ONF52" s="49"/>
      <c r="ONG52" s="49"/>
      <c r="ONH52" s="49"/>
      <c r="ONI52" s="49"/>
      <c r="ONJ52" s="49"/>
      <c r="ONK52" s="49"/>
      <c r="ONL52" s="49"/>
      <c r="ONM52" s="49"/>
      <c r="ONN52" s="49"/>
      <c r="ONO52" s="49"/>
      <c r="ONP52" s="49"/>
      <c r="ONQ52" s="49"/>
      <c r="ONR52" s="49"/>
      <c r="ONS52" s="49"/>
      <c r="ONT52" s="49"/>
      <c r="ONU52" s="49"/>
      <c r="ONV52" s="49"/>
      <c r="ONW52" s="49"/>
      <c r="ONX52" s="49"/>
      <c r="ONY52" s="49"/>
      <c r="ONZ52" s="49"/>
      <c r="OOA52" s="49"/>
      <c r="OOB52" s="49"/>
      <c r="OOC52" s="49"/>
      <c r="OOD52" s="49"/>
      <c r="OOE52" s="49"/>
      <c r="OOF52" s="49"/>
      <c r="OOG52" s="49"/>
      <c r="OOH52" s="49"/>
      <c r="OOI52" s="49"/>
      <c r="OOJ52" s="49"/>
      <c r="OOK52" s="49"/>
      <c r="OOL52" s="49"/>
      <c r="OOM52" s="49"/>
      <c r="OON52" s="49"/>
      <c r="OOO52" s="49"/>
      <c r="OOP52" s="49"/>
      <c r="OOQ52" s="49"/>
      <c r="OOR52" s="49"/>
      <c r="OOS52" s="49"/>
      <c r="OOT52" s="49"/>
      <c r="OOU52" s="49"/>
      <c r="OOV52" s="49"/>
      <c r="OOW52" s="49"/>
      <c r="OOX52" s="49"/>
      <c r="OOY52" s="49"/>
      <c r="OOZ52" s="49"/>
      <c r="OPA52" s="49"/>
      <c r="OPB52" s="49"/>
      <c r="OPC52" s="49"/>
      <c r="OPD52" s="49"/>
      <c r="OPE52" s="49"/>
      <c r="OPF52" s="49"/>
      <c r="OPG52" s="49"/>
      <c r="OPH52" s="49"/>
      <c r="OPI52" s="49"/>
      <c r="OPJ52" s="49"/>
      <c r="OPK52" s="49"/>
      <c r="OPL52" s="49"/>
      <c r="OPM52" s="49"/>
      <c r="OPN52" s="49"/>
      <c r="OPO52" s="49"/>
      <c r="OPP52" s="49"/>
      <c r="OPQ52" s="49"/>
      <c r="OPR52" s="49"/>
      <c r="OPS52" s="49"/>
      <c r="OPT52" s="49"/>
      <c r="OPU52" s="49"/>
      <c r="OPV52" s="49"/>
      <c r="OPW52" s="49"/>
      <c r="OPX52" s="49"/>
      <c r="OPY52" s="49"/>
      <c r="OPZ52" s="49"/>
      <c r="OQA52" s="49"/>
      <c r="OQB52" s="49"/>
      <c r="OQC52" s="49"/>
      <c r="OQD52" s="49"/>
      <c r="OQE52" s="49"/>
      <c r="OQF52" s="49"/>
      <c r="OQG52" s="49"/>
      <c r="OQH52" s="49"/>
      <c r="OQI52" s="49"/>
      <c r="OQJ52" s="49"/>
      <c r="OQK52" s="49"/>
      <c r="OQL52" s="49"/>
      <c r="OQM52" s="49"/>
      <c r="OQN52" s="49"/>
      <c r="OQO52" s="49"/>
      <c r="OQP52" s="49"/>
      <c r="OQQ52" s="49"/>
      <c r="OQR52" s="49"/>
      <c r="OQS52" s="49"/>
      <c r="OQT52" s="49"/>
      <c r="OQU52" s="49"/>
      <c r="OQV52" s="49"/>
      <c r="OQW52" s="49"/>
      <c r="OQX52" s="49"/>
      <c r="OQY52" s="49"/>
      <c r="OQZ52" s="49"/>
      <c r="ORA52" s="49"/>
      <c r="ORB52" s="49"/>
      <c r="ORC52" s="49"/>
      <c r="ORD52" s="49"/>
      <c r="ORE52" s="49"/>
      <c r="ORF52" s="49"/>
      <c r="ORG52" s="49"/>
      <c r="ORH52" s="49"/>
      <c r="ORI52" s="49"/>
      <c r="ORJ52" s="49"/>
      <c r="ORK52" s="49"/>
      <c r="ORL52" s="49"/>
      <c r="ORM52" s="49"/>
      <c r="ORN52" s="49"/>
      <c r="ORO52" s="49"/>
      <c r="ORP52" s="49"/>
      <c r="ORQ52" s="49"/>
      <c r="ORR52" s="49"/>
      <c r="ORS52" s="49"/>
      <c r="ORT52" s="49"/>
      <c r="ORU52" s="49"/>
      <c r="ORV52" s="49"/>
      <c r="ORW52" s="49"/>
      <c r="ORX52" s="49"/>
      <c r="ORY52" s="49"/>
      <c r="ORZ52" s="49"/>
      <c r="OSA52" s="49"/>
      <c r="OSB52" s="49"/>
      <c r="OSC52" s="49"/>
      <c r="OSD52" s="49"/>
      <c r="OSE52" s="49"/>
      <c r="OSF52" s="49"/>
      <c r="OSG52" s="49"/>
      <c r="OSH52" s="49"/>
      <c r="OSI52" s="49"/>
      <c r="OSJ52" s="49"/>
      <c r="OSK52" s="49"/>
      <c r="OSL52" s="49"/>
      <c r="OSM52" s="49"/>
      <c r="OSN52" s="49"/>
      <c r="OSO52" s="49"/>
      <c r="OSP52" s="49"/>
      <c r="OSQ52" s="49"/>
      <c r="OSR52" s="49"/>
      <c r="OSS52" s="49"/>
      <c r="OST52" s="49"/>
      <c r="OSU52" s="49"/>
      <c r="OSV52" s="49"/>
      <c r="OSW52" s="49"/>
      <c r="OSX52" s="49"/>
      <c r="OSY52" s="49"/>
      <c r="OSZ52" s="49"/>
      <c r="OTA52" s="49"/>
      <c r="OTB52" s="49"/>
      <c r="OTC52" s="49"/>
      <c r="OTD52" s="49"/>
      <c r="OTE52" s="49"/>
      <c r="OTF52" s="49"/>
      <c r="OTG52" s="49"/>
      <c r="OTH52" s="49"/>
      <c r="OTI52" s="49"/>
      <c r="OTJ52" s="49"/>
      <c r="OTK52" s="49"/>
      <c r="OTL52" s="49"/>
      <c r="OTM52" s="49"/>
      <c r="OTN52" s="49"/>
      <c r="OTO52" s="49"/>
      <c r="OTP52" s="49"/>
      <c r="OTQ52" s="49"/>
      <c r="OTR52" s="49"/>
      <c r="OTS52" s="49"/>
      <c r="OTT52" s="49"/>
      <c r="OTU52" s="49"/>
      <c r="OTV52" s="49"/>
      <c r="OTW52" s="49"/>
      <c r="OTX52" s="49"/>
      <c r="OTY52" s="49"/>
      <c r="OTZ52" s="49"/>
      <c r="OUA52" s="49"/>
      <c r="OUB52" s="49"/>
      <c r="OUC52" s="49"/>
      <c r="OUD52" s="49"/>
      <c r="OUE52" s="49"/>
      <c r="OUF52" s="49"/>
      <c r="OUG52" s="49"/>
      <c r="OUH52" s="49"/>
      <c r="OUI52" s="49"/>
      <c r="OUJ52" s="49"/>
      <c r="OUK52" s="49"/>
      <c r="OUL52" s="49"/>
      <c r="OUM52" s="49"/>
      <c r="OUN52" s="49"/>
      <c r="OUO52" s="49"/>
      <c r="OUP52" s="49"/>
      <c r="OUQ52" s="49"/>
      <c r="OUR52" s="49"/>
      <c r="OUS52" s="49"/>
      <c r="OUT52" s="49"/>
      <c r="OUU52" s="49"/>
      <c r="OUV52" s="49"/>
      <c r="OUW52" s="49"/>
      <c r="OUX52" s="49"/>
      <c r="OUY52" s="49"/>
      <c r="OUZ52" s="49"/>
      <c r="OVA52" s="49"/>
      <c r="OVB52" s="49"/>
      <c r="OVC52" s="49"/>
      <c r="OVD52" s="49"/>
      <c r="OVE52" s="49"/>
      <c r="OVF52" s="49"/>
      <c r="OVG52" s="49"/>
      <c r="OVH52" s="49"/>
      <c r="OVI52" s="49"/>
      <c r="OVJ52" s="49"/>
      <c r="OVK52" s="49"/>
      <c r="OVL52" s="49"/>
      <c r="OVM52" s="49"/>
      <c r="OVN52" s="49"/>
      <c r="OVO52" s="49"/>
      <c r="OVP52" s="49"/>
      <c r="OVQ52" s="49"/>
      <c r="OVR52" s="49"/>
      <c r="OVS52" s="49"/>
      <c r="OVT52" s="49"/>
      <c r="OVU52" s="49"/>
      <c r="OVV52" s="49"/>
      <c r="OVW52" s="49"/>
      <c r="OVX52" s="49"/>
      <c r="OVY52" s="49"/>
      <c r="OVZ52" s="49"/>
      <c r="OWA52" s="49"/>
      <c r="OWB52" s="49"/>
      <c r="OWC52" s="49"/>
      <c r="OWD52" s="49"/>
      <c r="OWE52" s="49"/>
      <c r="OWF52" s="49"/>
      <c r="OWG52" s="49"/>
      <c r="OWH52" s="49"/>
      <c r="OWI52" s="49"/>
      <c r="OWJ52" s="49"/>
      <c r="OWK52" s="49"/>
      <c r="OWL52" s="49"/>
      <c r="OWM52" s="49"/>
      <c r="OWN52" s="49"/>
      <c r="OWO52" s="49"/>
      <c r="OWP52" s="49"/>
      <c r="OWQ52" s="49"/>
      <c r="OWR52" s="49"/>
      <c r="OWS52" s="49"/>
      <c r="OWT52" s="49"/>
      <c r="OWU52" s="49"/>
      <c r="OWV52" s="49"/>
      <c r="OWW52" s="49"/>
      <c r="OWX52" s="49"/>
      <c r="OWY52" s="49"/>
      <c r="OWZ52" s="49"/>
      <c r="OXA52" s="49"/>
      <c r="OXB52" s="49"/>
      <c r="OXC52" s="49"/>
      <c r="OXD52" s="49"/>
      <c r="OXE52" s="49"/>
      <c r="OXF52" s="49"/>
      <c r="OXG52" s="49"/>
      <c r="OXH52" s="49"/>
      <c r="OXI52" s="49"/>
      <c r="OXJ52" s="49"/>
      <c r="OXK52" s="49"/>
      <c r="OXL52" s="49"/>
      <c r="OXM52" s="49"/>
      <c r="OXN52" s="49"/>
      <c r="OXO52" s="49"/>
      <c r="OXP52" s="49"/>
      <c r="OXQ52" s="49"/>
      <c r="OXR52" s="49"/>
      <c r="OXS52" s="49"/>
      <c r="OXT52" s="49"/>
      <c r="OXU52" s="49"/>
      <c r="OXV52" s="49"/>
      <c r="OXW52" s="49"/>
      <c r="OXX52" s="49"/>
      <c r="OXY52" s="49"/>
      <c r="OXZ52" s="49"/>
      <c r="OYA52" s="49"/>
      <c r="OYB52" s="49"/>
      <c r="OYC52" s="49"/>
      <c r="OYD52" s="49"/>
      <c r="OYE52" s="49"/>
      <c r="OYF52" s="49"/>
      <c r="OYG52" s="49"/>
      <c r="OYH52" s="49"/>
      <c r="OYI52" s="49"/>
      <c r="OYJ52" s="49"/>
      <c r="OYK52" s="49"/>
      <c r="OYL52" s="49"/>
      <c r="OYM52" s="49"/>
      <c r="OYN52" s="49"/>
      <c r="OYO52" s="49"/>
      <c r="OYP52" s="49"/>
      <c r="OYQ52" s="49"/>
      <c r="OYR52" s="49"/>
      <c r="OYS52" s="49"/>
      <c r="OYT52" s="49"/>
      <c r="OYU52" s="49"/>
      <c r="OYV52" s="49"/>
      <c r="OYW52" s="49"/>
      <c r="OYX52" s="49"/>
      <c r="OYY52" s="49"/>
      <c r="OYZ52" s="49"/>
      <c r="OZA52" s="49"/>
      <c r="OZB52" s="49"/>
      <c r="OZC52" s="49"/>
      <c r="OZD52" s="49"/>
      <c r="OZE52" s="49"/>
      <c r="OZF52" s="49"/>
      <c r="OZG52" s="49"/>
      <c r="OZH52" s="49"/>
      <c r="OZI52" s="49"/>
      <c r="OZJ52" s="49"/>
      <c r="OZK52" s="49"/>
      <c r="OZL52" s="49"/>
      <c r="OZM52" s="49"/>
      <c r="OZN52" s="49"/>
      <c r="OZO52" s="49"/>
      <c r="OZP52" s="49"/>
      <c r="OZQ52" s="49"/>
      <c r="OZR52" s="49"/>
      <c r="OZS52" s="49"/>
      <c r="OZT52" s="49"/>
      <c r="OZU52" s="49"/>
      <c r="OZV52" s="49"/>
      <c r="OZW52" s="49"/>
      <c r="OZX52" s="49"/>
      <c r="OZY52" s="49"/>
      <c r="OZZ52" s="49"/>
      <c r="PAA52" s="49"/>
      <c r="PAB52" s="49"/>
      <c r="PAC52" s="49"/>
      <c r="PAD52" s="49"/>
      <c r="PAE52" s="49"/>
      <c r="PAF52" s="49"/>
      <c r="PAG52" s="49"/>
      <c r="PAH52" s="49"/>
      <c r="PAI52" s="49"/>
      <c r="PAJ52" s="49"/>
      <c r="PAK52" s="49"/>
      <c r="PAL52" s="49"/>
      <c r="PAM52" s="49"/>
      <c r="PAN52" s="49"/>
      <c r="PAO52" s="49"/>
      <c r="PAP52" s="49"/>
      <c r="PAQ52" s="49"/>
      <c r="PAR52" s="49"/>
      <c r="PAS52" s="49"/>
      <c r="PAT52" s="49"/>
      <c r="PAU52" s="49"/>
      <c r="PAV52" s="49"/>
      <c r="PAW52" s="49"/>
      <c r="PAX52" s="49"/>
      <c r="PAY52" s="49"/>
      <c r="PAZ52" s="49"/>
      <c r="PBA52" s="49"/>
      <c r="PBB52" s="49"/>
      <c r="PBC52" s="49"/>
      <c r="PBD52" s="49"/>
      <c r="PBE52" s="49"/>
      <c r="PBF52" s="49"/>
      <c r="PBG52" s="49"/>
      <c r="PBH52" s="49"/>
      <c r="PBI52" s="49"/>
      <c r="PBJ52" s="49"/>
      <c r="PBK52" s="49"/>
      <c r="PBL52" s="49"/>
      <c r="PBM52" s="49"/>
      <c r="PBN52" s="49"/>
      <c r="PBO52" s="49"/>
      <c r="PBP52" s="49"/>
      <c r="PBQ52" s="49"/>
      <c r="PBR52" s="49"/>
      <c r="PBS52" s="49"/>
      <c r="PBT52" s="49"/>
      <c r="PBU52" s="49"/>
      <c r="PBV52" s="49"/>
      <c r="PBW52" s="49"/>
      <c r="PBX52" s="49"/>
      <c r="PBY52" s="49"/>
      <c r="PBZ52" s="49"/>
      <c r="PCA52" s="49"/>
      <c r="PCB52" s="49"/>
      <c r="PCC52" s="49"/>
      <c r="PCD52" s="49"/>
      <c r="PCE52" s="49"/>
      <c r="PCF52" s="49"/>
      <c r="PCG52" s="49"/>
      <c r="PCH52" s="49"/>
      <c r="PCI52" s="49"/>
      <c r="PCJ52" s="49"/>
      <c r="PCK52" s="49"/>
      <c r="PCL52" s="49"/>
      <c r="PCM52" s="49"/>
      <c r="PCN52" s="49"/>
      <c r="PCO52" s="49"/>
      <c r="PCP52" s="49"/>
      <c r="PCQ52" s="49"/>
      <c r="PCR52" s="49"/>
      <c r="PCS52" s="49"/>
      <c r="PCT52" s="49"/>
      <c r="PCU52" s="49"/>
      <c r="PCV52" s="49"/>
      <c r="PCW52" s="49"/>
      <c r="PCX52" s="49"/>
      <c r="PCY52" s="49"/>
      <c r="PCZ52" s="49"/>
      <c r="PDA52" s="49"/>
      <c r="PDB52" s="49"/>
      <c r="PDC52" s="49"/>
      <c r="PDD52" s="49"/>
      <c r="PDE52" s="49"/>
      <c r="PDF52" s="49"/>
      <c r="PDG52" s="49"/>
      <c r="PDH52" s="49"/>
      <c r="PDI52" s="49"/>
      <c r="PDJ52" s="49"/>
      <c r="PDK52" s="49"/>
      <c r="PDL52" s="49"/>
      <c r="PDM52" s="49"/>
      <c r="PDN52" s="49"/>
      <c r="PDO52" s="49"/>
      <c r="PDP52" s="49"/>
      <c r="PDQ52" s="49"/>
      <c r="PDR52" s="49"/>
      <c r="PDS52" s="49"/>
      <c r="PDT52" s="49"/>
      <c r="PDU52" s="49"/>
      <c r="PDV52" s="49"/>
      <c r="PDW52" s="49"/>
      <c r="PDX52" s="49"/>
      <c r="PDY52" s="49"/>
      <c r="PDZ52" s="49"/>
      <c r="PEA52" s="49"/>
      <c r="PEB52" s="49"/>
      <c r="PEC52" s="49"/>
      <c r="PED52" s="49"/>
      <c r="PEE52" s="49"/>
      <c r="PEF52" s="49"/>
      <c r="PEG52" s="49"/>
      <c r="PEH52" s="49"/>
      <c r="PEI52" s="49"/>
      <c r="PEJ52" s="49"/>
      <c r="PEK52" s="49"/>
      <c r="PEL52" s="49"/>
      <c r="PEM52" s="49"/>
      <c r="PEN52" s="49"/>
      <c r="PEO52" s="49"/>
      <c r="PEP52" s="49"/>
      <c r="PEQ52" s="49"/>
      <c r="PER52" s="49"/>
      <c r="PES52" s="49"/>
      <c r="PET52" s="49"/>
      <c r="PEU52" s="49"/>
      <c r="PEV52" s="49"/>
      <c r="PEW52" s="49"/>
      <c r="PEX52" s="49"/>
      <c r="PEY52" s="49"/>
      <c r="PEZ52" s="49"/>
      <c r="PFA52" s="49"/>
      <c r="PFB52" s="49"/>
      <c r="PFC52" s="49"/>
      <c r="PFD52" s="49"/>
      <c r="PFE52" s="49"/>
      <c r="PFF52" s="49"/>
      <c r="PFG52" s="49"/>
      <c r="PFH52" s="49"/>
      <c r="PFI52" s="49"/>
      <c r="PFJ52" s="49"/>
      <c r="PFK52" s="49"/>
      <c r="PFL52" s="49"/>
      <c r="PFM52" s="49"/>
      <c r="PFN52" s="49"/>
      <c r="PFO52" s="49"/>
      <c r="PFP52" s="49"/>
      <c r="PFQ52" s="49"/>
      <c r="PFR52" s="49"/>
      <c r="PFS52" s="49"/>
      <c r="PFT52" s="49"/>
      <c r="PFU52" s="49"/>
      <c r="PFV52" s="49"/>
      <c r="PFW52" s="49"/>
      <c r="PFX52" s="49"/>
      <c r="PFY52" s="49"/>
      <c r="PFZ52" s="49"/>
      <c r="PGA52" s="49"/>
      <c r="PGB52" s="49"/>
      <c r="PGC52" s="49"/>
      <c r="PGD52" s="49"/>
      <c r="PGE52" s="49"/>
      <c r="PGF52" s="49"/>
      <c r="PGG52" s="49"/>
      <c r="PGH52" s="49"/>
      <c r="PGI52" s="49"/>
      <c r="PGJ52" s="49"/>
      <c r="PGK52" s="49"/>
      <c r="PGL52" s="49"/>
      <c r="PGM52" s="49"/>
      <c r="PGN52" s="49"/>
      <c r="PGO52" s="49"/>
      <c r="PGP52" s="49"/>
      <c r="PGQ52" s="49"/>
      <c r="PGR52" s="49"/>
      <c r="PGS52" s="49"/>
      <c r="PGT52" s="49"/>
      <c r="PGU52" s="49"/>
      <c r="PGV52" s="49"/>
      <c r="PGW52" s="49"/>
      <c r="PGX52" s="49"/>
      <c r="PGY52" s="49"/>
      <c r="PGZ52" s="49"/>
      <c r="PHA52" s="49"/>
      <c r="PHB52" s="49"/>
      <c r="PHC52" s="49"/>
      <c r="PHD52" s="49"/>
      <c r="PHE52" s="49"/>
      <c r="PHF52" s="49"/>
      <c r="PHG52" s="49"/>
      <c r="PHH52" s="49"/>
      <c r="PHI52" s="49"/>
      <c r="PHJ52" s="49"/>
      <c r="PHK52" s="49"/>
      <c r="PHL52" s="49"/>
      <c r="PHM52" s="49"/>
      <c r="PHN52" s="49"/>
      <c r="PHO52" s="49"/>
      <c r="PHP52" s="49"/>
      <c r="PHQ52" s="49"/>
      <c r="PHR52" s="49"/>
      <c r="PHS52" s="49"/>
      <c r="PHT52" s="49"/>
      <c r="PHU52" s="49"/>
      <c r="PHV52" s="49"/>
      <c r="PHW52" s="49"/>
      <c r="PHX52" s="49"/>
      <c r="PHY52" s="49"/>
      <c r="PHZ52" s="49"/>
      <c r="PIA52" s="49"/>
      <c r="PIB52" s="49"/>
      <c r="PIC52" s="49"/>
      <c r="PID52" s="49"/>
      <c r="PIE52" s="49"/>
      <c r="PIF52" s="49"/>
      <c r="PIG52" s="49"/>
      <c r="PIH52" s="49"/>
      <c r="PII52" s="49"/>
      <c r="PIJ52" s="49"/>
      <c r="PIK52" s="49"/>
      <c r="PIL52" s="49"/>
      <c r="PIM52" s="49"/>
      <c r="PIN52" s="49"/>
      <c r="PIO52" s="49"/>
      <c r="PIP52" s="49"/>
      <c r="PIQ52" s="49"/>
      <c r="PIR52" s="49"/>
      <c r="PIS52" s="49"/>
      <c r="PIT52" s="49"/>
      <c r="PIU52" s="49"/>
      <c r="PIV52" s="49"/>
      <c r="PIW52" s="49"/>
      <c r="PIX52" s="49"/>
      <c r="PIY52" s="49"/>
      <c r="PIZ52" s="49"/>
      <c r="PJA52" s="49"/>
      <c r="PJB52" s="49"/>
      <c r="PJC52" s="49"/>
      <c r="PJD52" s="49"/>
      <c r="PJE52" s="49"/>
      <c r="PJF52" s="49"/>
      <c r="PJG52" s="49"/>
      <c r="PJH52" s="49"/>
      <c r="PJI52" s="49"/>
      <c r="PJJ52" s="49"/>
      <c r="PJK52" s="49"/>
      <c r="PJL52" s="49"/>
      <c r="PJM52" s="49"/>
      <c r="PJN52" s="49"/>
      <c r="PJO52" s="49"/>
      <c r="PJP52" s="49"/>
      <c r="PJQ52" s="49"/>
      <c r="PJR52" s="49"/>
      <c r="PJS52" s="49"/>
      <c r="PJT52" s="49"/>
      <c r="PJU52" s="49"/>
      <c r="PJV52" s="49"/>
      <c r="PJW52" s="49"/>
      <c r="PJX52" s="49"/>
      <c r="PJY52" s="49"/>
      <c r="PJZ52" s="49"/>
      <c r="PKA52" s="49"/>
      <c r="PKB52" s="49"/>
      <c r="PKC52" s="49"/>
      <c r="PKD52" s="49"/>
      <c r="PKE52" s="49"/>
      <c r="PKF52" s="49"/>
      <c r="PKG52" s="49"/>
      <c r="PKH52" s="49"/>
      <c r="PKI52" s="49"/>
      <c r="PKJ52" s="49"/>
      <c r="PKK52" s="49"/>
      <c r="PKL52" s="49"/>
      <c r="PKM52" s="49"/>
      <c r="PKN52" s="49"/>
      <c r="PKO52" s="49"/>
      <c r="PKP52" s="49"/>
      <c r="PKQ52" s="49"/>
      <c r="PKR52" s="49"/>
      <c r="PKS52" s="49"/>
      <c r="PKT52" s="49"/>
      <c r="PKU52" s="49"/>
      <c r="PKV52" s="49"/>
      <c r="PKW52" s="49"/>
      <c r="PKX52" s="49"/>
      <c r="PKY52" s="49"/>
      <c r="PKZ52" s="49"/>
      <c r="PLA52" s="49"/>
      <c r="PLB52" s="49"/>
      <c r="PLC52" s="49"/>
      <c r="PLD52" s="49"/>
      <c r="PLE52" s="49"/>
      <c r="PLF52" s="49"/>
      <c r="PLG52" s="49"/>
      <c r="PLH52" s="49"/>
      <c r="PLI52" s="49"/>
      <c r="PLJ52" s="49"/>
      <c r="PLK52" s="49"/>
      <c r="PLL52" s="49"/>
      <c r="PLM52" s="49"/>
      <c r="PLN52" s="49"/>
      <c r="PLO52" s="49"/>
      <c r="PLP52" s="49"/>
      <c r="PLQ52" s="49"/>
      <c r="PLR52" s="49"/>
      <c r="PLS52" s="49"/>
      <c r="PLT52" s="49"/>
      <c r="PLU52" s="49"/>
      <c r="PLV52" s="49"/>
      <c r="PLW52" s="49"/>
      <c r="PLX52" s="49"/>
      <c r="PLY52" s="49"/>
      <c r="PLZ52" s="49"/>
      <c r="PMA52" s="49"/>
      <c r="PMB52" s="49"/>
      <c r="PMC52" s="49"/>
      <c r="PMD52" s="49"/>
      <c r="PME52" s="49"/>
      <c r="PMF52" s="49"/>
      <c r="PMG52" s="49"/>
      <c r="PMH52" s="49"/>
      <c r="PMI52" s="49"/>
      <c r="PMJ52" s="49"/>
      <c r="PMK52" s="49"/>
      <c r="PML52" s="49"/>
      <c r="PMM52" s="49"/>
      <c r="PMN52" s="49"/>
      <c r="PMO52" s="49"/>
      <c r="PMP52" s="49"/>
      <c r="PMQ52" s="49"/>
      <c r="PMR52" s="49"/>
      <c r="PMS52" s="49"/>
      <c r="PMT52" s="49"/>
      <c r="PMU52" s="49"/>
      <c r="PMV52" s="49"/>
      <c r="PMW52" s="49"/>
      <c r="PMX52" s="49"/>
      <c r="PMY52" s="49"/>
      <c r="PMZ52" s="49"/>
      <c r="PNA52" s="49"/>
      <c r="PNB52" s="49"/>
      <c r="PNC52" s="49"/>
      <c r="PND52" s="49"/>
      <c r="PNE52" s="49"/>
      <c r="PNF52" s="49"/>
      <c r="PNG52" s="49"/>
      <c r="PNH52" s="49"/>
      <c r="PNI52" s="49"/>
      <c r="PNJ52" s="49"/>
      <c r="PNK52" s="49"/>
      <c r="PNL52" s="49"/>
      <c r="PNM52" s="49"/>
      <c r="PNN52" s="49"/>
      <c r="PNO52" s="49"/>
      <c r="PNP52" s="49"/>
      <c r="PNQ52" s="49"/>
      <c r="PNR52" s="49"/>
      <c r="PNS52" s="49"/>
      <c r="PNT52" s="49"/>
      <c r="PNU52" s="49"/>
      <c r="PNV52" s="49"/>
      <c r="PNW52" s="49"/>
      <c r="PNX52" s="49"/>
      <c r="PNY52" s="49"/>
      <c r="PNZ52" s="49"/>
      <c r="POA52" s="49"/>
      <c r="POB52" s="49"/>
      <c r="POC52" s="49"/>
      <c r="POD52" s="49"/>
      <c r="POE52" s="49"/>
      <c r="POF52" s="49"/>
      <c r="POG52" s="49"/>
      <c r="POH52" s="49"/>
      <c r="POI52" s="49"/>
      <c r="POJ52" s="49"/>
      <c r="POK52" s="49"/>
      <c r="POL52" s="49"/>
      <c r="POM52" s="49"/>
      <c r="PON52" s="49"/>
      <c r="POO52" s="49"/>
      <c r="POP52" s="49"/>
      <c r="POQ52" s="49"/>
      <c r="POR52" s="49"/>
      <c r="POS52" s="49"/>
      <c r="POT52" s="49"/>
      <c r="POU52" s="49"/>
      <c r="POV52" s="49"/>
      <c r="POW52" s="49"/>
      <c r="POX52" s="49"/>
      <c r="POY52" s="49"/>
      <c r="POZ52" s="49"/>
      <c r="PPA52" s="49"/>
      <c r="PPB52" s="49"/>
      <c r="PPC52" s="49"/>
      <c r="PPD52" s="49"/>
      <c r="PPE52" s="49"/>
      <c r="PPF52" s="49"/>
      <c r="PPG52" s="49"/>
      <c r="PPH52" s="49"/>
      <c r="PPI52" s="49"/>
      <c r="PPJ52" s="49"/>
      <c r="PPK52" s="49"/>
      <c r="PPL52" s="49"/>
      <c r="PPM52" s="49"/>
      <c r="PPN52" s="49"/>
      <c r="PPO52" s="49"/>
      <c r="PPP52" s="49"/>
      <c r="PPQ52" s="49"/>
      <c r="PPR52" s="49"/>
      <c r="PPS52" s="49"/>
      <c r="PPT52" s="49"/>
      <c r="PPU52" s="49"/>
      <c r="PPV52" s="49"/>
      <c r="PPW52" s="49"/>
      <c r="PPX52" s="49"/>
      <c r="PPY52" s="49"/>
      <c r="PPZ52" s="49"/>
      <c r="PQA52" s="49"/>
      <c r="PQB52" s="49"/>
      <c r="PQC52" s="49"/>
      <c r="PQD52" s="49"/>
      <c r="PQE52" s="49"/>
      <c r="PQF52" s="49"/>
      <c r="PQG52" s="49"/>
      <c r="PQH52" s="49"/>
      <c r="PQI52" s="49"/>
      <c r="PQJ52" s="49"/>
      <c r="PQK52" s="49"/>
      <c r="PQL52" s="49"/>
      <c r="PQM52" s="49"/>
      <c r="PQN52" s="49"/>
      <c r="PQO52" s="49"/>
      <c r="PQP52" s="49"/>
      <c r="PQQ52" s="49"/>
      <c r="PQR52" s="49"/>
      <c r="PQS52" s="49"/>
      <c r="PQT52" s="49"/>
      <c r="PQU52" s="49"/>
      <c r="PQV52" s="49"/>
      <c r="PQW52" s="49"/>
      <c r="PQX52" s="49"/>
      <c r="PQY52" s="49"/>
      <c r="PQZ52" s="49"/>
      <c r="PRA52" s="49"/>
      <c r="PRB52" s="49"/>
      <c r="PRC52" s="49"/>
      <c r="PRD52" s="49"/>
      <c r="PRE52" s="49"/>
      <c r="PRF52" s="49"/>
      <c r="PRG52" s="49"/>
      <c r="PRH52" s="49"/>
      <c r="PRI52" s="49"/>
      <c r="PRJ52" s="49"/>
      <c r="PRK52" s="49"/>
      <c r="PRL52" s="49"/>
      <c r="PRM52" s="49"/>
      <c r="PRN52" s="49"/>
      <c r="PRO52" s="49"/>
      <c r="PRP52" s="49"/>
      <c r="PRQ52" s="49"/>
      <c r="PRR52" s="49"/>
      <c r="PRS52" s="49"/>
      <c r="PRT52" s="49"/>
      <c r="PRU52" s="49"/>
      <c r="PRV52" s="49"/>
      <c r="PRW52" s="49"/>
      <c r="PRX52" s="49"/>
      <c r="PRY52" s="49"/>
      <c r="PRZ52" s="49"/>
      <c r="PSA52" s="49"/>
      <c r="PSB52" s="49"/>
      <c r="PSC52" s="49"/>
      <c r="PSD52" s="49"/>
      <c r="PSE52" s="49"/>
      <c r="PSF52" s="49"/>
      <c r="PSG52" s="49"/>
      <c r="PSH52" s="49"/>
      <c r="PSI52" s="49"/>
      <c r="PSJ52" s="49"/>
      <c r="PSK52" s="49"/>
      <c r="PSL52" s="49"/>
      <c r="PSM52" s="49"/>
      <c r="PSN52" s="49"/>
      <c r="PSO52" s="49"/>
      <c r="PSP52" s="49"/>
      <c r="PSQ52" s="49"/>
      <c r="PSR52" s="49"/>
      <c r="PSS52" s="49"/>
      <c r="PST52" s="49"/>
      <c r="PSU52" s="49"/>
      <c r="PSV52" s="49"/>
      <c r="PSW52" s="49"/>
      <c r="PSX52" s="49"/>
      <c r="PSY52" s="49"/>
      <c r="PSZ52" s="49"/>
      <c r="PTA52" s="49"/>
      <c r="PTB52" s="49"/>
      <c r="PTC52" s="49"/>
      <c r="PTD52" s="49"/>
      <c r="PTE52" s="49"/>
      <c r="PTF52" s="49"/>
      <c r="PTG52" s="49"/>
      <c r="PTH52" s="49"/>
      <c r="PTI52" s="49"/>
      <c r="PTJ52" s="49"/>
      <c r="PTK52" s="49"/>
      <c r="PTL52" s="49"/>
      <c r="PTM52" s="49"/>
      <c r="PTN52" s="49"/>
      <c r="PTO52" s="49"/>
      <c r="PTP52" s="49"/>
      <c r="PTQ52" s="49"/>
      <c r="PTR52" s="49"/>
      <c r="PTS52" s="49"/>
      <c r="PTT52" s="49"/>
      <c r="PTU52" s="49"/>
      <c r="PTV52" s="49"/>
      <c r="PTW52" s="49"/>
      <c r="PTX52" s="49"/>
      <c r="PTY52" s="49"/>
      <c r="PTZ52" s="49"/>
      <c r="PUA52" s="49"/>
      <c r="PUB52" s="49"/>
      <c r="PUC52" s="49"/>
      <c r="PUD52" s="49"/>
      <c r="PUE52" s="49"/>
      <c r="PUF52" s="49"/>
      <c r="PUG52" s="49"/>
      <c r="PUH52" s="49"/>
      <c r="PUI52" s="49"/>
      <c r="PUJ52" s="49"/>
      <c r="PUK52" s="49"/>
      <c r="PUL52" s="49"/>
      <c r="PUM52" s="49"/>
      <c r="PUN52" s="49"/>
      <c r="PUO52" s="49"/>
      <c r="PUP52" s="49"/>
      <c r="PUQ52" s="49"/>
      <c r="PUR52" s="49"/>
      <c r="PUS52" s="49"/>
      <c r="PUT52" s="49"/>
      <c r="PUU52" s="49"/>
      <c r="PUV52" s="49"/>
      <c r="PUW52" s="49"/>
      <c r="PUX52" s="49"/>
      <c r="PUY52" s="49"/>
      <c r="PUZ52" s="49"/>
      <c r="PVA52" s="49"/>
      <c r="PVB52" s="49"/>
      <c r="PVC52" s="49"/>
      <c r="PVD52" s="49"/>
      <c r="PVE52" s="49"/>
      <c r="PVF52" s="49"/>
      <c r="PVG52" s="49"/>
      <c r="PVH52" s="49"/>
      <c r="PVI52" s="49"/>
      <c r="PVJ52" s="49"/>
      <c r="PVK52" s="49"/>
      <c r="PVL52" s="49"/>
      <c r="PVM52" s="49"/>
      <c r="PVN52" s="49"/>
      <c r="PVO52" s="49"/>
      <c r="PVP52" s="49"/>
      <c r="PVQ52" s="49"/>
      <c r="PVR52" s="49"/>
      <c r="PVS52" s="49"/>
      <c r="PVT52" s="49"/>
      <c r="PVU52" s="49"/>
      <c r="PVV52" s="49"/>
      <c r="PVW52" s="49"/>
      <c r="PVX52" s="49"/>
      <c r="PVY52" s="49"/>
      <c r="PVZ52" s="49"/>
      <c r="PWA52" s="49"/>
      <c r="PWB52" s="49"/>
      <c r="PWC52" s="49"/>
      <c r="PWD52" s="49"/>
      <c r="PWE52" s="49"/>
      <c r="PWF52" s="49"/>
      <c r="PWG52" s="49"/>
      <c r="PWH52" s="49"/>
      <c r="PWI52" s="49"/>
      <c r="PWJ52" s="49"/>
      <c r="PWK52" s="49"/>
      <c r="PWL52" s="49"/>
      <c r="PWM52" s="49"/>
      <c r="PWN52" s="49"/>
      <c r="PWO52" s="49"/>
      <c r="PWP52" s="49"/>
      <c r="PWQ52" s="49"/>
      <c r="PWR52" s="49"/>
      <c r="PWS52" s="49"/>
      <c r="PWT52" s="49"/>
      <c r="PWU52" s="49"/>
      <c r="PWV52" s="49"/>
      <c r="PWW52" s="49"/>
      <c r="PWX52" s="49"/>
      <c r="PWY52" s="49"/>
      <c r="PWZ52" s="49"/>
      <c r="PXA52" s="49"/>
      <c r="PXB52" s="49"/>
      <c r="PXC52" s="49"/>
      <c r="PXD52" s="49"/>
      <c r="PXE52" s="49"/>
      <c r="PXF52" s="49"/>
      <c r="PXG52" s="49"/>
      <c r="PXH52" s="49"/>
      <c r="PXI52" s="49"/>
      <c r="PXJ52" s="49"/>
      <c r="PXK52" s="49"/>
      <c r="PXL52" s="49"/>
      <c r="PXM52" s="49"/>
      <c r="PXN52" s="49"/>
      <c r="PXO52" s="49"/>
      <c r="PXP52" s="49"/>
      <c r="PXQ52" s="49"/>
      <c r="PXR52" s="49"/>
      <c r="PXS52" s="49"/>
      <c r="PXT52" s="49"/>
      <c r="PXU52" s="49"/>
      <c r="PXV52" s="49"/>
      <c r="PXW52" s="49"/>
      <c r="PXX52" s="49"/>
      <c r="PXY52" s="49"/>
      <c r="PXZ52" s="49"/>
      <c r="PYA52" s="49"/>
      <c r="PYB52" s="49"/>
      <c r="PYC52" s="49"/>
      <c r="PYD52" s="49"/>
      <c r="PYE52" s="49"/>
      <c r="PYF52" s="49"/>
      <c r="PYG52" s="49"/>
      <c r="PYH52" s="49"/>
      <c r="PYI52" s="49"/>
      <c r="PYJ52" s="49"/>
      <c r="PYK52" s="49"/>
      <c r="PYL52" s="49"/>
      <c r="PYM52" s="49"/>
      <c r="PYN52" s="49"/>
      <c r="PYO52" s="49"/>
      <c r="PYP52" s="49"/>
      <c r="PYQ52" s="49"/>
      <c r="PYR52" s="49"/>
      <c r="PYS52" s="49"/>
      <c r="PYT52" s="49"/>
      <c r="PYU52" s="49"/>
      <c r="PYV52" s="49"/>
      <c r="PYW52" s="49"/>
      <c r="PYX52" s="49"/>
      <c r="PYY52" s="49"/>
      <c r="PYZ52" s="49"/>
      <c r="PZA52" s="49"/>
      <c r="PZB52" s="49"/>
      <c r="PZC52" s="49"/>
      <c r="PZD52" s="49"/>
      <c r="PZE52" s="49"/>
      <c r="PZF52" s="49"/>
      <c r="PZG52" s="49"/>
      <c r="PZH52" s="49"/>
      <c r="PZI52" s="49"/>
      <c r="PZJ52" s="49"/>
      <c r="PZK52" s="49"/>
      <c r="PZL52" s="49"/>
      <c r="PZM52" s="49"/>
      <c r="PZN52" s="49"/>
      <c r="PZO52" s="49"/>
      <c r="PZP52" s="49"/>
      <c r="PZQ52" s="49"/>
      <c r="PZR52" s="49"/>
      <c r="PZS52" s="49"/>
      <c r="PZT52" s="49"/>
      <c r="PZU52" s="49"/>
      <c r="PZV52" s="49"/>
      <c r="PZW52" s="49"/>
      <c r="PZX52" s="49"/>
      <c r="PZY52" s="49"/>
      <c r="PZZ52" s="49"/>
      <c r="QAA52" s="49"/>
      <c r="QAB52" s="49"/>
      <c r="QAC52" s="49"/>
      <c r="QAD52" s="49"/>
      <c r="QAE52" s="49"/>
      <c r="QAF52" s="49"/>
      <c r="QAG52" s="49"/>
      <c r="QAH52" s="49"/>
      <c r="QAI52" s="49"/>
      <c r="QAJ52" s="49"/>
      <c r="QAK52" s="49"/>
      <c r="QAL52" s="49"/>
      <c r="QAM52" s="49"/>
      <c r="QAN52" s="49"/>
      <c r="QAO52" s="49"/>
      <c r="QAP52" s="49"/>
      <c r="QAQ52" s="49"/>
      <c r="QAR52" s="49"/>
      <c r="QAS52" s="49"/>
      <c r="QAT52" s="49"/>
      <c r="QAU52" s="49"/>
      <c r="QAV52" s="49"/>
      <c r="QAW52" s="49"/>
      <c r="QAX52" s="49"/>
      <c r="QAY52" s="49"/>
      <c r="QAZ52" s="49"/>
      <c r="QBA52" s="49"/>
      <c r="QBB52" s="49"/>
      <c r="QBC52" s="49"/>
      <c r="QBD52" s="49"/>
      <c r="QBE52" s="49"/>
      <c r="QBF52" s="49"/>
      <c r="QBG52" s="49"/>
      <c r="QBH52" s="49"/>
      <c r="QBI52" s="49"/>
      <c r="QBJ52" s="49"/>
      <c r="QBK52" s="49"/>
      <c r="QBL52" s="49"/>
      <c r="QBM52" s="49"/>
      <c r="QBN52" s="49"/>
      <c r="QBO52" s="49"/>
      <c r="QBP52" s="49"/>
      <c r="QBQ52" s="49"/>
      <c r="QBR52" s="49"/>
      <c r="QBS52" s="49"/>
      <c r="QBT52" s="49"/>
      <c r="QBU52" s="49"/>
      <c r="QBV52" s="49"/>
      <c r="QBW52" s="49"/>
      <c r="QBX52" s="49"/>
      <c r="QBY52" s="49"/>
      <c r="QBZ52" s="49"/>
      <c r="QCA52" s="49"/>
      <c r="QCB52" s="49"/>
      <c r="QCC52" s="49"/>
      <c r="QCD52" s="49"/>
      <c r="QCE52" s="49"/>
      <c r="QCF52" s="49"/>
      <c r="QCG52" s="49"/>
      <c r="QCH52" s="49"/>
      <c r="QCI52" s="49"/>
      <c r="QCJ52" s="49"/>
      <c r="QCK52" s="49"/>
      <c r="QCL52" s="49"/>
      <c r="QCM52" s="49"/>
      <c r="QCN52" s="49"/>
      <c r="QCO52" s="49"/>
      <c r="QCP52" s="49"/>
      <c r="QCQ52" s="49"/>
      <c r="QCR52" s="49"/>
      <c r="QCS52" s="49"/>
      <c r="QCT52" s="49"/>
      <c r="QCU52" s="49"/>
      <c r="QCV52" s="49"/>
      <c r="QCW52" s="49"/>
      <c r="QCX52" s="49"/>
      <c r="QCY52" s="49"/>
      <c r="QCZ52" s="49"/>
      <c r="QDA52" s="49"/>
      <c r="QDB52" s="49"/>
      <c r="QDC52" s="49"/>
      <c r="QDD52" s="49"/>
      <c r="QDE52" s="49"/>
      <c r="QDF52" s="49"/>
      <c r="QDG52" s="49"/>
      <c r="QDH52" s="49"/>
      <c r="QDI52" s="49"/>
      <c r="QDJ52" s="49"/>
      <c r="QDK52" s="49"/>
      <c r="QDL52" s="49"/>
      <c r="QDM52" s="49"/>
      <c r="QDN52" s="49"/>
      <c r="QDO52" s="49"/>
      <c r="QDP52" s="49"/>
      <c r="QDQ52" s="49"/>
      <c r="QDR52" s="49"/>
      <c r="QDS52" s="49"/>
      <c r="QDT52" s="49"/>
      <c r="QDU52" s="49"/>
      <c r="QDV52" s="49"/>
      <c r="QDW52" s="49"/>
      <c r="QDX52" s="49"/>
      <c r="QDY52" s="49"/>
      <c r="QDZ52" s="49"/>
      <c r="QEA52" s="49"/>
      <c r="QEB52" s="49"/>
      <c r="QEC52" s="49"/>
      <c r="QED52" s="49"/>
      <c r="QEE52" s="49"/>
      <c r="QEF52" s="49"/>
      <c r="QEG52" s="49"/>
      <c r="QEH52" s="49"/>
      <c r="QEI52" s="49"/>
      <c r="QEJ52" s="49"/>
      <c r="QEK52" s="49"/>
      <c r="QEL52" s="49"/>
      <c r="QEM52" s="49"/>
      <c r="QEN52" s="49"/>
      <c r="QEO52" s="49"/>
      <c r="QEP52" s="49"/>
      <c r="QEQ52" s="49"/>
      <c r="QER52" s="49"/>
      <c r="QES52" s="49"/>
      <c r="QET52" s="49"/>
      <c r="QEU52" s="49"/>
      <c r="QEV52" s="49"/>
      <c r="QEW52" s="49"/>
      <c r="QEX52" s="49"/>
      <c r="QEY52" s="49"/>
      <c r="QEZ52" s="49"/>
      <c r="QFA52" s="49"/>
      <c r="QFB52" s="49"/>
      <c r="QFC52" s="49"/>
      <c r="QFD52" s="49"/>
      <c r="QFE52" s="49"/>
      <c r="QFF52" s="49"/>
      <c r="QFG52" s="49"/>
      <c r="QFH52" s="49"/>
      <c r="QFI52" s="49"/>
      <c r="QFJ52" s="49"/>
      <c r="QFK52" s="49"/>
      <c r="QFL52" s="49"/>
      <c r="QFM52" s="49"/>
      <c r="QFN52" s="49"/>
      <c r="QFO52" s="49"/>
      <c r="QFP52" s="49"/>
      <c r="QFQ52" s="49"/>
      <c r="QFR52" s="49"/>
      <c r="QFS52" s="49"/>
      <c r="QFT52" s="49"/>
      <c r="QFU52" s="49"/>
      <c r="QFV52" s="49"/>
      <c r="QFW52" s="49"/>
      <c r="QFX52" s="49"/>
      <c r="QFY52" s="49"/>
      <c r="QFZ52" s="49"/>
      <c r="QGA52" s="49"/>
      <c r="QGB52" s="49"/>
      <c r="QGC52" s="49"/>
      <c r="QGD52" s="49"/>
      <c r="QGE52" s="49"/>
      <c r="QGF52" s="49"/>
      <c r="QGG52" s="49"/>
      <c r="QGH52" s="49"/>
      <c r="QGI52" s="49"/>
      <c r="QGJ52" s="49"/>
      <c r="QGK52" s="49"/>
      <c r="QGL52" s="49"/>
      <c r="QGM52" s="49"/>
      <c r="QGN52" s="49"/>
      <c r="QGO52" s="49"/>
      <c r="QGP52" s="49"/>
      <c r="QGQ52" s="49"/>
      <c r="QGR52" s="49"/>
      <c r="QGS52" s="49"/>
      <c r="QGT52" s="49"/>
      <c r="QGU52" s="49"/>
      <c r="QGV52" s="49"/>
      <c r="QGW52" s="49"/>
      <c r="QGX52" s="49"/>
      <c r="QGY52" s="49"/>
      <c r="QGZ52" s="49"/>
      <c r="QHA52" s="49"/>
      <c r="QHB52" s="49"/>
      <c r="QHC52" s="49"/>
      <c r="QHD52" s="49"/>
      <c r="QHE52" s="49"/>
      <c r="QHF52" s="49"/>
      <c r="QHG52" s="49"/>
      <c r="QHH52" s="49"/>
      <c r="QHI52" s="49"/>
      <c r="QHJ52" s="49"/>
      <c r="QHK52" s="49"/>
      <c r="QHL52" s="49"/>
      <c r="QHM52" s="49"/>
      <c r="QHN52" s="49"/>
      <c r="QHO52" s="49"/>
      <c r="QHP52" s="49"/>
      <c r="QHQ52" s="49"/>
      <c r="QHR52" s="49"/>
      <c r="QHS52" s="49"/>
      <c r="QHT52" s="49"/>
      <c r="QHU52" s="49"/>
      <c r="QHV52" s="49"/>
      <c r="QHW52" s="49"/>
      <c r="QHX52" s="49"/>
      <c r="QHY52" s="49"/>
      <c r="QHZ52" s="49"/>
      <c r="QIA52" s="49"/>
      <c r="QIB52" s="49"/>
      <c r="QIC52" s="49"/>
      <c r="QID52" s="49"/>
      <c r="QIE52" s="49"/>
      <c r="QIF52" s="49"/>
      <c r="QIG52" s="49"/>
      <c r="QIH52" s="49"/>
      <c r="QII52" s="49"/>
      <c r="QIJ52" s="49"/>
      <c r="QIK52" s="49"/>
      <c r="QIL52" s="49"/>
      <c r="QIM52" s="49"/>
      <c r="QIN52" s="49"/>
      <c r="QIO52" s="49"/>
      <c r="QIP52" s="49"/>
      <c r="QIQ52" s="49"/>
      <c r="QIR52" s="49"/>
      <c r="QIS52" s="49"/>
      <c r="QIT52" s="49"/>
      <c r="QIU52" s="49"/>
      <c r="QIV52" s="49"/>
      <c r="QIW52" s="49"/>
      <c r="QIX52" s="49"/>
      <c r="QIY52" s="49"/>
      <c r="QIZ52" s="49"/>
      <c r="QJA52" s="49"/>
      <c r="QJB52" s="49"/>
      <c r="QJC52" s="49"/>
      <c r="QJD52" s="49"/>
      <c r="QJE52" s="49"/>
      <c r="QJF52" s="49"/>
      <c r="QJG52" s="49"/>
      <c r="QJH52" s="49"/>
      <c r="QJI52" s="49"/>
      <c r="QJJ52" s="49"/>
      <c r="QJK52" s="49"/>
      <c r="QJL52" s="49"/>
      <c r="QJM52" s="49"/>
      <c r="QJN52" s="49"/>
      <c r="QJO52" s="49"/>
      <c r="QJP52" s="49"/>
      <c r="QJQ52" s="49"/>
      <c r="QJR52" s="49"/>
      <c r="QJS52" s="49"/>
      <c r="QJT52" s="49"/>
      <c r="QJU52" s="49"/>
      <c r="QJV52" s="49"/>
      <c r="QJW52" s="49"/>
      <c r="QJX52" s="49"/>
      <c r="QJY52" s="49"/>
      <c r="QJZ52" s="49"/>
      <c r="QKA52" s="49"/>
      <c r="QKB52" s="49"/>
      <c r="QKC52" s="49"/>
      <c r="QKD52" s="49"/>
      <c r="QKE52" s="49"/>
      <c r="QKF52" s="49"/>
      <c r="QKG52" s="49"/>
      <c r="QKH52" s="49"/>
      <c r="QKI52" s="49"/>
      <c r="QKJ52" s="49"/>
      <c r="QKK52" s="49"/>
      <c r="QKL52" s="49"/>
      <c r="QKM52" s="49"/>
      <c r="QKN52" s="49"/>
      <c r="QKO52" s="49"/>
      <c r="QKP52" s="49"/>
      <c r="QKQ52" s="49"/>
      <c r="QKR52" s="49"/>
      <c r="QKS52" s="49"/>
      <c r="QKT52" s="49"/>
      <c r="QKU52" s="49"/>
      <c r="QKV52" s="49"/>
      <c r="QKW52" s="49"/>
      <c r="QKX52" s="49"/>
      <c r="QKY52" s="49"/>
      <c r="QKZ52" s="49"/>
      <c r="QLA52" s="49"/>
      <c r="QLB52" s="49"/>
      <c r="QLC52" s="49"/>
      <c r="QLD52" s="49"/>
      <c r="QLE52" s="49"/>
      <c r="QLF52" s="49"/>
      <c r="QLG52" s="49"/>
      <c r="QLH52" s="49"/>
      <c r="QLI52" s="49"/>
      <c r="QLJ52" s="49"/>
      <c r="QLK52" s="49"/>
      <c r="QLL52" s="49"/>
      <c r="QLM52" s="49"/>
      <c r="QLN52" s="49"/>
      <c r="QLO52" s="49"/>
      <c r="QLP52" s="49"/>
      <c r="QLQ52" s="49"/>
      <c r="QLR52" s="49"/>
      <c r="QLS52" s="49"/>
      <c r="QLT52" s="49"/>
      <c r="QLU52" s="49"/>
      <c r="QLV52" s="49"/>
      <c r="QLW52" s="49"/>
      <c r="QLX52" s="49"/>
      <c r="QLY52" s="49"/>
      <c r="QLZ52" s="49"/>
      <c r="QMA52" s="49"/>
      <c r="QMB52" s="49"/>
      <c r="QMC52" s="49"/>
      <c r="QMD52" s="49"/>
      <c r="QME52" s="49"/>
      <c r="QMF52" s="49"/>
      <c r="QMG52" s="49"/>
      <c r="QMH52" s="49"/>
      <c r="QMI52" s="49"/>
      <c r="QMJ52" s="49"/>
      <c r="QMK52" s="49"/>
      <c r="QML52" s="49"/>
      <c r="QMM52" s="49"/>
      <c r="QMN52" s="49"/>
      <c r="QMO52" s="49"/>
      <c r="QMP52" s="49"/>
      <c r="QMQ52" s="49"/>
      <c r="QMR52" s="49"/>
      <c r="QMS52" s="49"/>
      <c r="QMT52" s="49"/>
      <c r="QMU52" s="49"/>
      <c r="QMV52" s="49"/>
      <c r="QMW52" s="49"/>
      <c r="QMX52" s="49"/>
      <c r="QMY52" s="49"/>
      <c r="QMZ52" s="49"/>
      <c r="QNA52" s="49"/>
      <c r="QNB52" s="49"/>
      <c r="QNC52" s="49"/>
      <c r="QND52" s="49"/>
      <c r="QNE52" s="49"/>
      <c r="QNF52" s="49"/>
      <c r="QNG52" s="49"/>
      <c r="QNH52" s="49"/>
      <c r="QNI52" s="49"/>
      <c r="QNJ52" s="49"/>
      <c r="QNK52" s="49"/>
      <c r="QNL52" s="49"/>
      <c r="QNM52" s="49"/>
      <c r="QNN52" s="49"/>
      <c r="QNO52" s="49"/>
      <c r="QNP52" s="49"/>
      <c r="QNQ52" s="49"/>
      <c r="QNR52" s="49"/>
      <c r="QNS52" s="49"/>
      <c r="QNT52" s="49"/>
      <c r="QNU52" s="49"/>
      <c r="QNV52" s="49"/>
      <c r="QNW52" s="49"/>
      <c r="QNX52" s="49"/>
      <c r="QNY52" s="49"/>
      <c r="QNZ52" s="49"/>
      <c r="QOA52" s="49"/>
      <c r="QOB52" s="49"/>
      <c r="QOC52" s="49"/>
      <c r="QOD52" s="49"/>
      <c r="QOE52" s="49"/>
      <c r="QOF52" s="49"/>
      <c r="QOG52" s="49"/>
      <c r="QOH52" s="49"/>
      <c r="QOI52" s="49"/>
      <c r="QOJ52" s="49"/>
      <c r="QOK52" s="49"/>
      <c r="QOL52" s="49"/>
      <c r="QOM52" s="49"/>
      <c r="QON52" s="49"/>
      <c r="QOO52" s="49"/>
      <c r="QOP52" s="49"/>
      <c r="QOQ52" s="49"/>
      <c r="QOR52" s="49"/>
      <c r="QOS52" s="49"/>
      <c r="QOT52" s="49"/>
      <c r="QOU52" s="49"/>
      <c r="QOV52" s="49"/>
      <c r="QOW52" s="49"/>
      <c r="QOX52" s="49"/>
      <c r="QOY52" s="49"/>
      <c r="QOZ52" s="49"/>
      <c r="QPA52" s="49"/>
      <c r="QPB52" s="49"/>
      <c r="QPC52" s="49"/>
      <c r="QPD52" s="49"/>
      <c r="QPE52" s="49"/>
      <c r="QPF52" s="49"/>
      <c r="QPG52" s="49"/>
      <c r="QPH52" s="49"/>
      <c r="QPI52" s="49"/>
      <c r="QPJ52" s="49"/>
      <c r="QPK52" s="49"/>
      <c r="QPL52" s="49"/>
      <c r="QPM52" s="49"/>
      <c r="QPN52" s="49"/>
      <c r="QPO52" s="49"/>
      <c r="QPP52" s="49"/>
      <c r="QPQ52" s="49"/>
      <c r="QPR52" s="49"/>
      <c r="QPS52" s="49"/>
      <c r="QPT52" s="49"/>
      <c r="QPU52" s="49"/>
      <c r="QPV52" s="49"/>
      <c r="QPW52" s="49"/>
      <c r="QPX52" s="49"/>
      <c r="QPY52" s="49"/>
      <c r="QPZ52" s="49"/>
      <c r="QQA52" s="49"/>
      <c r="QQB52" s="49"/>
      <c r="QQC52" s="49"/>
      <c r="QQD52" s="49"/>
      <c r="QQE52" s="49"/>
      <c r="QQF52" s="49"/>
      <c r="QQG52" s="49"/>
      <c r="QQH52" s="49"/>
      <c r="QQI52" s="49"/>
      <c r="QQJ52" s="49"/>
      <c r="QQK52" s="49"/>
      <c r="QQL52" s="49"/>
      <c r="QQM52" s="49"/>
      <c r="QQN52" s="49"/>
      <c r="QQO52" s="49"/>
      <c r="QQP52" s="49"/>
      <c r="QQQ52" s="49"/>
      <c r="QQR52" s="49"/>
      <c r="QQS52" s="49"/>
      <c r="QQT52" s="49"/>
      <c r="QQU52" s="49"/>
      <c r="QQV52" s="49"/>
      <c r="QQW52" s="49"/>
      <c r="QQX52" s="49"/>
      <c r="QQY52" s="49"/>
      <c r="QQZ52" s="49"/>
      <c r="QRA52" s="49"/>
      <c r="QRB52" s="49"/>
      <c r="QRC52" s="49"/>
      <c r="QRD52" s="49"/>
      <c r="QRE52" s="49"/>
      <c r="QRF52" s="49"/>
      <c r="QRG52" s="49"/>
      <c r="QRH52" s="49"/>
      <c r="QRI52" s="49"/>
      <c r="QRJ52" s="49"/>
      <c r="QRK52" s="49"/>
      <c r="QRL52" s="49"/>
      <c r="QRM52" s="49"/>
      <c r="QRN52" s="49"/>
      <c r="QRO52" s="49"/>
      <c r="QRP52" s="49"/>
      <c r="QRQ52" s="49"/>
      <c r="QRR52" s="49"/>
      <c r="QRS52" s="49"/>
      <c r="QRT52" s="49"/>
      <c r="QRU52" s="49"/>
      <c r="QRV52" s="49"/>
      <c r="QRW52" s="49"/>
      <c r="QRX52" s="49"/>
      <c r="QRY52" s="49"/>
      <c r="QRZ52" s="49"/>
      <c r="QSA52" s="49"/>
      <c r="QSB52" s="49"/>
      <c r="QSC52" s="49"/>
      <c r="QSD52" s="49"/>
      <c r="QSE52" s="49"/>
      <c r="QSF52" s="49"/>
      <c r="QSG52" s="49"/>
      <c r="QSH52" s="49"/>
      <c r="QSI52" s="49"/>
      <c r="QSJ52" s="49"/>
      <c r="QSK52" s="49"/>
      <c r="QSL52" s="49"/>
      <c r="QSM52" s="49"/>
      <c r="QSN52" s="49"/>
      <c r="QSO52" s="49"/>
      <c r="QSP52" s="49"/>
      <c r="QSQ52" s="49"/>
      <c r="QSR52" s="49"/>
      <c r="QSS52" s="49"/>
      <c r="QST52" s="49"/>
      <c r="QSU52" s="49"/>
      <c r="QSV52" s="49"/>
      <c r="QSW52" s="49"/>
      <c r="QSX52" s="49"/>
      <c r="QSY52" s="49"/>
      <c r="QSZ52" s="49"/>
      <c r="QTA52" s="49"/>
      <c r="QTB52" s="49"/>
      <c r="QTC52" s="49"/>
      <c r="QTD52" s="49"/>
      <c r="QTE52" s="49"/>
      <c r="QTF52" s="49"/>
      <c r="QTG52" s="49"/>
      <c r="QTH52" s="49"/>
      <c r="QTI52" s="49"/>
      <c r="QTJ52" s="49"/>
      <c r="QTK52" s="49"/>
      <c r="QTL52" s="49"/>
      <c r="QTM52" s="49"/>
      <c r="QTN52" s="49"/>
      <c r="QTO52" s="49"/>
      <c r="QTP52" s="49"/>
      <c r="QTQ52" s="49"/>
      <c r="QTR52" s="49"/>
      <c r="QTS52" s="49"/>
      <c r="QTT52" s="49"/>
      <c r="QTU52" s="49"/>
      <c r="QTV52" s="49"/>
      <c r="QTW52" s="49"/>
      <c r="QTX52" s="49"/>
      <c r="QTY52" s="49"/>
      <c r="QTZ52" s="49"/>
      <c r="QUA52" s="49"/>
      <c r="QUB52" s="49"/>
      <c r="QUC52" s="49"/>
      <c r="QUD52" s="49"/>
      <c r="QUE52" s="49"/>
      <c r="QUF52" s="49"/>
      <c r="QUG52" s="49"/>
      <c r="QUH52" s="49"/>
      <c r="QUI52" s="49"/>
      <c r="QUJ52" s="49"/>
      <c r="QUK52" s="49"/>
      <c r="QUL52" s="49"/>
      <c r="QUM52" s="49"/>
      <c r="QUN52" s="49"/>
      <c r="QUO52" s="49"/>
      <c r="QUP52" s="49"/>
      <c r="QUQ52" s="49"/>
      <c r="QUR52" s="49"/>
      <c r="QUS52" s="49"/>
      <c r="QUT52" s="49"/>
      <c r="QUU52" s="49"/>
      <c r="QUV52" s="49"/>
      <c r="QUW52" s="49"/>
      <c r="QUX52" s="49"/>
      <c r="QUY52" s="49"/>
      <c r="QUZ52" s="49"/>
      <c r="QVA52" s="49"/>
      <c r="QVB52" s="49"/>
      <c r="QVC52" s="49"/>
      <c r="QVD52" s="49"/>
      <c r="QVE52" s="49"/>
      <c r="QVF52" s="49"/>
      <c r="QVG52" s="49"/>
      <c r="QVH52" s="49"/>
      <c r="QVI52" s="49"/>
      <c r="QVJ52" s="49"/>
      <c r="QVK52" s="49"/>
      <c r="QVL52" s="49"/>
      <c r="QVM52" s="49"/>
      <c r="QVN52" s="49"/>
      <c r="QVO52" s="49"/>
      <c r="QVP52" s="49"/>
      <c r="QVQ52" s="49"/>
      <c r="QVR52" s="49"/>
      <c r="QVS52" s="49"/>
      <c r="QVT52" s="49"/>
      <c r="QVU52" s="49"/>
      <c r="QVV52" s="49"/>
      <c r="QVW52" s="49"/>
      <c r="QVX52" s="49"/>
      <c r="QVY52" s="49"/>
      <c r="QVZ52" s="49"/>
      <c r="QWA52" s="49"/>
      <c r="QWB52" s="49"/>
      <c r="QWC52" s="49"/>
      <c r="QWD52" s="49"/>
      <c r="QWE52" s="49"/>
      <c r="QWF52" s="49"/>
      <c r="QWG52" s="49"/>
      <c r="QWH52" s="49"/>
      <c r="QWI52" s="49"/>
      <c r="QWJ52" s="49"/>
      <c r="QWK52" s="49"/>
      <c r="QWL52" s="49"/>
      <c r="QWM52" s="49"/>
      <c r="QWN52" s="49"/>
      <c r="QWO52" s="49"/>
      <c r="QWP52" s="49"/>
      <c r="QWQ52" s="49"/>
      <c r="QWR52" s="49"/>
      <c r="QWS52" s="49"/>
      <c r="QWT52" s="49"/>
      <c r="QWU52" s="49"/>
      <c r="QWV52" s="49"/>
      <c r="QWW52" s="49"/>
      <c r="QWX52" s="49"/>
      <c r="QWY52" s="49"/>
      <c r="QWZ52" s="49"/>
      <c r="QXA52" s="49"/>
      <c r="QXB52" s="49"/>
      <c r="QXC52" s="49"/>
      <c r="QXD52" s="49"/>
      <c r="QXE52" s="49"/>
      <c r="QXF52" s="49"/>
      <c r="QXG52" s="49"/>
      <c r="QXH52" s="49"/>
      <c r="QXI52" s="49"/>
      <c r="QXJ52" s="49"/>
      <c r="QXK52" s="49"/>
      <c r="QXL52" s="49"/>
      <c r="QXM52" s="49"/>
      <c r="QXN52" s="49"/>
      <c r="QXO52" s="49"/>
      <c r="QXP52" s="49"/>
      <c r="QXQ52" s="49"/>
      <c r="QXR52" s="49"/>
      <c r="QXS52" s="49"/>
      <c r="QXT52" s="49"/>
      <c r="QXU52" s="49"/>
      <c r="QXV52" s="49"/>
      <c r="QXW52" s="49"/>
      <c r="QXX52" s="49"/>
      <c r="QXY52" s="49"/>
      <c r="QXZ52" s="49"/>
      <c r="QYA52" s="49"/>
      <c r="QYB52" s="49"/>
      <c r="QYC52" s="49"/>
      <c r="QYD52" s="49"/>
      <c r="QYE52" s="49"/>
      <c r="QYF52" s="49"/>
      <c r="QYG52" s="49"/>
      <c r="QYH52" s="49"/>
      <c r="QYI52" s="49"/>
      <c r="QYJ52" s="49"/>
      <c r="QYK52" s="49"/>
      <c r="QYL52" s="49"/>
      <c r="QYM52" s="49"/>
      <c r="QYN52" s="49"/>
      <c r="QYO52" s="49"/>
      <c r="QYP52" s="49"/>
      <c r="QYQ52" s="49"/>
      <c r="QYR52" s="49"/>
      <c r="QYS52" s="49"/>
      <c r="QYT52" s="49"/>
      <c r="QYU52" s="49"/>
      <c r="QYV52" s="49"/>
      <c r="QYW52" s="49"/>
      <c r="QYX52" s="49"/>
      <c r="QYY52" s="49"/>
      <c r="QYZ52" s="49"/>
      <c r="QZA52" s="49"/>
      <c r="QZB52" s="49"/>
      <c r="QZC52" s="49"/>
      <c r="QZD52" s="49"/>
      <c r="QZE52" s="49"/>
      <c r="QZF52" s="49"/>
      <c r="QZG52" s="49"/>
      <c r="QZH52" s="49"/>
      <c r="QZI52" s="49"/>
      <c r="QZJ52" s="49"/>
      <c r="QZK52" s="49"/>
      <c r="QZL52" s="49"/>
      <c r="QZM52" s="49"/>
      <c r="QZN52" s="49"/>
      <c r="QZO52" s="49"/>
      <c r="QZP52" s="49"/>
      <c r="QZQ52" s="49"/>
      <c r="QZR52" s="49"/>
      <c r="QZS52" s="49"/>
      <c r="QZT52" s="49"/>
      <c r="QZU52" s="49"/>
      <c r="QZV52" s="49"/>
      <c r="QZW52" s="49"/>
      <c r="QZX52" s="49"/>
      <c r="QZY52" s="49"/>
      <c r="QZZ52" s="49"/>
      <c r="RAA52" s="49"/>
      <c r="RAB52" s="49"/>
      <c r="RAC52" s="49"/>
      <c r="RAD52" s="49"/>
      <c r="RAE52" s="49"/>
      <c r="RAF52" s="49"/>
      <c r="RAG52" s="49"/>
      <c r="RAH52" s="49"/>
      <c r="RAI52" s="49"/>
      <c r="RAJ52" s="49"/>
      <c r="RAK52" s="49"/>
      <c r="RAL52" s="49"/>
      <c r="RAM52" s="49"/>
      <c r="RAN52" s="49"/>
      <c r="RAO52" s="49"/>
      <c r="RAP52" s="49"/>
      <c r="RAQ52" s="49"/>
      <c r="RAR52" s="49"/>
      <c r="RAS52" s="49"/>
      <c r="RAT52" s="49"/>
      <c r="RAU52" s="49"/>
      <c r="RAV52" s="49"/>
      <c r="RAW52" s="49"/>
      <c r="RAX52" s="49"/>
      <c r="RAY52" s="49"/>
      <c r="RAZ52" s="49"/>
      <c r="RBA52" s="49"/>
      <c r="RBB52" s="49"/>
      <c r="RBC52" s="49"/>
      <c r="RBD52" s="49"/>
      <c r="RBE52" s="49"/>
      <c r="RBF52" s="49"/>
      <c r="RBG52" s="49"/>
      <c r="RBH52" s="49"/>
      <c r="RBI52" s="49"/>
      <c r="RBJ52" s="49"/>
      <c r="RBK52" s="49"/>
      <c r="RBL52" s="49"/>
      <c r="RBM52" s="49"/>
      <c r="RBN52" s="49"/>
      <c r="RBO52" s="49"/>
      <c r="RBP52" s="49"/>
      <c r="RBQ52" s="49"/>
      <c r="RBR52" s="49"/>
      <c r="RBS52" s="49"/>
      <c r="RBT52" s="49"/>
      <c r="RBU52" s="49"/>
      <c r="RBV52" s="49"/>
      <c r="RBW52" s="49"/>
      <c r="RBX52" s="49"/>
      <c r="RBY52" s="49"/>
      <c r="RBZ52" s="49"/>
      <c r="RCA52" s="49"/>
      <c r="RCB52" s="49"/>
      <c r="RCC52" s="49"/>
      <c r="RCD52" s="49"/>
      <c r="RCE52" s="49"/>
      <c r="RCF52" s="49"/>
      <c r="RCG52" s="49"/>
      <c r="RCH52" s="49"/>
      <c r="RCI52" s="49"/>
      <c r="RCJ52" s="49"/>
      <c r="RCK52" s="49"/>
      <c r="RCL52" s="49"/>
      <c r="RCM52" s="49"/>
      <c r="RCN52" s="49"/>
      <c r="RCO52" s="49"/>
      <c r="RCP52" s="49"/>
      <c r="RCQ52" s="49"/>
      <c r="RCR52" s="49"/>
      <c r="RCS52" s="49"/>
      <c r="RCT52" s="49"/>
      <c r="RCU52" s="49"/>
      <c r="RCV52" s="49"/>
      <c r="RCW52" s="49"/>
      <c r="RCX52" s="49"/>
      <c r="RCY52" s="49"/>
      <c r="RCZ52" s="49"/>
      <c r="RDA52" s="49"/>
      <c r="RDB52" s="49"/>
      <c r="RDC52" s="49"/>
      <c r="RDD52" s="49"/>
      <c r="RDE52" s="49"/>
      <c r="RDF52" s="49"/>
      <c r="RDG52" s="49"/>
      <c r="RDH52" s="49"/>
      <c r="RDI52" s="49"/>
      <c r="RDJ52" s="49"/>
      <c r="RDK52" s="49"/>
      <c r="RDL52" s="49"/>
      <c r="RDM52" s="49"/>
      <c r="RDN52" s="49"/>
      <c r="RDO52" s="49"/>
      <c r="RDP52" s="49"/>
      <c r="RDQ52" s="49"/>
      <c r="RDR52" s="49"/>
      <c r="RDS52" s="49"/>
      <c r="RDT52" s="49"/>
      <c r="RDU52" s="49"/>
      <c r="RDV52" s="49"/>
      <c r="RDW52" s="49"/>
      <c r="RDX52" s="49"/>
      <c r="RDY52" s="49"/>
      <c r="RDZ52" s="49"/>
      <c r="REA52" s="49"/>
      <c r="REB52" s="49"/>
      <c r="REC52" s="49"/>
      <c r="RED52" s="49"/>
      <c r="REE52" s="49"/>
      <c r="REF52" s="49"/>
      <c r="REG52" s="49"/>
      <c r="REH52" s="49"/>
      <c r="REI52" s="49"/>
      <c r="REJ52" s="49"/>
      <c r="REK52" s="49"/>
      <c r="REL52" s="49"/>
      <c r="REM52" s="49"/>
      <c r="REN52" s="49"/>
      <c r="REO52" s="49"/>
      <c r="REP52" s="49"/>
      <c r="REQ52" s="49"/>
      <c r="RER52" s="49"/>
      <c r="RES52" s="49"/>
      <c r="RET52" s="49"/>
      <c r="REU52" s="49"/>
      <c r="REV52" s="49"/>
      <c r="REW52" s="49"/>
      <c r="REX52" s="49"/>
      <c r="REY52" s="49"/>
      <c r="REZ52" s="49"/>
      <c r="RFA52" s="49"/>
      <c r="RFB52" s="49"/>
      <c r="RFC52" s="49"/>
      <c r="RFD52" s="49"/>
      <c r="RFE52" s="49"/>
      <c r="RFF52" s="49"/>
      <c r="RFG52" s="49"/>
      <c r="RFH52" s="49"/>
      <c r="RFI52" s="49"/>
      <c r="RFJ52" s="49"/>
      <c r="RFK52" s="49"/>
      <c r="RFL52" s="49"/>
      <c r="RFM52" s="49"/>
      <c r="RFN52" s="49"/>
      <c r="RFO52" s="49"/>
      <c r="RFP52" s="49"/>
      <c r="RFQ52" s="49"/>
      <c r="RFR52" s="49"/>
      <c r="RFS52" s="49"/>
      <c r="RFT52" s="49"/>
      <c r="RFU52" s="49"/>
      <c r="RFV52" s="49"/>
      <c r="RFW52" s="49"/>
      <c r="RFX52" s="49"/>
      <c r="RFY52" s="49"/>
      <c r="RFZ52" s="49"/>
      <c r="RGA52" s="49"/>
      <c r="RGB52" s="49"/>
      <c r="RGC52" s="49"/>
      <c r="RGD52" s="49"/>
      <c r="RGE52" s="49"/>
      <c r="RGF52" s="49"/>
      <c r="RGG52" s="49"/>
      <c r="RGH52" s="49"/>
      <c r="RGI52" s="49"/>
      <c r="RGJ52" s="49"/>
      <c r="RGK52" s="49"/>
      <c r="RGL52" s="49"/>
      <c r="RGM52" s="49"/>
      <c r="RGN52" s="49"/>
      <c r="RGO52" s="49"/>
      <c r="RGP52" s="49"/>
      <c r="RGQ52" s="49"/>
      <c r="RGR52" s="49"/>
      <c r="RGS52" s="49"/>
      <c r="RGT52" s="49"/>
      <c r="RGU52" s="49"/>
      <c r="RGV52" s="49"/>
      <c r="RGW52" s="49"/>
      <c r="RGX52" s="49"/>
      <c r="RGY52" s="49"/>
      <c r="RGZ52" s="49"/>
      <c r="RHA52" s="49"/>
      <c r="RHB52" s="49"/>
      <c r="RHC52" s="49"/>
      <c r="RHD52" s="49"/>
      <c r="RHE52" s="49"/>
      <c r="RHF52" s="49"/>
      <c r="RHG52" s="49"/>
      <c r="RHH52" s="49"/>
      <c r="RHI52" s="49"/>
      <c r="RHJ52" s="49"/>
      <c r="RHK52" s="49"/>
      <c r="RHL52" s="49"/>
      <c r="RHM52" s="49"/>
      <c r="RHN52" s="49"/>
      <c r="RHO52" s="49"/>
      <c r="RHP52" s="49"/>
      <c r="RHQ52" s="49"/>
      <c r="RHR52" s="49"/>
      <c r="RHS52" s="49"/>
      <c r="RHT52" s="49"/>
      <c r="RHU52" s="49"/>
      <c r="RHV52" s="49"/>
      <c r="RHW52" s="49"/>
      <c r="RHX52" s="49"/>
      <c r="RHY52" s="49"/>
      <c r="RHZ52" s="49"/>
      <c r="RIA52" s="49"/>
      <c r="RIB52" s="49"/>
      <c r="RIC52" s="49"/>
      <c r="RID52" s="49"/>
      <c r="RIE52" s="49"/>
      <c r="RIF52" s="49"/>
      <c r="RIG52" s="49"/>
      <c r="RIH52" s="49"/>
      <c r="RII52" s="49"/>
      <c r="RIJ52" s="49"/>
      <c r="RIK52" s="49"/>
      <c r="RIL52" s="49"/>
      <c r="RIM52" s="49"/>
      <c r="RIN52" s="49"/>
      <c r="RIO52" s="49"/>
      <c r="RIP52" s="49"/>
      <c r="RIQ52" s="49"/>
      <c r="RIR52" s="49"/>
      <c r="RIS52" s="49"/>
      <c r="RIT52" s="49"/>
      <c r="RIU52" s="49"/>
      <c r="RIV52" s="49"/>
      <c r="RIW52" s="49"/>
      <c r="RIX52" s="49"/>
      <c r="RIY52" s="49"/>
      <c r="RIZ52" s="49"/>
      <c r="RJA52" s="49"/>
      <c r="RJB52" s="49"/>
      <c r="RJC52" s="49"/>
      <c r="RJD52" s="49"/>
      <c r="RJE52" s="49"/>
      <c r="RJF52" s="49"/>
      <c r="RJG52" s="49"/>
      <c r="RJH52" s="49"/>
      <c r="RJI52" s="49"/>
      <c r="RJJ52" s="49"/>
      <c r="RJK52" s="49"/>
      <c r="RJL52" s="49"/>
      <c r="RJM52" s="49"/>
      <c r="RJN52" s="49"/>
      <c r="RJO52" s="49"/>
      <c r="RJP52" s="49"/>
      <c r="RJQ52" s="49"/>
      <c r="RJR52" s="49"/>
      <c r="RJS52" s="49"/>
      <c r="RJT52" s="49"/>
      <c r="RJU52" s="49"/>
      <c r="RJV52" s="49"/>
      <c r="RJW52" s="49"/>
      <c r="RJX52" s="49"/>
      <c r="RJY52" s="49"/>
      <c r="RJZ52" s="49"/>
      <c r="RKA52" s="49"/>
      <c r="RKB52" s="49"/>
      <c r="RKC52" s="49"/>
      <c r="RKD52" s="49"/>
      <c r="RKE52" s="49"/>
      <c r="RKF52" s="49"/>
      <c r="RKG52" s="49"/>
      <c r="RKH52" s="49"/>
      <c r="RKI52" s="49"/>
      <c r="RKJ52" s="49"/>
      <c r="RKK52" s="49"/>
      <c r="RKL52" s="49"/>
      <c r="RKM52" s="49"/>
      <c r="RKN52" s="49"/>
      <c r="RKO52" s="49"/>
      <c r="RKP52" s="49"/>
      <c r="RKQ52" s="49"/>
      <c r="RKR52" s="49"/>
      <c r="RKS52" s="49"/>
      <c r="RKT52" s="49"/>
      <c r="RKU52" s="49"/>
      <c r="RKV52" s="49"/>
      <c r="RKW52" s="49"/>
      <c r="RKX52" s="49"/>
      <c r="RKY52" s="49"/>
      <c r="RKZ52" s="49"/>
      <c r="RLA52" s="49"/>
      <c r="RLB52" s="49"/>
      <c r="RLC52" s="49"/>
      <c r="RLD52" s="49"/>
      <c r="RLE52" s="49"/>
      <c r="RLF52" s="49"/>
      <c r="RLG52" s="49"/>
      <c r="RLH52" s="49"/>
      <c r="RLI52" s="49"/>
      <c r="RLJ52" s="49"/>
      <c r="RLK52" s="49"/>
      <c r="RLL52" s="49"/>
      <c r="RLM52" s="49"/>
      <c r="RLN52" s="49"/>
      <c r="RLO52" s="49"/>
      <c r="RLP52" s="49"/>
      <c r="RLQ52" s="49"/>
      <c r="RLR52" s="49"/>
      <c r="RLS52" s="49"/>
      <c r="RLT52" s="49"/>
      <c r="RLU52" s="49"/>
      <c r="RLV52" s="49"/>
      <c r="RLW52" s="49"/>
      <c r="RLX52" s="49"/>
      <c r="RLY52" s="49"/>
      <c r="RLZ52" s="49"/>
      <c r="RMA52" s="49"/>
      <c r="RMB52" s="49"/>
      <c r="RMC52" s="49"/>
      <c r="RMD52" s="49"/>
      <c r="RME52" s="49"/>
      <c r="RMF52" s="49"/>
      <c r="RMG52" s="49"/>
      <c r="RMH52" s="49"/>
      <c r="RMI52" s="49"/>
      <c r="RMJ52" s="49"/>
      <c r="RMK52" s="49"/>
      <c r="RML52" s="49"/>
      <c r="RMM52" s="49"/>
      <c r="RMN52" s="49"/>
      <c r="RMO52" s="49"/>
      <c r="RMP52" s="49"/>
      <c r="RMQ52" s="49"/>
      <c r="RMR52" s="49"/>
      <c r="RMS52" s="49"/>
      <c r="RMT52" s="49"/>
      <c r="RMU52" s="49"/>
      <c r="RMV52" s="49"/>
      <c r="RMW52" s="49"/>
      <c r="RMX52" s="49"/>
      <c r="RMY52" s="49"/>
      <c r="RMZ52" s="49"/>
      <c r="RNA52" s="49"/>
      <c r="RNB52" s="49"/>
      <c r="RNC52" s="49"/>
      <c r="RND52" s="49"/>
      <c r="RNE52" s="49"/>
      <c r="RNF52" s="49"/>
      <c r="RNG52" s="49"/>
      <c r="RNH52" s="49"/>
      <c r="RNI52" s="49"/>
      <c r="RNJ52" s="49"/>
      <c r="RNK52" s="49"/>
      <c r="RNL52" s="49"/>
      <c r="RNM52" s="49"/>
      <c r="RNN52" s="49"/>
      <c r="RNO52" s="49"/>
      <c r="RNP52" s="49"/>
      <c r="RNQ52" s="49"/>
      <c r="RNR52" s="49"/>
      <c r="RNS52" s="49"/>
      <c r="RNT52" s="49"/>
      <c r="RNU52" s="49"/>
      <c r="RNV52" s="49"/>
      <c r="RNW52" s="49"/>
      <c r="RNX52" s="49"/>
      <c r="RNY52" s="49"/>
      <c r="RNZ52" s="49"/>
      <c r="ROA52" s="49"/>
      <c r="ROB52" s="49"/>
      <c r="ROC52" s="49"/>
      <c r="ROD52" s="49"/>
      <c r="ROE52" s="49"/>
      <c r="ROF52" s="49"/>
      <c r="ROG52" s="49"/>
      <c r="ROH52" s="49"/>
      <c r="ROI52" s="49"/>
      <c r="ROJ52" s="49"/>
      <c r="ROK52" s="49"/>
      <c r="ROL52" s="49"/>
      <c r="ROM52" s="49"/>
      <c r="RON52" s="49"/>
      <c r="ROO52" s="49"/>
      <c r="ROP52" s="49"/>
      <c r="ROQ52" s="49"/>
      <c r="ROR52" s="49"/>
      <c r="ROS52" s="49"/>
      <c r="ROT52" s="49"/>
      <c r="ROU52" s="49"/>
      <c r="ROV52" s="49"/>
      <c r="ROW52" s="49"/>
      <c r="ROX52" s="49"/>
      <c r="ROY52" s="49"/>
      <c r="ROZ52" s="49"/>
      <c r="RPA52" s="49"/>
      <c r="RPB52" s="49"/>
      <c r="RPC52" s="49"/>
      <c r="RPD52" s="49"/>
      <c r="RPE52" s="49"/>
      <c r="RPF52" s="49"/>
      <c r="RPG52" s="49"/>
      <c r="RPH52" s="49"/>
      <c r="RPI52" s="49"/>
      <c r="RPJ52" s="49"/>
      <c r="RPK52" s="49"/>
      <c r="RPL52" s="49"/>
      <c r="RPM52" s="49"/>
      <c r="RPN52" s="49"/>
      <c r="RPO52" s="49"/>
      <c r="RPP52" s="49"/>
      <c r="RPQ52" s="49"/>
      <c r="RPR52" s="49"/>
      <c r="RPS52" s="49"/>
      <c r="RPT52" s="49"/>
      <c r="RPU52" s="49"/>
      <c r="RPV52" s="49"/>
      <c r="RPW52" s="49"/>
      <c r="RPX52" s="49"/>
      <c r="RPY52" s="49"/>
      <c r="RPZ52" s="49"/>
      <c r="RQA52" s="49"/>
      <c r="RQB52" s="49"/>
      <c r="RQC52" s="49"/>
      <c r="RQD52" s="49"/>
      <c r="RQE52" s="49"/>
      <c r="RQF52" s="49"/>
      <c r="RQG52" s="49"/>
      <c r="RQH52" s="49"/>
      <c r="RQI52" s="49"/>
      <c r="RQJ52" s="49"/>
      <c r="RQK52" s="49"/>
      <c r="RQL52" s="49"/>
      <c r="RQM52" s="49"/>
      <c r="RQN52" s="49"/>
      <c r="RQO52" s="49"/>
      <c r="RQP52" s="49"/>
      <c r="RQQ52" s="49"/>
      <c r="RQR52" s="49"/>
      <c r="RQS52" s="49"/>
      <c r="RQT52" s="49"/>
      <c r="RQU52" s="49"/>
      <c r="RQV52" s="49"/>
      <c r="RQW52" s="49"/>
      <c r="RQX52" s="49"/>
      <c r="RQY52" s="49"/>
      <c r="RQZ52" s="49"/>
      <c r="RRA52" s="49"/>
      <c r="RRB52" s="49"/>
      <c r="RRC52" s="49"/>
      <c r="RRD52" s="49"/>
      <c r="RRE52" s="49"/>
      <c r="RRF52" s="49"/>
      <c r="RRG52" s="49"/>
      <c r="RRH52" s="49"/>
      <c r="RRI52" s="49"/>
      <c r="RRJ52" s="49"/>
      <c r="RRK52" s="49"/>
      <c r="RRL52" s="49"/>
      <c r="RRM52" s="49"/>
      <c r="RRN52" s="49"/>
      <c r="RRO52" s="49"/>
      <c r="RRP52" s="49"/>
      <c r="RRQ52" s="49"/>
      <c r="RRR52" s="49"/>
      <c r="RRS52" s="49"/>
      <c r="RRT52" s="49"/>
      <c r="RRU52" s="49"/>
      <c r="RRV52" s="49"/>
      <c r="RRW52" s="49"/>
      <c r="RRX52" s="49"/>
      <c r="RRY52" s="49"/>
      <c r="RRZ52" s="49"/>
      <c r="RSA52" s="49"/>
      <c r="RSB52" s="49"/>
      <c r="RSC52" s="49"/>
      <c r="RSD52" s="49"/>
      <c r="RSE52" s="49"/>
      <c r="RSF52" s="49"/>
      <c r="RSG52" s="49"/>
      <c r="RSH52" s="49"/>
      <c r="RSI52" s="49"/>
      <c r="RSJ52" s="49"/>
      <c r="RSK52" s="49"/>
      <c r="RSL52" s="49"/>
      <c r="RSM52" s="49"/>
      <c r="RSN52" s="49"/>
      <c r="RSO52" s="49"/>
      <c r="RSP52" s="49"/>
      <c r="RSQ52" s="49"/>
      <c r="RSR52" s="49"/>
      <c r="RSS52" s="49"/>
      <c r="RST52" s="49"/>
      <c r="RSU52" s="49"/>
      <c r="RSV52" s="49"/>
      <c r="RSW52" s="49"/>
      <c r="RSX52" s="49"/>
      <c r="RSY52" s="49"/>
      <c r="RSZ52" s="49"/>
      <c r="RTA52" s="49"/>
      <c r="RTB52" s="49"/>
      <c r="RTC52" s="49"/>
      <c r="RTD52" s="49"/>
      <c r="RTE52" s="49"/>
      <c r="RTF52" s="49"/>
      <c r="RTG52" s="49"/>
      <c r="RTH52" s="49"/>
      <c r="RTI52" s="49"/>
      <c r="RTJ52" s="49"/>
      <c r="RTK52" s="49"/>
      <c r="RTL52" s="49"/>
      <c r="RTM52" s="49"/>
      <c r="RTN52" s="49"/>
      <c r="RTO52" s="49"/>
      <c r="RTP52" s="49"/>
      <c r="RTQ52" s="49"/>
      <c r="RTR52" s="49"/>
      <c r="RTS52" s="49"/>
      <c r="RTT52" s="49"/>
      <c r="RTU52" s="49"/>
      <c r="RTV52" s="49"/>
      <c r="RTW52" s="49"/>
      <c r="RTX52" s="49"/>
      <c r="RTY52" s="49"/>
      <c r="RTZ52" s="49"/>
      <c r="RUA52" s="49"/>
      <c r="RUB52" s="49"/>
      <c r="RUC52" s="49"/>
      <c r="RUD52" s="49"/>
      <c r="RUE52" s="49"/>
      <c r="RUF52" s="49"/>
      <c r="RUG52" s="49"/>
      <c r="RUH52" s="49"/>
      <c r="RUI52" s="49"/>
      <c r="RUJ52" s="49"/>
      <c r="RUK52" s="49"/>
      <c r="RUL52" s="49"/>
      <c r="RUM52" s="49"/>
      <c r="RUN52" s="49"/>
      <c r="RUO52" s="49"/>
      <c r="RUP52" s="49"/>
      <c r="RUQ52" s="49"/>
      <c r="RUR52" s="49"/>
      <c r="RUS52" s="49"/>
      <c r="RUT52" s="49"/>
      <c r="RUU52" s="49"/>
      <c r="RUV52" s="49"/>
      <c r="RUW52" s="49"/>
      <c r="RUX52" s="49"/>
      <c r="RUY52" s="49"/>
      <c r="RUZ52" s="49"/>
      <c r="RVA52" s="49"/>
      <c r="RVB52" s="49"/>
      <c r="RVC52" s="49"/>
      <c r="RVD52" s="49"/>
      <c r="RVE52" s="49"/>
      <c r="RVF52" s="49"/>
      <c r="RVG52" s="49"/>
      <c r="RVH52" s="49"/>
      <c r="RVI52" s="49"/>
      <c r="RVJ52" s="49"/>
      <c r="RVK52" s="49"/>
      <c r="RVL52" s="49"/>
      <c r="RVM52" s="49"/>
      <c r="RVN52" s="49"/>
      <c r="RVO52" s="49"/>
      <c r="RVP52" s="49"/>
      <c r="RVQ52" s="49"/>
      <c r="RVR52" s="49"/>
      <c r="RVS52" s="49"/>
      <c r="RVT52" s="49"/>
      <c r="RVU52" s="49"/>
      <c r="RVV52" s="49"/>
      <c r="RVW52" s="49"/>
      <c r="RVX52" s="49"/>
      <c r="RVY52" s="49"/>
      <c r="RVZ52" s="49"/>
      <c r="RWA52" s="49"/>
      <c r="RWB52" s="49"/>
      <c r="RWC52" s="49"/>
      <c r="RWD52" s="49"/>
      <c r="RWE52" s="49"/>
      <c r="RWF52" s="49"/>
      <c r="RWG52" s="49"/>
      <c r="RWH52" s="49"/>
      <c r="RWI52" s="49"/>
      <c r="RWJ52" s="49"/>
      <c r="RWK52" s="49"/>
      <c r="RWL52" s="49"/>
      <c r="RWM52" s="49"/>
      <c r="RWN52" s="49"/>
      <c r="RWO52" s="49"/>
      <c r="RWP52" s="49"/>
      <c r="RWQ52" s="49"/>
      <c r="RWR52" s="49"/>
      <c r="RWS52" s="49"/>
      <c r="RWT52" s="49"/>
      <c r="RWU52" s="49"/>
      <c r="RWV52" s="49"/>
      <c r="RWW52" s="49"/>
      <c r="RWX52" s="49"/>
      <c r="RWY52" s="49"/>
      <c r="RWZ52" s="49"/>
      <c r="RXA52" s="49"/>
      <c r="RXB52" s="49"/>
      <c r="RXC52" s="49"/>
      <c r="RXD52" s="49"/>
      <c r="RXE52" s="49"/>
      <c r="RXF52" s="49"/>
      <c r="RXG52" s="49"/>
      <c r="RXH52" s="49"/>
      <c r="RXI52" s="49"/>
      <c r="RXJ52" s="49"/>
      <c r="RXK52" s="49"/>
      <c r="RXL52" s="49"/>
      <c r="RXM52" s="49"/>
      <c r="RXN52" s="49"/>
      <c r="RXO52" s="49"/>
      <c r="RXP52" s="49"/>
      <c r="RXQ52" s="49"/>
      <c r="RXR52" s="49"/>
      <c r="RXS52" s="49"/>
      <c r="RXT52" s="49"/>
      <c r="RXU52" s="49"/>
      <c r="RXV52" s="49"/>
      <c r="RXW52" s="49"/>
      <c r="RXX52" s="49"/>
      <c r="RXY52" s="49"/>
      <c r="RXZ52" s="49"/>
      <c r="RYA52" s="49"/>
      <c r="RYB52" s="49"/>
      <c r="RYC52" s="49"/>
      <c r="RYD52" s="49"/>
      <c r="RYE52" s="49"/>
      <c r="RYF52" s="49"/>
      <c r="RYG52" s="49"/>
      <c r="RYH52" s="49"/>
      <c r="RYI52" s="49"/>
      <c r="RYJ52" s="49"/>
      <c r="RYK52" s="49"/>
      <c r="RYL52" s="49"/>
      <c r="RYM52" s="49"/>
      <c r="RYN52" s="49"/>
      <c r="RYO52" s="49"/>
      <c r="RYP52" s="49"/>
      <c r="RYQ52" s="49"/>
      <c r="RYR52" s="49"/>
      <c r="RYS52" s="49"/>
      <c r="RYT52" s="49"/>
      <c r="RYU52" s="49"/>
      <c r="RYV52" s="49"/>
      <c r="RYW52" s="49"/>
      <c r="RYX52" s="49"/>
      <c r="RYY52" s="49"/>
      <c r="RYZ52" s="49"/>
      <c r="RZA52" s="49"/>
      <c r="RZB52" s="49"/>
      <c r="RZC52" s="49"/>
      <c r="RZD52" s="49"/>
      <c r="RZE52" s="49"/>
      <c r="RZF52" s="49"/>
      <c r="RZG52" s="49"/>
      <c r="RZH52" s="49"/>
      <c r="RZI52" s="49"/>
      <c r="RZJ52" s="49"/>
      <c r="RZK52" s="49"/>
      <c r="RZL52" s="49"/>
      <c r="RZM52" s="49"/>
      <c r="RZN52" s="49"/>
      <c r="RZO52" s="49"/>
      <c r="RZP52" s="49"/>
      <c r="RZQ52" s="49"/>
      <c r="RZR52" s="49"/>
      <c r="RZS52" s="49"/>
      <c r="RZT52" s="49"/>
      <c r="RZU52" s="49"/>
      <c r="RZV52" s="49"/>
      <c r="RZW52" s="49"/>
      <c r="RZX52" s="49"/>
      <c r="RZY52" s="49"/>
      <c r="RZZ52" s="49"/>
      <c r="SAA52" s="49"/>
      <c r="SAB52" s="49"/>
      <c r="SAC52" s="49"/>
      <c r="SAD52" s="49"/>
      <c r="SAE52" s="49"/>
      <c r="SAF52" s="49"/>
      <c r="SAG52" s="49"/>
      <c r="SAH52" s="49"/>
      <c r="SAI52" s="49"/>
      <c r="SAJ52" s="49"/>
      <c r="SAK52" s="49"/>
      <c r="SAL52" s="49"/>
      <c r="SAM52" s="49"/>
      <c r="SAN52" s="49"/>
      <c r="SAO52" s="49"/>
      <c r="SAP52" s="49"/>
      <c r="SAQ52" s="49"/>
      <c r="SAR52" s="49"/>
      <c r="SAS52" s="49"/>
      <c r="SAT52" s="49"/>
      <c r="SAU52" s="49"/>
      <c r="SAV52" s="49"/>
      <c r="SAW52" s="49"/>
      <c r="SAX52" s="49"/>
      <c r="SAY52" s="49"/>
      <c r="SAZ52" s="49"/>
      <c r="SBA52" s="49"/>
      <c r="SBB52" s="49"/>
      <c r="SBC52" s="49"/>
      <c r="SBD52" s="49"/>
      <c r="SBE52" s="49"/>
      <c r="SBF52" s="49"/>
      <c r="SBG52" s="49"/>
      <c r="SBH52" s="49"/>
      <c r="SBI52" s="49"/>
      <c r="SBJ52" s="49"/>
      <c r="SBK52" s="49"/>
      <c r="SBL52" s="49"/>
      <c r="SBM52" s="49"/>
      <c r="SBN52" s="49"/>
      <c r="SBO52" s="49"/>
      <c r="SBP52" s="49"/>
      <c r="SBQ52" s="49"/>
      <c r="SBR52" s="49"/>
      <c r="SBS52" s="49"/>
      <c r="SBT52" s="49"/>
      <c r="SBU52" s="49"/>
      <c r="SBV52" s="49"/>
      <c r="SBW52" s="49"/>
      <c r="SBX52" s="49"/>
      <c r="SBY52" s="49"/>
      <c r="SBZ52" s="49"/>
      <c r="SCA52" s="49"/>
      <c r="SCB52" s="49"/>
      <c r="SCC52" s="49"/>
      <c r="SCD52" s="49"/>
      <c r="SCE52" s="49"/>
      <c r="SCF52" s="49"/>
      <c r="SCG52" s="49"/>
      <c r="SCH52" s="49"/>
      <c r="SCI52" s="49"/>
      <c r="SCJ52" s="49"/>
      <c r="SCK52" s="49"/>
      <c r="SCL52" s="49"/>
      <c r="SCM52" s="49"/>
      <c r="SCN52" s="49"/>
      <c r="SCO52" s="49"/>
      <c r="SCP52" s="49"/>
      <c r="SCQ52" s="49"/>
      <c r="SCR52" s="49"/>
      <c r="SCS52" s="49"/>
      <c r="SCT52" s="49"/>
      <c r="SCU52" s="49"/>
      <c r="SCV52" s="49"/>
      <c r="SCW52" s="49"/>
      <c r="SCX52" s="49"/>
      <c r="SCY52" s="49"/>
      <c r="SCZ52" s="49"/>
      <c r="SDA52" s="49"/>
      <c r="SDB52" s="49"/>
      <c r="SDC52" s="49"/>
      <c r="SDD52" s="49"/>
      <c r="SDE52" s="49"/>
      <c r="SDF52" s="49"/>
      <c r="SDG52" s="49"/>
      <c r="SDH52" s="49"/>
      <c r="SDI52" s="49"/>
      <c r="SDJ52" s="49"/>
      <c r="SDK52" s="49"/>
      <c r="SDL52" s="49"/>
      <c r="SDM52" s="49"/>
      <c r="SDN52" s="49"/>
      <c r="SDO52" s="49"/>
      <c r="SDP52" s="49"/>
      <c r="SDQ52" s="49"/>
      <c r="SDR52" s="49"/>
      <c r="SDS52" s="49"/>
      <c r="SDT52" s="49"/>
      <c r="SDU52" s="49"/>
      <c r="SDV52" s="49"/>
      <c r="SDW52" s="49"/>
      <c r="SDX52" s="49"/>
      <c r="SDY52" s="49"/>
      <c r="SDZ52" s="49"/>
      <c r="SEA52" s="49"/>
      <c r="SEB52" s="49"/>
      <c r="SEC52" s="49"/>
      <c r="SED52" s="49"/>
      <c r="SEE52" s="49"/>
      <c r="SEF52" s="49"/>
      <c r="SEG52" s="49"/>
      <c r="SEH52" s="49"/>
      <c r="SEI52" s="49"/>
      <c r="SEJ52" s="49"/>
      <c r="SEK52" s="49"/>
      <c r="SEL52" s="49"/>
      <c r="SEM52" s="49"/>
      <c r="SEN52" s="49"/>
      <c r="SEO52" s="49"/>
      <c r="SEP52" s="49"/>
      <c r="SEQ52" s="49"/>
      <c r="SER52" s="49"/>
      <c r="SES52" s="49"/>
      <c r="SET52" s="49"/>
      <c r="SEU52" s="49"/>
      <c r="SEV52" s="49"/>
      <c r="SEW52" s="49"/>
      <c r="SEX52" s="49"/>
      <c r="SEY52" s="49"/>
      <c r="SEZ52" s="49"/>
      <c r="SFA52" s="49"/>
      <c r="SFB52" s="49"/>
      <c r="SFC52" s="49"/>
      <c r="SFD52" s="49"/>
      <c r="SFE52" s="49"/>
      <c r="SFF52" s="49"/>
      <c r="SFG52" s="49"/>
      <c r="SFH52" s="49"/>
      <c r="SFI52" s="49"/>
      <c r="SFJ52" s="49"/>
      <c r="SFK52" s="49"/>
      <c r="SFL52" s="49"/>
      <c r="SFM52" s="49"/>
      <c r="SFN52" s="49"/>
      <c r="SFO52" s="49"/>
      <c r="SFP52" s="49"/>
      <c r="SFQ52" s="49"/>
      <c r="SFR52" s="49"/>
      <c r="SFS52" s="49"/>
      <c r="SFT52" s="49"/>
      <c r="SFU52" s="49"/>
      <c r="SFV52" s="49"/>
      <c r="SFW52" s="49"/>
      <c r="SFX52" s="49"/>
      <c r="SFY52" s="49"/>
      <c r="SFZ52" s="49"/>
      <c r="SGA52" s="49"/>
      <c r="SGB52" s="49"/>
      <c r="SGC52" s="49"/>
      <c r="SGD52" s="49"/>
      <c r="SGE52" s="49"/>
      <c r="SGF52" s="49"/>
      <c r="SGG52" s="49"/>
      <c r="SGH52" s="49"/>
      <c r="SGI52" s="49"/>
      <c r="SGJ52" s="49"/>
      <c r="SGK52" s="49"/>
      <c r="SGL52" s="49"/>
      <c r="SGM52" s="49"/>
      <c r="SGN52" s="49"/>
      <c r="SGO52" s="49"/>
      <c r="SGP52" s="49"/>
      <c r="SGQ52" s="49"/>
      <c r="SGR52" s="49"/>
      <c r="SGS52" s="49"/>
      <c r="SGT52" s="49"/>
      <c r="SGU52" s="49"/>
      <c r="SGV52" s="49"/>
      <c r="SGW52" s="49"/>
      <c r="SGX52" s="49"/>
      <c r="SGY52" s="49"/>
      <c r="SGZ52" s="49"/>
      <c r="SHA52" s="49"/>
      <c r="SHB52" s="49"/>
      <c r="SHC52" s="49"/>
      <c r="SHD52" s="49"/>
      <c r="SHE52" s="49"/>
      <c r="SHF52" s="49"/>
      <c r="SHG52" s="49"/>
      <c r="SHH52" s="49"/>
      <c r="SHI52" s="49"/>
      <c r="SHJ52" s="49"/>
      <c r="SHK52" s="49"/>
      <c r="SHL52" s="49"/>
      <c r="SHM52" s="49"/>
      <c r="SHN52" s="49"/>
      <c r="SHO52" s="49"/>
      <c r="SHP52" s="49"/>
      <c r="SHQ52" s="49"/>
      <c r="SHR52" s="49"/>
      <c r="SHS52" s="49"/>
      <c r="SHT52" s="49"/>
      <c r="SHU52" s="49"/>
      <c r="SHV52" s="49"/>
      <c r="SHW52" s="49"/>
      <c r="SHX52" s="49"/>
      <c r="SHY52" s="49"/>
      <c r="SHZ52" s="49"/>
      <c r="SIA52" s="49"/>
      <c r="SIB52" s="49"/>
      <c r="SIC52" s="49"/>
      <c r="SID52" s="49"/>
      <c r="SIE52" s="49"/>
      <c r="SIF52" s="49"/>
      <c r="SIG52" s="49"/>
      <c r="SIH52" s="49"/>
      <c r="SII52" s="49"/>
      <c r="SIJ52" s="49"/>
      <c r="SIK52" s="49"/>
      <c r="SIL52" s="49"/>
      <c r="SIM52" s="49"/>
      <c r="SIN52" s="49"/>
      <c r="SIO52" s="49"/>
      <c r="SIP52" s="49"/>
      <c r="SIQ52" s="49"/>
      <c r="SIR52" s="49"/>
      <c r="SIS52" s="49"/>
      <c r="SIT52" s="49"/>
      <c r="SIU52" s="49"/>
      <c r="SIV52" s="49"/>
      <c r="SIW52" s="49"/>
      <c r="SIX52" s="49"/>
      <c r="SIY52" s="49"/>
      <c r="SIZ52" s="49"/>
      <c r="SJA52" s="49"/>
      <c r="SJB52" s="49"/>
      <c r="SJC52" s="49"/>
      <c r="SJD52" s="49"/>
      <c r="SJE52" s="49"/>
      <c r="SJF52" s="49"/>
      <c r="SJG52" s="49"/>
      <c r="SJH52" s="49"/>
      <c r="SJI52" s="49"/>
      <c r="SJJ52" s="49"/>
      <c r="SJK52" s="49"/>
      <c r="SJL52" s="49"/>
      <c r="SJM52" s="49"/>
      <c r="SJN52" s="49"/>
      <c r="SJO52" s="49"/>
      <c r="SJP52" s="49"/>
      <c r="SJQ52" s="49"/>
      <c r="SJR52" s="49"/>
      <c r="SJS52" s="49"/>
      <c r="SJT52" s="49"/>
      <c r="SJU52" s="49"/>
      <c r="SJV52" s="49"/>
      <c r="SJW52" s="49"/>
      <c r="SJX52" s="49"/>
      <c r="SJY52" s="49"/>
      <c r="SJZ52" s="49"/>
      <c r="SKA52" s="49"/>
      <c r="SKB52" s="49"/>
      <c r="SKC52" s="49"/>
      <c r="SKD52" s="49"/>
      <c r="SKE52" s="49"/>
      <c r="SKF52" s="49"/>
      <c r="SKG52" s="49"/>
      <c r="SKH52" s="49"/>
      <c r="SKI52" s="49"/>
      <c r="SKJ52" s="49"/>
      <c r="SKK52" s="49"/>
      <c r="SKL52" s="49"/>
      <c r="SKM52" s="49"/>
      <c r="SKN52" s="49"/>
      <c r="SKO52" s="49"/>
      <c r="SKP52" s="49"/>
      <c r="SKQ52" s="49"/>
      <c r="SKR52" s="49"/>
      <c r="SKS52" s="49"/>
      <c r="SKT52" s="49"/>
      <c r="SKU52" s="49"/>
      <c r="SKV52" s="49"/>
      <c r="SKW52" s="49"/>
      <c r="SKX52" s="49"/>
      <c r="SKY52" s="49"/>
      <c r="SKZ52" s="49"/>
      <c r="SLA52" s="49"/>
      <c r="SLB52" s="49"/>
      <c r="SLC52" s="49"/>
      <c r="SLD52" s="49"/>
      <c r="SLE52" s="49"/>
      <c r="SLF52" s="49"/>
      <c r="SLG52" s="49"/>
      <c r="SLH52" s="49"/>
      <c r="SLI52" s="49"/>
      <c r="SLJ52" s="49"/>
      <c r="SLK52" s="49"/>
      <c r="SLL52" s="49"/>
      <c r="SLM52" s="49"/>
      <c r="SLN52" s="49"/>
      <c r="SLO52" s="49"/>
      <c r="SLP52" s="49"/>
      <c r="SLQ52" s="49"/>
      <c r="SLR52" s="49"/>
      <c r="SLS52" s="49"/>
      <c r="SLT52" s="49"/>
      <c r="SLU52" s="49"/>
      <c r="SLV52" s="49"/>
      <c r="SLW52" s="49"/>
      <c r="SLX52" s="49"/>
      <c r="SLY52" s="49"/>
      <c r="SLZ52" s="49"/>
      <c r="SMA52" s="49"/>
      <c r="SMB52" s="49"/>
      <c r="SMC52" s="49"/>
      <c r="SMD52" s="49"/>
      <c r="SME52" s="49"/>
      <c r="SMF52" s="49"/>
      <c r="SMG52" s="49"/>
      <c r="SMH52" s="49"/>
      <c r="SMI52" s="49"/>
      <c r="SMJ52" s="49"/>
      <c r="SMK52" s="49"/>
      <c r="SML52" s="49"/>
      <c r="SMM52" s="49"/>
      <c r="SMN52" s="49"/>
      <c r="SMO52" s="49"/>
      <c r="SMP52" s="49"/>
      <c r="SMQ52" s="49"/>
      <c r="SMR52" s="49"/>
      <c r="SMS52" s="49"/>
      <c r="SMT52" s="49"/>
      <c r="SMU52" s="49"/>
      <c r="SMV52" s="49"/>
      <c r="SMW52" s="49"/>
      <c r="SMX52" s="49"/>
      <c r="SMY52" s="49"/>
      <c r="SMZ52" s="49"/>
      <c r="SNA52" s="49"/>
      <c r="SNB52" s="49"/>
      <c r="SNC52" s="49"/>
      <c r="SND52" s="49"/>
      <c r="SNE52" s="49"/>
      <c r="SNF52" s="49"/>
      <c r="SNG52" s="49"/>
      <c r="SNH52" s="49"/>
      <c r="SNI52" s="49"/>
      <c r="SNJ52" s="49"/>
      <c r="SNK52" s="49"/>
      <c r="SNL52" s="49"/>
      <c r="SNM52" s="49"/>
      <c r="SNN52" s="49"/>
      <c r="SNO52" s="49"/>
      <c r="SNP52" s="49"/>
      <c r="SNQ52" s="49"/>
      <c r="SNR52" s="49"/>
      <c r="SNS52" s="49"/>
      <c r="SNT52" s="49"/>
      <c r="SNU52" s="49"/>
      <c r="SNV52" s="49"/>
      <c r="SNW52" s="49"/>
      <c r="SNX52" s="49"/>
      <c r="SNY52" s="49"/>
      <c r="SNZ52" s="49"/>
      <c r="SOA52" s="49"/>
      <c r="SOB52" s="49"/>
      <c r="SOC52" s="49"/>
      <c r="SOD52" s="49"/>
      <c r="SOE52" s="49"/>
      <c r="SOF52" s="49"/>
      <c r="SOG52" s="49"/>
      <c r="SOH52" s="49"/>
      <c r="SOI52" s="49"/>
      <c r="SOJ52" s="49"/>
      <c r="SOK52" s="49"/>
      <c r="SOL52" s="49"/>
      <c r="SOM52" s="49"/>
      <c r="SON52" s="49"/>
      <c r="SOO52" s="49"/>
      <c r="SOP52" s="49"/>
      <c r="SOQ52" s="49"/>
      <c r="SOR52" s="49"/>
      <c r="SOS52" s="49"/>
      <c r="SOT52" s="49"/>
      <c r="SOU52" s="49"/>
      <c r="SOV52" s="49"/>
      <c r="SOW52" s="49"/>
      <c r="SOX52" s="49"/>
      <c r="SOY52" s="49"/>
      <c r="SOZ52" s="49"/>
      <c r="SPA52" s="49"/>
      <c r="SPB52" s="49"/>
      <c r="SPC52" s="49"/>
      <c r="SPD52" s="49"/>
      <c r="SPE52" s="49"/>
      <c r="SPF52" s="49"/>
      <c r="SPG52" s="49"/>
      <c r="SPH52" s="49"/>
      <c r="SPI52" s="49"/>
      <c r="SPJ52" s="49"/>
      <c r="SPK52" s="49"/>
      <c r="SPL52" s="49"/>
      <c r="SPM52" s="49"/>
      <c r="SPN52" s="49"/>
      <c r="SPO52" s="49"/>
      <c r="SPP52" s="49"/>
      <c r="SPQ52" s="49"/>
      <c r="SPR52" s="49"/>
      <c r="SPS52" s="49"/>
      <c r="SPT52" s="49"/>
      <c r="SPU52" s="49"/>
      <c r="SPV52" s="49"/>
      <c r="SPW52" s="49"/>
      <c r="SPX52" s="49"/>
      <c r="SPY52" s="49"/>
      <c r="SPZ52" s="49"/>
      <c r="SQA52" s="49"/>
      <c r="SQB52" s="49"/>
      <c r="SQC52" s="49"/>
      <c r="SQD52" s="49"/>
      <c r="SQE52" s="49"/>
      <c r="SQF52" s="49"/>
      <c r="SQG52" s="49"/>
      <c r="SQH52" s="49"/>
      <c r="SQI52" s="49"/>
      <c r="SQJ52" s="49"/>
      <c r="SQK52" s="49"/>
      <c r="SQL52" s="49"/>
      <c r="SQM52" s="49"/>
      <c r="SQN52" s="49"/>
      <c r="SQO52" s="49"/>
      <c r="SQP52" s="49"/>
      <c r="SQQ52" s="49"/>
      <c r="SQR52" s="49"/>
      <c r="SQS52" s="49"/>
      <c r="SQT52" s="49"/>
      <c r="SQU52" s="49"/>
      <c r="SQV52" s="49"/>
      <c r="SQW52" s="49"/>
      <c r="SQX52" s="49"/>
      <c r="SQY52" s="49"/>
      <c r="SQZ52" s="49"/>
      <c r="SRA52" s="49"/>
      <c r="SRB52" s="49"/>
      <c r="SRC52" s="49"/>
      <c r="SRD52" s="49"/>
      <c r="SRE52" s="49"/>
      <c r="SRF52" s="49"/>
      <c r="SRG52" s="49"/>
      <c r="SRH52" s="49"/>
      <c r="SRI52" s="49"/>
      <c r="SRJ52" s="49"/>
      <c r="SRK52" s="49"/>
      <c r="SRL52" s="49"/>
      <c r="SRM52" s="49"/>
      <c r="SRN52" s="49"/>
      <c r="SRO52" s="49"/>
      <c r="SRP52" s="49"/>
      <c r="SRQ52" s="49"/>
      <c r="SRR52" s="49"/>
      <c r="SRS52" s="49"/>
      <c r="SRT52" s="49"/>
      <c r="SRU52" s="49"/>
      <c r="SRV52" s="49"/>
      <c r="SRW52" s="49"/>
      <c r="SRX52" s="49"/>
      <c r="SRY52" s="49"/>
      <c r="SRZ52" s="49"/>
      <c r="SSA52" s="49"/>
      <c r="SSB52" s="49"/>
      <c r="SSC52" s="49"/>
      <c r="SSD52" s="49"/>
      <c r="SSE52" s="49"/>
      <c r="SSF52" s="49"/>
      <c r="SSG52" s="49"/>
      <c r="SSH52" s="49"/>
      <c r="SSI52" s="49"/>
      <c r="SSJ52" s="49"/>
      <c r="SSK52" s="49"/>
      <c r="SSL52" s="49"/>
      <c r="SSM52" s="49"/>
      <c r="SSN52" s="49"/>
      <c r="SSO52" s="49"/>
      <c r="SSP52" s="49"/>
      <c r="SSQ52" s="49"/>
      <c r="SSR52" s="49"/>
      <c r="SSS52" s="49"/>
      <c r="SST52" s="49"/>
      <c r="SSU52" s="49"/>
      <c r="SSV52" s="49"/>
      <c r="SSW52" s="49"/>
      <c r="SSX52" s="49"/>
      <c r="SSY52" s="49"/>
      <c r="SSZ52" s="49"/>
      <c r="STA52" s="49"/>
      <c r="STB52" s="49"/>
      <c r="STC52" s="49"/>
      <c r="STD52" s="49"/>
      <c r="STE52" s="49"/>
      <c r="STF52" s="49"/>
      <c r="STG52" s="49"/>
      <c r="STH52" s="49"/>
      <c r="STI52" s="49"/>
      <c r="STJ52" s="49"/>
      <c r="STK52" s="49"/>
      <c r="STL52" s="49"/>
      <c r="STM52" s="49"/>
      <c r="STN52" s="49"/>
      <c r="STO52" s="49"/>
      <c r="STP52" s="49"/>
      <c r="STQ52" s="49"/>
      <c r="STR52" s="49"/>
      <c r="STS52" s="49"/>
      <c r="STT52" s="49"/>
      <c r="STU52" s="49"/>
      <c r="STV52" s="49"/>
      <c r="STW52" s="49"/>
      <c r="STX52" s="49"/>
      <c r="STY52" s="49"/>
      <c r="STZ52" s="49"/>
      <c r="SUA52" s="49"/>
      <c r="SUB52" s="49"/>
      <c r="SUC52" s="49"/>
      <c r="SUD52" s="49"/>
      <c r="SUE52" s="49"/>
      <c r="SUF52" s="49"/>
      <c r="SUG52" s="49"/>
      <c r="SUH52" s="49"/>
      <c r="SUI52" s="49"/>
      <c r="SUJ52" s="49"/>
      <c r="SUK52" s="49"/>
      <c r="SUL52" s="49"/>
      <c r="SUM52" s="49"/>
      <c r="SUN52" s="49"/>
      <c r="SUO52" s="49"/>
      <c r="SUP52" s="49"/>
      <c r="SUQ52" s="49"/>
      <c r="SUR52" s="49"/>
      <c r="SUS52" s="49"/>
      <c r="SUT52" s="49"/>
      <c r="SUU52" s="49"/>
      <c r="SUV52" s="49"/>
      <c r="SUW52" s="49"/>
      <c r="SUX52" s="49"/>
      <c r="SUY52" s="49"/>
      <c r="SUZ52" s="49"/>
      <c r="SVA52" s="49"/>
      <c r="SVB52" s="49"/>
      <c r="SVC52" s="49"/>
      <c r="SVD52" s="49"/>
      <c r="SVE52" s="49"/>
      <c r="SVF52" s="49"/>
      <c r="SVG52" s="49"/>
      <c r="SVH52" s="49"/>
      <c r="SVI52" s="49"/>
      <c r="SVJ52" s="49"/>
      <c r="SVK52" s="49"/>
      <c r="SVL52" s="49"/>
      <c r="SVM52" s="49"/>
      <c r="SVN52" s="49"/>
      <c r="SVO52" s="49"/>
      <c r="SVP52" s="49"/>
      <c r="SVQ52" s="49"/>
      <c r="SVR52" s="49"/>
      <c r="SVS52" s="49"/>
      <c r="SVT52" s="49"/>
      <c r="SVU52" s="49"/>
      <c r="SVV52" s="49"/>
      <c r="SVW52" s="49"/>
      <c r="SVX52" s="49"/>
      <c r="SVY52" s="49"/>
      <c r="SVZ52" s="49"/>
      <c r="SWA52" s="49"/>
      <c r="SWB52" s="49"/>
      <c r="SWC52" s="49"/>
      <c r="SWD52" s="49"/>
      <c r="SWE52" s="49"/>
      <c r="SWF52" s="49"/>
      <c r="SWG52" s="49"/>
      <c r="SWH52" s="49"/>
      <c r="SWI52" s="49"/>
      <c r="SWJ52" s="49"/>
      <c r="SWK52" s="49"/>
      <c r="SWL52" s="49"/>
      <c r="SWM52" s="49"/>
      <c r="SWN52" s="49"/>
      <c r="SWO52" s="49"/>
      <c r="SWP52" s="49"/>
      <c r="SWQ52" s="49"/>
      <c r="SWR52" s="49"/>
      <c r="SWS52" s="49"/>
      <c r="SWT52" s="49"/>
      <c r="SWU52" s="49"/>
      <c r="SWV52" s="49"/>
      <c r="SWW52" s="49"/>
      <c r="SWX52" s="49"/>
      <c r="SWY52" s="49"/>
      <c r="SWZ52" s="49"/>
      <c r="SXA52" s="49"/>
      <c r="SXB52" s="49"/>
      <c r="SXC52" s="49"/>
      <c r="SXD52" s="49"/>
      <c r="SXE52" s="49"/>
      <c r="SXF52" s="49"/>
      <c r="SXG52" s="49"/>
      <c r="SXH52" s="49"/>
      <c r="SXI52" s="49"/>
      <c r="SXJ52" s="49"/>
      <c r="SXK52" s="49"/>
      <c r="SXL52" s="49"/>
      <c r="SXM52" s="49"/>
      <c r="SXN52" s="49"/>
      <c r="SXO52" s="49"/>
      <c r="SXP52" s="49"/>
      <c r="SXQ52" s="49"/>
      <c r="SXR52" s="49"/>
      <c r="SXS52" s="49"/>
      <c r="SXT52" s="49"/>
      <c r="SXU52" s="49"/>
      <c r="SXV52" s="49"/>
      <c r="SXW52" s="49"/>
      <c r="SXX52" s="49"/>
      <c r="SXY52" s="49"/>
      <c r="SXZ52" s="49"/>
      <c r="SYA52" s="49"/>
      <c r="SYB52" s="49"/>
      <c r="SYC52" s="49"/>
      <c r="SYD52" s="49"/>
      <c r="SYE52" s="49"/>
      <c r="SYF52" s="49"/>
      <c r="SYG52" s="49"/>
      <c r="SYH52" s="49"/>
      <c r="SYI52" s="49"/>
      <c r="SYJ52" s="49"/>
      <c r="SYK52" s="49"/>
      <c r="SYL52" s="49"/>
      <c r="SYM52" s="49"/>
      <c r="SYN52" s="49"/>
      <c r="SYO52" s="49"/>
      <c r="SYP52" s="49"/>
      <c r="SYQ52" s="49"/>
      <c r="SYR52" s="49"/>
      <c r="SYS52" s="49"/>
      <c r="SYT52" s="49"/>
      <c r="SYU52" s="49"/>
      <c r="SYV52" s="49"/>
      <c r="SYW52" s="49"/>
      <c r="SYX52" s="49"/>
      <c r="SYY52" s="49"/>
      <c r="SYZ52" s="49"/>
      <c r="SZA52" s="49"/>
      <c r="SZB52" s="49"/>
      <c r="SZC52" s="49"/>
      <c r="SZD52" s="49"/>
      <c r="SZE52" s="49"/>
      <c r="SZF52" s="49"/>
      <c r="SZG52" s="49"/>
      <c r="SZH52" s="49"/>
      <c r="SZI52" s="49"/>
      <c r="SZJ52" s="49"/>
      <c r="SZK52" s="49"/>
      <c r="SZL52" s="49"/>
      <c r="SZM52" s="49"/>
      <c r="SZN52" s="49"/>
      <c r="SZO52" s="49"/>
      <c r="SZP52" s="49"/>
      <c r="SZQ52" s="49"/>
      <c r="SZR52" s="49"/>
      <c r="SZS52" s="49"/>
      <c r="SZT52" s="49"/>
      <c r="SZU52" s="49"/>
      <c r="SZV52" s="49"/>
      <c r="SZW52" s="49"/>
      <c r="SZX52" s="49"/>
      <c r="SZY52" s="49"/>
      <c r="SZZ52" s="49"/>
      <c r="TAA52" s="49"/>
      <c r="TAB52" s="49"/>
      <c r="TAC52" s="49"/>
      <c r="TAD52" s="49"/>
      <c r="TAE52" s="49"/>
      <c r="TAF52" s="49"/>
      <c r="TAG52" s="49"/>
      <c r="TAH52" s="49"/>
      <c r="TAI52" s="49"/>
      <c r="TAJ52" s="49"/>
      <c r="TAK52" s="49"/>
      <c r="TAL52" s="49"/>
      <c r="TAM52" s="49"/>
      <c r="TAN52" s="49"/>
      <c r="TAO52" s="49"/>
      <c r="TAP52" s="49"/>
      <c r="TAQ52" s="49"/>
      <c r="TAR52" s="49"/>
      <c r="TAS52" s="49"/>
      <c r="TAT52" s="49"/>
      <c r="TAU52" s="49"/>
      <c r="TAV52" s="49"/>
      <c r="TAW52" s="49"/>
      <c r="TAX52" s="49"/>
      <c r="TAY52" s="49"/>
      <c r="TAZ52" s="49"/>
      <c r="TBA52" s="49"/>
      <c r="TBB52" s="49"/>
      <c r="TBC52" s="49"/>
      <c r="TBD52" s="49"/>
      <c r="TBE52" s="49"/>
      <c r="TBF52" s="49"/>
      <c r="TBG52" s="49"/>
      <c r="TBH52" s="49"/>
      <c r="TBI52" s="49"/>
      <c r="TBJ52" s="49"/>
      <c r="TBK52" s="49"/>
      <c r="TBL52" s="49"/>
      <c r="TBM52" s="49"/>
      <c r="TBN52" s="49"/>
      <c r="TBO52" s="49"/>
      <c r="TBP52" s="49"/>
      <c r="TBQ52" s="49"/>
      <c r="TBR52" s="49"/>
      <c r="TBS52" s="49"/>
      <c r="TBT52" s="49"/>
      <c r="TBU52" s="49"/>
      <c r="TBV52" s="49"/>
      <c r="TBW52" s="49"/>
      <c r="TBX52" s="49"/>
      <c r="TBY52" s="49"/>
      <c r="TBZ52" s="49"/>
      <c r="TCA52" s="49"/>
      <c r="TCB52" s="49"/>
      <c r="TCC52" s="49"/>
      <c r="TCD52" s="49"/>
      <c r="TCE52" s="49"/>
      <c r="TCF52" s="49"/>
      <c r="TCG52" s="49"/>
      <c r="TCH52" s="49"/>
      <c r="TCI52" s="49"/>
      <c r="TCJ52" s="49"/>
      <c r="TCK52" s="49"/>
      <c r="TCL52" s="49"/>
      <c r="TCM52" s="49"/>
      <c r="TCN52" s="49"/>
      <c r="TCO52" s="49"/>
      <c r="TCP52" s="49"/>
      <c r="TCQ52" s="49"/>
      <c r="TCR52" s="49"/>
      <c r="TCS52" s="49"/>
      <c r="TCT52" s="49"/>
      <c r="TCU52" s="49"/>
      <c r="TCV52" s="49"/>
      <c r="TCW52" s="49"/>
      <c r="TCX52" s="49"/>
      <c r="TCY52" s="49"/>
      <c r="TCZ52" s="49"/>
      <c r="TDA52" s="49"/>
      <c r="TDB52" s="49"/>
      <c r="TDC52" s="49"/>
      <c r="TDD52" s="49"/>
      <c r="TDE52" s="49"/>
      <c r="TDF52" s="49"/>
      <c r="TDG52" s="49"/>
      <c r="TDH52" s="49"/>
      <c r="TDI52" s="49"/>
      <c r="TDJ52" s="49"/>
      <c r="TDK52" s="49"/>
      <c r="TDL52" s="49"/>
      <c r="TDM52" s="49"/>
      <c r="TDN52" s="49"/>
      <c r="TDO52" s="49"/>
      <c r="TDP52" s="49"/>
      <c r="TDQ52" s="49"/>
      <c r="TDR52" s="49"/>
      <c r="TDS52" s="49"/>
      <c r="TDT52" s="49"/>
      <c r="TDU52" s="49"/>
      <c r="TDV52" s="49"/>
      <c r="TDW52" s="49"/>
      <c r="TDX52" s="49"/>
      <c r="TDY52" s="49"/>
      <c r="TDZ52" s="49"/>
      <c r="TEA52" s="49"/>
      <c r="TEB52" s="49"/>
      <c r="TEC52" s="49"/>
      <c r="TED52" s="49"/>
      <c r="TEE52" s="49"/>
      <c r="TEF52" s="49"/>
      <c r="TEG52" s="49"/>
      <c r="TEH52" s="49"/>
      <c r="TEI52" s="49"/>
      <c r="TEJ52" s="49"/>
      <c r="TEK52" s="49"/>
      <c r="TEL52" s="49"/>
      <c r="TEM52" s="49"/>
      <c r="TEN52" s="49"/>
      <c r="TEO52" s="49"/>
      <c r="TEP52" s="49"/>
      <c r="TEQ52" s="49"/>
      <c r="TER52" s="49"/>
      <c r="TES52" s="49"/>
      <c r="TET52" s="49"/>
      <c r="TEU52" s="49"/>
      <c r="TEV52" s="49"/>
      <c r="TEW52" s="49"/>
      <c r="TEX52" s="49"/>
      <c r="TEY52" s="49"/>
      <c r="TEZ52" s="49"/>
      <c r="TFA52" s="49"/>
      <c r="TFB52" s="49"/>
      <c r="TFC52" s="49"/>
      <c r="TFD52" s="49"/>
      <c r="TFE52" s="49"/>
      <c r="TFF52" s="49"/>
      <c r="TFG52" s="49"/>
      <c r="TFH52" s="49"/>
      <c r="TFI52" s="49"/>
      <c r="TFJ52" s="49"/>
      <c r="TFK52" s="49"/>
      <c r="TFL52" s="49"/>
      <c r="TFM52" s="49"/>
      <c r="TFN52" s="49"/>
      <c r="TFO52" s="49"/>
      <c r="TFP52" s="49"/>
      <c r="TFQ52" s="49"/>
      <c r="TFR52" s="49"/>
      <c r="TFS52" s="49"/>
      <c r="TFT52" s="49"/>
      <c r="TFU52" s="49"/>
      <c r="TFV52" s="49"/>
      <c r="TFW52" s="49"/>
      <c r="TFX52" s="49"/>
      <c r="TFY52" s="49"/>
      <c r="TFZ52" s="49"/>
      <c r="TGA52" s="49"/>
      <c r="TGB52" s="49"/>
      <c r="TGC52" s="49"/>
      <c r="TGD52" s="49"/>
      <c r="TGE52" s="49"/>
      <c r="TGF52" s="49"/>
      <c r="TGG52" s="49"/>
      <c r="TGH52" s="49"/>
      <c r="TGI52" s="49"/>
      <c r="TGJ52" s="49"/>
      <c r="TGK52" s="49"/>
      <c r="TGL52" s="49"/>
      <c r="TGM52" s="49"/>
      <c r="TGN52" s="49"/>
      <c r="TGO52" s="49"/>
      <c r="TGP52" s="49"/>
      <c r="TGQ52" s="49"/>
      <c r="TGR52" s="49"/>
      <c r="TGS52" s="49"/>
      <c r="TGT52" s="49"/>
      <c r="TGU52" s="49"/>
      <c r="TGV52" s="49"/>
      <c r="TGW52" s="49"/>
      <c r="TGX52" s="49"/>
      <c r="TGY52" s="49"/>
      <c r="TGZ52" s="49"/>
      <c r="THA52" s="49"/>
      <c r="THB52" s="49"/>
      <c r="THC52" s="49"/>
      <c r="THD52" s="49"/>
      <c r="THE52" s="49"/>
      <c r="THF52" s="49"/>
      <c r="THG52" s="49"/>
      <c r="THH52" s="49"/>
      <c r="THI52" s="49"/>
      <c r="THJ52" s="49"/>
      <c r="THK52" s="49"/>
      <c r="THL52" s="49"/>
      <c r="THM52" s="49"/>
      <c r="THN52" s="49"/>
      <c r="THO52" s="49"/>
      <c r="THP52" s="49"/>
      <c r="THQ52" s="49"/>
      <c r="THR52" s="49"/>
      <c r="THS52" s="49"/>
      <c r="THT52" s="49"/>
      <c r="THU52" s="49"/>
      <c r="THV52" s="49"/>
      <c r="THW52" s="49"/>
      <c r="THX52" s="49"/>
      <c r="THY52" s="49"/>
      <c r="THZ52" s="49"/>
      <c r="TIA52" s="49"/>
      <c r="TIB52" s="49"/>
      <c r="TIC52" s="49"/>
      <c r="TID52" s="49"/>
      <c r="TIE52" s="49"/>
      <c r="TIF52" s="49"/>
      <c r="TIG52" s="49"/>
      <c r="TIH52" s="49"/>
      <c r="TII52" s="49"/>
      <c r="TIJ52" s="49"/>
      <c r="TIK52" s="49"/>
      <c r="TIL52" s="49"/>
      <c r="TIM52" s="49"/>
      <c r="TIN52" s="49"/>
      <c r="TIO52" s="49"/>
      <c r="TIP52" s="49"/>
      <c r="TIQ52" s="49"/>
      <c r="TIR52" s="49"/>
      <c r="TIS52" s="49"/>
      <c r="TIT52" s="49"/>
      <c r="TIU52" s="49"/>
      <c r="TIV52" s="49"/>
      <c r="TIW52" s="49"/>
      <c r="TIX52" s="49"/>
      <c r="TIY52" s="49"/>
      <c r="TIZ52" s="49"/>
      <c r="TJA52" s="49"/>
      <c r="TJB52" s="49"/>
      <c r="TJC52" s="49"/>
      <c r="TJD52" s="49"/>
      <c r="TJE52" s="49"/>
      <c r="TJF52" s="49"/>
      <c r="TJG52" s="49"/>
      <c r="TJH52" s="49"/>
      <c r="TJI52" s="49"/>
      <c r="TJJ52" s="49"/>
      <c r="TJK52" s="49"/>
      <c r="TJL52" s="49"/>
      <c r="TJM52" s="49"/>
      <c r="TJN52" s="49"/>
      <c r="TJO52" s="49"/>
      <c r="TJP52" s="49"/>
      <c r="TJQ52" s="49"/>
      <c r="TJR52" s="49"/>
      <c r="TJS52" s="49"/>
      <c r="TJT52" s="49"/>
      <c r="TJU52" s="49"/>
      <c r="TJV52" s="49"/>
      <c r="TJW52" s="49"/>
      <c r="TJX52" s="49"/>
      <c r="TJY52" s="49"/>
      <c r="TJZ52" s="49"/>
      <c r="TKA52" s="49"/>
      <c r="TKB52" s="49"/>
      <c r="TKC52" s="49"/>
      <c r="TKD52" s="49"/>
      <c r="TKE52" s="49"/>
      <c r="TKF52" s="49"/>
      <c r="TKG52" s="49"/>
      <c r="TKH52" s="49"/>
      <c r="TKI52" s="49"/>
      <c r="TKJ52" s="49"/>
      <c r="TKK52" s="49"/>
      <c r="TKL52" s="49"/>
      <c r="TKM52" s="49"/>
      <c r="TKN52" s="49"/>
      <c r="TKO52" s="49"/>
      <c r="TKP52" s="49"/>
      <c r="TKQ52" s="49"/>
      <c r="TKR52" s="49"/>
      <c r="TKS52" s="49"/>
      <c r="TKT52" s="49"/>
      <c r="TKU52" s="49"/>
      <c r="TKV52" s="49"/>
      <c r="TKW52" s="49"/>
      <c r="TKX52" s="49"/>
      <c r="TKY52" s="49"/>
      <c r="TKZ52" s="49"/>
      <c r="TLA52" s="49"/>
      <c r="TLB52" s="49"/>
      <c r="TLC52" s="49"/>
      <c r="TLD52" s="49"/>
      <c r="TLE52" s="49"/>
      <c r="TLF52" s="49"/>
      <c r="TLG52" s="49"/>
      <c r="TLH52" s="49"/>
      <c r="TLI52" s="49"/>
      <c r="TLJ52" s="49"/>
      <c r="TLK52" s="49"/>
      <c r="TLL52" s="49"/>
      <c r="TLM52" s="49"/>
      <c r="TLN52" s="49"/>
      <c r="TLO52" s="49"/>
      <c r="TLP52" s="49"/>
      <c r="TLQ52" s="49"/>
      <c r="TLR52" s="49"/>
      <c r="TLS52" s="49"/>
      <c r="TLT52" s="49"/>
      <c r="TLU52" s="49"/>
      <c r="TLV52" s="49"/>
      <c r="TLW52" s="49"/>
      <c r="TLX52" s="49"/>
      <c r="TLY52" s="49"/>
      <c r="TLZ52" s="49"/>
      <c r="TMA52" s="49"/>
      <c r="TMB52" s="49"/>
      <c r="TMC52" s="49"/>
      <c r="TMD52" s="49"/>
      <c r="TME52" s="49"/>
      <c r="TMF52" s="49"/>
      <c r="TMG52" s="49"/>
      <c r="TMH52" s="49"/>
      <c r="TMI52" s="49"/>
      <c r="TMJ52" s="49"/>
      <c r="TMK52" s="49"/>
      <c r="TML52" s="49"/>
      <c r="TMM52" s="49"/>
      <c r="TMN52" s="49"/>
      <c r="TMO52" s="49"/>
      <c r="TMP52" s="49"/>
      <c r="TMQ52" s="49"/>
      <c r="TMR52" s="49"/>
      <c r="TMS52" s="49"/>
      <c r="TMT52" s="49"/>
      <c r="TMU52" s="49"/>
      <c r="TMV52" s="49"/>
      <c r="TMW52" s="49"/>
      <c r="TMX52" s="49"/>
      <c r="TMY52" s="49"/>
      <c r="TMZ52" s="49"/>
      <c r="TNA52" s="49"/>
      <c r="TNB52" s="49"/>
      <c r="TNC52" s="49"/>
      <c r="TND52" s="49"/>
      <c r="TNE52" s="49"/>
      <c r="TNF52" s="49"/>
      <c r="TNG52" s="49"/>
      <c r="TNH52" s="49"/>
      <c r="TNI52" s="49"/>
      <c r="TNJ52" s="49"/>
      <c r="TNK52" s="49"/>
      <c r="TNL52" s="49"/>
      <c r="TNM52" s="49"/>
      <c r="TNN52" s="49"/>
      <c r="TNO52" s="49"/>
      <c r="TNP52" s="49"/>
      <c r="TNQ52" s="49"/>
      <c r="TNR52" s="49"/>
      <c r="TNS52" s="49"/>
      <c r="TNT52" s="49"/>
      <c r="TNU52" s="49"/>
      <c r="TNV52" s="49"/>
      <c r="TNW52" s="49"/>
      <c r="TNX52" s="49"/>
      <c r="TNY52" s="49"/>
      <c r="TNZ52" s="49"/>
      <c r="TOA52" s="49"/>
      <c r="TOB52" s="49"/>
      <c r="TOC52" s="49"/>
      <c r="TOD52" s="49"/>
      <c r="TOE52" s="49"/>
      <c r="TOF52" s="49"/>
      <c r="TOG52" s="49"/>
      <c r="TOH52" s="49"/>
      <c r="TOI52" s="49"/>
      <c r="TOJ52" s="49"/>
      <c r="TOK52" s="49"/>
      <c r="TOL52" s="49"/>
      <c r="TOM52" s="49"/>
      <c r="TON52" s="49"/>
      <c r="TOO52" s="49"/>
      <c r="TOP52" s="49"/>
      <c r="TOQ52" s="49"/>
      <c r="TOR52" s="49"/>
      <c r="TOS52" s="49"/>
      <c r="TOT52" s="49"/>
      <c r="TOU52" s="49"/>
      <c r="TOV52" s="49"/>
      <c r="TOW52" s="49"/>
      <c r="TOX52" s="49"/>
      <c r="TOY52" s="49"/>
      <c r="TOZ52" s="49"/>
      <c r="TPA52" s="49"/>
      <c r="TPB52" s="49"/>
      <c r="TPC52" s="49"/>
      <c r="TPD52" s="49"/>
      <c r="TPE52" s="49"/>
      <c r="TPF52" s="49"/>
      <c r="TPG52" s="49"/>
      <c r="TPH52" s="49"/>
      <c r="TPI52" s="49"/>
      <c r="TPJ52" s="49"/>
      <c r="TPK52" s="49"/>
      <c r="TPL52" s="49"/>
      <c r="TPM52" s="49"/>
      <c r="TPN52" s="49"/>
      <c r="TPO52" s="49"/>
      <c r="TPP52" s="49"/>
      <c r="TPQ52" s="49"/>
      <c r="TPR52" s="49"/>
      <c r="TPS52" s="49"/>
      <c r="TPT52" s="49"/>
      <c r="TPU52" s="49"/>
      <c r="TPV52" s="49"/>
      <c r="TPW52" s="49"/>
      <c r="TPX52" s="49"/>
      <c r="TPY52" s="49"/>
      <c r="TPZ52" s="49"/>
      <c r="TQA52" s="49"/>
      <c r="TQB52" s="49"/>
      <c r="TQC52" s="49"/>
      <c r="TQD52" s="49"/>
      <c r="TQE52" s="49"/>
      <c r="TQF52" s="49"/>
      <c r="TQG52" s="49"/>
      <c r="TQH52" s="49"/>
      <c r="TQI52" s="49"/>
      <c r="TQJ52" s="49"/>
      <c r="TQK52" s="49"/>
      <c r="TQL52" s="49"/>
      <c r="TQM52" s="49"/>
      <c r="TQN52" s="49"/>
      <c r="TQO52" s="49"/>
      <c r="TQP52" s="49"/>
      <c r="TQQ52" s="49"/>
      <c r="TQR52" s="49"/>
      <c r="TQS52" s="49"/>
      <c r="TQT52" s="49"/>
      <c r="TQU52" s="49"/>
      <c r="TQV52" s="49"/>
      <c r="TQW52" s="49"/>
      <c r="TQX52" s="49"/>
      <c r="TQY52" s="49"/>
      <c r="TQZ52" s="49"/>
      <c r="TRA52" s="49"/>
      <c r="TRB52" s="49"/>
      <c r="TRC52" s="49"/>
      <c r="TRD52" s="49"/>
      <c r="TRE52" s="49"/>
      <c r="TRF52" s="49"/>
      <c r="TRG52" s="49"/>
      <c r="TRH52" s="49"/>
      <c r="TRI52" s="49"/>
      <c r="TRJ52" s="49"/>
      <c r="TRK52" s="49"/>
      <c r="TRL52" s="49"/>
      <c r="TRM52" s="49"/>
      <c r="TRN52" s="49"/>
      <c r="TRO52" s="49"/>
      <c r="TRP52" s="49"/>
      <c r="TRQ52" s="49"/>
      <c r="TRR52" s="49"/>
      <c r="TRS52" s="49"/>
      <c r="TRT52" s="49"/>
      <c r="TRU52" s="49"/>
      <c r="TRV52" s="49"/>
      <c r="TRW52" s="49"/>
      <c r="TRX52" s="49"/>
      <c r="TRY52" s="49"/>
      <c r="TRZ52" s="49"/>
      <c r="TSA52" s="49"/>
      <c r="TSB52" s="49"/>
      <c r="TSC52" s="49"/>
      <c r="TSD52" s="49"/>
      <c r="TSE52" s="49"/>
      <c r="TSF52" s="49"/>
      <c r="TSG52" s="49"/>
      <c r="TSH52" s="49"/>
      <c r="TSI52" s="49"/>
      <c r="TSJ52" s="49"/>
      <c r="TSK52" s="49"/>
      <c r="TSL52" s="49"/>
      <c r="TSM52" s="49"/>
      <c r="TSN52" s="49"/>
      <c r="TSO52" s="49"/>
      <c r="TSP52" s="49"/>
      <c r="TSQ52" s="49"/>
      <c r="TSR52" s="49"/>
      <c r="TSS52" s="49"/>
      <c r="TST52" s="49"/>
      <c r="TSU52" s="49"/>
      <c r="TSV52" s="49"/>
      <c r="TSW52" s="49"/>
      <c r="TSX52" s="49"/>
      <c r="TSY52" s="49"/>
      <c r="TSZ52" s="49"/>
      <c r="TTA52" s="49"/>
      <c r="TTB52" s="49"/>
      <c r="TTC52" s="49"/>
      <c r="TTD52" s="49"/>
      <c r="TTE52" s="49"/>
      <c r="TTF52" s="49"/>
      <c r="TTG52" s="49"/>
      <c r="TTH52" s="49"/>
      <c r="TTI52" s="49"/>
      <c r="TTJ52" s="49"/>
      <c r="TTK52" s="49"/>
      <c r="TTL52" s="49"/>
      <c r="TTM52" s="49"/>
      <c r="TTN52" s="49"/>
      <c r="TTO52" s="49"/>
      <c r="TTP52" s="49"/>
      <c r="TTQ52" s="49"/>
      <c r="TTR52" s="49"/>
      <c r="TTS52" s="49"/>
      <c r="TTT52" s="49"/>
      <c r="TTU52" s="49"/>
      <c r="TTV52" s="49"/>
      <c r="TTW52" s="49"/>
      <c r="TTX52" s="49"/>
      <c r="TTY52" s="49"/>
      <c r="TTZ52" s="49"/>
      <c r="TUA52" s="49"/>
      <c r="TUB52" s="49"/>
      <c r="TUC52" s="49"/>
      <c r="TUD52" s="49"/>
      <c r="TUE52" s="49"/>
      <c r="TUF52" s="49"/>
      <c r="TUG52" s="49"/>
      <c r="TUH52" s="49"/>
      <c r="TUI52" s="49"/>
      <c r="TUJ52" s="49"/>
      <c r="TUK52" s="49"/>
      <c r="TUL52" s="49"/>
      <c r="TUM52" s="49"/>
      <c r="TUN52" s="49"/>
      <c r="TUO52" s="49"/>
      <c r="TUP52" s="49"/>
      <c r="TUQ52" s="49"/>
      <c r="TUR52" s="49"/>
      <c r="TUS52" s="49"/>
      <c r="TUT52" s="49"/>
      <c r="TUU52" s="49"/>
      <c r="TUV52" s="49"/>
      <c r="TUW52" s="49"/>
      <c r="TUX52" s="49"/>
      <c r="TUY52" s="49"/>
      <c r="TUZ52" s="49"/>
      <c r="TVA52" s="49"/>
      <c r="TVB52" s="49"/>
      <c r="TVC52" s="49"/>
      <c r="TVD52" s="49"/>
      <c r="TVE52" s="49"/>
      <c r="TVF52" s="49"/>
      <c r="TVG52" s="49"/>
      <c r="TVH52" s="49"/>
      <c r="TVI52" s="49"/>
      <c r="TVJ52" s="49"/>
      <c r="TVK52" s="49"/>
      <c r="TVL52" s="49"/>
      <c r="TVM52" s="49"/>
      <c r="TVN52" s="49"/>
      <c r="TVO52" s="49"/>
      <c r="TVP52" s="49"/>
      <c r="TVQ52" s="49"/>
      <c r="TVR52" s="49"/>
      <c r="TVS52" s="49"/>
      <c r="TVT52" s="49"/>
      <c r="TVU52" s="49"/>
      <c r="TVV52" s="49"/>
      <c r="TVW52" s="49"/>
      <c r="TVX52" s="49"/>
      <c r="TVY52" s="49"/>
      <c r="TVZ52" s="49"/>
      <c r="TWA52" s="49"/>
      <c r="TWB52" s="49"/>
      <c r="TWC52" s="49"/>
      <c r="TWD52" s="49"/>
      <c r="TWE52" s="49"/>
      <c r="TWF52" s="49"/>
      <c r="TWG52" s="49"/>
      <c r="TWH52" s="49"/>
      <c r="TWI52" s="49"/>
      <c r="TWJ52" s="49"/>
      <c r="TWK52" s="49"/>
      <c r="TWL52" s="49"/>
      <c r="TWM52" s="49"/>
      <c r="TWN52" s="49"/>
      <c r="TWO52" s="49"/>
      <c r="TWP52" s="49"/>
      <c r="TWQ52" s="49"/>
      <c r="TWR52" s="49"/>
      <c r="TWS52" s="49"/>
      <c r="TWT52" s="49"/>
      <c r="TWU52" s="49"/>
      <c r="TWV52" s="49"/>
      <c r="TWW52" s="49"/>
      <c r="TWX52" s="49"/>
      <c r="TWY52" s="49"/>
      <c r="TWZ52" s="49"/>
      <c r="TXA52" s="49"/>
      <c r="TXB52" s="49"/>
      <c r="TXC52" s="49"/>
      <c r="TXD52" s="49"/>
      <c r="TXE52" s="49"/>
      <c r="TXF52" s="49"/>
      <c r="TXG52" s="49"/>
      <c r="TXH52" s="49"/>
      <c r="TXI52" s="49"/>
      <c r="TXJ52" s="49"/>
      <c r="TXK52" s="49"/>
      <c r="TXL52" s="49"/>
      <c r="TXM52" s="49"/>
      <c r="TXN52" s="49"/>
      <c r="TXO52" s="49"/>
      <c r="TXP52" s="49"/>
      <c r="TXQ52" s="49"/>
      <c r="TXR52" s="49"/>
      <c r="TXS52" s="49"/>
      <c r="TXT52" s="49"/>
      <c r="TXU52" s="49"/>
      <c r="TXV52" s="49"/>
      <c r="TXW52" s="49"/>
      <c r="TXX52" s="49"/>
      <c r="TXY52" s="49"/>
      <c r="TXZ52" s="49"/>
      <c r="TYA52" s="49"/>
      <c r="TYB52" s="49"/>
      <c r="TYC52" s="49"/>
      <c r="TYD52" s="49"/>
      <c r="TYE52" s="49"/>
      <c r="TYF52" s="49"/>
      <c r="TYG52" s="49"/>
      <c r="TYH52" s="49"/>
      <c r="TYI52" s="49"/>
      <c r="TYJ52" s="49"/>
      <c r="TYK52" s="49"/>
      <c r="TYL52" s="49"/>
      <c r="TYM52" s="49"/>
      <c r="TYN52" s="49"/>
      <c r="TYO52" s="49"/>
      <c r="TYP52" s="49"/>
      <c r="TYQ52" s="49"/>
      <c r="TYR52" s="49"/>
      <c r="TYS52" s="49"/>
      <c r="TYT52" s="49"/>
      <c r="TYU52" s="49"/>
      <c r="TYV52" s="49"/>
      <c r="TYW52" s="49"/>
      <c r="TYX52" s="49"/>
      <c r="TYY52" s="49"/>
      <c r="TYZ52" s="49"/>
      <c r="TZA52" s="49"/>
      <c r="TZB52" s="49"/>
      <c r="TZC52" s="49"/>
      <c r="TZD52" s="49"/>
      <c r="TZE52" s="49"/>
      <c r="TZF52" s="49"/>
      <c r="TZG52" s="49"/>
      <c r="TZH52" s="49"/>
      <c r="TZI52" s="49"/>
      <c r="TZJ52" s="49"/>
      <c r="TZK52" s="49"/>
      <c r="TZL52" s="49"/>
      <c r="TZM52" s="49"/>
      <c r="TZN52" s="49"/>
      <c r="TZO52" s="49"/>
      <c r="TZP52" s="49"/>
      <c r="TZQ52" s="49"/>
      <c r="TZR52" s="49"/>
      <c r="TZS52" s="49"/>
      <c r="TZT52" s="49"/>
      <c r="TZU52" s="49"/>
      <c r="TZV52" s="49"/>
      <c r="TZW52" s="49"/>
      <c r="TZX52" s="49"/>
      <c r="TZY52" s="49"/>
      <c r="TZZ52" s="49"/>
      <c r="UAA52" s="49"/>
      <c r="UAB52" s="49"/>
      <c r="UAC52" s="49"/>
      <c r="UAD52" s="49"/>
      <c r="UAE52" s="49"/>
      <c r="UAF52" s="49"/>
      <c r="UAG52" s="49"/>
      <c r="UAH52" s="49"/>
      <c r="UAI52" s="49"/>
      <c r="UAJ52" s="49"/>
      <c r="UAK52" s="49"/>
      <c r="UAL52" s="49"/>
      <c r="UAM52" s="49"/>
      <c r="UAN52" s="49"/>
      <c r="UAO52" s="49"/>
      <c r="UAP52" s="49"/>
      <c r="UAQ52" s="49"/>
      <c r="UAR52" s="49"/>
      <c r="UAS52" s="49"/>
      <c r="UAT52" s="49"/>
      <c r="UAU52" s="49"/>
      <c r="UAV52" s="49"/>
      <c r="UAW52" s="49"/>
      <c r="UAX52" s="49"/>
      <c r="UAY52" s="49"/>
      <c r="UAZ52" s="49"/>
      <c r="UBA52" s="49"/>
      <c r="UBB52" s="49"/>
      <c r="UBC52" s="49"/>
      <c r="UBD52" s="49"/>
      <c r="UBE52" s="49"/>
      <c r="UBF52" s="49"/>
      <c r="UBG52" s="49"/>
      <c r="UBH52" s="49"/>
      <c r="UBI52" s="49"/>
      <c r="UBJ52" s="49"/>
      <c r="UBK52" s="49"/>
      <c r="UBL52" s="49"/>
      <c r="UBM52" s="49"/>
      <c r="UBN52" s="49"/>
      <c r="UBO52" s="49"/>
      <c r="UBP52" s="49"/>
      <c r="UBQ52" s="49"/>
      <c r="UBR52" s="49"/>
      <c r="UBS52" s="49"/>
      <c r="UBT52" s="49"/>
      <c r="UBU52" s="49"/>
      <c r="UBV52" s="49"/>
      <c r="UBW52" s="49"/>
      <c r="UBX52" s="49"/>
      <c r="UBY52" s="49"/>
      <c r="UBZ52" s="49"/>
      <c r="UCA52" s="49"/>
      <c r="UCB52" s="49"/>
      <c r="UCC52" s="49"/>
      <c r="UCD52" s="49"/>
      <c r="UCE52" s="49"/>
      <c r="UCF52" s="49"/>
      <c r="UCG52" s="49"/>
      <c r="UCH52" s="49"/>
      <c r="UCI52" s="49"/>
      <c r="UCJ52" s="49"/>
      <c r="UCK52" s="49"/>
      <c r="UCL52" s="49"/>
      <c r="UCM52" s="49"/>
      <c r="UCN52" s="49"/>
      <c r="UCO52" s="49"/>
      <c r="UCP52" s="49"/>
      <c r="UCQ52" s="49"/>
      <c r="UCR52" s="49"/>
      <c r="UCS52" s="49"/>
      <c r="UCT52" s="49"/>
      <c r="UCU52" s="49"/>
      <c r="UCV52" s="49"/>
      <c r="UCW52" s="49"/>
      <c r="UCX52" s="49"/>
      <c r="UCY52" s="49"/>
      <c r="UCZ52" s="49"/>
      <c r="UDA52" s="49"/>
      <c r="UDB52" s="49"/>
      <c r="UDC52" s="49"/>
      <c r="UDD52" s="49"/>
      <c r="UDE52" s="49"/>
      <c r="UDF52" s="49"/>
      <c r="UDG52" s="49"/>
      <c r="UDH52" s="49"/>
      <c r="UDI52" s="49"/>
      <c r="UDJ52" s="49"/>
      <c r="UDK52" s="49"/>
      <c r="UDL52" s="49"/>
      <c r="UDM52" s="49"/>
      <c r="UDN52" s="49"/>
      <c r="UDO52" s="49"/>
      <c r="UDP52" s="49"/>
      <c r="UDQ52" s="49"/>
      <c r="UDR52" s="49"/>
      <c r="UDS52" s="49"/>
      <c r="UDT52" s="49"/>
      <c r="UDU52" s="49"/>
      <c r="UDV52" s="49"/>
      <c r="UDW52" s="49"/>
      <c r="UDX52" s="49"/>
      <c r="UDY52" s="49"/>
      <c r="UDZ52" s="49"/>
      <c r="UEA52" s="49"/>
      <c r="UEB52" s="49"/>
      <c r="UEC52" s="49"/>
      <c r="UED52" s="49"/>
      <c r="UEE52" s="49"/>
      <c r="UEF52" s="49"/>
      <c r="UEG52" s="49"/>
      <c r="UEH52" s="49"/>
      <c r="UEI52" s="49"/>
      <c r="UEJ52" s="49"/>
      <c r="UEK52" s="49"/>
      <c r="UEL52" s="49"/>
      <c r="UEM52" s="49"/>
      <c r="UEN52" s="49"/>
      <c r="UEO52" s="49"/>
      <c r="UEP52" s="49"/>
      <c r="UEQ52" s="49"/>
      <c r="UER52" s="49"/>
      <c r="UES52" s="49"/>
      <c r="UET52" s="49"/>
      <c r="UEU52" s="49"/>
      <c r="UEV52" s="49"/>
      <c r="UEW52" s="49"/>
      <c r="UEX52" s="49"/>
      <c r="UEY52" s="49"/>
      <c r="UEZ52" s="49"/>
      <c r="UFA52" s="49"/>
      <c r="UFB52" s="49"/>
      <c r="UFC52" s="49"/>
      <c r="UFD52" s="49"/>
      <c r="UFE52" s="49"/>
      <c r="UFF52" s="49"/>
      <c r="UFG52" s="49"/>
      <c r="UFH52" s="49"/>
      <c r="UFI52" s="49"/>
      <c r="UFJ52" s="49"/>
      <c r="UFK52" s="49"/>
      <c r="UFL52" s="49"/>
      <c r="UFM52" s="49"/>
      <c r="UFN52" s="49"/>
      <c r="UFO52" s="49"/>
      <c r="UFP52" s="49"/>
      <c r="UFQ52" s="49"/>
      <c r="UFR52" s="49"/>
      <c r="UFS52" s="49"/>
      <c r="UFT52" s="49"/>
      <c r="UFU52" s="49"/>
      <c r="UFV52" s="49"/>
      <c r="UFW52" s="49"/>
      <c r="UFX52" s="49"/>
      <c r="UFY52" s="49"/>
      <c r="UFZ52" s="49"/>
      <c r="UGA52" s="49"/>
      <c r="UGB52" s="49"/>
      <c r="UGC52" s="49"/>
      <c r="UGD52" s="49"/>
      <c r="UGE52" s="49"/>
      <c r="UGF52" s="49"/>
      <c r="UGG52" s="49"/>
      <c r="UGH52" s="49"/>
      <c r="UGI52" s="49"/>
      <c r="UGJ52" s="49"/>
      <c r="UGK52" s="49"/>
      <c r="UGL52" s="49"/>
      <c r="UGM52" s="49"/>
      <c r="UGN52" s="49"/>
      <c r="UGO52" s="49"/>
      <c r="UGP52" s="49"/>
      <c r="UGQ52" s="49"/>
      <c r="UGR52" s="49"/>
      <c r="UGS52" s="49"/>
      <c r="UGT52" s="49"/>
      <c r="UGU52" s="49"/>
      <c r="UGV52" s="49"/>
      <c r="UGW52" s="49"/>
      <c r="UGX52" s="49"/>
      <c r="UGY52" s="49"/>
      <c r="UGZ52" s="49"/>
      <c r="UHA52" s="49"/>
      <c r="UHB52" s="49"/>
      <c r="UHC52" s="49"/>
      <c r="UHD52" s="49"/>
      <c r="UHE52" s="49"/>
      <c r="UHF52" s="49"/>
      <c r="UHG52" s="49"/>
      <c r="UHH52" s="49"/>
      <c r="UHI52" s="49"/>
      <c r="UHJ52" s="49"/>
      <c r="UHK52" s="49"/>
      <c r="UHL52" s="49"/>
      <c r="UHM52" s="49"/>
      <c r="UHN52" s="49"/>
      <c r="UHO52" s="49"/>
      <c r="UHP52" s="49"/>
      <c r="UHQ52" s="49"/>
      <c r="UHR52" s="49"/>
      <c r="UHS52" s="49"/>
      <c r="UHT52" s="49"/>
      <c r="UHU52" s="49"/>
      <c r="UHV52" s="49"/>
      <c r="UHW52" s="49"/>
      <c r="UHX52" s="49"/>
      <c r="UHY52" s="49"/>
      <c r="UHZ52" s="49"/>
      <c r="UIA52" s="49"/>
      <c r="UIB52" s="49"/>
      <c r="UIC52" s="49"/>
      <c r="UID52" s="49"/>
      <c r="UIE52" s="49"/>
      <c r="UIF52" s="49"/>
      <c r="UIG52" s="49"/>
      <c r="UIH52" s="49"/>
      <c r="UII52" s="49"/>
      <c r="UIJ52" s="49"/>
      <c r="UIK52" s="49"/>
      <c r="UIL52" s="49"/>
      <c r="UIM52" s="49"/>
      <c r="UIN52" s="49"/>
      <c r="UIO52" s="49"/>
      <c r="UIP52" s="49"/>
      <c r="UIQ52" s="49"/>
      <c r="UIR52" s="49"/>
      <c r="UIS52" s="49"/>
      <c r="UIT52" s="49"/>
      <c r="UIU52" s="49"/>
      <c r="UIV52" s="49"/>
      <c r="UIW52" s="49"/>
      <c r="UIX52" s="49"/>
      <c r="UIY52" s="49"/>
      <c r="UIZ52" s="49"/>
      <c r="UJA52" s="49"/>
      <c r="UJB52" s="49"/>
      <c r="UJC52" s="49"/>
      <c r="UJD52" s="49"/>
      <c r="UJE52" s="49"/>
      <c r="UJF52" s="49"/>
      <c r="UJG52" s="49"/>
      <c r="UJH52" s="49"/>
      <c r="UJI52" s="49"/>
      <c r="UJJ52" s="49"/>
      <c r="UJK52" s="49"/>
      <c r="UJL52" s="49"/>
      <c r="UJM52" s="49"/>
      <c r="UJN52" s="49"/>
      <c r="UJO52" s="49"/>
      <c r="UJP52" s="49"/>
      <c r="UJQ52" s="49"/>
      <c r="UJR52" s="49"/>
      <c r="UJS52" s="49"/>
      <c r="UJT52" s="49"/>
      <c r="UJU52" s="49"/>
      <c r="UJV52" s="49"/>
      <c r="UJW52" s="49"/>
      <c r="UJX52" s="49"/>
      <c r="UJY52" s="49"/>
      <c r="UJZ52" s="49"/>
      <c r="UKA52" s="49"/>
      <c r="UKB52" s="49"/>
      <c r="UKC52" s="49"/>
      <c r="UKD52" s="49"/>
      <c r="UKE52" s="49"/>
      <c r="UKF52" s="49"/>
      <c r="UKG52" s="49"/>
      <c r="UKH52" s="49"/>
      <c r="UKI52" s="49"/>
      <c r="UKJ52" s="49"/>
      <c r="UKK52" s="49"/>
      <c r="UKL52" s="49"/>
      <c r="UKM52" s="49"/>
      <c r="UKN52" s="49"/>
      <c r="UKO52" s="49"/>
      <c r="UKP52" s="49"/>
      <c r="UKQ52" s="49"/>
      <c r="UKR52" s="49"/>
      <c r="UKS52" s="49"/>
      <c r="UKT52" s="49"/>
      <c r="UKU52" s="49"/>
      <c r="UKV52" s="49"/>
      <c r="UKW52" s="49"/>
      <c r="UKX52" s="49"/>
      <c r="UKY52" s="49"/>
      <c r="UKZ52" s="49"/>
      <c r="ULA52" s="49"/>
      <c r="ULB52" s="49"/>
      <c r="ULC52" s="49"/>
      <c r="ULD52" s="49"/>
      <c r="ULE52" s="49"/>
      <c r="ULF52" s="49"/>
      <c r="ULG52" s="49"/>
      <c r="ULH52" s="49"/>
      <c r="ULI52" s="49"/>
      <c r="ULJ52" s="49"/>
      <c r="ULK52" s="49"/>
      <c r="ULL52" s="49"/>
      <c r="ULM52" s="49"/>
      <c r="ULN52" s="49"/>
      <c r="ULO52" s="49"/>
      <c r="ULP52" s="49"/>
      <c r="ULQ52" s="49"/>
      <c r="ULR52" s="49"/>
      <c r="ULS52" s="49"/>
      <c r="ULT52" s="49"/>
      <c r="ULU52" s="49"/>
      <c r="ULV52" s="49"/>
      <c r="ULW52" s="49"/>
      <c r="ULX52" s="49"/>
      <c r="ULY52" s="49"/>
      <c r="ULZ52" s="49"/>
      <c r="UMA52" s="49"/>
      <c r="UMB52" s="49"/>
      <c r="UMC52" s="49"/>
      <c r="UMD52" s="49"/>
      <c r="UME52" s="49"/>
      <c r="UMF52" s="49"/>
      <c r="UMG52" s="49"/>
      <c r="UMH52" s="49"/>
      <c r="UMI52" s="49"/>
      <c r="UMJ52" s="49"/>
      <c r="UMK52" s="49"/>
      <c r="UML52" s="49"/>
      <c r="UMM52" s="49"/>
      <c r="UMN52" s="49"/>
      <c r="UMO52" s="49"/>
      <c r="UMP52" s="49"/>
      <c r="UMQ52" s="49"/>
      <c r="UMR52" s="49"/>
      <c r="UMS52" s="49"/>
      <c r="UMT52" s="49"/>
      <c r="UMU52" s="49"/>
      <c r="UMV52" s="49"/>
      <c r="UMW52" s="49"/>
      <c r="UMX52" s="49"/>
      <c r="UMY52" s="49"/>
      <c r="UMZ52" s="49"/>
      <c r="UNA52" s="49"/>
      <c r="UNB52" s="49"/>
      <c r="UNC52" s="49"/>
      <c r="UND52" s="49"/>
      <c r="UNE52" s="49"/>
      <c r="UNF52" s="49"/>
      <c r="UNG52" s="49"/>
      <c r="UNH52" s="49"/>
      <c r="UNI52" s="49"/>
      <c r="UNJ52" s="49"/>
      <c r="UNK52" s="49"/>
      <c r="UNL52" s="49"/>
      <c r="UNM52" s="49"/>
      <c r="UNN52" s="49"/>
      <c r="UNO52" s="49"/>
      <c r="UNP52" s="49"/>
      <c r="UNQ52" s="49"/>
      <c r="UNR52" s="49"/>
      <c r="UNS52" s="49"/>
      <c r="UNT52" s="49"/>
      <c r="UNU52" s="49"/>
      <c r="UNV52" s="49"/>
      <c r="UNW52" s="49"/>
      <c r="UNX52" s="49"/>
      <c r="UNY52" s="49"/>
      <c r="UNZ52" s="49"/>
      <c r="UOA52" s="49"/>
      <c r="UOB52" s="49"/>
      <c r="UOC52" s="49"/>
      <c r="UOD52" s="49"/>
      <c r="UOE52" s="49"/>
      <c r="UOF52" s="49"/>
      <c r="UOG52" s="49"/>
      <c r="UOH52" s="49"/>
      <c r="UOI52" s="49"/>
      <c r="UOJ52" s="49"/>
      <c r="UOK52" s="49"/>
      <c r="UOL52" s="49"/>
      <c r="UOM52" s="49"/>
      <c r="UON52" s="49"/>
      <c r="UOO52" s="49"/>
      <c r="UOP52" s="49"/>
      <c r="UOQ52" s="49"/>
      <c r="UOR52" s="49"/>
      <c r="UOS52" s="49"/>
      <c r="UOT52" s="49"/>
      <c r="UOU52" s="49"/>
      <c r="UOV52" s="49"/>
      <c r="UOW52" s="49"/>
      <c r="UOX52" s="49"/>
      <c r="UOY52" s="49"/>
      <c r="UOZ52" s="49"/>
      <c r="UPA52" s="49"/>
      <c r="UPB52" s="49"/>
      <c r="UPC52" s="49"/>
      <c r="UPD52" s="49"/>
      <c r="UPE52" s="49"/>
      <c r="UPF52" s="49"/>
      <c r="UPG52" s="49"/>
      <c r="UPH52" s="49"/>
      <c r="UPI52" s="49"/>
      <c r="UPJ52" s="49"/>
      <c r="UPK52" s="49"/>
      <c r="UPL52" s="49"/>
      <c r="UPM52" s="49"/>
      <c r="UPN52" s="49"/>
      <c r="UPO52" s="49"/>
      <c r="UPP52" s="49"/>
      <c r="UPQ52" s="49"/>
      <c r="UPR52" s="49"/>
      <c r="UPS52" s="49"/>
      <c r="UPT52" s="49"/>
      <c r="UPU52" s="49"/>
      <c r="UPV52" s="49"/>
      <c r="UPW52" s="49"/>
      <c r="UPX52" s="49"/>
      <c r="UPY52" s="49"/>
      <c r="UPZ52" s="49"/>
      <c r="UQA52" s="49"/>
      <c r="UQB52" s="49"/>
      <c r="UQC52" s="49"/>
      <c r="UQD52" s="49"/>
      <c r="UQE52" s="49"/>
      <c r="UQF52" s="49"/>
      <c r="UQG52" s="49"/>
      <c r="UQH52" s="49"/>
      <c r="UQI52" s="49"/>
      <c r="UQJ52" s="49"/>
      <c r="UQK52" s="49"/>
      <c r="UQL52" s="49"/>
      <c r="UQM52" s="49"/>
      <c r="UQN52" s="49"/>
      <c r="UQO52" s="49"/>
      <c r="UQP52" s="49"/>
      <c r="UQQ52" s="49"/>
      <c r="UQR52" s="49"/>
      <c r="UQS52" s="49"/>
      <c r="UQT52" s="49"/>
      <c r="UQU52" s="49"/>
      <c r="UQV52" s="49"/>
      <c r="UQW52" s="49"/>
      <c r="UQX52" s="49"/>
      <c r="UQY52" s="49"/>
      <c r="UQZ52" s="49"/>
      <c r="URA52" s="49"/>
      <c r="URB52" s="49"/>
      <c r="URC52" s="49"/>
      <c r="URD52" s="49"/>
      <c r="URE52" s="49"/>
      <c r="URF52" s="49"/>
      <c r="URG52" s="49"/>
      <c r="URH52" s="49"/>
      <c r="URI52" s="49"/>
      <c r="URJ52" s="49"/>
      <c r="URK52" s="49"/>
      <c r="URL52" s="49"/>
      <c r="URM52" s="49"/>
      <c r="URN52" s="49"/>
      <c r="URO52" s="49"/>
      <c r="URP52" s="49"/>
      <c r="URQ52" s="49"/>
      <c r="URR52" s="49"/>
      <c r="URS52" s="49"/>
      <c r="URT52" s="49"/>
      <c r="URU52" s="49"/>
      <c r="URV52" s="49"/>
      <c r="URW52" s="49"/>
      <c r="URX52" s="49"/>
      <c r="URY52" s="49"/>
      <c r="URZ52" s="49"/>
      <c r="USA52" s="49"/>
      <c r="USB52" s="49"/>
      <c r="USC52" s="49"/>
      <c r="USD52" s="49"/>
      <c r="USE52" s="49"/>
      <c r="USF52" s="49"/>
      <c r="USG52" s="49"/>
      <c r="USH52" s="49"/>
      <c r="USI52" s="49"/>
      <c r="USJ52" s="49"/>
      <c r="USK52" s="49"/>
      <c r="USL52" s="49"/>
      <c r="USM52" s="49"/>
      <c r="USN52" s="49"/>
      <c r="USO52" s="49"/>
      <c r="USP52" s="49"/>
      <c r="USQ52" s="49"/>
      <c r="USR52" s="49"/>
      <c r="USS52" s="49"/>
      <c r="UST52" s="49"/>
      <c r="USU52" s="49"/>
      <c r="USV52" s="49"/>
      <c r="USW52" s="49"/>
      <c r="USX52" s="49"/>
      <c r="USY52" s="49"/>
      <c r="USZ52" s="49"/>
      <c r="UTA52" s="49"/>
      <c r="UTB52" s="49"/>
      <c r="UTC52" s="49"/>
      <c r="UTD52" s="49"/>
      <c r="UTE52" s="49"/>
      <c r="UTF52" s="49"/>
      <c r="UTG52" s="49"/>
      <c r="UTH52" s="49"/>
      <c r="UTI52" s="49"/>
      <c r="UTJ52" s="49"/>
      <c r="UTK52" s="49"/>
      <c r="UTL52" s="49"/>
      <c r="UTM52" s="49"/>
      <c r="UTN52" s="49"/>
      <c r="UTO52" s="49"/>
      <c r="UTP52" s="49"/>
      <c r="UTQ52" s="49"/>
      <c r="UTR52" s="49"/>
      <c r="UTS52" s="49"/>
      <c r="UTT52" s="49"/>
      <c r="UTU52" s="49"/>
      <c r="UTV52" s="49"/>
      <c r="UTW52" s="49"/>
      <c r="UTX52" s="49"/>
      <c r="UTY52" s="49"/>
      <c r="UTZ52" s="49"/>
      <c r="UUA52" s="49"/>
      <c r="UUB52" s="49"/>
      <c r="UUC52" s="49"/>
      <c r="UUD52" s="49"/>
      <c r="UUE52" s="49"/>
      <c r="UUF52" s="49"/>
      <c r="UUG52" s="49"/>
      <c r="UUH52" s="49"/>
      <c r="UUI52" s="49"/>
      <c r="UUJ52" s="49"/>
      <c r="UUK52" s="49"/>
      <c r="UUL52" s="49"/>
      <c r="UUM52" s="49"/>
      <c r="UUN52" s="49"/>
      <c r="UUO52" s="49"/>
      <c r="UUP52" s="49"/>
      <c r="UUQ52" s="49"/>
      <c r="UUR52" s="49"/>
      <c r="UUS52" s="49"/>
      <c r="UUT52" s="49"/>
      <c r="UUU52" s="49"/>
      <c r="UUV52" s="49"/>
      <c r="UUW52" s="49"/>
      <c r="UUX52" s="49"/>
      <c r="UUY52" s="49"/>
      <c r="UUZ52" s="49"/>
      <c r="UVA52" s="49"/>
      <c r="UVB52" s="49"/>
      <c r="UVC52" s="49"/>
      <c r="UVD52" s="49"/>
      <c r="UVE52" s="49"/>
      <c r="UVF52" s="49"/>
      <c r="UVG52" s="49"/>
      <c r="UVH52" s="49"/>
      <c r="UVI52" s="49"/>
      <c r="UVJ52" s="49"/>
      <c r="UVK52" s="49"/>
      <c r="UVL52" s="49"/>
      <c r="UVM52" s="49"/>
      <c r="UVN52" s="49"/>
      <c r="UVO52" s="49"/>
      <c r="UVP52" s="49"/>
      <c r="UVQ52" s="49"/>
      <c r="UVR52" s="49"/>
      <c r="UVS52" s="49"/>
      <c r="UVT52" s="49"/>
      <c r="UVU52" s="49"/>
      <c r="UVV52" s="49"/>
      <c r="UVW52" s="49"/>
      <c r="UVX52" s="49"/>
      <c r="UVY52" s="49"/>
      <c r="UVZ52" s="49"/>
      <c r="UWA52" s="49"/>
      <c r="UWB52" s="49"/>
      <c r="UWC52" s="49"/>
      <c r="UWD52" s="49"/>
      <c r="UWE52" s="49"/>
      <c r="UWF52" s="49"/>
      <c r="UWG52" s="49"/>
      <c r="UWH52" s="49"/>
      <c r="UWI52" s="49"/>
      <c r="UWJ52" s="49"/>
      <c r="UWK52" s="49"/>
      <c r="UWL52" s="49"/>
      <c r="UWM52" s="49"/>
      <c r="UWN52" s="49"/>
      <c r="UWO52" s="49"/>
      <c r="UWP52" s="49"/>
      <c r="UWQ52" s="49"/>
      <c r="UWR52" s="49"/>
      <c r="UWS52" s="49"/>
      <c r="UWT52" s="49"/>
      <c r="UWU52" s="49"/>
      <c r="UWV52" s="49"/>
      <c r="UWW52" s="49"/>
      <c r="UWX52" s="49"/>
      <c r="UWY52" s="49"/>
      <c r="UWZ52" s="49"/>
      <c r="UXA52" s="49"/>
      <c r="UXB52" s="49"/>
      <c r="UXC52" s="49"/>
      <c r="UXD52" s="49"/>
      <c r="UXE52" s="49"/>
      <c r="UXF52" s="49"/>
      <c r="UXG52" s="49"/>
      <c r="UXH52" s="49"/>
      <c r="UXI52" s="49"/>
      <c r="UXJ52" s="49"/>
      <c r="UXK52" s="49"/>
      <c r="UXL52" s="49"/>
      <c r="UXM52" s="49"/>
      <c r="UXN52" s="49"/>
      <c r="UXO52" s="49"/>
      <c r="UXP52" s="49"/>
      <c r="UXQ52" s="49"/>
      <c r="UXR52" s="49"/>
      <c r="UXS52" s="49"/>
      <c r="UXT52" s="49"/>
      <c r="UXU52" s="49"/>
      <c r="UXV52" s="49"/>
      <c r="UXW52" s="49"/>
      <c r="UXX52" s="49"/>
      <c r="UXY52" s="49"/>
      <c r="UXZ52" s="49"/>
      <c r="UYA52" s="49"/>
      <c r="UYB52" s="49"/>
      <c r="UYC52" s="49"/>
      <c r="UYD52" s="49"/>
      <c r="UYE52" s="49"/>
      <c r="UYF52" s="49"/>
      <c r="UYG52" s="49"/>
      <c r="UYH52" s="49"/>
      <c r="UYI52" s="49"/>
      <c r="UYJ52" s="49"/>
      <c r="UYK52" s="49"/>
      <c r="UYL52" s="49"/>
      <c r="UYM52" s="49"/>
      <c r="UYN52" s="49"/>
      <c r="UYO52" s="49"/>
      <c r="UYP52" s="49"/>
      <c r="UYQ52" s="49"/>
      <c r="UYR52" s="49"/>
      <c r="UYS52" s="49"/>
      <c r="UYT52" s="49"/>
      <c r="UYU52" s="49"/>
      <c r="UYV52" s="49"/>
      <c r="UYW52" s="49"/>
      <c r="UYX52" s="49"/>
      <c r="UYY52" s="49"/>
      <c r="UYZ52" s="49"/>
      <c r="UZA52" s="49"/>
      <c r="UZB52" s="49"/>
      <c r="UZC52" s="49"/>
      <c r="UZD52" s="49"/>
      <c r="UZE52" s="49"/>
      <c r="UZF52" s="49"/>
      <c r="UZG52" s="49"/>
      <c r="UZH52" s="49"/>
      <c r="UZI52" s="49"/>
      <c r="UZJ52" s="49"/>
      <c r="UZK52" s="49"/>
      <c r="UZL52" s="49"/>
      <c r="UZM52" s="49"/>
      <c r="UZN52" s="49"/>
      <c r="UZO52" s="49"/>
      <c r="UZP52" s="49"/>
      <c r="UZQ52" s="49"/>
      <c r="UZR52" s="49"/>
      <c r="UZS52" s="49"/>
      <c r="UZT52" s="49"/>
      <c r="UZU52" s="49"/>
      <c r="UZV52" s="49"/>
      <c r="UZW52" s="49"/>
      <c r="UZX52" s="49"/>
      <c r="UZY52" s="49"/>
      <c r="UZZ52" s="49"/>
      <c r="VAA52" s="49"/>
      <c r="VAB52" s="49"/>
      <c r="VAC52" s="49"/>
      <c r="VAD52" s="49"/>
      <c r="VAE52" s="49"/>
      <c r="VAF52" s="49"/>
      <c r="VAG52" s="49"/>
      <c r="VAH52" s="49"/>
      <c r="VAI52" s="49"/>
      <c r="VAJ52" s="49"/>
      <c r="VAK52" s="49"/>
      <c r="VAL52" s="49"/>
      <c r="VAM52" s="49"/>
      <c r="VAN52" s="49"/>
      <c r="VAO52" s="49"/>
      <c r="VAP52" s="49"/>
      <c r="VAQ52" s="49"/>
      <c r="VAR52" s="49"/>
      <c r="VAS52" s="49"/>
      <c r="VAT52" s="49"/>
      <c r="VAU52" s="49"/>
      <c r="VAV52" s="49"/>
      <c r="VAW52" s="49"/>
      <c r="VAX52" s="49"/>
      <c r="VAY52" s="49"/>
      <c r="VAZ52" s="49"/>
      <c r="VBA52" s="49"/>
      <c r="VBB52" s="49"/>
      <c r="VBC52" s="49"/>
      <c r="VBD52" s="49"/>
      <c r="VBE52" s="49"/>
      <c r="VBF52" s="49"/>
      <c r="VBG52" s="49"/>
      <c r="VBH52" s="49"/>
      <c r="VBI52" s="49"/>
      <c r="VBJ52" s="49"/>
      <c r="VBK52" s="49"/>
      <c r="VBL52" s="49"/>
      <c r="VBM52" s="49"/>
      <c r="VBN52" s="49"/>
      <c r="VBO52" s="49"/>
      <c r="VBP52" s="49"/>
      <c r="VBQ52" s="49"/>
      <c r="VBR52" s="49"/>
      <c r="VBS52" s="49"/>
      <c r="VBT52" s="49"/>
      <c r="VBU52" s="49"/>
      <c r="VBV52" s="49"/>
      <c r="VBW52" s="49"/>
      <c r="VBX52" s="49"/>
      <c r="VBY52" s="49"/>
      <c r="VBZ52" s="49"/>
      <c r="VCA52" s="49"/>
      <c r="VCB52" s="49"/>
      <c r="VCC52" s="49"/>
      <c r="VCD52" s="49"/>
      <c r="VCE52" s="49"/>
      <c r="VCF52" s="49"/>
      <c r="VCG52" s="49"/>
      <c r="VCH52" s="49"/>
      <c r="VCI52" s="49"/>
      <c r="VCJ52" s="49"/>
      <c r="VCK52" s="49"/>
      <c r="VCL52" s="49"/>
      <c r="VCM52" s="49"/>
      <c r="VCN52" s="49"/>
      <c r="VCO52" s="49"/>
      <c r="VCP52" s="49"/>
      <c r="VCQ52" s="49"/>
      <c r="VCR52" s="49"/>
      <c r="VCS52" s="49"/>
      <c r="VCT52" s="49"/>
      <c r="VCU52" s="49"/>
      <c r="VCV52" s="49"/>
      <c r="VCW52" s="49"/>
      <c r="VCX52" s="49"/>
      <c r="VCY52" s="49"/>
      <c r="VCZ52" s="49"/>
      <c r="VDA52" s="49"/>
      <c r="VDB52" s="49"/>
      <c r="VDC52" s="49"/>
      <c r="VDD52" s="49"/>
      <c r="VDE52" s="49"/>
      <c r="VDF52" s="49"/>
      <c r="VDG52" s="49"/>
      <c r="VDH52" s="49"/>
      <c r="VDI52" s="49"/>
      <c r="VDJ52" s="49"/>
      <c r="VDK52" s="49"/>
      <c r="VDL52" s="49"/>
      <c r="VDM52" s="49"/>
      <c r="VDN52" s="49"/>
      <c r="VDO52" s="49"/>
      <c r="VDP52" s="49"/>
      <c r="VDQ52" s="49"/>
      <c r="VDR52" s="49"/>
      <c r="VDS52" s="49"/>
      <c r="VDT52" s="49"/>
      <c r="VDU52" s="49"/>
      <c r="VDV52" s="49"/>
      <c r="VDW52" s="49"/>
      <c r="VDX52" s="49"/>
      <c r="VDY52" s="49"/>
      <c r="VDZ52" s="49"/>
      <c r="VEA52" s="49"/>
      <c r="VEB52" s="49"/>
      <c r="VEC52" s="49"/>
      <c r="VED52" s="49"/>
      <c r="VEE52" s="49"/>
      <c r="VEF52" s="49"/>
      <c r="VEG52" s="49"/>
      <c r="VEH52" s="49"/>
      <c r="VEI52" s="49"/>
      <c r="VEJ52" s="49"/>
      <c r="VEK52" s="49"/>
      <c r="VEL52" s="49"/>
      <c r="VEM52" s="49"/>
      <c r="VEN52" s="49"/>
      <c r="VEO52" s="49"/>
      <c r="VEP52" s="49"/>
      <c r="VEQ52" s="49"/>
      <c r="VER52" s="49"/>
      <c r="VES52" s="49"/>
      <c r="VET52" s="49"/>
      <c r="VEU52" s="49"/>
      <c r="VEV52" s="49"/>
      <c r="VEW52" s="49"/>
      <c r="VEX52" s="49"/>
      <c r="VEY52" s="49"/>
      <c r="VEZ52" s="49"/>
      <c r="VFA52" s="49"/>
      <c r="VFB52" s="49"/>
      <c r="VFC52" s="49"/>
      <c r="VFD52" s="49"/>
      <c r="VFE52" s="49"/>
      <c r="VFF52" s="49"/>
      <c r="VFG52" s="49"/>
      <c r="VFH52" s="49"/>
      <c r="VFI52" s="49"/>
      <c r="VFJ52" s="49"/>
      <c r="VFK52" s="49"/>
      <c r="VFL52" s="49"/>
      <c r="VFM52" s="49"/>
      <c r="VFN52" s="49"/>
      <c r="VFO52" s="49"/>
      <c r="VFP52" s="49"/>
      <c r="VFQ52" s="49"/>
      <c r="VFR52" s="49"/>
      <c r="VFS52" s="49"/>
      <c r="VFT52" s="49"/>
      <c r="VFU52" s="49"/>
      <c r="VFV52" s="49"/>
      <c r="VFW52" s="49"/>
      <c r="VFX52" s="49"/>
      <c r="VFY52" s="49"/>
      <c r="VFZ52" s="49"/>
      <c r="VGA52" s="49"/>
      <c r="VGB52" s="49"/>
      <c r="VGC52" s="49"/>
      <c r="VGD52" s="49"/>
      <c r="VGE52" s="49"/>
      <c r="VGF52" s="49"/>
      <c r="VGG52" s="49"/>
      <c r="VGH52" s="49"/>
      <c r="VGI52" s="49"/>
      <c r="VGJ52" s="49"/>
      <c r="VGK52" s="49"/>
      <c r="VGL52" s="49"/>
      <c r="VGM52" s="49"/>
      <c r="VGN52" s="49"/>
      <c r="VGO52" s="49"/>
      <c r="VGP52" s="49"/>
      <c r="VGQ52" s="49"/>
      <c r="VGR52" s="49"/>
      <c r="VGS52" s="49"/>
      <c r="VGT52" s="49"/>
      <c r="VGU52" s="49"/>
      <c r="VGV52" s="49"/>
      <c r="VGW52" s="49"/>
      <c r="VGX52" s="49"/>
      <c r="VGY52" s="49"/>
      <c r="VGZ52" s="49"/>
      <c r="VHA52" s="49"/>
      <c r="VHB52" s="49"/>
      <c r="VHC52" s="49"/>
      <c r="VHD52" s="49"/>
      <c r="VHE52" s="49"/>
      <c r="VHF52" s="49"/>
      <c r="VHG52" s="49"/>
      <c r="VHH52" s="49"/>
      <c r="VHI52" s="49"/>
      <c r="VHJ52" s="49"/>
      <c r="VHK52" s="49"/>
      <c r="VHL52" s="49"/>
      <c r="VHM52" s="49"/>
      <c r="VHN52" s="49"/>
      <c r="VHO52" s="49"/>
      <c r="VHP52" s="49"/>
      <c r="VHQ52" s="49"/>
      <c r="VHR52" s="49"/>
      <c r="VHS52" s="49"/>
      <c r="VHT52" s="49"/>
      <c r="VHU52" s="49"/>
      <c r="VHV52" s="49"/>
      <c r="VHW52" s="49"/>
      <c r="VHX52" s="49"/>
      <c r="VHY52" s="49"/>
      <c r="VHZ52" s="49"/>
      <c r="VIA52" s="49"/>
      <c r="VIB52" s="49"/>
      <c r="VIC52" s="49"/>
      <c r="VID52" s="49"/>
      <c r="VIE52" s="49"/>
      <c r="VIF52" s="49"/>
      <c r="VIG52" s="49"/>
      <c r="VIH52" s="49"/>
      <c r="VII52" s="49"/>
      <c r="VIJ52" s="49"/>
      <c r="VIK52" s="49"/>
      <c r="VIL52" s="49"/>
      <c r="VIM52" s="49"/>
      <c r="VIN52" s="49"/>
      <c r="VIO52" s="49"/>
      <c r="VIP52" s="49"/>
      <c r="VIQ52" s="49"/>
      <c r="VIR52" s="49"/>
      <c r="VIS52" s="49"/>
      <c r="VIT52" s="49"/>
      <c r="VIU52" s="49"/>
      <c r="VIV52" s="49"/>
      <c r="VIW52" s="49"/>
      <c r="VIX52" s="49"/>
      <c r="VIY52" s="49"/>
      <c r="VIZ52" s="49"/>
      <c r="VJA52" s="49"/>
      <c r="VJB52" s="49"/>
      <c r="VJC52" s="49"/>
      <c r="VJD52" s="49"/>
      <c r="VJE52" s="49"/>
      <c r="VJF52" s="49"/>
      <c r="VJG52" s="49"/>
      <c r="VJH52" s="49"/>
      <c r="VJI52" s="49"/>
      <c r="VJJ52" s="49"/>
      <c r="VJK52" s="49"/>
      <c r="VJL52" s="49"/>
      <c r="VJM52" s="49"/>
      <c r="VJN52" s="49"/>
      <c r="VJO52" s="49"/>
      <c r="VJP52" s="49"/>
      <c r="VJQ52" s="49"/>
      <c r="VJR52" s="49"/>
      <c r="VJS52" s="49"/>
      <c r="VJT52" s="49"/>
      <c r="VJU52" s="49"/>
      <c r="VJV52" s="49"/>
      <c r="VJW52" s="49"/>
      <c r="VJX52" s="49"/>
      <c r="VJY52" s="49"/>
      <c r="VJZ52" s="49"/>
      <c r="VKA52" s="49"/>
      <c r="VKB52" s="49"/>
      <c r="VKC52" s="49"/>
      <c r="VKD52" s="49"/>
      <c r="VKE52" s="49"/>
      <c r="VKF52" s="49"/>
      <c r="VKG52" s="49"/>
      <c r="VKH52" s="49"/>
      <c r="VKI52" s="49"/>
      <c r="VKJ52" s="49"/>
      <c r="VKK52" s="49"/>
      <c r="VKL52" s="49"/>
      <c r="VKM52" s="49"/>
      <c r="VKN52" s="49"/>
      <c r="VKO52" s="49"/>
      <c r="VKP52" s="49"/>
      <c r="VKQ52" s="49"/>
      <c r="VKR52" s="49"/>
      <c r="VKS52" s="49"/>
      <c r="VKT52" s="49"/>
      <c r="VKU52" s="49"/>
      <c r="VKV52" s="49"/>
      <c r="VKW52" s="49"/>
      <c r="VKX52" s="49"/>
      <c r="VKY52" s="49"/>
      <c r="VKZ52" s="49"/>
      <c r="VLA52" s="49"/>
      <c r="VLB52" s="49"/>
      <c r="VLC52" s="49"/>
      <c r="VLD52" s="49"/>
      <c r="VLE52" s="49"/>
      <c r="VLF52" s="49"/>
      <c r="VLG52" s="49"/>
      <c r="VLH52" s="49"/>
      <c r="VLI52" s="49"/>
      <c r="VLJ52" s="49"/>
      <c r="VLK52" s="49"/>
      <c r="VLL52" s="49"/>
      <c r="VLM52" s="49"/>
      <c r="VLN52" s="49"/>
      <c r="VLO52" s="49"/>
      <c r="VLP52" s="49"/>
      <c r="VLQ52" s="49"/>
      <c r="VLR52" s="49"/>
      <c r="VLS52" s="49"/>
      <c r="VLT52" s="49"/>
      <c r="VLU52" s="49"/>
      <c r="VLV52" s="49"/>
      <c r="VLW52" s="49"/>
      <c r="VLX52" s="49"/>
      <c r="VLY52" s="49"/>
      <c r="VLZ52" s="49"/>
      <c r="VMA52" s="49"/>
      <c r="VMB52" s="49"/>
      <c r="VMC52" s="49"/>
      <c r="VMD52" s="49"/>
      <c r="VME52" s="49"/>
      <c r="VMF52" s="49"/>
      <c r="VMG52" s="49"/>
      <c r="VMH52" s="49"/>
      <c r="VMI52" s="49"/>
      <c r="VMJ52" s="49"/>
      <c r="VMK52" s="49"/>
      <c r="VML52" s="49"/>
      <c r="VMM52" s="49"/>
      <c r="VMN52" s="49"/>
      <c r="VMO52" s="49"/>
      <c r="VMP52" s="49"/>
      <c r="VMQ52" s="49"/>
      <c r="VMR52" s="49"/>
      <c r="VMS52" s="49"/>
      <c r="VMT52" s="49"/>
      <c r="VMU52" s="49"/>
      <c r="VMV52" s="49"/>
      <c r="VMW52" s="49"/>
      <c r="VMX52" s="49"/>
      <c r="VMY52" s="49"/>
      <c r="VMZ52" s="49"/>
      <c r="VNA52" s="49"/>
      <c r="VNB52" s="49"/>
      <c r="VNC52" s="49"/>
      <c r="VND52" s="49"/>
      <c r="VNE52" s="49"/>
      <c r="VNF52" s="49"/>
      <c r="VNG52" s="49"/>
      <c r="VNH52" s="49"/>
      <c r="VNI52" s="49"/>
      <c r="VNJ52" s="49"/>
      <c r="VNK52" s="49"/>
      <c r="VNL52" s="49"/>
      <c r="VNM52" s="49"/>
      <c r="VNN52" s="49"/>
      <c r="VNO52" s="49"/>
      <c r="VNP52" s="49"/>
      <c r="VNQ52" s="49"/>
      <c r="VNR52" s="49"/>
      <c r="VNS52" s="49"/>
      <c r="VNT52" s="49"/>
      <c r="VNU52" s="49"/>
      <c r="VNV52" s="49"/>
      <c r="VNW52" s="49"/>
      <c r="VNX52" s="49"/>
      <c r="VNY52" s="49"/>
      <c r="VNZ52" s="49"/>
      <c r="VOA52" s="49"/>
      <c r="VOB52" s="49"/>
      <c r="VOC52" s="49"/>
      <c r="VOD52" s="49"/>
      <c r="VOE52" s="49"/>
      <c r="VOF52" s="49"/>
      <c r="VOG52" s="49"/>
      <c r="VOH52" s="49"/>
      <c r="VOI52" s="49"/>
      <c r="VOJ52" s="49"/>
      <c r="VOK52" s="49"/>
      <c r="VOL52" s="49"/>
      <c r="VOM52" s="49"/>
      <c r="VON52" s="49"/>
      <c r="VOO52" s="49"/>
      <c r="VOP52" s="49"/>
      <c r="VOQ52" s="49"/>
      <c r="VOR52" s="49"/>
      <c r="VOS52" s="49"/>
      <c r="VOT52" s="49"/>
      <c r="VOU52" s="49"/>
      <c r="VOV52" s="49"/>
      <c r="VOW52" s="49"/>
      <c r="VOX52" s="49"/>
      <c r="VOY52" s="49"/>
      <c r="VOZ52" s="49"/>
      <c r="VPA52" s="49"/>
      <c r="VPB52" s="49"/>
      <c r="VPC52" s="49"/>
      <c r="VPD52" s="49"/>
      <c r="VPE52" s="49"/>
      <c r="VPF52" s="49"/>
      <c r="VPG52" s="49"/>
      <c r="VPH52" s="49"/>
      <c r="VPI52" s="49"/>
      <c r="VPJ52" s="49"/>
      <c r="VPK52" s="49"/>
      <c r="VPL52" s="49"/>
      <c r="VPM52" s="49"/>
      <c r="VPN52" s="49"/>
      <c r="VPO52" s="49"/>
      <c r="VPP52" s="49"/>
      <c r="VPQ52" s="49"/>
      <c r="VPR52" s="49"/>
      <c r="VPS52" s="49"/>
      <c r="VPT52" s="49"/>
      <c r="VPU52" s="49"/>
      <c r="VPV52" s="49"/>
      <c r="VPW52" s="49"/>
      <c r="VPX52" s="49"/>
      <c r="VPY52" s="49"/>
      <c r="VPZ52" s="49"/>
      <c r="VQA52" s="49"/>
      <c r="VQB52" s="49"/>
      <c r="VQC52" s="49"/>
      <c r="VQD52" s="49"/>
      <c r="VQE52" s="49"/>
      <c r="VQF52" s="49"/>
      <c r="VQG52" s="49"/>
      <c r="VQH52" s="49"/>
      <c r="VQI52" s="49"/>
      <c r="VQJ52" s="49"/>
      <c r="VQK52" s="49"/>
      <c r="VQL52" s="49"/>
      <c r="VQM52" s="49"/>
      <c r="VQN52" s="49"/>
      <c r="VQO52" s="49"/>
      <c r="VQP52" s="49"/>
      <c r="VQQ52" s="49"/>
      <c r="VQR52" s="49"/>
      <c r="VQS52" s="49"/>
      <c r="VQT52" s="49"/>
      <c r="VQU52" s="49"/>
      <c r="VQV52" s="49"/>
      <c r="VQW52" s="49"/>
      <c r="VQX52" s="49"/>
      <c r="VQY52" s="49"/>
      <c r="VQZ52" s="49"/>
      <c r="VRA52" s="49"/>
      <c r="VRB52" s="49"/>
      <c r="VRC52" s="49"/>
      <c r="VRD52" s="49"/>
      <c r="VRE52" s="49"/>
      <c r="VRF52" s="49"/>
      <c r="VRG52" s="49"/>
      <c r="VRH52" s="49"/>
      <c r="VRI52" s="49"/>
      <c r="VRJ52" s="49"/>
      <c r="VRK52" s="49"/>
      <c r="VRL52" s="49"/>
      <c r="VRM52" s="49"/>
      <c r="VRN52" s="49"/>
      <c r="VRO52" s="49"/>
      <c r="VRP52" s="49"/>
      <c r="VRQ52" s="49"/>
      <c r="VRR52" s="49"/>
      <c r="VRS52" s="49"/>
      <c r="VRT52" s="49"/>
      <c r="VRU52" s="49"/>
      <c r="VRV52" s="49"/>
      <c r="VRW52" s="49"/>
      <c r="VRX52" s="49"/>
      <c r="VRY52" s="49"/>
      <c r="VRZ52" s="49"/>
      <c r="VSA52" s="49"/>
      <c r="VSB52" s="49"/>
      <c r="VSC52" s="49"/>
      <c r="VSD52" s="49"/>
      <c r="VSE52" s="49"/>
      <c r="VSF52" s="49"/>
      <c r="VSG52" s="49"/>
      <c r="VSH52" s="49"/>
      <c r="VSI52" s="49"/>
      <c r="VSJ52" s="49"/>
      <c r="VSK52" s="49"/>
      <c r="VSL52" s="49"/>
      <c r="VSM52" s="49"/>
      <c r="VSN52" s="49"/>
      <c r="VSO52" s="49"/>
      <c r="VSP52" s="49"/>
      <c r="VSQ52" s="49"/>
      <c r="VSR52" s="49"/>
      <c r="VSS52" s="49"/>
      <c r="VST52" s="49"/>
      <c r="VSU52" s="49"/>
      <c r="VSV52" s="49"/>
      <c r="VSW52" s="49"/>
      <c r="VSX52" s="49"/>
      <c r="VSY52" s="49"/>
      <c r="VSZ52" s="49"/>
      <c r="VTA52" s="49"/>
      <c r="VTB52" s="49"/>
      <c r="VTC52" s="49"/>
      <c r="VTD52" s="49"/>
      <c r="VTE52" s="49"/>
      <c r="VTF52" s="49"/>
      <c r="VTG52" s="49"/>
      <c r="VTH52" s="49"/>
      <c r="VTI52" s="49"/>
      <c r="VTJ52" s="49"/>
      <c r="VTK52" s="49"/>
      <c r="VTL52" s="49"/>
      <c r="VTM52" s="49"/>
      <c r="VTN52" s="49"/>
      <c r="VTO52" s="49"/>
      <c r="VTP52" s="49"/>
      <c r="VTQ52" s="49"/>
      <c r="VTR52" s="49"/>
      <c r="VTS52" s="49"/>
      <c r="VTT52" s="49"/>
      <c r="VTU52" s="49"/>
      <c r="VTV52" s="49"/>
      <c r="VTW52" s="49"/>
      <c r="VTX52" s="49"/>
      <c r="VTY52" s="49"/>
      <c r="VTZ52" s="49"/>
      <c r="VUA52" s="49"/>
      <c r="VUB52" s="49"/>
      <c r="VUC52" s="49"/>
      <c r="VUD52" s="49"/>
      <c r="VUE52" s="49"/>
      <c r="VUF52" s="49"/>
      <c r="VUG52" s="49"/>
      <c r="VUH52" s="49"/>
      <c r="VUI52" s="49"/>
      <c r="VUJ52" s="49"/>
      <c r="VUK52" s="49"/>
      <c r="VUL52" s="49"/>
      <c r="VUM52" s="49"/>
      <c r="VUN52" s="49"/>
      <c r="VUO52" s="49"/>
      <c r="VUP52" s="49"/>
      <c r="VUQ52" s="49"/>
      <c r="VUR52" s="49"/>
      <c r="VUS52" s="49"/>
      <c r="VUT52" s="49"/>
      <c r="VUU52" s="49"/>
      <c r="VUV52" s="49"/>
      <c r="VUW52" s="49"/>
      <c r="VUX52" s="49"/>
      <c r="VUY52" s="49"/>
      <c r="VUZ52" s="49"/>
      <c r="VVA52" s="49"/>
      <c r="VVB52" s="49"/>
      <c r="VVC52" s="49"/>
      <c r="VVD52" s="49"/>
      <c r="VVE52" s="49"/>
      <c r="VVF52" s="49"/>
      <c r="VVG52" s="49"/>
      <c r="VVH52" s="49"/>
      <c r="VVI52" s="49"/>
      <c r="VVJ52" s="49"/>
      <c r="VVK52" s="49"/>
      <c r="VVL52" s="49"/>
      <c r="VVM52" s="49"/>
      <c r="VVN52" s="49"/>
      <c r="VVO52" s="49"/>
      <c r="VVP52" s="49"/>
      <c r="VVQ52" s="49"/>
      <c r="VVR52" s="49"/>
      <c r="VVS52" s="49"/>
      <c r="VVT52" s="49"/>
      <c r="VVU52" s="49"/>
      <c r="VVV52" s="49"/>
      <c r="VVW52" s="49"/>
      <c r="VVX52" s="49"/>
      <c r="VVY52" s="49"/>
      <c r="VVZ52" s="49"/>
      <c r="VWA52" s="49"/>
      <c r="VWB52" s="49"/>
      <c r="VWC52" s="49"/>
      <c r="VWD52" s="49"/>
      <c r="VWE52" s="49"/>
      <c r="VWF52" s="49"/>
      <c r="VWG52" s="49"/>
      <c r="VWH52" s="49"/>
      <c r="VWI52" s="49"/>
      <c r="VWJ52" s="49"/>
      <c r="VWK52" s="49"/>
      <c r="VWL52" s="49"/>
      <c r="VWM52" s="49"/>
      <c r="VWN52" s="49"/>
      <c r="VWO52" s="49"/>
      <c r="VWP52" s="49"/>
      <c r="VWQ52" s="49"/>
      <c r="VWR52" s="49"/>
      <c r="VWS52" s="49"/>
      <c r="VWT52" s="49"/>
      <c r="VWU52" s="49"/>
      <c r="VWV52" s="49"/>
      <c r="VWW52" s="49"/>
      <c r="VWX52" s="49"/>
      <c r="VWY52" s="49"/>
      <c r="VWZ52" s="49"/>
      <c r="VXA52" s="49"/>
      <c r="VXB52" s="49"/>
      <c r="VXC52" s="49"/>
      <c r="VXD52" s="49"/>
      <c r="VXE52" s="49"/>
      <c r="VXF52" s="49"/>
      <c r="VXG52" s="49"/>
      <c r="VXH52" s="49"/>
      <c r="VXI52" s="49"/>
      <c r="VXJ52" s="49"/>
      <c r="VXK52" s="49"/>
      <c r="VXL52" s="49"/>
      <c r="VXM52" s="49"/>
      <c r="VXN52" s="49"/>
      <c r="VXO52" s="49"/>
      <c r="VXP52" s="49"/>
      <c r="VXQ52" s="49"/>
      <c r="VXR52" s="49"/>
      <c r="VXS52" s="49"/>
      <c r="VXT52" s="49"/>
      <c r="VXU52" s="49"/>
      <c r="VXV52" s="49"/>
      <c r="VXW52" s="49"/>
      <c r="VXX52" s="49"/>
      <c r="VXY52" s="49"/>
      <c r="VXZ52" s="49"/>
      <c r="VYA52" s="49"/>
      <c r="VYB52" s="49"/>
      <c r="VYC52" s="49"/>
      <c r="VYD52" s="49"/>
      <c r="VYE52" s="49"/>
      <c r="VYF52" s="49"/>
      <c r="VYG52" s="49"/>
      <c r="VYH52" s="49"/>
      <c r="VYI52" s="49"/>
      <c r="VYJ52" s="49"/>
      <c r="VYK52" s="49"/>
      <c r="VYL52" s="49"/>
      <c r="VYM52" s="49"/>
      <c r="VYN52" s="49"/>
      <c r="VYO52" s="49"/>
      <c r="VYP52" s="49"/>
      <c r="VYQ52" s="49"/>
      <c r="VYR52" s="49"/>
      <c r="VYS52" s="49"/>
      <c r="VYT52" s="49"/>
      <c r="VYU52" s="49"/>
      <c r="VYV52" s="49"/>
      <c r="VYW52" s="49"/>
      <c r="VYX52" s="49"/>
      <c r="VYY52" s="49"/>
      <c r="VYZ52" s="49"/>
      <c r="VZA52" s="49"/>
      <c r="VZB52" s="49"/>
      <c r="VZC52" s="49"/>
      <c r="VZD52" s="49"/>
      <c r="VZE52" s="49"/>
      <c r="VZF52" s="49"/>
      <c r="VZG52" s="49"/>
      <c r="VZH52" s="49"/>
      <c r="VZI52" s="49"/>
      <c r="VZJ52" s="49"/>
      <c r="VZK52" s="49"/>
      <c r="VZL52" s="49"/>
      <c r="VZM52" s="49"/>
      <c r="VZN52" s="49"/>
      <c r="VZO52" s="49"/>
      <c r="VZP52" s="49"/>
      <c r="VZQ52" s="49"/>
      <c r="VZR52" s="49"/>
      <c r="VZS52" s="49"/>
      <c r="VZT52" s="49"/>
      <c r="VZU52" s="49"/>
      <c r="VZV52" s="49"/>
      <c r="VZW52" s="49"/>
      <c r="VZX52" s="49"/>
      <c r="VZY52" s="49"/>
      <c r="VZZ52" s="49"/>
      <c r="WAA52" s="49"/>
      <c r="WAB52" s="49"/>
      <c r="WAC52" s="49"/>
      <c r="WAD52" s="49"/>
      <c r="WAE52" s="49"/>
      <c r="WAF52" s="49"/>
      <c r="WAG52" s="49"/>
      <c r="WAH52" s="49"/>
      <c r="WAI52" s="49"/>
      <c r="WAJ52" s="49"/>
      <c r="WAK52" s="49"/>
      <c r="WAL52" s="49"/>
      <c r="WAM52" s="49"/>
      <c r="WAN52" s="49"/>
      <c r="WAO52" s="49"/>
      <c r="WAP52" s="49"/>
      <c r="WAQ52" s="49"/>
      <c r="WAR52" s="49"/>
      <c r="WAS52" s="49"/>
      <c r="WAT52" s="49"/>
      <c r="WAU52" s="49"/>
      <c r="WAV52" s="49"/>
      <c r="WAW52" s="49"/>
      <c r="WAX52" s="49"/>
      <c r="WAY52" s="49"/>
      <c r="WAZ52" s="49"/>
      <c r="WBA52" s="49"/>
      <c r="WBB52" s="49"/>
      <c r="WBC52" s="49"/>
      <c r="WBD52" s="49"/>
      <c r="WBE52" s="49"/>
      <c r="WBF52" s="49"/>
      <c r="WBG52" s="49"/>
      <c r="WBH52" s="49"/>
      <c r="WBI52" s="49"/>
      <c r="WBJ52" s="49"/>
      <c r="WBK52" s="49"/>
      <c r="WBL52" s="49"/>
      <c r="WBM52" s="49"/>
      <c r="WBN52" s="49"/>
      <c r="WBO52" s="49"/>
      <c r="WBP52" s="49"/>
      <c r="WBQ52" s="49"/>
      <c r="WBR52" s="49"/>
      <c r="WBS52" s="49"/>
      <c r="WBT52" s="49"/>
      <c r="WBU52" s="49"/>
      <c r="WBV52" s="49"/>
      <c r="WBW52" s="49"/>
      <c r="WBX52" s="49"/>
      <c r="WBY52" s="49"/>
      <c r="WBZ52" s="49"/>
      <c r="WCA52" s="49"/>
      <c r="WCB52" s="49"/>
      <c r="WCC52" s="49"/>
      <c r="WCD52" s="49"/>
      <c r="WCE52" s="49"/>
      <c r="WCF52" s="49"/>
      <c r="WCG52" s="49"/>
      <c r="WCH52" s="49"/>
      <c r="WCI52" s="49"/>
      <c r="WCJ52" s="49"/>
      <c r="WCK52" s="49"/>
      <c r="WCL52" s="49"/>
      <c r="WCM52" s="49"/>
      <c r="WCN52" s="49"/>
      <c r="WCO52" s="49"/>
      <c r="WCP52" s="49"/>
      <c r="WCQ52" s="49"/>
      <c r="WCR52" s="49"/>
      <c r="WCS52" s="49"/>
      <c r="WCT52" s="49"/>
      <c r="WCU52" s="49"/>
      <c r="WCV52" s="49"/>
      <c r="WCW52" s="49"/>
      <c r="WCX52" s="49"/>
      <c r="WCY52" s="49"/>
      <c r="WCZ52" s="49"/>
      <c r="WDA52" s="49"/>
      <c r="WDB52" s="49"/>
      <c r="WDC52" s="49"/>
      <c r="WDD52" s="49"/>
      <c r="WDE52" s="49"/>
      <c r="WDF52" s="49"/>
      <c r="WDG52" s="49"/>
      <c r="WDH52" s="49"/>
      <c r="WDI52" s="49"/>
      <c r="WDJ52" s="49"/>
      <c r="WDK52" s="49"/>
      <c r="WDL52" s="49"/>
      <c r="WDM52" s="49"/>
      <c r="WDN52" s="49"/>
      <c r="WDO52" s="49"/>
      <c r="WDP52" s="49"/>
      <c r="WDQ52" s="49"/>
      <c r="WDR52" s="49"/>
      <c r="WDS52" s="49"/>
      <c r="WDT52" s="49"/>
      <c r="WDU52" s="49"/>
      <c r="WDV52" s="49"/>
      <c r="WDW52" s="49"/>
      <c r="WDX52" s="49"/>
      <c r="WDY52" s="49"/>
      <c r="WDZ52" s="49"/>
      <c r="WEA52" s="49"/>
      <c r="WEB52" s="49"/>
      <c r="WEC52" s="49"/>
      <c r="WED52" s="49"/>
      <c r="WEE52" s="49"/>
      <c r="WEF52" s="49"/>
      <c r="WEG52" s="49"/>
      <c r="WEH52" s="49"/>
      <c r="WEI52" s="49"/>
      <c r="WEJ52" s="49"/>
      <c r="WEK52" s="49"/>
      <c r="WEL52" s="49"/>
      <c r="WEM52" s="49"/>
      <c r="WEN52" s="49"/>
      <c r="WEO52" s="49"/>
      <c r="WEP52" s="49"/>
      <c r="WEQ52" s="49"/>
      <c r="WER52" s="49"/>
      <c r="WES52" s="49"/>
      <c r="WET52" s="49"/>
      <c r="WEU52" s="49"/>
      <c r="WEV52" s="49"/>
      <c r="WEW52" s="49"/>
      <c r="WEX52" s="49"/>
      <c r="WEY52" s="49"/>
      <c r="WEZ52" s="49"/>
      <c r="WFA52" s="49"/>
      <c r="WFB52" s="49"/>
      <c r="WFC52" s="49"/>
      <c r="WFD52" s="49"/>
      <c r="WFE52" s="49"/>
      <c r="WFF52" s="49"/>
      <c r="WFG52" s="49"/>
      <c r="WFH52" s="49"/>
      <c r="WFI52" s="49"/>
      <c r="WFJ52" s="49"/>
      <c r="WFK52" s="49"/>
      <c r="WFL52" s="49"/>
      <c r="WFM52" s="49"/>
      <c r="WFN52" s="49"/>
      <c r="WFO52" s="49"/>
      <c r="WFP52" s="49"/>
      <c r="WFQ52" s="49"/>
      <c r="WFR52" s="49"/>
      <c r="WFS52" s="49"/>
      <c r="WFT52" s="49"/>
      <c r="WFU52" s="49"/>
      <c r="WFV52" s="49"/>
      <c r="WFW52" s="49"/>
      <c r="WFX52" s="49"/>
      <c r="WFY52" s="49"/>
      <c r="WFZ52" s="49"/>
      <c r="WGA52" s="49"/>
      <c r="WGB52" s="49"/>
      <c r="WGC52" s="49"/>
      <c r="WGD52" s="49"/>
      <c r="WGE52" s="49"/>
      <c r="WGF52" s="49"/>
      <c r="WGG52" s="49"/>
      <c r="WGH52" s="49"/>
      <c r="WGI52" s="49"/>
      <c r="WGJ52" s="49"/>
      <c r="WGK52" s="49"/>
      <c r="WGL52" s="49"/>
      <c r="WGM52" s="49"/>
      <c r="WGN52" s="49"/>
      <c r="WGO52" s="49"/>
      <c r="WGP52" s="49"/>
      <c r="WGQ52" s="49"/>
      <c r="WGR52" s="49"/>
      <c r="WGS52" s="49"/>
      <c r="WGT52" s="49"/>
      <c r="WGU52" s="49"/>
      <c r="WGV52" s="49"/>
      <c r="WGW52" s="49"/>
      <c r="WGX52" s="49"/>
      <c r="WGY52" s="49"/>
      <c r="WGZ52" s="49"/>
      <c r="WHA52" s="49"/>
      <c r="WHB52" s="49"/>
      <c r="WHC52" s="49"/>
      <c r="WHD52" s="49"/>
      <c r="WHE52" s="49"/>
      <c r="WHF52" s="49"/>
      <c r="WHG52" s="49"/>
      <c r="WHH52" s="49"/>
      <c r="WHI52" s="49"/>
      <c r="WHJ52" s="49"/>
      <c r="WHK52" s="49"/>
      <c r="WHL52" s="49"/>
      <c r="WHM52" s="49"/>
      <c r="WHN52" s="49"/>
      <c r="WHO52" s="49"/>
      <c r="WHP52" s="49"/>
      <c r="WHQ52" s="49"/>
      <c r="WHR52" s="49"/>
      <c r="WHS52" s="49"/>
      <c r="WHT52" s="49"/>
      <c r="WHU52" s="49"/>
      <c r="WHV52" s="49"/>
      <c r="WHW52" s="49"/>
      <c r="WHX52" s="49"/>
      <c r="WHY52" s="49"/>
      <c r="WHZ52" s="49"/>
      <c r="WIA52" s="49"/>
      <c r="WIB52" s="49"/>
      <c r="WIC52" s="49"/>
      <c r="WID52" s="49"/>
      <c r="WIE52" s="49"/>
      <c r="WIF52" s="49"/>
      <c r="WIG52" s="49"/>
      <c r="WIH52" s="49"/>
      <c r="WII52" s="49"/>
      <c r="WIJ52" s="49"/>
      <c r="WIK52" s="49"/>
      <c r="WIL52" s="49"/>
      <c r="WIM52" s="49"/>
      <c r="WIN52" s="49"/>
      <c r="WIO52" s="49"/>
      <c r="WIP52" s="49"/>
      <c r="WIQ52" s="49"/>
      <c r="WIR52" s="49"/>
      <c r="WIS52" s="49"/>
      <c r="WIT52" s="49"/>
      <c r="WIU52" s="49"/>
      <c r="WIV52" s="49"/>
      <c r="WIW52" s="49"/>
      <c r="WIX52" s="49"/>
      <c r="WIY52" s="49"/>
      <c r="WIZ52" s="49"/>
      <c r="WJA52" s="49"/>
      <c r="WJB52" s="49"/>
      <c r="WJC52" s="49"/>
      <c r="WJD52" s="49"/>
      <c r="WJE52" s="49"/>
      <c r="WJF52" s="49"/>
      <c r="WJG52" s="49"/>
      <c r="WJH52" s="49"/>
      <c r="WJI52" s="49"/>
      <c r="WJJ52" s="49"/>
      <c r="WJK52" s="49"/>
      <c r="WJL52" s="49"/>
      <c r="WJM52" s="49"/>
      <c r="WJN52" s="49"/>
      <c r="WJO52" s="49"/>
      <c r="WJP52" s="49"/>
      <c r="WJQ52" s="49"/>
      <c r="WJR52" s="49"/>
      <c r="WJS52" s="49"/>
      <c r="WJT52" s="49"/>
      <c r="WJU52" s="49"/>
      <c r="WJV52" s="49"/>
      <c r="WJW52" s="49"/>
      <c r="WJX52" s="49"/>
      <c r="WJY52" s="49"/>
      <c r="WJZ52" s="49"/>
      <c r="WKA52" s="49"/>
      <c r="WKB52" s="49"/>
      <c r="WKC52" s="49"/>
      <c r="WKD52" s="49"/>
      <c r="WKE52" s="49"/>
      <c r="WKF52" s="49"/>
      <c r="WKG52" s="49"/>
      <c r="WKH52" s="49"/>
      <c r="WKI52" s="49"/>
      <c r="WKJ52" s="49"/>
      <c r="WKK52" s="49"/>
      <c r="WKL52" s="49"/>
      <c r="WKM52" s="49"/>
      <c r="WKN52" s="49"/>
      <c r="WKO52" s="49"/>
      <c r="WKP52" s="49"/>
      <c r="WKQ52" s="49"/>
      <c r="WKR52" s="49"/>
      <c r="WKS52" s="49"/>
      <c r="WKT52" s="49"/>
      <c r="WKU52" s="49"/>
      <c r="WKV52" s="49"/>
      <c r="WKW52" s="49"/>
      <c r="WKX52" s="49"/>
      <c r="WKY52" s="49"/>
      <c r="WKZ52" s="49"/>
      <c r="WLA52" s="49"/>
      <c r="WLB52" s="49"/>
      <c r="WLC52" s="49"/>
      <c r="WLD52" s="49"/>
      <c r="WLE52" s="49"/>
      <c r="WLF52" s="49"/>
      <c r="WLG52" s="49"/>
      <c r="WLH52" s="49"/>
      <c r="WLI52" s="49"/>
      <c r="WLJ52" s="49"/>
      <c r="WLK52" s="49"/>
      <c r="WLL52" s="49"/>
      <c r="WLM52" s="49"/>
      <c r="WLN52" s="49"/>
      <c r="WLO52" s="49"/>
      <c r="WLP52" s="49"/>
      <c r="WLQ52" s="49"/>
      <c r="WLR52" s="49"/>
      <c r="WLS52" s="49"/>
      <c r="WLT52" s="49"/>
      <c r="WLU52" s="49"/>
      <c r="WLV52" s="49"/>
      <c r="WLW52" s="49"/>
      <c r="WLX52" s="49"/>
      <c r="WLY52" s="49"/>
      <c r="WLZ52" s="49"/>
      <c r="WMA52" s="49"/>
      <c r="WMB52" s="49"/>
      <c r="WMC52" s="49"/>
      <c r="WMD52" s="49"/>
      <c r="WME52" s="49"/>
      <c r="WMF52" s="49"/>
      <c r="WMG52" s="49"/>
      <c r="WMH52" s="49"/>
      <c r="WMI52" s="49"/>
      <c r="WMJ52" s="49"/>
      <c r="WMK52" s="49"/>
      <c r="WML52" s="49"/>
      <c r="WMM52" s="49"/>
      <c r="WMN52" s="49"/>
      <c r="WMO52" s="49"/>
      <c r="WMP52" s="49"/>
      <c r="WMQ52" s="49"/>
      <c r="WMR52" s="49"/>
      <c r="WMS52" s="49"/>
      <c r="WMT52" s="49"/>
      <c r="WMU52" s="49"/>
      <c r="WMV52" s="49"/>
      <c r="WMW52" s="49"/>
      <c r="WMX52" s="49"/>
      <c r="WMY52" s="49"/>
      <c r="WMZ52" s="49"/>
      <c r="WNA52" s="49"/>
      <c r="WNB52" s="49"/>
      <c r="WNC52" s="49"/>
      <c r="WND52" s="49"/>
      <c r="WNE52" s="49"/>
      <c r="WNF52" s="49"/>
      <c r="WNG52" s="49"/>
      <c r="WNH52" s="49"/>
      <c r="WNI52" s="49"/>
      <c r="WNJ52" s="49"/>
      <c r="WNK52" s="49"/>
      <c r="WNL52" s="49"/>
      <c r="WNM52" s="49"/>
      <c r="WNN52" s="49"/>
      <c r="WNO52" s="49"/>
      <c r="WNP52" s="49"/>
      <c r="WNQ52" s="49"/>
      <c r="WNR52" s="49"/>
      <c r="WNS52" s="49"/>
      <c r="WNT52" s="49"/>
      <c r="WNU52" s="49"/>
      <c r="WNV52" s="49"/>
      <c r="WNW52" s="49"/>
      <c r="WNX52" s="49"/>
      <c r="WNY52" s="49"/>
      <c r="WNZ52" s="49"/>
      <c r="WOA52" s="49"/>
      <c r="WOB52" s="49"/>
      <c r="WOC52" s="49"/>
      <c r="WOD52" s="49"/>
      <c r="WOE52" s="49"/>
      <c r="WOF52" s="49"/>
      <c r="WOG52" s="49"/>
      <c r="WOH52" s="49"/>
      <c r="WOI52" s="49"/>
      <c r="WOJ52" s="49"/>
      <c r="WOK52" s="49"/>
      <c r="WOL52" s="49"/>
      <c r="WOM52" s="49"/>
      <c r="WON52" s="49"/>
      <c r="WOO52" s="49"/>
      <c r="WOP52" s="49"/>
      <c r="WOQ52" s="49"/>
      <c r="WOR52" s="49"/>
      <c r="WOS52" s="49"/>
      <c r="WOT52" s="49"/>
      <c r="WOU52" s="49"/>
      <c r="WOV52" s="49"/>
      <c r="WOW52" s="49"/>
      <c r="WOX52" s="49"/>
      <c r="WOY52" s="49"/>
      <c r="WOZ52" s="49"/>
      <c r="WPA52" s="49"/>
      <c r="WPB52" s="49"/>
      <c r="WPC52" s="49"/>
      <c r="WPD52" s="49"/>
      <c r="WPE52" s="49"/>
      <c r="WPF52" s="49"/>
      <c r="WPG52" s="49"/>
      <c r="WPH52" s="49"/>
      <c r="WPI52" s="49"/>
      <c r="WPJ52" s="49"/>
      <c r="WPK52" s="49"/>
      <c r="WPL52" s="49"/>
      <c r="WPM52" s="49"/>
      <c r="WPN52" s="49"/>
      <c r="WPO52" s="49"/>
      <c r="WPP52" s="49"/>
      <c r="WPQ52" s="49"/>
      <c r="WPR52" s="49"/>
      <c r="WPS52" s="49"/>
      <c r="WPT52" s="49"/>
      <c r="WPU52" s="49"/>
      <c r="WPV52" s="49"/>
      <c r="WPW52" s="49"/>
      <c r="WPX52" s="49"/>
      <c r="WPY52" s="49"/>
      <c r="WPZ52" s="49"/>
      <c r="WQA52" s="49"/>
      <c r="WQB52" s="49"/>
      <c r="WQC52" s="49"/>
      <c r="WQD52" s="49"/>
      <c r="WQE52" s="49"/>
      <c r="WQF52" s="49"/>
      <c r="WQG52" s="49"/>
      <c r="WQH52" s="49"/>
      <c r="WQI52" s="49"/>
      <c r="WQJ52" s="49"/>
      <c r="WQK52" s="49"/>
      <c r="WQL52" s="49"/>
      <c r="WQM52" s="49"/>
      <c r="WQN52" s="49"/>
      <c r="WQO52" s="49"/>
      <c r="WQP52" s="49"/>
      <c r="WQQ52" s="49"/>
      <c r="WQR52" s="49"/>
      <c r="WQS52" s="49"/>
      <c r="WQT52" s="49"/>
      <c r="WQU52" s="49"/>
      <c r="WQV52" s="49"/>
      <c r="WQW52" s="49"/>
      <c r="WQX52" s="49"/>
      <c r="WQY52" s="49"/>
      <c r="WQZ52" s="49"/>
      <c r="WRA52" s="49"/>
      <c r="WRB52" s="49"/>
      <c r="WRC52" s="49"/>
      <c r="WRD52" s="49"/>
      <c r="WRE52" s="49"/>
      <c r="WRF52" s="49"/>
      <c r="WRG52" s="49"/>
      <c r="WRH52" s="49"/>
      <c r="WRI52" s="49"/>
      <c r="WRJ52" s="49"/>
      <c r="WRK52" s="49"/>
      <c r="WRL52" s="49"/>
      <c r="WRM52" s="49"/>
      <c r="WRN52" s="49"/>
      <c r="WRO52" s="49"/>
      <c r="WRP52" s="49"/>
      <c r="WRQ52" s="49"/>
      <c r="WRR52" s="49"/>
      <c r="WRS52" s="49"/>
      <c r="WRT52" s="49"/>
      <c r="WRU52" s="49"/>
      <c r="WRV52" s="49"/>
      <c r="WRW52" s="49"/>
      <c r="WRX52" s="49"/>
      <c r="WRY52" s="49"/>
      <c r="WRZ52" s="49"/>
      <c r="WSA52" s="49"/>
      <c r="WSB52" s="49"/>
      <c r="WSC52" s="49"/>
      <c r="WSD52" s="49"/>
      <c r="WSE52" s="49"/>
      <c r="WSF52" s="49"/>
      <c r="WSG52" s="49"/>
      <c r="WSH52" s="49"/>
      <c r="WSI52" s="49"/>
      <c r="WSJ52" s="49"/>
      <c r="WSK52" s="49"/>
      <c r="WSL52" s="49"/>
      <c r="WSM52" s="49"/>
      <c r="WSN52" s="49"/>
      <c r="WSO52" s="49"/>
      <c r="WSP52" s="49"/>
      <c r="WSQ52" s="49"/>
      <c r="WSR52" s="49"/>
      <c r="WSS52" s="49"/>
      <c r="WST52" s="49"/>
      <c r="WSU52" s="49"/>
      <c r="WSV52" s="49"/>
      <c r="WSW52" s="49"/>
      <c r="WSX52" s="49"/>
      <c r="WSY52" s="49"/>
      <c r="WSZ52" s="49"/>
      <c r="WTA52" s="49"/>
      <c r="WTB52" s="49"/>
      <c r="WTC52" s="49"/>
      <c r="WTD52" s="49"/>
      <c r="WTE52" s="49"/>
      <c r="WTF52" s="49"/>
      <c r="WTG52" s="49"/>
      <c r="WTH52" s="49"/>
      <c r="WTI52" s="49"/>
      <c r="WTJ52" s="49"/>
      <c r="WTK52" s="49"/>
      <c r="WTL52" s="49"/>
      <c r="WTM52" s="49"/>
      <c r="WTN52" s="49"/>
      <c r="WTO52" s="49"/>
      <c r="WTP52" s="49"/>
      <c r="WTQ52" s="49"/>
      <c r="WTR52" s="49"/>
      <c r="WTS52" s="49"/>
      <c r="WTT52" s="49"/>
      <c r="WTU52" s="49"/>
      <c r="WTV52" s="49"/>
      <c r="WTW52" s="49"/>
      <c r="WTX52" s="49"/>
      <c r="WTY52" s="49"/>
      <c r="WTZ52" s="49"/>
      <c r="WUA52" s="49"/>
      <c r="WUB52" s="49"/>
      <c r="WUC52" s="49"/>
      <c r="WUD52" s="49"/>
      <c r="WUE52" s="49"/>
      <c r="WUF52" s="49"/>
      <c r="WUG52" s="49"/>
      <c r="WUH52" s="49"/>
      <c r="WUI52" s="49"/>
      <c r="WUJ52" s="49"/>
      <c r="WUK52" s="49"/>
      <c r="WUL52" s="49"/>
      <c r="WUM52" s="49"/>
      <c r="WUN52" s="49"/>
      <c r="WUO52" s="49"/>
      <c r="WUP52" s="49"/>
      <c r="WUQ52" s="49"/>
      <c r="WUR52" s="49"/>
      <c r="WUS52" s="49"/>
      <c r="WUT52" s="49"/>
      <c r="WUU52" s="49"/>
      <c r="WUV52" s="49"/>
      <c r="WUW52" s="49"/>
      <c r="WUX52" s="49"/>
      <c r="WUY52" s="49"/>
      <c r="WUZ52" s="49"/>
      <c r="WVA52" s="49"/>
      <c r="WVB52" s="49"/>
      <c r="WVC52" s="49"/>
      <c r="WVD52" s="49"/>
      <c r="WVE52" s="49"/>
      <c r="WVF52" s="49"/>
      <c r="WVG52" s="49"/>
      <c r="WVH52" s="49"/>
      <c r="WVI52" s="49"/>
      <c r="WVJ52" s="49"/>
      <c r="WVK52" s="49"/>
      <c r="WVL52" s="49"/>
      <c r="WVM52" s="49"/>
      <c r="WVN52" s="49"/>
      <c r="WVO52" s="49"/>
      <c r="WVP52" s="49"/>
      <c r="WVQ52" s="49"/>
      <c r="WVR52" s="49"/>
      <c r="WVS52" s="49"/>
      <c r="WVT52" s="49"/>
      <c r="WVU52" s="49"/>
      <c r="WVV52" s="49"/>
      <c r="WVW52" s="49"/>
      <c r="WVX52" s="49"/>
      <c r="WVY52" s="49"/>
      <c r="WVZ52" s="49"/>
      <c r="WWA52" s="49"/>
      <c r="WWB52" s="49"/>
      <c r="WWC52" s="49"/>
      <c r="WWD52" s="49"/>
      <c r="WWE52" s="49"/>
      <c r="WWF52" s="49"/>
      <c r="WWG52" s="49"/>
      <c r="WWH52" s="49"/>
      <c r="WWI52" s="49"/>
      <c r="WWJ52" s="49"/>
      <c r="WWK52" s="49"/>
      <c r="WWL52" s="49"/>
      <c r="WWM52" s="49"/>
      <c r="WWN52" s="49"/>
      <c r="WWO52" s="49"/>
      <c r="WWP52" s="49"/>
      <c r="WWQ52" s="49"/>
      <c r="WWR52" s="49"/>
      <c r="WWS52" s="49"/>
      <c r="WWT52" s="49"/>
      <c r="WWU52" s="49"/>
      <c r="WWV52" s="49"/>
      <c r="WWW52" s="49"/>
      <c r="WWX52" s="49"/>
      <c r="WWY52" s="49"/>
      <c r="WWZ52" s="49"/>
      <c r="WXA52" s="49"/>
      <c r="WXB52" s="49"/>
      <c r="WXC52" s="49"/>
      <c r="WXD52" s="49"/>
      <c r="WXE52" s="49"/>
      <c r="WXF52" s="49"/>
      <c r="WXG52" s="49"/>
      <c r="WXH52" s="49"/>
      <c r="WXI52" s="49"/>
      <c r="WXJ52" s="49"/>
      <c r="WXK52" s="49"/>
      <c r="WXL52" s="49"/>
      <c r="WXM52" s="49"/>
      <c r="WXN52" s="49"/>
      <c r="WXO52" s="49"/>
      <c r="WXP52" s="49"/>
      <c r="WXQ52" s="49"/>
      <c r="WXR52" s="49"/>
      <c r="WXS52" s="49"/>
      <c r="WXT52" s="49"/>
      <c r="WXU52" s="49"/>
      <c r="WXV52" s="49"/>
      <c r="WXW52" s="49"/>
      <c r="WXX52" s="49"/>
      <c r="WXY52" s="49"/>
      <c r="WXZ52" s="49"/>
      <c r="WYA52" s="49"/>
      <c r="WYB52" s="49"/>
      <c r="WYC52" s="49"/>
      <c r="WYD52" s="49"/>
      <c r="WYE52" s="49"/>
      <c r="WYF52" s="49"/>
      <c r="WYG52" s="49"/>
      <c r="WYH52" s="49"/>
      <c r="WYI52" s="49"/>
      <c r="WYJ52" s="49"/>
      <c r="WYK52" s="49"/>
      <c r="WYL52" s="49"/>
      <c r="WYM52" s="49"/>
      <c r="WYN52" s="49"/>
      <c r="WYO52" s="49"/>
      <c r="WYP52" s="49"/>
      <c r="WYQ52" s="49"/>
      <c r="WYR52" s="49"/>
      <c r="WYS52" s="49"/>
      <c r="WYT52" s="49"/>
      <c r="WYU52" s="49"/>
      <c r="WYV52" s="49"/>
      <c r="WYW52" s="49"/>
      <c r="WYX52" s="49"/>
      <c r="WYY52" s="49"/>
      <c r="WYZ52" s="49"/>
      <c r="WZA52" s="49"/>
      <c r="WZB52" s="49"/>
      <c r="WZC52" s="49"/>
      <c r="WZD52" s="49"/>
      <c r="WZE52" s="49"/>
      <c r="WZF52" s="49"/>
      <c r="WZG52" s="49"/>
      <c r="WZH52" s="49"/>
      <c r="WZI52" s="49"/>
      <c r="WZJ52" s="49"/>
      <c r="WZK52" s="49"/>
      <c r="WZL52" s="49"/>
      <c r="WZM52" s="49"/>
      <c r="WZN52" s="49"/>
      <c r="WZO52" s="49"/>
      <c r="WZP52" s="49"/>
      <c r="WZQ52" s="49"/>
      <c r="WZR52" s="49"/>
      <c r="WZS52" s="49"/>
      <c r="WZT52" s="49"/>
      <c r="WZU52" s="49"/>
      <c r="WZV52" s="49"/>
      <c r="WZW52" s="49"/>
      <c r="WZX52" s="49"/>
      <c r="WZY52" s="49"/>
      <c r="WZZ52" s="49"/>
      <c r="XAA52" s="49"/>
      <c r="XAB52" s="49"/>
      <c r="XAC52" s="49"/>
      <c r="XAD52" s="49"/>
      <c r="XAE52" s="49"/>
      <c r="XAF52" s="49"/>
      <c r="XAG52" s="49"/>
      <c r="XAH52" s="49"/>
      <c r="XAI52" s="49"/>
      <c r="XAJ52" s="49"/>
      <c r="XAK52" s="49"/>
      <c r="XAL52" s="49"/>
      <c r="XAM52" s="49"/>
      <c r="XAN52" s="49"/>
      <c r="XAO52" s="49"/>
      <c r="XAP52" s="49"/>
      <c r="XAQ52" s="49"/>
      <c r="XAR52" s="49"/>
      <c r="XAS52" s="49"/>
      <c r="XAT52" s="49"/>
      <c r="XAU52" s="49"/>
      <c r="XAV52" s="49"/>
      <c r="XAW52" s="49"/>
      <c r="XAX52" s="49"/>
      <c r="XAY52" s="49"/>
      <c r="XAZ52" s="49"/>
      <c r="XBA52" s="49"/>
      <c r="XBB52" s="49"/>
      <c r="XBC52" s="49"/>
      <c r="XBD52" s="49"/>
      <c r="XBE52" s="49"/>
      <c r="XBF52" s="49"/>
      <c r="XBG52" s="49"/>
      <c r="XBH52" s="49"/>
      <c r="XBI52" s="49"/>
      <c r="XBJ52" s="49"/>
      <c r="XBK52" s="49"/>
      <c r="XBL52" s="49"/>
      <c r="XBM52" s="49"/>
      <c r="XBN52" s="49"/>
      <c r="XBO52" s="49"/>
      <c r="XBP52" s="49"/>
      <c r="XBQ52" s="49"/>
      <c r="XBR52" s="49"/>
      <c r="XBS52" s="49"/>
      <c r="XBT52" s="49"/>
      <c r="XBU52" s="49"/>
      <c r="XBV52" s="49"/>
      <c r="XBW52" s="49"/>
      <c r="XBX52" s="49"/>
      <c r="XBY52" s="49"/>
      <c r="XBZ52" s="49"/>
      <c r="XCA52" s="49"/>
      <c r="XCB52" s="49"/>
      <c r="XCC52" s="49"/>
      <c r="XCD52" s="49"/>
      <c r="XCE52" s="49"/>
      <c r="XCF52" s="49"/>
      <c r="XCG52" s="49"/>
      <c r="XCH52" s="49"/>
      <c r="XCI52" s="49"/>
      <c r="XCJ52" s="49"/>
      <c r="XCK52" s="49"/>
      <c r="XCL52" s="49"/>
      <c r="XCM52" s="49"/>
      <c r="XCN52" s="49"/>
      <c r="XCO52" s="49"/>
      <c r="XCP52" s="49"/>
      <c r="XCQ52" s="49"/>
      <c r="XCR52" s="49"/>
      <c r="XCS52" s="49"/>
      <c r="XCT52" s="49"/>
      <c r="XCU52" s="49"/>
      <c r="XCV52" s="49"/>
      <c r="XCW52" s="49"/>
      <c r="XCX52" s="49"/>
      <c r="XCY52" s="49"/>
      <c r="XCZ52" s="49"/>
      <c r="XDA52" s="49"/>
      <c r="XDB52" s="49"/>
      <c r="XDC52" s="49"/>
      <c r="XDD52" s="49"/>
      <c r="XDE52" s="49"/>
      <c r="XDF52" s="49"/>
      <c r="XDG52" s="49"/>
      <c r="XDH52" s="49"/>
      <c r="XDI52" s="49"/>
      <c r="XDJ52" s="49"/>
      <c r="XDK52" s="49"/>
      <c r="XDL52" s="49"/>
      <c r="XDM52" s="49"/>
      <c r="XDN52" s="49"/>
      <c r="XDO52" s="49"/>
      <c r="XDP52" s="49"/>
      <c r="XDQ52" s="49"/>
      <c r="XDR52" s="49"/>
      <c r="XDS52" s="49"/>
      <c r="XDT52" s="49"/>
      <c r="XDU52" s="49"/>
      <c r="XDV52" s="49"/>
      <c r="XDW52" s="49"/>
      <c r="XDX52" s="49"/>
      <c r="XDY52" s="49"/>
      <c r="XDZ52" s="49"/>
      <c r="XEA52" s="49"/>
      <c r="XEB52" s="49"/>
      <c r="XEC52" s="49"/>
      <c r="XED52" s="49"/>
      <c r="XEE52" s="49"/>
      <c r="XEF52" s="49"/>
      <c r="XEG52" s="49"/>
      <c r="XEH52" s="49"/>
      <c r="XEI52" s="49"/>
      <c r="XEJ52" s="49"/>
      <c r="XEK52" s="49"/>
      <c r="XEL52" s="49"/>
      <c r="XEM52" s="49"/>
      <c r="XEN52" s="49"/>
      <c r="XEO52" s="49"/>
      <c r="XEP52" s="49"/>
      <c r="XEQ52" s="49"/>
      <c r="XER52" s="49"/>
      <c r="XES52" s="49"/>
      <c r="XET52" s="49"/>
      <c r="XEU52" s="49"/>
      <c r="XEV52" s="49"/>
      <c r="XEW52" s="49"/>
      <c r="XEX52" s="49"/>
      <c r="XEY52" s="49"/>
      <c r="XEZ52" s="49"/>
      <c r="XFA52" s="49"/>
      <c r="XFB52" s="49"/>
    </row>
    <row r="53" spans="1:16382" ht="15.95" customHeight="1" x14ac:dyDescent="0.25">
      <c r="A53" s="48" t="s">
        <v>36</v>
      </c>
      <c r="B53" s="49"/>
      <c r="C53" s="49"/>
      <c r="D53" s="49"/>
      <c r="E53" s="49"/>
      <c r="F53" s="49"/>
      <c r="G53" s="49"/>
      <c r="H53" s="49"/>
      <c r="I53" s="49"/>
      <c r="J53" s="107"/>
      <c r="K53" s="49"/>
      <c r="L53" s="49"/>
      <c r="M53" s="49"/>
      <c r="N53" s="49"/>
      <c r="O53" s="49"/>
      <c r="P53" s="49"/>
      <c r="Q53" s="49" t="s">
        <v>18</v>
      </c>
      <c r="R53" s="49"/>
      <c r="S53" s="49"/>
      <c r="T53" s="49"/>
      <c r="U53" s="49"/>
      <c r="V53" s="49"/>
      <c r="W53" s="49"/>
      <c r="X53" s="49"/>
      <c r="Y53" s="49"/>
      <c r="Z53" s="49"/>
      <c r="AA53" s="49"/>
      <c r="AB53" s="49"/>
      <c r="AC53" s="49"/>
      <c r="AD53" s="49"/>
      <c r="AE53" s="49"/>
      <c r="AF53" s="49"/>
      <c r="AG53" s="49"/>
      <c r="AH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c r="FF53" s="49"/>
      <c r="FG53" s="49"/>
      <c r="FH53" s="49"/>
      <c r="FI53" s="49"/>
      <c r="FJ53" s="49"/>
      <c r="FK53" s="49"/>
      <c r="FL53" s="49"/>
      <c r="FM53" s="49"/>
      <c r="FN53" s="49"/>
      <c r="FO53" s="49"/>
      <c r="FP53" s="49"/>
      <c r="FQ53" s="49"/>
      <c r="FR53" s="49"/>
      <c r="FS53" s="49"/>
      <c r="FT53" s="49"/>
      <c r="FU53" s="49"/>
      <c r="FV53" s="49"/>
      <c r="FW53" s="49"/>
      <c r="FX53" s="49"/>
      <c r="FY53" s="49"/>
      <c r="FZ53" s="49"/>
      <c r="GA53" s="49"/>
      <c r="GB53" s="49"/>
      <c r="GC53" s="49"/>
      <c r="GD53" s="49"/>
      <c r="GE53" s="49"/>
      <c r="GF53" s="49"/>
      <c r="GG53" s="49"/>
      <c r="GH53" s="49"/>
      <c r="GI53" s="49"/>
      <c r="GJ53" s="49"/>
      <c r="GK53" s="49"/>
      <c r="GL53" s="49"/>
      <c r="GM53" s="49"/>
      <c r="GN53" s="49"/>
      <c r="GO53" s="49"/>
      <c r="GP53" s="49"/>
      <c r="GQ53" s="49"/>
      <c r="GR53" s="49"/>
      <c r="GS53" s="49"/>
      <c r="GT53" s="49"/>
      <c r="GU53" s="49"/>
      <c r="GV53" s="49"/>
      <c r="GW53" s="49"/>
      <c r="GX53" s="49"/>
      <c r="GY53" s="49"/>
      <c r="GZ53" s="49"/>
      <c r="HA53" s="49"/>
      <c r="HB53" s="49"/>
      <c r="HC53" s="49"/>
      <c r="HD53" s="49"/>
      <c r="HE53" s="49"/>
      <c r="HF53" s="49"/>
      <c r="HG53" s="49"/>
      <c r="HH53" s="49"/>
      <c r="HI53" s="49"/>
      <c r="HJ53" s="49"/>
      <c r="HK53" s="49"/>
      <c r="HL53" s="49"/>
      <c r="HM53" s="49"/>
      <c r="HN53" s="49"/>
      <c r="HO53" s="49"/>
      <c r="HP53" s="49"/>
      <c r="HQ53" s="49"/>
      <c r="HR53" s="49"/>
      <c r="HS53" s="49"/>
      <c r="HT53" s="49"/>
      <c r="HU53" s="49"/>
      <c r="HV53" s="49"/>
      <c r="HW53" s="49"/>
      <c r="HX53" s="49"/>
      <c r="HY53" s="49"/>
      <c r="HZ53" s="49"/>
      <c r="IA53" s="49"/>
      <c r="IB53" s="49"/>
      <c r="IC53" s="49"/>
      <c r="ID53" s="49"/>
      <c r="IE53" s="49"/>
      <c r="IF53" s="49"/>
      <c r="IG53" s="49"/>
      <c r="IH53" s="49"/>
      <c r="II53" s="49"/>
      <c r="IJ53" s="49"/>
      <c r="IK53" s="49"/>
      <c r="IL53" s="49"/>
      <c r="IM53" s="49"/>
      <c r="IN53" s="49"/>
      <c r="IO53" s="49"/>
      <c r="IP53" s="49"/>
      <c r="IQ53" s="49"/>
      <c r="IR53" s="49"/>
      <c r="IS53" s="49"/>
      <c r="IT53" s="49"/>
      <c r="IU53" s="49"/>
      <c r="IV53" s="49"/>
      <c r="IW53" s="49"/>
      <c r="IX53" s="49"/>
      <c r="IY53" s="49"/>
      <c r="IZ53" s="49"/>
      <c r="JA53" s="49"/>
      <c r="JB53" s="49"/>
      <c r="JC53" s="49"/>
      <c r="JD53" s="49"/>
      <c r="JE53" s="49"/>
      <c r="JF53" s="49"/>
      <c r="JG53" s="49"/>
      <c r="JH53" s="49"/>
      <c r="JI53" s="49"/>
      <c r="JJ53" s="49"/>
      <c r="JK53" s="49"/>
      <c r="JL53" s="49"/>
      <c r="JM53" s="49"/>
      <c r="JN53" s="49"/>
      <c r="JO53" s="49"/>
      <c r="JP53" s="49"/>
      <c r="JQ53" s="49"/>
      <c r="JR53" s="49"/>
      <c r="JS53" s="49"/>
      <c r="JT53" s="49"/>
      <c r="JU53" s="49"/>
      <c r="JV53" s="49"/>
      <c r="JW53" s="49"/>
      <c r="JX53" s="49"/>
      <c r="JY53" s="49"/>
      <c r="JZ53" s="49"/>
      <c r="KA53" s="49"/>
      <c r="KB53" s="49"/>
      <c r="KC53" s="49"/>
      <c r="KD53" s="49"/>
      <c r="KE53" s="49"/>
      <c r="KF53" s="49"/>
      <c r="KG53" s="49"/>
      <c r="KH53" s="49"/>
      <c r="KI53" s="49"/>
      <c r="KJ53" s="49"/>
      <c r="KK53" s="49"/>
      <c r="KL53" s="49"/>
      <c r="KM53" s="49"/>
      <c r="KN53" s="49"/>
      <c r="KO53" s="49"/>
      <c r="KP53" s="49"/>
      <c r="KQ53" s="49"/>
      <c r="KR53" s="49"/>
      <c r="KS53" s="49"/>
      <c r="KT53" s="49"/>
      <c r="KU53" s="49"/>
      <c r="KV53" s="49"/>
      <c r="KW53" s="49"/>
      <c r="KX53" s="49"/>
      <c r="KY53" s="49"/>
      <c r="KZ53" s="49"/>
      <c r="LA53" s="49"/>
      <c r="LB53" s="49"/>
      <c r="LC53" s="49"/>
      <c r="LD53" s="49"/>
      <c r="LE53" s="49"/>
      <c r="LF53" s="49"/>
      <c r="LG53" s="49"/>
      <c r="LH53" s="49"/>
      <c r="LI53" s="49"/>
      <c r="LJ53" s="49"/>
      <c r="LK53" s="49"/>
      <c r="LL53" s="49"/>
      <c r="LM53" s="49"/>
      <c r="LN53" s="49"/>
      <c r="LO53" s="49"/>
      <c r="LP53" s="49"/>
      <c r="LQ53" s="49"/>
      <c r="LR53" s="49"/>
      <c r="LS53" s="49"/>
      <c r="LT53" s="49"/>
      <c r="LU53" s="49"/>
      <c r="LV53" s="49"/>
      <c r="LW53" s="49"/>
      <c r="LX53" s="49"/>
      <c r="LY53" s="49"/>
      <c r="LZ53" s="49"/>
      <c r="MA53" s="49"/>
      <c r="MB53" s="49"/>
      <c r="MC53" s="49"/>
      <c r="MD53" s="49"/>
      <c r="ME53" s="49"/>
      <c r="MF53" s="49"/>
      <c r="MG53" s="49"/>
      <c r="MH53" s="49"/>
      <c r="MI53" s="49"/>
      <c r="MJ53" s="49"/>
      <c r="MK53" s="49"/>
      <c r="ML53" s="49"/>
      <c r="MM53" s="49"/>
      <c r="MN53" s="49"/>
      <c r="MO53" s="49"/>
      <c r="MP53" s="49"/>
      <c r="MQ53" s="49"/>
      <c r="MR53" s="49"/>
      <c r="MS53" s="49"/>
      <c r="MT53" s="49"/>
      <c r="MU53" s="49"/>
      <c r="MV53" s="49"/>
      <c r="MW53" s="49"/>
      <c r="MX53" s="49"/>
      <c r="MY53" s="49"/>
      <c r="MZ53" s="49"/>
      <c r="NA53" s="49"/>
      <c r="NB53" s="49"/>
      <c r="NC53" s="49"/>
      <c r="ND53" s="49"/>
      <c r="NE53" s="49"/>
      <c r="NF53" s="49"/>
      <c r="NG53" s="49"/>
      <c r="NH53" s="49"/>
      <c r="NI53" s="49"/>
      <c r="NJ53" s="49"/>
      <c r="NK53" s="49"/>
      <c r="NL53" s="49"/>
      <c r="NM53" s="49"/>
      <c r="NN53" s="49"/>
      <c r="NO53" s="49"/>
      <c r="NP53" s="49"/>
      <c r="NQ53" s="49"/>
      <c r="NR53" s="49"/>
      <c r="NS53" s="49"/>
      <c r="NT53" s="49"/>
      <c r="NU53" s="49"/>
      <c r="NV53" s="49"/>
      <c r="NW53" s="49"/>
      <c r="NX53" s="49"/>
      <c r="NY53" s="49"/>
      <c r="NZ53" s="49"/>
      <c r="OA53" s="49"/>
      <c r="OB53" s="49"/>
      <c r="OC53" s="49"/>
      <c r="OD53" s="49"/>
      <c r="OE53" s="49"/>
      <c r="OF53" s="49"/>
      <c r="OG53" s="49"/>
      <c r="OH53" s="49"/>
      <c r="OI53" s="49"/>
      <c r="OJ53" s="49"/>
      <c r="OK53" s="49"/>
      <c r="OL53" s="49"/>
      <c r="OM53" s="49"/>
      <c r="ON53" s="49"/>
      <c r="OO53" s="49"/>
      <c r="OP53" s="49"/>
      <c r="OQ53" s="49"/>
      <c r="OR53" s="49"/>
      <c r="OS53" s="49"/>
      <c r="OT53" s="49"/>
      <c r="OU53" s="49"/>
      <c r="OV53" s="49"/>
      <c r="OW53" s="49"/>
      <c r="OX53" s="49"/>
      <c r="OY53" s="49"/>
      <c r="OZ53" s="49"/>
      <c r="PA53" s="49"/>
      <c r="PB53" s="49"/>
      <c r="PC53" s="49"/>
      <c r="PD53" s="49"/>
      <c r="PE53" s="49"/>
      <c r="PF53" s="49"/>
      <c r="PG53" s="49"/>
      <c r="PH53" s="49"/>
      <c r="PI53" s="49"/>
      <c r="PJ53" s="49"/>
      <c r="PK53" s="49"/>
      <c r="PL53" s="49"/>
      <c r="PM53" s="49"/>
      <c r="PN53" s="49"/>
      <c r="PO53" s="49"/>
      <c r="PP53" s="49"/>
      <c r="PQ53" s="49"/>
      <c r="PR53" s="49"/>
      <c r="PS53" s="49"/>
      <c r="PT53" s="49"/>
      <c r="PU53" s="49"/>
      <c r="PV53" s="49"/>
      <c r="PW53" s="49"/>
      <c r="PX53" s="49"/>
      <c r="PY53" s="49"/>
      <c r="PZ53" s="49"/>
      <c r="QA53" s="49"/>
      <c r="QB53" s="49"/>
      <c r="QC53" s="49"/>
      <c r="QD53" s="49"/>
      <c r="QE53" s="49"/>
      <c r="QF53" s="49"/>
      <c r="QG53" s="49"/>
      <c r="QH53" s="49"/>
      <c r="QI53" s="49"/>
      <c r="QJ53" s="49"/>
      <c r="QK53" s="49"/>
      <c r="QL53" s="49"/>
      <c r="QM53" s="49"/>
      <c r="QN53" s="49"/>
      <c r="QO53" s="49"/>
      <c r="QP53" s="49"/>
      <c r="QQ53" s="49"/>
      <c r="QR53" s="49"/>
      <c r="QS53" s="49"/>
      <c r="QT53" s="49"/>
      <c r="QU53" s="49"/>
      <c r="QV53" s="49"/>
      <c r="QW53" s="49"/>
      <c r="QX53" s="49"/>
      <c r="QY53" s="49"/>
      <c r="QZ53" s="49"/>
      <c r="RA53" s="49"/>
      <c r="RB53" s="49"/>
      <c r="RC53" s="49"/>
      <c r="RD53" s="49"/>
      <c r="RE53" s="49"/>
      <c r="RF53" s="49"/>
      <c r="RG53" s="49"/>
      <c r="RH53" s="49"/>
      <c r="RI53" s="49"/>
      <c r="RJ53" s="49"/>
      <c r="RK53" s="49"/>
      <c r="RL53" s="49"/>
      <c r="RM53" s="49"/>
      <c r="RN53" s="49"/>
      <c r="RO53" s="49"/>
      <c r="RP53" s="49"/>
      <c r="RQ53" s="49"/>
      <c r="RR53" s="49"/>
      <c r="RS53" s="49"/>
      <c r="RT53" s="49"/>
      <c r="RU53" s="49"/>
      <c r="RV53" s="49"/>
      <c r="RW53" s="49"/>
      <c r="RX53" s="49"/>
      <c r="RY53" s="49"/>
      <c r="RZ53" s="49"/>
      <c r="SA53" s="49"/>
      <c r="SB53" s="49"/>
      <c r="SC53" s="49"/>
      <c r="SD53" s="49"/>
      <c r="SE53" s="49"/>
      <c r="SF53" s="49"/>
      <c r="SG53" s="49"/>
      <c r="SH53" s="49"/>
      <c r="SI53" s="49"/>
      <c r="SJ53" s="49"/>
      <c r="SK53" s="49"/>
      <c r="SL53" s="49"/>
      <c r="SM53" s="49"/>
      <c r="SN53" s="49"/>
      <c r="SO53" s="49"/>
      <c r="SP53" s="49"/>
      <c r="SQ53" s="49"/>
      <c r="SR53" s="49"/>
      <c r="SS53" s="49"/>
      <c r="ST53" s="49"/>
      <c r="SU53" s="49"/>
      <c r="SV53" s="49"/>
      <c r="SW53" s="49"/>
      <c r="SX53" s="49"/>
      <c r="SY53" s="49"/>
      <c r="SZ53" s="49"/>
      <c r="TA53" s="49"/>
      <c r="TB53" s="49"/>
      <c r="TC53" s="49"/>
      <c r="TD53" s="49"/>
      <c r="TE53" s="49"/>
      <c r="TF53" s="49"/>
      <c r="TG53" s="49"/>
      <c r="TH53" s="49"/>
      <c r="TI53" s="49"/>
      <c r="TJ53" s="49"/>
      <c r="TK53" s="49"/>
      <c r="TL53" s="49"/>
      <c r="TM53" s="49"/>
      <c r="TN53" s="49"/>
      <c r="TO53" s="49"/>
      <c r="TP53" s="49"/>
      <c r="TQ53" s="49"/>
      <c r="TR53" s="49"/>
      <c r="TS53" s="49"/>
      <c r="TT53" s="49"/>
      <c r="TU53" s="49"/>
      <c r="TV53" s="49"/>
      <c r="TW53" s="49"/>
      <c r="TX53" s="49"/>
      <c r="TY53" s="49"/>
      <c r="TZ53" s="49"/>
      <c r="UA53" s="49"/>
      <c r="UB53" s="49"/>
      <c r="UC53" s="49"/>
      <c r="UD53" s="49"/>
      <c r="UE53" s="49"/>
      <c r="UF53" s="49"/>
      <c r="UG53" s="49"/>
      <c r="UH53" s="49"/>
      <c r="UI53" s="49"/>
      <c r="UJ53" s="49"/>
      <c r="UK53" s="49"/>
      <c r="UL53" s="49"/>
      <c r="UM53" s="49"/>
      <c r="UN53" s="49"/>
      <c r="UO53" s="49"/>
      <c r="UP53" s="49"/>
      <c r="UQ53" s="49"/>
      <c r="UR53" s="49"/>
      <c r="US53" s="49"/>
      <c r="UT53" s="49"/>
      <c r="UU53" s="49"/>
      <c r="UV53" s="49"/>
      <c r="UW53" s="49"/>
      <c r="UX53" s="49"/>
      <c r="UY53" s="49"/>
      <c r="UZ53" s="49"/>
      <c r="VA53" s="49"/>
      <c r="VB53" s="49"/>
      <c r="VC53" s="49"/>
      <c r="VD53" s="49"/>
      <c r="VE53" s="49"/>
      <c r="VF53" s="49"/>
      <c r="VG53" s="49"/>
      <c r="VH53" s="49"/>
      <c r="VI53" s="49"/>
      <c r="VJ53" s="49"/>
      <c r="VK53" s="49"/>
      <c r="VL53" s="49"/>
      <c r="VM53" s="49"/>
      <c r="VN53" s="49"/>
      <c r="VO53" s="49"/>
      <c r="VP53" s="49"/>
      <c r="VQ53" s="49"/>
      <c r="VR53" s="49"/>
      <c r="VS53" s="49"/>
      <c r="VT53" s="49"/>
      <c r="VU53" s="49"/>
      <c r="VV53" s="49"/>
      <c r="VW53" s="49"/>
      <c r="VX53" s="49"/>
      <c r="VY53" s="49"/>
      <c r="VZ53" s="49"/>
      <c r="WA53" s="49"/>
      <c r="WB53" s="49"/>
      <c r="WC53" s="49"/>
      <c r="WD53" s="49"/>
      <c r="WE53" s="49"/>
      <c r="WF53" s="49"/>
      <c r="WG53" s="49"/>
      <c r="WH53" s="49"/>
      <c r="WI53" s="49"/>
      <c r="WJ53" s="49"/>
      <c r="WK53" s="49"/>
      <c r="WL53" s="49"/>
      <c r="WM53" s="49"/>
      <c r="WN53" s="49"/>
      <c r="WO53" s="49"/>
      <c r="WP53" s="49"/>
      <c r="WQ53" s="49"/>
      <c r="WR53" s="49"/>
      <c r="WS53" s="49"/>
      <c r="WT53" s="49"/>
      <c r="WU53" s="49"/>
      <c r="WV53" s="49"/>
      <c r="WW53" s="49"/>
      <c r="WX53" s="49"/>
      <c r="WY53" s="49"/>
      <c r="WZ53" s="49"/>
      <c r="XA53" s="49"/>
      <c r="XB53" s="49"/>
      <c r="XC53" s="49"/>
      <c r="XD53" s="49"/>
      <c r="XE53" s="49"/>
      <c r="XF53" s="49"/>
      <c r="XG53" s="49"/>
      <c r="XH53" s="49"/>
      <c r="XI53" s="49"/>
      <c r="XJ53" s="49"/>
      <c r="XK53" s="49"/>
      <c r="XL53" s="49"/>
      <c r="XM53" s="49"/>
      <c r="XN53" s="49"/>
      <c r="XO53" s="49"/>
      <c r="XP53" s="49"/>
      <c r="XQ53" s="49"/>
      <c r="XR53" s="49"/>
      <c r="XS53" s="49"/>
      <c r="XT53" s="49"/>
      <c r="XU53" s="49"/>
      <c r="XV53" s="49"/>
      <c r="XW53" s="49"/>
      <c r="XX53" s="49"/>
      <c r="XY53" s="49"/>
      <c r="XZ53" s="49"/>
      <c r="YA53" s="49"/>
      <c r="YB53" s="49"/>
      <c r="YC53" s="49"/>
      <c r="YD53" s="49"/>
      <c r="YE53" s="49"/>
      <c r="YF53" s="49"/>
      <c r="YG53" s="49"/>
      <c r="YH53" s="49"/>
      <c r="YI53" s="49"/>
      <c r="YJ53" s="49"/>
      <c r="YK53" s="49"/>
      <c r="YL53" s="49"/>
      <c r="YM53" s="49"/>
      <c r="YN53" s="49"/>
      <c r="YO53" s="49"/>
      <c r="YP53" s="49"/>
      <c r="YQ53" s="49"/>
      <c r="YR53" s="49"/>
      <c r="YS53" s="49"/>
      <c r="YT53" s="49"/>
      <c r="YU53" s="49"/>
      <c r="YV53" s="49"/>
      <c r="YW53" s="49"/>
      <c r="YX53" s="49"/>
      <c r="YY53" s="49"/>
      <c r="YZ53" s="49"/>
      <c r="ZA53" s="49"/>
      <c r="ZB53" s="49"/>
      <c r="ZC53" s="49"/>
      <c r="ZD53" s="49"/>
      <c r="ZE53" s="49"/>
      <c r="ZF53" s="49"/>
      <c r="ZG53" s="49"/>
      <c r="ZH53" s="49"/>
      <c r="ZI53" s="49"/>
      <c r="ZJ53" s="49"/>
      <c r="ZK53" s="49"/>
      <c r="ZL53" s="49"/>
      <c r="ZM53" s="49"/>
      <c r="ZN53" s="49"/>
      <c r="ZO53" s="49"/>
      <c r="ZP53" s="49"/>
      <c r="ZQ53" s="49"/>
      <c r="ZR53" s="49"/>
      <c r="ZS53" s="49"/>
      <c r="ZT53" s="49"/>
      <c r="ZU53" s="49"/>
      <c r="ZV53" s="49"/>
      <c r="ZW53" s="49"/>
      <c r="ZX53" s="49"/>
      <c r="ZY53" s="49"/>
      <c r="ZZ53" s="49"/>
      <c r="AAA53" s="49"/>
      <c r="AAB53" s="49"/>
      <c r="AAC53" s="49"/>
      <c r="AAD53" s="49"/>
      <c r="AAE53" s="49"/>
      <c r="AAF53" s="49"/>
      <c r="AAG53" s="49"/>
      <c r="AAH53" s="49"/>
      <c r="AAI53" s="49"/>
      <c r="AAJ53" s="49"/>
      <c r="AAK53" s="49"/>
      <c r="AAL53" s="49"/>
      <c r="AAM53" s="49"/>
      <c r="AAN53" s="49"/>
      <c r="AAO53" s="49"/>
      <c r="AAP53" s="49"/>
      <c r="AAQ53" s="49"/>
      <c r="AAR53" s="49"/>
      <c r="AAS53" s="49"/>
      <c r="AAT53" s="49"/>
      <c r="AAU53" s="49"/>
      <c r="AAV53" s="49"/>
      <c r="AAW53" s="49"/>
      <c r="AAX53" s="49"/>
      <c r="AAY53" s="49"/>
      <c r="AAZ53" s="49"/>
      <c r="ABA53" s="49"/>
      <c r="ABB53" s="49"/>
      <c r="ABC53" s="49"/>
      <c r="ABD53" s="49"/>
      <c r="ABE53" s="49"/>
      <c r="ABF53" s="49"/>
      <c r="ABG53" s="49"/>
      <c r="ABH53" s="49"/>
      <c r="ABI53" s="49"/>
      <c r="ABJ53" s="49"/>
      <c r="ABK53" s="49"/>
      <c r="ABL53" s="49"/>
      <c r="ABM53" s="49"/>
      <c r="ABN53" s="49"/>
      <c r="ABO53" s="49"/>
      <c r="ABP53" s="49"/>
      <c r="ABQ53" s="49"/>
      <c r="ABR53" s="49"/>
      <c r="ABS53" s="49"/>
      <c r="ABT53" s="49"/>
      <c r="ABU53" s="49"/>
      <c r="ABV53" s="49"/>
      <c r="ABW53" s="49"/>
      <c r="ABX53" s="49"/>
      <c r="ABY53" s="49"/>
      <c r="ABZ53" s="49"/>
      <c r="ACA53" s="49"/>
      <c r="ACB53" s="49"/>
      <c r="ACC53" s="49"/>
      <c r="ACD53" s="49"/>
      <c r="ACE53" s="49"/>
      <c r="ACF53" s="49"/>
      <c r="ACG53" s="49"/>
      <c r="ACH53" s="49"/>
      <c r="ACI53" s="49"/>
      <c r="ACJ53" s="49"/>
      <c r="ACK53" s="49"/>
      <c r="ACL53" s="49"/>
      <c r="ACM53" s="49"/>
      <c r="ACN53" s="49"/>
      <c r="ACO53" s="49"/>
      <c r="ACP53" s="49"/>
      <c r="ACQ53" s="49"/>
      <c r="ACR53" s="49"/>
      <c r="ACS53" s="49"/>
      <c r="ACT53" s="49"/>
      <c r="ACU53" s="49"/>
      <c r="ACV53" s="49"/>
      <c r="ACW53" s="49"/>
      <c r="ACX53" s="49"/>
      <c r="ACY53" s="49"/>
      <c r="ACZ53" s="49"/>
      <c r="ADA53" s="49"/>
      <c r="ADB53" s="49"/>
      <c r="ADC53" s="49"/>
      <c r="ADD53" s="49"/>
      <c r="ADE53" s="49"/>
      <c r="ADF53" s="49"/>
      <c r="ADG53" s="49"/>
      <c r="ADH53" s="49"/>
      <c r="ADI53" s="49"/>
      <c r="ADJ53" s="49"/>
      <c r="ADK53" s="49"/>
      <c r="ADL53" s="49"/>
      <c r="ADM53" s="49"/>
      <c r="ADN53" s="49"/>
      <c r="ADO53" s="49"/>
      <c r="ADP53" s="49"/>
      <c r="ADQ53" s="49"/>
      <c r="ADR53" s="49"/>
      <c r="ADS53" s="49"/>
      <c r="ADT53" s="49"/>
      <c r="ADU53" s="49"/>
      <c r="ADV53" s="49"/>
      <c r="ADW53" s="49"/>
      <c r="ADX53" s="49"/>
      <c r="ADY53" s="49"/>
      <c r="ADZ53" s="49"/>
      <c r="AEA53" s="49"/>
      <c r="AEB53" s="49"/>
      <c r="AEC53" s="49"/>
      <c r="AED53" s="49"/>
      <c r="AEE53" s="49"/>
      <c r="AEF53" s="49"/>
      <c r="AEG53" s="49"/>
      <c r="AEH53" s="49"/>
      <c r="AEI53" s="49"/>
      <c r="AEJ53" s="49"/>
      <c r="AEK53" s="49"/>
      <c r="AEL53" s="49"/>
      <c r="AEM53" s="49"/>
      <c r="AEN53" s="49"/>
      <c r="AEO53" s="49"/>
      <c r="AEP53" s="49"/>
      <c r="AEQ53" s="49"/>
      <c r="AER53" s="49"/>
      <c r="AES53" s="49"/>
      <c r="AET53" s="49"/>
      <c r="AEU53" s="49"/>
      <c r="AEV53" s="49"/>
      <c r="AEW53" s="49"/>
      <c r="AEX53" s="49"/>
      <c r="AEY53" s="49"/>
      <c r="AEZ53" s="49"/>
      <c r="AFA53" s="49"/>
      <c r="AFB53" s="49"/>
      <c r="AFC53" s="49"/>
      <c r="AFD53" s="49"/>
      <c r="AFE53" s="49"/>
      <c r="AFF53" s="49"/>
      <c r="AFG53" s="49"/>
      <c r="AFH53" s="49"/>
      <c r="AFI53" s="49"/>
      <c r="AFJ53" s="49"/>
      <c r="AFK53" s="49"/>
      <c r="AFL53" s="49"/>
      <c r="AFM53" s="49"/>
      <c r="AFN53" s="49"/>
      <c r="AFO53" s="49"/>
      <c r="AFP53" s="49"/>
      <c r="AFQ53" s="49"/>
      <c r="AFR53" s="49"/>
      <c r="AFS53" s="49"/>
      <c r="AFT53" s="49"/>
      <c r="AFU53" s="49"/>
      <c r="AFV53" s="49"/>
      <c r="AFW53" s="49"/>
      <c r="AFX53" s="49"/>
      <c r="AFY53" s="49"/>
      <c r="AFZ53" s="49"/>
      <c r="AGA53" s="49"/>
      <c r="AGB53" s="49"/>
      <c r="AGC53" s="49"/>
      <c r="AGD53" s="49"/>
      <c r="AGE53" s="49"/>
      <c r="AGF53" s="49"/>
      <c r="AGG53" s="49"/>
      <c r="AGH53" s="49"/>
      <c r="AGI53" s="49"/>
      <c r="AGJ53" s="49"/>
      <c r="AGK53" s="49"/>
      <c r="AGL53" s="49"/>
      <c r="AGM53" s="49"/>
      <c r="AGN53" s="49"/>
      <c r="AGO53" s="49"/>
      <c r="AGP53" s="49"/>
      <c r="AGQ53" s="49"/>
      <c r="AGR53" s="49"/>
      <c r="AGS53" s="49"/>
      <c r="AGT53" s="49"/>
      <c r="AGU53" s="49"/>
      <c r="AGV53" s="49"/>
      <c r="AGW53" s="49"/>
      <c r="AGX53" s="49"/>
      <c r="AGY53" s="49"/>
      <c r="AGZ53" s="49"/>
      <c r="AHA53" s="49"/>
      <c r="AHB53" s="49"/>
      <c r="AHC53" s="49"/>
      <c r="AHD53" s="49"/>
      <c r="AHE53" s="49"/>
      <c r="AHF53" s="49"/>
      <c r="AHG53" s="49"/>
      <c r="AHH53" s="49"/>
      <c r="AHI53" s="49"/>
      <c r="AHJ53" s="49"/>
      <c r="AHK53" s="49"/>
      <c r="AHL53" s="49"/>
      <c r="AHM53" s="49"/>
      <c r="AHN53" s="49"/>
      <c r="AHO53" s="49"/>
      <c r="AHP53" s="49"/>
      <c r="AHQ53" s="49"/>
      <c r="AHR53" s="49"/>
      <c r="AHS53" s="49"/>
      <c r="AHT53" s="49"/>
      <c r="AHU53" s="49"/>
      <c r="AHV53" s="49"/>
      <c r="AHW53" s="49"/>
      <c r="AHX53" s="49"/>
      <c r="AHY53" s="49"/>
      <c r="AHZ53" s="49"/>
      <c r="AIA53" s="49"/>
      <c r="AIB53" s="49"/>
      <c r="AIC53" s="49"/>
      <c r="AID53" s="49"/>
      <c r="AIE53" s="49"/>
      <c r="AIF53" s="49"/>
      <c r="AIG53" s="49"/>
      <c r="AIH53" s="49"/>
      <c r="AII53" s="49"/>
      <c r="AIJ53" s="49"/>
      <c r="AIK53" s="49"/>
      <c r="AIL53" s="49"/>
      <c r="AIM53" s="49"/>
      <c r="AIN53" s="49"/>
      <c r="AIO53" s="49"/>
      <c r="AIP53" s="49"/>
      <c r="AIQ53" s="49"/>
      <c r="AIR53" s="49"/>
      <c r="AIS53" s="49"/>
      <c r="AIT53" s="49"/>
      <c r="AIU53" s="49"/>
      <c r="AIV53" s="49"/>
      <c r="AIW53" s="49"/>
      <c r="AIX53" s="49"/>
      <c r="AIY53" s="49"/>
      <c r="AIZ53" s="49"/>
      <c r="AJA53" s="49"/>
      <c r="AJB53" s="49"/>
      <c r="AJC53" s="49"/>
      <c r="AJD53" s="49"/>
      <c r="AJE53" s="49"/>
      <c r="AJF53" s="49"/>
      <c r="AJG53" s="49"/>
      <c r="AJH53" s="49"/>
      <c r="AJI53" s="49"/>
      <c r="AJJ53" s="49"/>
      <c r="AJK53" s="49"/>
      <c r="AJL53" s="49"/>
      <c r="AJM53" s="49"/>
      <c r="AJN53" s="49"/>
      <c r="AJO53" s="49"/>
      <c r="AJP53" s="49"/>
      <c r="AJQ53" s="49"/>
      <c r="AJR53" s="49"/>
      <c r="AJS53" s="49"/>
      <c r="AJT53" s="49"/>
      <c r="AJU53" s="49"/>
      <c r="AJV53" s="49"/>
      <c r="AJW53" s="49"/>
      <c r="AJX53" s="49"/>
      <c r="AJY53" s="49"/>
      <c r="AJZ53" s="49"/>
      <c r="AKA53" s="49"/>
      <c r="AKB53" s="49"/>
      <c r="AKC53" s="49"/>
      <c r="AKD53" s="49"/>
      <c r="AKE53" s="49"/>
      <c r="AKF53" s="49"/>
      <c r="AKG53" s="49"/>
      <c r="AKH53" s="49"/>
      <c r="AKI53" s="49"/>
      <c r="AKJ53" s="49"/>
      <c r="AKK53" s="49"/>
      <c r="AKL53" s="49"/>
      <c r="AKM53" s="49"/>
      <c r="AKN53" s="49"/>
      <c r="AKO53" s="49"/>
      <c r="AKP53" s="49"/>
      <c r="AKQ53" s="49"/>
      <c r="AKR53" s="49"/>
      <c r="AKS53" s="49"/>
      <c r="AKT53" s="49"/>
      <c r="AKU53" s="49"/>
      <c r="AKV53" s="49"/>
      <c r="AKW53" s="49"/>
      <c r="AKX53" s="49"/>
      <c r="AKY53" s="49"/>
      <c r="AKZ53" s="49"/>
      <c r="ALA53" s="49"/>
      <c r="ALB53" s="49"/>
      <c r="ALC53" s="49"/>
      <c r="ALD53" s="49"/>
      <c r="ALE53" s="49"/>
      <c r="ALF53" s="49"/>
      <c r="ALG53" s="49"/>
      <c r="ALH53" s="49"/>
      <c r="ALI53" s="49"/>
      <c r="ALJ53" s="49"/>
      <c r="ALK53" s="49"/>
      <c r="ALL53" s="49"/>
      <c r="ALM53" s="49"/>
      <c r="ALN53" s="49"/>
      <c r="ALO53" s="49"/>
      <c r="ALP53" s="49"/>
      <c r="ALQ53" s="49"/>
      <c r="ALR53" s="49"/>
      <c r="ALS53" s="49"/>
      <c r="ALT53" s="49"/>
      <c r="ALU53" s="49"/>
      <c r="ALV53" s="49"/>
      <c r="ALW53" s="49"/>
      <c r="ALX53" s="49"/>
      <c r="ALY53" s="49"/>
      <c r="ALZ53" s="49"/>
      <c r="AMA53" s="49"/>
      <c r="AMB53" s="49"/>
      <c r="AMC53" s="49"/>
      <c r="AMD53" s="49"/>
      <c r="AME53" s="49"/>
      <c r="AMF53" s="49"/>
      <c r="AMG53" s="49"/>
      <c r="AMH53" s="49"/>
      <c r="AMI53" s="49"/>
      <c r="AMJ53" s="49"/>
      <c r="AMK53" s="49"/>
      <c r="AML53" s="49"/>
      <c r="AMM53" s="49"/>
      <c r="AMN53" s="49"/>
      <c r="AMO53" s="49"/>
      <c r="AMP53" s="49"/>
      <c r="AMQ53" s="49"/>
      <c r="AMR53" s="49"/>
      <c r="AMS53" s="49"/>
      <c r="AMT53" s="49"/>
      <c r="AMU53" s="49"/>
      <c r="AMV53" s="49"/>
      <c r="AMW53" s="49"/>
      <c r="AMX53" s="49"/>
      <c r="AMY53" s="49"/>
      <c r="AMZ53" s="49"/>
      <c r="ANA53" s="49"/>
      <c r="ANB53" s="49"/>
      <c r="ANC53" s="49"/>
      <c r="AND53" s="49"/>
      <c r="ANE53" s="49"/>
      <c r="ANF53" s="49"/>
      <c r="ANG53" s="49"/>
      <c r="ANH53" s="49"/>
      <c r="ANI53" s="49"/>
      <c r="ANJ53" s="49"/>
      <c r="ANK53" s="49"/>
      <c r="ANL53" s="49"/>
      <c r="ANM53" s="49"/>
      <c r="ANN53" s="49"/>
      <c r="ANO53" s="49"/>
      <c r="ANP53" s="49"/>
      <c r="ANQ53" s="49"/>
      <c r="ANR53" s="49"/>
      <c r="ANS53" s="49"/>
      <c r="ANT53" s="49"/>
      <c r="ANU53" s="49"/>
      <c r="ANV53" s="49"/>
      <c r="ANW53" s="49"/>
      <c r="ANX53" s="49"/>
      <c r="ANY53" s="49"/>
      <c r="ANZ53" s="49"/>
      <c r="AOA53" s="49"/>
      <c r="AOB53" s="49"/>
      <c r="AOC53" s="49"/>
      <c r="AOD53" s="49"/>
      <c r="AOE53" s="49"/>
      <c r="AOF53" s="49"/>
      <c r="AOG53" s="49"/>
      <c r="AOH53" s="49"/>
      <c r="AOI53" s="49"/>
      <c r="AOJ53" s="49"/>
      <c r="AOK53" s="49"/>
      <c r="AOL53" s="49"/>
      <c r="AOM53" s="49"/>
      <c r="AON53" s="49"/>
      <c r="AOO53" s="49"/>
      <c r="AOP53" s="49"/>
      <c r="AOQ53" s="49"/>
      <c r="AOR53" s="49"/>
      <c r="AOS53" s="49"/>
      <c r="AOT53" s="49"/>
      <c r="AOU53" s="49"/>
      <c r="AOV53" s="49"/>
      <c r="AOW53" s="49"/>
      <c r="AOX53" s="49"/>
      <c r="AOY53" s="49"/>
      <c r="AOZ53" s="49"/>
      <c r="APA53" s="49"/>
      <c r="APB53" s="49"/>
      <c r="APC53" s="49"/>
      <c r="APD53" s="49"/>
      <c r="APE53" s="49"/>
      <c r="APF53" s="49"/>
      <c r="APG53" s="49"/>
      <c r="APH53" s="49"/>
      <c r="API53" s="49"/>
      <c r="APJ53" s="49"/>
      <c r="APK53" s="49"/>
      <c r="APL53" s="49"/>
      <c r="APM53" s="49"/>
      <c r="APN53" s="49"/>
      <c r="APO53" s="49"/>
      <c r="APP53" s="49"/>
      <c r="APQ53" s="49"/>
      <c r="APR53" s="49"/>
      <c r="APS53" s="49"/>
      <c r="APT53" s="49"/>
      <c r="APU53" s="49"/>
      <c r="APV53" s="49"/>
      <c r="APW53" s="49"/>
      <c r="APX53" s="49"/>
      <c r="APY53" s="49"/>
      <c r="APZ53" s="49"/>
      <c r="AQA53" s="49"/>
      <c r="AQB53" s="49"/>
      <c r="AQC53" s="49"/>
      <c r="AQD53" s="49"/>
      <c r="AQE53" s="49"/>
      <c r="AQF53" s="49"/>
      <c r="AQG53" s="49"/>
      <c r="AQH53" s="49"/>
      <c r="AQI53" s="49"/>
      <c r="AQJ53" s="49"/>
      <c r="AQK53" s="49"/>
      <c r="AQL53" s="49"/>
      <c r="AQM53" s="49"/>
      <c r="AQN53" s="49"/>
      <c r="AQO53" s="49"/>
      <c r="AQP53" s="49"/>
      <c r="AQQ53" s="49"/>
      <c r="AQR53" s="49"/>
      <c r="AQS53" s="49"/>
      <c r="AQT53" s="49"/>
      <c r="AQU53" s="49"/>
      <c r="AQV53" s="49"/>
      <c r="AQW53" s="49"/>
      <c r="AQX53" s="49"/>
      <c r="AQY53" s="49"/>
      <c r="AQZ53" s="49"/>
      <c r="ARA53" s="49"/>
      <c r="ARB53" s="49"/>
      <c r="ARC53" s="49"/>
      <c r="ARD53" s="49"/>
      <c r="ARE53" s="49"/>
      <c r="ARF53" s="49"/>
      <c r="ARG53" s="49"/>
      <c r="ARH53" s="49"/>
      <c r="ARI53" s="49"/>
      <c r="ARJ53" s="49"/>
      <c r="ARK53" s="49"/>
      <c r="ARL53" s="49"/>
      <c r="ARM53" s="49"/>
      <c r="ARN53" s="49"/>
      <c r="ARO53" s="49"/>
      <c r="ARP53" s="49"/>
      <c r="ARQ53" s="49"/>
      <c r="ARR53" s="49"/>
      <c r="ARS53" s="49"/>
      <c r="ART53" s="49"/>
      <c r="ARU53" s="49"/>
      <c r="ARV53" s="49"/>
      <c r="ARW53" s="49"/>
      <c r="ARX53" s="49"/>
      <c r="ARY53" s="49"/>
      <c r="ARZ53" s="49"/>
      <c r="ASA53" s="49"/>
      <c r="ASB53" s="49"/>
      <c r="ASC53" s="49"/>
      <c r="ASD53" s="49"/>
      <c r="ASE53" s="49"/>
      <c r="ASF53" s="49"/>
      <c r="ASG53" s="49"/>
      <c r="ASH53" s="49"/>
      <c r="ASI53" s="49"/>
      <c r="ASJ53" s="49"/>
      <c r="ASK53" s="49"/>
      <c r="ASL53" s="49"/>
      <c r="ASM53" s="49"/>
      <c r="ASN53" s="49"/>
      <c r="ASO53" s="49"/>
      <c r="ASP53" s="49"/>
      <c r="ASQ53" s="49"/>
      <c r="ASR53" s="49"/>
      <c r="ASS53" s="49"/>
      <c r="AST53" s="49"/>
      <c r="ASU53" s="49"/>
      <c r="ASV53" s="49"/>
      <c r="ASW53" s="49"/>
      <c r="ASX53" s="49"/>
      <c r="ASY53" s="49"/>
      <c r="ASZ53" s="49"/>
      <c r="ATA53" s="49"/>
      <c r="ATB53" s="49"/>
      <c r="ATC53" s="49"/>
      <c r="ATD53" s="49"/>
      <c r="ATE53" s="49"/>
      <c r="ATF53" s="49"/>
      <c r="ATG53" s="49"/>
      <c r="ATH53" s="49"/>
      <c r="ATI53" s="49"/>
      <c r="ATJ53" s="49"/>
      <c r="ATK53" s="49"/>
      <c r="ATL53" s="49"/>
      <c r="ATM53" s="49"/>
      <c r="ATN53" s="49"/>
      <c r="ATO53" s="49"/>
      <c r="ATP53" s="49"/>
      <c r="ATQ53" s="49"/>
      <c r="ATR53" s="49"/>
      <c r="ATS53" s="49"/>
      <c r="ATT53" s="49"/>
      <c r="ATU53" s="49"/>
      <c r="ATV53" s="49"/>
      <c r="ATW53" s="49"/>
      <c r="ATX53" s="49"/>
      <c r="ATY53" s="49"/>
      <c r="ATZ53" s="49"/>
      <c r="AUA53" s="49"/>
      <c r="AUB53" s="49"/>
      <c r="AUC53" s="49"/>
      <c r="AUD53" s="49"/>
      <c r="AUE53" s="49"/>
      <c r="AUF53" s="49"/>
      <c r="AUG53" s="49"/>
      <c r="AUH53" s="49"/>
      <c r="AUI53" s="49"/>
      <c r="AUJ53" s="49"/>
      <c r="AUK53" s="49"/>
      <c r="AUL53" s="49"/>
      <c r="AUM53" s="49"/>
      <c r="AUN53" s="49"/>
      <c r="AUO53" s="49"/>
      <c r="AUP53" s="49"/>
      <c r="AUQ53" s="49"/>
      <c r="AUR53" s="49"/>
      <c r="AUS53" s="49"/>
      <c r="AUT53" s="49"/>
      <c r="AUU53" s="49"/>
      <c r="AUV53" s="49"/>
      <c r="AUW53" s="49"/>
      <c r="AUX53" s="49"/>
      <c r="AUY53" s="49"/>
      <c r="AUZ53" s="49"/>
      <c r="AVA53" s="49"/>
      <c r="AVB53" s="49"/>
      <c r="AVC53" s="49"/>
      <c r="AVD53" s="49"/>
      <c r="AVE53" s="49"/>
      <c r="AVF53" s="49"/>
      <c r="AVG53" s="49"/>
      <c r="AVH53" s="49"/>
      <c r="AVI53" s="49"/>
      <c r="AVJ53" s="49"/>
      <c r="AVK53" s="49"/>
      <c r="AVL53" s="49"/>
      <c r="AVM53" s="49"/>
      <c r="AVN53" s="49"/>
      <c r="AVO53" s="49"/>
      <c r="AVP53" s="49"/>
      <c r="AVQ53" s="49"/>
      <c r="AVR53" s="49"/>
      <c r="AVS53" s="49"/>
      <c r="AVT53" s="49"/>
      <c r="AVU53" s="49"/>
      <c r="AVV53" s="49"/>
      <c r="AVW53" s="49"/>
      <c r="AVX53" s="49"/>
      <c r="AVY53" s="49"/>
      <c r="AVZ53" s="49"/>
      <c r="AWA53" s="49"/>
      <c r="AWB53" s="49"/>
      <c r="AWC53" s="49"/>
      <c r="AWD53" s="49"/>
      <c r="AWE53" s="49"/>
      <c r="AWF53" s="49"/>
      <c r="AWG53" s="49"/>
      <c r="AWH53" s="49"/>
      <c r="AWI53" s="49"/>
      <c r="AWJ53" s="49"/>
      <c r="AWK53" s="49"/>
      <c r="AWL53" s="49"/>
      <c r="AWM53" s="49"/>
      <c r="AWN53" s="49"/>
      <c r="AWO53" s="49"/>
      <c r="AWP53" s="49"/>
      <c r="AWQ53" s="49"/>
      <c r="AWR53" s="49"/>
      <c r="AWS53" s="49"/>
      <c r="AWT53" s="49"/>
      <c r="AWU53" s="49"/>
      <c r="AWV53" s="49"/>
      <c r="AWW53" s="49"/>
      <c r="AWX53" s="49"/>
      <c r="AWY53" s="49"/>
      <c r="AWZ53" s="49"/>
      <c r="AXA53" s="49"/>
      <c r="AXB53" s="49"/>
      <c r="AXC53" s="49"/>
      <c r="AXD53" s="49"/>
      <c r="AXE53" s="49"/>
      <c r="AXF53" s="49"/>
      <c r="AXG53" s="49"/>
      <c r="AXH53" s="49"/>
      <c r="AXI53" s="49"/>
      <c r="AXJ53" s="49"/>
      <c r="AXK53" s="49"/>
      <c r="AXL53" s="49"/>
      <c r="AXM53" s="49"/>
      <c r="AXN53" s="49"/>
      <c r="AXO53" s="49"/>
      <c r="AXP53" s="49"/>
      <c r="AXQ53" s="49"/>
      <c r="AXR53" s="49"/>
      <c r="AXS53" s="49"/>
      <c r="AXT53" s="49"/>
      <c r="AXU53" s="49"/>
      <c r="AXV53" s="49"/>
      <c r="AXW53" s="49"/>
      <c r="AXX53" s="49"/>
      <c r="AXY53" s="49"/>
      <c r="AXZ53" s="49"/>
      <c r="AYA53" s="49"/>
      <c r="AYB53" s="49"/>
      <c r="AYC53" s="49"/>
      <c r="AYD53" s="49"/>
      <c r="AYE53" s="49"/>
      <c r="AYF53" s="49"/>
      <c r="AYG53" s="49"/>
      <c r="AYH53" s="49"/>
      <c r="AYI53" s="49"/>
      <c r="AYJ53" s="49"/>
      <c r="AYK53" s="49"/>
      <c r="AYL53" s="49"/>
      <c r="AYM53" s="49"/>
      <c r="AYN53" s="49"/>
      <c r="AYO53" s="49"/>
      <c r="AYP53" s="49"/>
      <c r="AYQ53" s="49"/>
      <c r="AYR53" s="49"/>
      <c r="AYS53" s="49"/>
      <c r="AYT53" s="49"/>
      <c r="AYU53" s="49"/>
      <c r="AYV53" s="49"/>
      <c r="AYW53" s="49"/>
      <c r="AYX53" s="49"/>
      <c r="AYY53" s="49"/>
      <c r="AYZ53" s="49"/>
      <c r="AZA53" s="49"/>
      <c r="AZB53" s="49"/>
      <c r="AZC53" s="49"/>
      <c r="AZD53" s="49"/>
      <c r="AZE53" s="49"/>
      <c r="AZF53" s="49"/>
      <c r="AZG53" s="49"/>
      <c r="AZH53" s="49"/>
      <c r="AZI53" s="49"/>
      <c r="AZJ53" s="49"/>
      <c r="AZK53" s="49"/>
      <c r="AZL53" s="49"/>
      <c r="AZM53" s="49"/>
      <c r="AZN53" s="49"/>
      <c r="AZO53" s="49"/>
      <c r="AZP53" s="49"/>
      <c r="AZQ53" s="49"/>
      <c r="AZR53" s="49"/>
      <c r="AZS53" s="49"/>
      <c r="AZT53" s="49"/>
      <c r="AZU53" s="49"/>
      <c r="AZV53" s="49"/>
      <c r="AZW53" s="49"/>
      <c r="AZX53" s="49"/>
      <c r="AZY53" s="49"/>
      <c r="AZZ53" s="49"/>
      <c r="BAA53" s="49"/>
      <c r="BAB53" s="49"/>
      <c r="BAC53" s="49"/>
      <c r="BAD53" s="49"/>
      <c r="BAE53" s="49"/>
      <c r="BAF53" s="49"/>
      <c r="BAG53" s="49"/>
      <c r="BAH53" s="49"/>
      <c r="BAI53" s="49"/>
      <c r="BAJ53" s="49"/>
      <c r="BAK53" s="49"/>
      <c r="BAL53" s="49"/>
      <c r="BAM53" s="49"/>
      <c r="BAN53" s="49"/>
      <c r="BAO53" s="49"/>
      <c r="BAP53" s="49"/>
      <c r="BAQ53" s="49"/>
      <c r="BAR53" s="49"/>
      <c r="BAS53" s="49"/>
      <c r="BAT53" s="49"/>
      <c r="BAU53" s="49"/>
      <c r="BAV53" s="49"/>
      <c r="BAW53" s="49"/>
      <c r="BAX53" s="49"/>
      <c r="BAY53" s="49"/>
      <c r="BAZ53" s="49"/>
      <c r="BBA53" s="49"/>
      <c r="BBB53" s="49"/>
      <c r="BBC53" s="49"/>
      <c r="BBD53" s="49"/>
      <c r="BBE53" s="49"/>
      <c r="BBF53" s="49"/>
      <c r="BBG53" s="49"/>
      <c r="BBH53" s="49"/>
      <c r="BBI53" s="49"/>
      <c r="BBJ53" s="49"/>
      <c r="BBK53" s="49"/>
      <c r="BBL53" s="49"/>
      <c r="BBM53" s="49"/>
      <c r="BBN53" s="49"/>
      <c r="BBO53" s="49"/>
      <c r="BBP53" s="49"/>
      <c r="BBQ53" s="49"/>
      <c r="BBR53" s="49"/>
      <c r="BBS53" s="49"/>
      <c r="BBT53" s="49"/>
      <c r="BBU53" s="49"/>
      <c r="BBV53" s="49"/>
      <c r="BBW53" s="49"/>
      <c r="BBX53" s="49"/>
      <c r="BBY53" s="49"/>
      <c r="BBZ53" s="49"/>
      <c r="BCA53" s="49"/>
      <c r="BCB53" s="49"/>
      <c r="BCC53" s="49"/>
      <c r="BCD53" s="49"/>
      <c r="BCE53" s="49"/>
      <c r="BCF53" s="49"/>
      <c r="BCG53" s="49"/>
      <c r="BCH53" s="49"/>
      <c r="BCI53" s="49"/>
      <c r="BCJ53" s="49"/>
      <c r="BCK53" s="49"/>
      <c r="BCL53" s="49"/>
      <c r="BCM53" s="49"/>
      <c r="BCN53" s="49"/>
      <c r="BCO53" s="49"/>
      <c r="BCP53" s="49"/>
      <c r="BCQ53" s="49"/>
      <c r="BCR53" s="49"/>
      <c r="BCS53" s="49"/>
      <c r="BCT53" s="49"/>
      <c r="BCU53" s="49"/>
      <c r="BCV53" s="49"/>
      <c r="BCW53" s="49"/>
      <c r="BCX53" s="49"/>
      <c r="BCY53" s="49"/>
      <c r="BCZ53" s="49"/>
      <c r="BDA53" s="49"/>
      <c r="BDB53" s="49"/>
      <c r="BDC53" s="49"/>
      <c r="BDD53" s="49"/>
      <c r="BDE53" s="49"/>
      <c r="BDF53" s="49"/>
      <c r="BDG53" s="49"/>
      <c r="BDH53" s="49"/>
      <c r="BDI53" s="49"/>
      <c r="BDJ53" s="49"/>
      <c r="BDK53" s="49"/>
      <c r="BDL53" s="49"/>
      <c r="BDM53" s="49"/>
      <c r="BDN53" s="49"/>
      <c r="BDO53" s="49"/>
      <c r="BDP53" s="49"/>
      <c r="BDQ53" s="49"/>
      <c r="BDR53" s="49"/>
      <c r="BDS53" s="49"/>
      <c r="BDT53" s="49"/>
      <c r="BDU53" s="49"/>
      <c r="BDV53" s="49"/>
      <c r="BDW53" s="49"/>
      <c r="BDX53" s="49"/>
      <c r="BDY53" s="49"/>
      <c r="BDZ53" s="49"/>
      <c r="BEA53" s="49"/>
      <c r="BEB53" s="49"/>
      <c r="BEC53" s="49"/>
      <c r="BED53" s="49"/>
      <c r="BEE53" s="49"/>
      <c r="BEF53" s="49"/>
      <c r="BEG53" s="49"/>
      <c r="BEH53" s="49"/>
      <c r="BEI53" s="49"/>
      <c r="BEJ53" s="49"/>
      <c r="BEK53" s="49"/>
      <c r="BEL53" s="49"/>
      <c r="BEM53" s="49"/>
      <c r="BEN53" s="49"/>
      <c r="BEO53" s="49"/>
      <c r="BEP53" s="49"/>
      <c r="BEQ53" s="49"/>
      <c r="BER53" s="49"/>
      <c r="BES53" s="49"/>
      <c r="BET53" s="49"/>
      <c r="BEU53" s="49"/>
      <c r="BEV53" s="49"/>
      <c r="BEW53" s="49"/>
      <c r="BEX53" s="49"/>
      <c r="BEY53" s="49"/>
      <c r="BEZ53" s="49"/>
      <c r="BFA53" s="49"/>
      <c r="BFB53" s="49"/>
      <c r="BFC53" s="49"/>
      <c r="BFD53" s="49"/>
      <c r="BFE53" s="49"/>
      <c r="BFF53" s="49"/>
      <c r="BFG53" s="49"/>
      <c r="BFH53" s="49"/>
      <c r="BFI53" s="49"/>
      <c r="BFJ53" s="49"/>
      <c r="BFK53" s="49"/>
      <c r="BFL53" s="49"/>
      <c r="BFM53" s="49"/>
      <c r="BFN53" s="49"/>
      <c r="BFO53" s="49"/>
      <c r="BFP53" s="49"/>
      <c r="BFQ53" s="49"/>
      <c r="BFR53" s="49"/>
      <c r="BFS53" s="49"/>
      <c r="BFT53" s="49"/>
      <c r="BFU53" s="49"/>
      <c r="BFV53" s="49"/>
      <c r="BFW53" s="49"/>
      <c r="BFX53" s="49"/>
      <c r="BFY53" s="49"/>
      <c r="BFZ53" s="49"/>
      <c r="BGA53" s="49"/>
      <c r="BGB53" s="49"/>
      <c r="BGC53" s="49"/>
      <c r="BGD53" s="49"/>
      <c r="BGE53" s="49"/>
      <c r="BGF53" s="49"/>
      <c r="BGG53" s="49"/>
      <c r="BGH53" s="49"/>
      <c r="BGI53" s="49"/>
      <c r="BGJ53" s="49"/>
      <c r="BGK53" s="49"/>
      <c r="BGL53" s="49"/>
      <c r="BGM53" s="49"/>
      <c r="BGN53" s="49"/>
      <c r="BGO53" s="49"/>
      <c r="BGP53" s="49"/>
      <c r="BGQ53" s="49"/>
      <c r="BGR53" s="49"/>
      <c r="BGS53" s="49"/>
      <c r="BGT53" s="49"/>
      <c r="BGU53" s="49"/>
      <c r="BGV53" s="49"/>
      <c r="BGW53" s="49"/>
      <c r="BGX53" s="49"/>
      <c r="BGY53" s="49"/>
      <c r="BGZ53" s="49"/>
      <c r="BHA53" s="49"/>
      <c r="BHB53" s="49"/>
      <c r="BHC53" s="49"/>
      <c r="BHD53" s="49"/>
      <c r="BHE53" s="49"/>
      <c r="BHF53" s="49"/>
      <c r="BHG53" s="49"/>
      <c r="BHH53" s="49"/>
      <c r="BHI53" s="49"/>
      <c r="BHJ53" s="49"/>
      <c r="BHK53" s="49"/>
      <c r="BHL53" s="49"/>
      <c r="BHM53" s="49"/>
      <c r="BHN53" s="49"/>
      <c r="BHO53" s="49"/>
      <c r="BHP53" s="49"/>
      <c r="BHQ53" s="49"/>
      <c r="BHR53" s="49"/>
      <c r="BHS53" s="49"/>
      <c r="BHT53" s="49"/>
      <c r="BHU53" s="49"/>
      <c r="BHV53" s="49"/>
      <c r="BHW53" s="49"/>
      <c r="BHX53" s="49"/>
      <c r="BHY53" s="49"/>
      <c r="BHZ53" s="49"/>
      <c r="BIA53" s="49"/>
      <c r="BIB53" s="49"/>
      <c r="BIC53" s="49"/>
      <c r="BID53" s="49"/>
      <c r="BIE53" s="49"/>
      <c r="BIF53" s="49"/>
      <c r="BIG53" s="49"/>
      <c r="BIH53" s="49"/>
      <c r="BII53" s="49"/>
      <c r="BIJ53" s="49"/>
      <c r="BIK53" s="49"/>
      <c r="BIL53" s="49"/>
      <c r="BIM53" s="49"/>
      <c r="BIN53" s="49"/>
      <c r="BIO53" s="49"/>
      <c r="BIP53" s="49"/>
      <c r="BIQ53" s="49"/>
      <c r="BIR53" s="49"/>
      <c r="BIS53" s="49"/>
      <c r="BIT53" s="49"/>
      <c r="BIU53" s="49"/>
      <c r="BIV53" s="49"/>
      <c r="BIW53" s="49"/>
      <c r="BIX53" s="49"/>
      <c r="BIY53" s="49"/>
      <c r="BIZ53" s="49"/>
      <c r="BJA53" s="49"/>
      <c r="BJB53" s="49"/>
      <c r="BJC53" s="49"/>
      <c r="BJD53" s="49"/>
      <c r="BJE53" s="49"/>
      <c r="BJF53" s="49"/>
      <c r="BJG53" s="49"/>
      <c r="BJH53" s="49"/>
      <c r="BJI53" s="49"/>
      <c r="BJJ53" s="49"/>
      <c r="BJK53" s="49"/>
      <c r="BJL53" s="49"/>
      <c r="BJM53" s="49"/>
      <c r="BJN53" s="49"/>
      <c r="BJO53" s="49"/>
      <c r="BJP53" s="49"/>
      <c r="BJQ53" s="49"/>
      <c r="BJR53" s="49"/>
      <c r="BJS53" s="49"/>
      <c r="BJT53" s="49"/>
      <c r="BJU53" s="49"/>
      <c r="BJV53" s="49"/>
      <c r="BJW53" s="49"/>
      <c r="BJX53" s="49"/>
      <c r="BJY53" s="49"/>
      <c r="BJZ53" s="49"/>
      <c r="BKA53" s="49"/>
      <c r="BKB53" s="49"/>
      <c r="BKC53" s="49"/>
      <c r="BKD53" s="49"/>
      <c r="BKE53" s="49"/>
      <c r="BKF53" s="49"/>
      <c r="BKG53" s="49"/>
      <c r="BKH53" s="49"/>
      <c r="BKI53" s="49"/>
      <c r="BKJ53" s="49"/>
      <c r="BKK53" s="49"/>
      <c r="BKL53" s="49"/>
      <c r="BKM53" s="49"/>
      <c r="BKN53" s="49"/>
      <c r="BKO53" s="49"/>
      <c r="BKP53" s="49"/>
      <c r="BKQ53" s="49"/>
      <c r="BKR53" s="49"/>
      <c r="BKS53" s="49"/>
      <c r="BKT53" s="49"/>
      <c r="BKU53" s="49"/>
      <c r="BKV53" s="49"/>
      <c r="BKW53" s="49"/>
      <c r="BKX53" s="49"/>
      <c r="BKY53" s="49"/>
      <c r="BKZ53" s="49"/>
      <c r="BLA53" s="49"/>
      <c r="BLB53" s="49"/>
      <c r="BLC53" s="49"/>
      <c r="BLD53" s="49"/>
      <c r="BLE53" s="49"/>
      <c r="BLF53" s="49"/>
      <c r="BLG53" s="49"/>
      <c r="BLH53" s="49"/>
      <c r="BLI53" s="49"/>
      <c r="BLJ53" s="49"/>
      <c r="BLK53" s="49"/>
      <c r="BLL53" s="49"/>
      <c r="BLM53" s="49"/>
      <c r="BLN53" s="49"/>
      <c r="BLO53" s="49"/>
      <c r="BLP53" s="49"/>
      <c r="BLQ53" s="49"/>
      <c r="BLR53" s="49"/>
      <c r="BLS53" s="49"/>
      <c r="BLT53" s="49"/>
      <c r="BLU53" s="49"/>
      <c r="BLV53" s="49"/>
      <c r="BLW53" s="49"/>
      <c r="BLX53" s="49"/>
      <c r="BLY53" s="49"/>
      <c r="BLZ53" s="49"/>
      <c r="BMA53" s="49"/>
      <c r="BMB53" s="49"/>
      <c r="BMC53" s="49"/>
      <c r="BMD53" s="49"/>
      <c r="BME53" s="49"/>
      <c r="BMF53" s="49"/>
      <c r="BMG53" s="49"/>
      <c r="BMH53" s="49"/>
      <c r="BMI53" s="49"/>
      <c r="BMJ53" s="49"/>
      <c r="BMK53" s="49"/>
      <c r="BML53" s="49"/>
      <c r="BMM53" s="49"/>
      <c r="BMN53" s="49"/>
      <c r="BMO53" s="49"/>
      <c r="BMP53" s="49"/>
      <c r="BMQ53" s="49"/>
      <c r="BMR53" s="49"/>
      <c r="BMS53" s="49"/>
      <c r="BMT53" s="49"/>
      <c r="BMU53" s="49"/>
      <c r="BMV53" s="49"/>
      <c r="BMW53" s="49"/>
      <c r="BMX53" s="49"/>
      <c r="BMY53" s="49"/>
      <c r="BMZ53" s="49"/>
      <c r="BNA53" s="49"/>
      <c r="BNB53" s="49"/>
      <c r="BNC53" s="49"/>
      <c r="BND53" s="49"/>
      <c r="BNE53" s="49"/>
      <c r="BNF53" s="49"/>
      <c r="BNG53" s="49"/>
      <c r="BNH53" s="49"/>
      <c r="BNI53" s="49"/>
      <c r="BNJ53" s="49"/>
      <c r="BNK53" s="49"/>
      <c r="BNL53" s="49"/>
      <c r="BNM53" s="49"/>
      <c r="BNN53" s="49"/>
      <c r="BNO53" s="49"/>
      <c r="BNP53" s="49"/>
      <c r="BNQ53" s="49"/>
      <c r="BNR53" s="49"/>
      <c r="BNS53" s="49"/>
      <c r="BNT53" s="49"/>
      <c r="BNU53" s="49"/>
      <c r="BNV53" s="49"/>
      <c r="BNW53" s="49"/>
      <c r="BNX53" s="49"/>
      <c r="BNY53" s="49"/>
      <c r="BNZ53" s="49"/>
      <c r="BOA53" s="49"/>
      <c r="BOB53" s="49"/>
      <c r="BOC53" s="49"/>
      <c r="BOD53" s="49"/>
      <c r="BOE53" s="49"/>
      <c r="BOF53" s="49"/>
      <c r="BOG53" s="49"/>
      <c r="BOH53" s="49"/>
      <c r="BOI53" s="49"/>
      <c r="BOJ53" s="49"/>
      <c r="BOK53" s="49"/>
      <c r="BOL53" s="49"/>
      <c r="BOM53" s="49"/>
      <c r="BON53" s="49"/>
      <c r="BOO53" s="49"/>
      <c r="BOP53" s="49"/>
      <c r="BOQ53" s="49"/>
      <c r="BOR53" s="49"/>
      <c r="BOS53" s="49"/>
      <c r="BOT53" s="49"/>
      <c r="BOU53" s="49"/>
      <c r="BOV53" s="49"/>
      <c r="BOW53" s="49"/>
      <c r="BOX53" s="49"/>
      <c r="BOY53" s="49"/>
      <c r="BOZ53" s="49"/>
      <c r="BPA53" s="49"/>
      <c r="BPB53" s="49"/>
      <c r="BPC53" s="49"/>
      <c r="BPD53" s="49"/>
      <c r="BPE53" s="49"/>
      <c r="BPF53" s="49"/>
      <c r="BPG53" s="49"/>
      <c r="BPH53" s="49"/>
      <c r="BPI53" s="49"/>
      <c r="BPJ53" s="49"/>
      <c r="BPK53" s="49"/>
      <c r="BPL53" s="49"/>
      <c r="BPM53" s="49"/>
      <c r="BPN53" s="49"/>
      <c r="BPO53" s="49"/>
      <c r="BPP53" s="49"/>
      <c r="BPQ53" s="49"/>
      <c r="BPR53" s="49"/>
      <c r="BPS53" s="49"/>
      <c r="BPT53" s="49"/>
      <c r="BPU53" s="49"/>
      <c r="BPV53" s="49"/>
      <c r="BPW53" s="49"/>
      <c r="BPX53" s="49"/>
      <c r="BPY53" s="49"/>
      <c r="BPZ53" s="49"/>
      <c r="BQA53" s="49"/>
      <c r="BQB53" s="49"/>
      <c r="BQC53" s="49"/>
      <c r="BQD53" s="49"/>
      <c r="BQE53" s="49"/>
      <c r="BQF53" s="49"/>
      <c r="BQG53" s="49"/>
      <c r="BQH53" s="49"/>
      <c r="BQI53" s="49"/>
      <c r="BQJ53" s="49"/>
      <c r="BQK53" s="49"/>
      <c r="BQL53" s="49"/>
      <c r="BQM53" s="49"/>
      <c r="BQN53" s="49"/>
      <c r="BQO53" s="49"/>
      <c r="BQP53" s="49"/>
      <c r="BQQ53" s="49"/>
      <c r="BQR53" s="49"/>
      <c r="BQS53" s="49"/>
      <c r="BQT53" s="49"/>
      <c r="BQU53" s="49"/>
      <c r="BQV53" s="49"/>
      <c r="BQW53" s="49"/>
      <c r="BQX53" s="49"/>
      <c r="BQY53" s="49"/>
      <c r="BQZ53" s="49"/>
      <c r="BRA53" s="49"/>
      <c r="BRB53" s="49"/>
      <c r="BRC53" s="49"/>
      <c r="BRD53" s="49"/>
      <c r="BRE53" s="49"/>
      <c r="BRF53" s="49"/>
      <c r="BRG53" s="49"/>
      <c r="BRH53" s="49"/>
      <c r="BRI53" s="49"/>
      <c r="BRJ53" s="49"/>
      <c r="BRK53" s="49"/>
      <c r="BRL53" s="49"/>
      <c r="BRM53" s="49"/>
      <c r="BRN53" s="49"/>
      <c r="BRO53" s="49"/>
      <c r="BRP53" s="49"/>
      <c r="BRQ53" s="49"/>
      <c r="BRR53" s="49"/>
      <c r="BRS53" s="49"/>
      <c r="BRT53" s="49"/>
      <c r="BRU53" s="49"/>
      <c r="BRV53" s="49"/>
      <c r="BRW53" s="49"/>
      <c r="BRX53" s="49"/>
      <c r="BRY53" s="49"/>
      <c r="BRZ53" s="49"/>
      <c r="BSA53" s="49"/>
      <c r="BSB53" s="49"/>
      <c r="BSC53" s="49"/>
      <c r="BSD53" s="49"/>
      <c r="BSE53" s="49"/>
      <c r="BSF53" s="49"/>
      <c r="BSG53" s="49"/>
      <c r="BSH53" s="49"/>
      <c r="BSI53" s="49"/>
      <c r="BSJ53" s="49"/>
      <c r="BSK53" s="49"/>
      <c r="BSL53" s="49"/>
      <c r="BSM53" s="49"/>
      <c r="BSN53" s="49"/>
      <c r="BSO53" s="49"/>
      <c r="BSP53" s="49"/>
      <c r="BSQ53" s="49"/>
      <c r="BSR53" s="49"/>
      <c r="BSS53" s="49"/>
      <c r="BST53" s="49"/>
      <c r="BSU53" s="49"/>
      <c r="BSV53" s="49"/>
      <c r="BSW53" s="49"/>
      <c r="BSX53" s="49"/>
      <c r="BSY53" s="49"/>
      <c r="BSZ53" s="49"/>
      <c r="BTA53" s="49"/>
      <c r="BTB53" s="49"/>
      <c r="BTC53" s="49"/>
      <c r="BTD53" s="49"/>
      <c r="BTE53" s="49"/>
      <c r="BTF53" s="49"/>
      <c r="BTG53" s="49"/>
      <c r="BTH53" s="49"/>
      <c r="BTI53" s="49"/>
      <c r="BTJ53" s="49"/>
      <c r="BTK53" s="49"/>
      <c r="BTL53" s="49"/>
      <c r="BTM53" s="49"/>
      <c r="BTN53" s="49"/>
      <c r="BTO53" s="49"/>
      <c r="BTP53" s="49"/>
      <c r="BTQ53" s="49"/>
      <c r="BTR53" s="49"/>
      <c r="BTS53" s="49"/>
      <c r="BTT53" s="49"/>
      <c r="BTU53" s="49"/>
      <c r="BTV53" s="49"/>
      <c r="BTW53" s="49"/>
      <c r="BTX53" s="49"/>
      <c r="BTY53" s="49"/>
      <c r="BTZ53" s="49"/>
      <c r="BUA53" s="49"/>
      <c r="BUB53" s="49"/>
      <c r="BUC53" s="49"/>
      <c r="BUD53" s="49"/>
      <c r="BUE53" s="49"/>
      <c r="BUF53" s="49"/>
      <c r="BUG53" s="49"/>
      <c r="BUH53" s="49"/>
      <c r="BUI53" s="49"/>
      <c r="BUJ53" s="49"/>
      <c r="BUK53" s="49"/>
      <c r="BUL53" s="49"/>
      <c r="BUM53" s="49"/>
      <c r="BUN53" s="49"/>
      <c r="BUO53" s="49"/>
      <c r="BUP53" s="49"/>
      <c r="BUQ53" s="49"/>
      <c r="BUR53" s="49"/>
      <c r="BUS53" s="49"/>
      <c r="BUT53" s="49"/>
      <c r="BUU53" s="49"/>
      <c r="BUV53" s="49"/>
      <c r="BUW53" s="49"/>
      <c r="BUX53" s="49"/>
      <c r="BUY53" s="49"/>
      <c r="BUZ53" s="49"/>
      <c r="BVA53" s="49"/>
      <c r="BVB53" s="49"/>
      <c r="BVC53" s="49"/>
      <c r="BVD53" s="49"/>
      <c r="BVE53" s="49"/>
      <c r="BVF53" s="49"/>
      <c r="BVG53" s="49"/>
      <c r="BVH53" s="49"/>
      <c r="BVI53" s="49"/>
      <c r="BVJ53" s="49"/>
      <c r="BVK53" s="49"/>
      <c r="BVL53" s="49"/>
      <c r="BVM53" s="49"/>
      <c r="BVN53" s="49"/>
      <c r="BVO53" s="49"/>
      <c r="BVP53" s="49"/>
      <c r="BVQ53" s="49"/>
      <c r="BVR53" s="49"/>
      <c r="BVS53" s="49"/>
      <c r="BVT53" s="49"/>
      <c r="BVU53" s="49"/>
      <c r="BVV53" s="49"/>
      <c r="BVW53" s="49"/>
      <c r="BVX53" s="49"/>
      <c r="BVY53" s="49"/>
      <c r="BVZ53" s="49"/>
      <c r="BWA53" s="49"/>
      <c r="BWB53" s="49"/>
      <c r="BWC53" s="49"/>
      <c r="BWD53" s="49"/>
      <c r="BWE53" s="49"/>
      <c r="BWF53" s="49"/>
      <c r="BWG53" s="49"/>
      <c r="BWH53" s="49"/>
      <c r="BWI53" s="49"/>
      <c r="BWJ53" s="49"/>
      <c r="BWK53" s="49"/>
      <c r="BWL53" s="49"/>
      <c r="BWM53" s="49"/>
      <c r="BWN53" s="49"/>
      <c r="BWO53" s="49"/>
      <c r="BWP53" s="49"/>
      <c r="BWQ53" s="49"/>
      <c r="BWR53" s="49"/>
      <c r="BWS53" s="49"/>
      <c r="BWT53" s="49"/>
      <c r="BWU53" s="49"/>
      <c r="BWV53" s="49"/>
      <c r="BWW53" s="49"/>
      <c r="BWX53" s="49"/>
      <c r="BWY53" s="49"/>
      <c r="BWZ53" s="49"/>
      <c r="BXA53" s="49"/>
      <c r="BXB53" s="49"/>
      <c r="BXC53" s="49"/>
      <c r="BXD53" s="49"/>
      <c r="BXE53" s="49"/>
      <c r="BXF53" s="49"/>
      <c r="BXG53" s="49"/>
      <c r="BXH53" s="49"/>
      <c r="BXI53" s="49"/>
      <c r="BXJ53" s="49"/>
      <c r="BXK53" s="49"/>
      <c r="BXL53" s="49"/>
      <c r="BXM53" s="49"/>
      <c r="BXN53" s="49"/>
      <c r="BXO53" s="49"/>
      <c r="BXP53" s="49"/>
      <c r="BXQ53" s="49"/>
      <c r="BXR53" s="49"/>
      <c r="BXS53" s="49"/>
      <c r="BXT53" s="49"/>
      <c r="BXU53" s="49"/>
      <c r="BXV53" s="49"/>
      <c r="BXW53" s="49"/>
      <c r="BXX53" s="49"/>
      <c r="BXY53" s="49"/>
      <c r="BXZ53" s="49"/>
      <c r="BYA53" s="49"/>
      <c r="BYB53" s="49"/>
      <c r="BYC53" s="49"/>
      <c r="BYD53" s="49"/>
      <c r="BYE53" s="49"/>
      <c r="BYF53" s="49"/>
      <c r="BYG53" s="49"/>
      <c r="BYH53" s="49"/>
      <c r="BYI53" s="49"/>
      <c r="BYJ53" s="49"/>
      <c r="BYK53" s="49"/>
      <c r="BYL53" s="49"/>
      <c r="BYM53" s="49"/>
      <c r="BYN53" s="49"/>
      <c r="BYO53" s="49"/>
      <c r="BYP53" s="49"/>
      <c r="BYQ53" s="49"/>
      <c r="BYR53" s="49"/>
      <c r="BYS53" s="49"/>
      <c r="BYT53" s="49"/>
      <c r="BYU53" s="49"/>
      <c r="BYV53" s="49"/>
      <c r="BYW53" s="49"/>
      <c r="BYX53" s="49"/>
      <c r="BYY53" s="49"/>
      <c r="BYZ53" s="49"/>
      <c r="BZA53" s="49"/>
      <c r="BZB53" s="49"/>
      <c r="BZC53" s="49"/>
      <c r="BZD53" s="49"/>
      <c r="BZE53" s="49"/>
      <c r="BZF53" s="49"/>
      <c r="BZG53" s="49"/>
      <c r="BZH53" s="49"/>
      <c r="BZI53" s="49"/>
      <c r="BZJ53" s="49"/>
      <c r="BZK53" s="49"/>
      <c r="BZL53" s="49"/>
      <c r="BZM53" s="49"/>
      <c r="BZN53" s="49"/>
      <c r="BZO53" s="49"/>
      <c r="BZP53" s="49"/>
      <c r="BZQ53" s="49"/>
      <c r="BZR53" s="49"/>
      <c r="BZS53" s="49"/>
      <c r="BZT53" s="49"/>
      <c r="BZU53" s="49"/>
      <c r="BZV53" s="49"/>
      <c r="BZW53" s="49"/>
      <c r="BZX53" s="49"/>
      <c r="BZY53" s="49"/>
      <c r="BZZ53" s="49"/>
      <c r="CAA53" s="49"/>
      <c r="CAB53" s="49"/>
      <c r="CAC53" s="49"/>
      <c r="CAD53" s="49"/>
      <c r="CAE53" s="49"/>
      <c r="CAF53" s="49"/>
      <c r="CAG53" s="49"/>
      <c r="CAH53" s="49"/>
      <c r="CAI53" s="49"/>
      <c r="CAJ53" s="49"/>
      <c r="CAK53" s="49"/>
      <c r="CAL53" s="49"/>
      <c r="CAM53" s="49"/>
      <c r="CAN53" s="49"/>
      <c r="CAO53" s="49"/>
      <c r="CAP53" s="49"/>
      <c r="CAQ53" s="49"/>
      <c r="CAR53" s="49"/>
      <c r="CAS53" s="49"/>
      <c r="CAT53" s="49"/>
      <c r="CAU53" s="49"/>
      <c r="CAV53" s="49"/>
      <c r="CAW53" s="49"/>
      <c r="CAX53" s="49"/>
      <c r="CAY53" s="49"/>
      <c r="CAZ53" s="49"/>
      <c r="CBA53" s="49"/>
      <c r="CBB53" s="49"/>
      <c r="CBC53" s="49"/>
      <c r="CBD53" s="49"/>
      <c r="CBE53" s="49"/>
      <c r="CBF53" s="49"/>
      <c r="CBG53" s="49"/>
      <c r="CBH53" s="49"/>
      <c r="CBI53" s="49"/>
      <c r="CBJ53" s="49"/>
      <c r="CBK53" s="49"/>
      <c r="CBL53" s="49"/>
      <c r="CBM53" s="49"/>
      <c r="CBN53" s="49"/>
      <c r="CBO53" s="49"/>
      <c r="CBP53" s="49"/>
      <c r="CBQ53" s="49"/>
      <c r="CBR53" s="49"/>
      <c r="CBS53" s="49"/>
      <c r="CBT53" s="49"/>
      <c r="CBU53" s="49"/>
      <c r="CBV53" s="49"/>
      <c r="CBW53" s="49"/>
      <c r="CBX53" s="49"/>
      <c r="CBY53" s="49"/>
      <c r="CBZ53" s="49"/>
      <c r="CCA53" s="49"/>
      <c r="CCB53" s="49"/>
      <c r="CCC53" s="49"/>
      <c r="CCD53" s="49"/>
      <c r="CCE53" s="49"/>
      <c r="CCF53" s="49"/>
      <c r="CCG53" s="49"/>
      <c r="CCH53" s="49"/>
      <c r="CCI53" s="49"/>
      <c r="CCJ53" s="49"/>
      <c r="CCK53" s="49"/>
      <c r="CCL53" s="49"/>
      <c r="CCM53" s="49"/>
      <c r="CCN53" s="49"/>
      <c r="CCO53" s="49"/>
      <c r="CCP53" s="49"/>
      <c r="CCQ53" s="49"/>
      <c r="CCR53" s="49"/>
      <c r="CCS53" s="49"/>
      <c r="CCT53" s="49"/>
      <c r="CCU53" s="49"/>
      <c r="CCV53" s="49"/>
      <c r="CCW53" s="49"/>
      <c r="CCX53" s="49"/>
      <c r="CCY53" s="49"/>
      <c r="CCZ53" s="49"/>
      <c r="CDA53" s="49"/>
      <c r="CDB53" s="49"/>
      <c r="CDC53" s="49"/>
      <c r="CDD53" s="49"/>
      <c r="CDE53" s="49"/>
      <c r="CDF53" s="49"/>
      <c r="CDG53" s="49"/>
      <c r="CDH53" s="49"/>
      <c r="CDI53" s="49"/>
      <c r="CDJ53" s="49"/>
      <c r="CDK53" s="49"/>
      <c r="CDL53" s="49"/>
      <c r="CDM53" s="49"/>
      <c r="CDN53" s="49"/>
      <c r="CDO53" s="49"/>
      <c r="CDP53" s="49"/>
      <c r="CDQ53" s="49"/>
      <c r="CDR53" s="49"/>
      <c r="CDS53" s="49"/>
      <c r="CDT53" s="49"/>
      <c r="CDU53" s="49"/>
      <c r="CDV53" s="49"/>
      <c r="CDW53" s="49"/>
      <c r="CDX53" s="49"/>
      <c r="CDY53" s="49"/>
      <c r="CDZ53" s="49"/>
      <c r="CEA53" s="49"/>
      <c r="CEB53" s="49"/>
      <c r="CEC53" s="49"/>
      <c r="CED53" s="49"/>
      <c r="CEE53" s="49"/>
      <c r="CEF53" s="49"/>
      <c r="CEG53" s="49"/>
      <c r="CEH53" s="49"/>
      <c r="CEI53" s="49"/>
      <c r="CEJ53" s="49"/>
      <c r="CEK53" s="49"/>
      <c r="CEL53" s="49"/>
      <c r="CEM53" s="49"/>
      <c r="CEN53" s="49"/>
      <c r="CEO53" s="49"/>
      <c r="CEP53" s="49"/>
      <c r="CEQ53" s="49"/>
      <c r="CER53" s="49"/>
      <c r="CES53" s="49"/>
      <c r="CET53" s="49"/>
      <c r="CEU53" s="49"/>
      <c r="CEV53" s="49"/>
      <c r="CEW53" s="49"/>
      <c r="CEX53" s="49"/>
      <c r="CEY53" s="49"/>
      <c r="CEZ53" s="49"/>
      <c r="CFA53" s="49"/>
      <c r="CFB53" s="49"/>
      <c r="CFC53" s="49"/>
      <c r="CFD53" s="49"/>
      <c r="CFE53" s="49"/>
      <c r="CFF53" s="49"/>
      <c r="CFG53" s="49"/>
      <c r="CFH53" s="49"/>
      <c r="CFI53" s="49"/>
      <c r="CFJ53" s="49"/>
      <c r="CFK53" s="49"/>
      <c r="CFL53" s="49"/>
      <c r="CFM53" s="49"/>
      <c r="CFN53" s="49"/>
      <c r="CFO53" s="49"/>
      <c r="CFP53" s="49"/>
      <c r="CFQ53" s="49"/>
      <c r="CFR53" s="49"/>
      <c r="CFS53" s="49"/>
      <c r="CFT53" s="49"/>
      <c r="CFU53" s="49"/>
      <c r="CFV53" s="49"/>
      <c r="CFW53" s="49"/>
      <c r="CFX53" s="49"/>
      <c r="CFY53" s="49"/>
      <c r="CFZ53" s="49"/>
      <c r="CGA53" s="49"/>
      <c r="CGB53" s="49"/>
      <c r="CGC53" s="49"/>
      <c r="CGD53" s="49"/>
      <c r="CGE53" s="49"/>
      <c r="CGF53" s="49"/>
      <c r="CGG53" s="49"/>
      <c r="CGH53" s="49"/>
      <c r="CGI53" s="49"/>
      <c r="CGJ53" s="49"/>
      <c r="CGK53" s="49"/>
      <c r="CGL53" s="49"/>
      <c r="CGM53" s="49"/>
      <c r="CGN53" s="49"/>
      <c r="CGO53" s="49"/>
      <c r="CGP53" s="49"/>
      <c r="CGQ53" s="49"/>
      <c r="CGR53" s="49"/>
      <c r="CGS53" s="49"/>
      <c r="CGT53" s="49"/>
      <c r="CGU53" s="49"/>
      <c r="CGV53" s="49"/>
      <c r="CGW53" s="49"/>
      <c r="CGX53" s="49"/>
      <c r="CGY53" s="49"/>
      <c r="CGZ53" s="49"/>
      <c r="CHA53" s="49"/>
      <c r="CHB53" s="49"/>
      <c r="CHC53" s="49"/>
      <c r="CHD53" s="49"/>
      <c r="CHE53" s="49"/>
      <c r="CHF53" s="49"/>
      <c r="CHG53" s="49"/>
      <c r="CHH53" s="49"/>
      <c r="CHI53" s="49"/>
      <c r="CHJ53" s="49"/>
      <c r="CHK53" s="49"/>
      <c r="CHL53" s="49"/>
      <c r="CHM53" s="49"/>
      <c r="CHN53" s="49"/>
      <c r="CHO53" s="49"/>
      <c r="CHP53" s="49"/>
      <c r="CHQ53" s="49"/>
      <c r="CHR53" s="49"/>
      <c r="CHS53" s="49"/>
      <c r="CHT53" s="49"/>
      <c r="CHU53" s="49"/>
      <c r="CHV53" s="49"/>
      <c r="CHW53" s="49"/>
      <c r="CHX53" s="49"/>
      <c r="CHY53" s="49"/>
      <c r="CHZ53" s="49"/>
      <c r="CIA53" s="49"/>
      <c r="CIB53" s="49"/>
      <c r="CIC53" s="49"/>
      <c r="CID53" s="49"/>
      <c r="CIE53" s="49"/>
      <c r="CIF53" s="49"/>
      <c r="CIG53" s="49"/>
      <c r="CIH53" s="49"/>
      <c r="CII53" s="49"/>
      <c r="CIJ53" s="49"/>
      <c r="CIK53" s="49"/>
      <c r="CIL53" s="49"/>
      <c r="CIM53" s="49"/>
      <c r="CIN53" s="49"/>
      <c r="CIO53" s="49"/>
      <c r="CIP53" s="49"/>
      <c r="CIQ53" s="49"/>
      <c r="CIR53" s="49"/>
      <c r="CIS53" s="49"/>
      <c r="CIT53" s="49"/>
      <c r="CIU53" s="49"/>
      <c r="CIV53" s="49"/>
      <c r="CIW53" s="49"/>
      <c r="CIX53" s="49"/>
      <c r="CIY53" s="49"/>
      <c r="CIZ53" s="49"/>
      <c r="CJA53" s="49"/>
      <c r="CJB53" s="49"/>
      <c r="CJC53" s="49"/>
      <c r="CJD53" s="49"/>
      <c r="CJE53" s="49"/>
      <c r="CJF53" s="49"/>
      <c r="CJG53" s="49"/>
      <c r="CJH53" s="49"/>
      <c r="CJI53" s="49"/>
      <c r="CJJ53" s="49"/>
      <c r="CJK53" s="49"/>
      <c r="CJL53" s="49"/>
      <c r="CJM53" s="49"/>
      <c r="CJN53" s="49"/>
      <c r="CJO53" s="49"/>
      <c r="CJP53" s="49"/>
      <c r="CJQ53" s="49"/>
      <c r="CJR53" s="49"/>
      <c r="CJS53" s="49"/>
      <c r="CJT53" s="49"/>
      <c r="CJU53" s="49"/>
      <c r="CJV53" s="49"/>
      <c r="CJW53" s="49"/>
      <c r="CJX53" s="49"/>
      <c r="CJY53" s="49"/>
      <c r="CJZ53" s="49"/>
      <c r="CKA53" s="49"/>
      <c r="CKB53" s="49"/>
      <c r="CKC53" s="49"/>
      <c r="CKD53" s="49"/>
      <c r="CKE53" s="49"/>
      <c r="CKF53" s="49"/>
      <c r="CKG53" s="49"/>
      <c r="CKH53" s="49"/>
      <c r="CKI53" s="49"/>
      <c r="CKJ53" s="49"/>
      <c r="CKK53" s="49"/>
      <c r="CKL53" s="49"/>
      <c r="CKM53" s="49"/>
      <c r="CKN53" s="49"/>
      <c r="CKO53" s="49"/>
      <c r="CKP53" s="49"/>
      <c r="CKQ53" s="49"/>
      <c r="CKR53" s="49"/>
      <c r="CKS53" s="49"/>
      <c r="CKT53" s="49"/>
      <c r="CKU53" s="49"/>
      <c r="CKV53" s="49"/>
      <c r="CKW53" s="49"/>
      <c r="CKX53" s="49"/>
      <c r="CKY53" s="49"/>
      <c r="CKZ53" s="49"/>
      <c r="CLA53" s="49"/>
      <c r="CLB53" s="49"/>
      <c r="CLC53" s="49"/>
      <c r="CLD53" s="49"/>
      <c r="CLE53" s="49"/>
      <c r="CLF53" s="49"/>
      <c r="CLG53" s="49"/>
      <c r="CLH53" s="49"/>
      <c r="CLI53" s="49"/>
      <c r="CLJ53" s="49"/>
      <c r="CLK53" s="49"/>
      <c r="CLL53" s="49"/>
      <c r="CLM53" s="49"/>
      <c r="CLN53" s="49"/>
      <c r="CLO53" s="49"/>
      <c r="CLP53" s="49"/>
      <c r="CLQ53" s="49"/>
      <c r="CLR53" s="49"/>
      <c r="CLS53" s="49"/>
      <c r="CLT53" s="49"/>
      <c r="CLU53" s="49"/>
      <c r="CLV53" s="49"/>
      <c r="CLW53" s="49"/>
      <c r="CLX53" s="49"/>
      <c r="CLY53" s="49"/>
      <c r="CLZ53" s="49"/>
      <c r="CMA53" s="49"/>
      <c r="CMB53" s="49"/>
      <c r="CMC53" s="49"/>
      <c r="CMD53" s="49"/>
      <c r="CME53" s="49"/>
      <c r="CMF53" s="49"/>
      <c r="CMG53" s="49"/>
      <c r="CMH53" s="49"/>
      <c r="CMI53" s="49"/>
      <c r="CMJ53" s="49"/>
      <c r="CMK53" s="49"/>
      <c r="CML53" s="49"/>
      <c r="CMM53" s="49"/>
      <c r="CMN53" s="49"/>
      <c r="CMO53" s="49"/>
      <c r="CMP53" s="49"/>
      <c r="CMQ53" s="49"/>
      <c r="CMR53" s="49"/>
      <c r="CMS53" s="49"/>
      <c r="CMT53" s="49"/>
      <c r="CMU53" s="49"/>
      <c r="CMV53" s="49"/>
      <c r="CMW53" s="49"/>
      <c r="CMX53" s="49"/>
      <c r="CMY53" s="49"/>
      <c r="CMZ53" s="49"/>
      <c r="CNA53" s="49"/>
      <c r="CNB53" s="49"/>
      <c r="CNC53" s="49"/>
      <c r="CND53" s="49"/>
      <c r="CNE53" s="49"/>
      <c r="CNF53" s="49"/>
      <c r="CNG53" s="49"/>
      <c r="CNH53" s="49"/>
      <c r="CNI53" s="49"/>
      <c r="CNJ53" s="49"/>
      <c r="CNK53" s="49"/>
      <c r="CNL53" s="49"/>
      <c r="CNM53" s="49"/>
      <c r="CNN53" s="49"/>
      <c r="CNO53" s="49"/>
      <c r="CNP53" s="49"/>
      <c r="CNQ53" s="49"/>
      <c r="CNR53" s="49"/>
      <c r="CNS53" s="49"/>
      <c r="CNT53" s="49"/>
      <c r="CNU53" s="49"/>
      <c r="CNV53" s="49"/>
      <c r="CNW53" s="49"/>
      <c r="CNX53" s="49"/>
      <c r="CNY53" s="49"/>
      <c r="CNZ53" s="49"/>
      <c r="COA53" s="49"/>
      <c r="COB53" s="49"/>
      <c r="COC53" s="49"/>
      <c r="COD53" s="49"/>
      <c r="COE53" s="49"/>
      <c r="COF53" s="49"/>
      <c r="COG53" s="49"/>
      <c r="COH53" s="49"/>
      <c r="COI53" s="49"/>
      <c r="COJ53" s="49"/>
      <c r="COK53" s="49"/>
      <c r="COL53" s="49"/>
      <c r="COM53" s="49"/>
      <c r="CON53" s="49"/>
      <c r="COO53" s="49"/>
      <c r="COP53" s="49"/>
      <c r="COQ53" s="49"/>
      <c r="COR53" s="49"/>
      <c r="COS53" s="49"/>
      <c r="COT53" s="49"/>
      <c r="COU53" s="49"/>
      <c r="COV53" s="49"/>
      <c r="COW53" s="49"/>
      <c r="COX53" s="49"/>
      <c r="COY53" s="49"/>
      <c r="COZ53" s="49"/>
      <c r="CPA53" s="49"/>
      <c r="CPB53" s="49"/>
      <c r="CPC53" s="49"/>
      <c r="CPD53" s="49"/>
      <c r="CPE53" s="49"/>
      <c r="CPF53" s="49"/>
      <c r="CPG53" s="49"/>
      <c r="CPH53" s="49"/>
      <c r="CPI53" s="49"/>
      <c r="CPJ53" s="49"/>
      <c r="CPK53" s="49"/>
      <c r="CPL53" s="49"/>
      <c r="CPM53" s="49"/>
      <c r="CPN53" s="49"/>
      <c r="CPO53" s="49"/>
      <c r="CPP53" s="49"/>
      <c r="CPQ53" s="49"/>
      <c r="CPR53" s="49"/>
      <c r="CPS53" s="49"/>
      <c r="CPT53" s="49"/>
      <c r="CPU53" s="49"/>
      <c r="CPV53" s="49"/>
      <c r="CPW53" s="49"/>
      <c r="CPX53" s="49"/>
      <c r="CPY53" s="49"/>
      <c r="CPZ53" s="49"/>
      <c r="CQA53" s="49"/>
      <c r="CQB53" s="49"/>
      <c r="CQC53" s="49"/>
      <c r="CQD53" s="49"/>
      <c r="CQE53" s="49"/>
      <c r="CQF53" s="49"/>
      <c r="CQG53" s="49"/>
      <c r="CQH53" s="49"/>
      <c r="CQI53" s="49"/>
      <c r="CQJ53" s="49"/>
      <c r="CQK53" s="49"/>
      <c r="CQL53" s="49"/>
      <c r="CQM53" s="49"/>
      <c r="CQN53" s="49"/>
      <c r="CQO53" s="49"/>
      <c r="CQP53" s="49"/>
      <c r="CQQ53" s="49"/>
      <c r="CQR53" s="49"/>
      <c r="CQS53" s="49"/>
      <c r="CQT53" s="49"/>
      <c r="CQU53" s="49"/>
      <c r="CQV53" s="49"/>
      <c r="CQW53" s="49"/>
      <c r="CQX53" s="49"/>
      <c r="CQY53" s="49"/>
      <c r="CQZ53" s="49"/>
      <c r="CRA53" s="49"/>
      <c r="CRB53" s="49"/>
      <c r="CRC53" s="49"/>
      <c r="CRD53" s="49"/>
      <c r="CRE53" s="49"/>
      <c r="CRF53" s="49"/>
      <c r="CRG53" s="49"/>
      <c r="CRH53" s="49"/>
      <c r="CRI53" s="49"/>
      <c r="CRJ53" s="49"/>
      <c r="CRK53" s="49"/>
      <c r="CRL53" s="49"/>
      <c r="CRM53" s="49"/>
      <c r="CRN53" s="49"/>
      <c r="CRO53" s="49"/>
      <c r="CRP53" s="49"/>
      <c r="CRQ53" s="49"/>
      <c r="CRR53" s="49"/>
      <c r="CRS53" s="49"/>
      <c r="CRT53" s="49"/>
      <c r="CRU53" s="49"/>
      <c r="CRV53" s="49"/>
      <c r="CRW53" s="49"/>
      <c r="CRX53" s="49"/>
      <c r="CRY53" s="49"/>
      <c r="CRZ53" s="49"/>
      <c r="CSA53" s="49"/>
      <c r="CSB53" s="49"/>
      <c r="CSC53" s="49"/>
      <c r="CSD53" s="49"/>
      <c r="CSE53" s="49"/>
      <c r="CSF53" s="49"/>
      <c r="CSG53" s="49"/>
      <c r="CSH53" s="49"/>
      <c r="CSI53" s="49"/>
      <c r="CSJ53" s="49"/>
      <c r="CSK53" s="49"/>
      <c r="CSL53" s="49"/>
      <c r="CSM53" s="49"/>
      <c r="CSN53" s="49"/>
      <c r="CSO53" s="49"/>
      <c r="CSP53" s="49"/>
      <c r="CSQ53" s="49"/>
      <c r="CSR53" s="49"/>
      <c r="CSS53" s="49"/>
      <c r="CST53" s="49"/>
      <c r="CSU53" s="49"/>
      <c r="CSV53" s="49"/>
      <c r="CSW53" s="49"/>
      <c r="CSX53" s="49"/>
      <c r="CSY53" s="49"/>
      <c r="CSZ53" s="49"/>
      <c r="CTA53" s="49"/>
      <c r="CTB53" s="49"/>
      <c r="CTC53" s="49"/>
      <c r="CTD53" s="49"/>
      <c r="CTE53" s="49"/>
      <c r="CTF53" s="49"/>
      <c r="CTG53" s="49"/>
      <c r="CTH53" s="49"/>
      <c r="CTI53" s="49"/>
      <c r="CTJ53" s="49"/>
      <c r="CTK53" s="49"/>
      <c r="CTL53" s="49"/>
      <c r="CTM53" s="49"/>
      <c r="CTN53" s="49"/>
      <c r="CTO53" s="49"/>
      <c r="CTP53" s="49"/>
      <c r="CTQ53" s="49"/>
      <c r="CTR53" s="49"/>
      <c r="CTS53" s="49"/>
      <c r="CTT53" s="49"/>
      <c r="CTU53" s="49"/>
      <c r="CTV53" s="49"/>
      <c r="CTW53" s="49"/>
      <c r="CTX53" s="49"/>
      <c r="CTY53" s="49"/>
      <c r="CTZ53" s="49"/>
      <c r="CUA53" s="49"/>
      <c r="CUB53" s="49"/>
      <c r="CUC53" s="49"/>
      <c r="CUD53" s="49"/>
      <c r="CUE53" s="49"/>
      <c r="CUF53" s="49"/>
      <c r="CUG53" s="49"/>
      <c r="CUH53" s="49"/>
      <c r="CUI53" s="49"/>
      <c r="CUJ53" s="49"/>
      <c r="CUK53" s="49"/>
      <c r="CUL53" s="49"/>
      <c r="CUM53" s="49"/>
      <c r="CUN53" s="49"/>
      <c r="CUO53" s="49"/>
      <c r="CUP53" s="49"/>
      <c r="CUQ53" s="49"/>
      <c r="CUR53" s="49"/>
      <c r="CUS53" s="49"/>
      <c r="CUT53" s="49"/>
      <c r="CUU53" s="49"/>
      <c r="CUV53" s="49"/>
      <c r="CUW53" s="49"/>
      <c r="CUX53" s="49"/>
      <c r="CUY53" s="49"/>
      <c r="CUZ53" s="49"/>
      <c r="CVA53" s="49"/>
      <c r="CVB53" s="49"/>
      <c r="CVC53" s="49"/>
      <c r="CVD53" s="49"/>
      <c r="CVE53" s="49"/>
      <c r="CVF53" s="49"/>
      <c r="CVG53" s="49"/>
      <c r="CVH53" s="49"/>
      <c r="CVI53" s="49"/>
      <c r="CVJ53" s="49"/>
      <c r="CVK53" s="49"/>
      <c r="CVL53" s="49"/>
      <c r="CVM53" s="49"/>
      <c r="CVN53" s="49"/>
      <c r="CVO53" s="49"/>
      <c r="CVP53" s="49"/>
      <c r="CVQ53" s="49"/>
      <c r="CVR53" s="49"/>
      <c r="CVS53" s="49"/>
      <c r="CVT53" s="49"/>
      <c r="CVU53" s="49"/>
      <c r="CVV53" s="49"/>
      <c r="CVW53" s="49"/>
      <c r="CVX53" s="49"/>
      <c r="CVY53" s="49"/>
      <c r="CVZ53" s="49"/>
      <c r="CWA53" s="49"/>
      <c r="CWB53" s="49"/>
      <c r="CWC53" s="49"/>
      <c r="CWD53" s="49"/>
      <c r="CWE53" s="49"/>
      <c r="CWF53" s="49"/>
      <c r="CWG53" s="49"/>
      <c r="CWH53" s="49"/>
      <c r="CWI53" s="49"/>
      <c r="CWJ53" s="49"/>
      <c r="CWK53" s="49"/>
      <c r="CWL53" s="49"/>
      <c r="CWM53" s="49"/>
      <c r="CWN53" s="49"/>
      <c r="CWO53" s="49"/>
      <c r="CWP53" s="49"/>
      <c r="CWQ53" s="49"/>
      <c r="CWR53" s="49"/>
      <c r="CWS53" s="49"/>
      <c r="CWT53" s="49"/>
      <c r="CWU53" s="49"/>
      <c r="CWV53" s="49"/>
      <c r="CWW53" s="49"/>
      <c r="CWX53" s="49"/>
      <c r="CWY53" s="49"/>
      <c r="CWZ53" s="49"/>
      <c r="CXA53" s="49"/>
      <c r="CXB53" s="49"/>
      <c r="CXC53" s="49"/>
      <c r="CXD53" s="49"/>
      <c r="CXE53" s="49"/>
      <c r="CXF53" s="49"/>
      <c r="CXG53" s="49"/>
      <c r="CXH53" s="49"/>
      <c r="CXI53" s="49"/>
      <c r="CXJ53" s="49"/>
      <c r="CXK53" s="49"/>
      <c r="CXL53" s="49"/>
      <c r="CXM53" s="49"/>
      <c r="CXN53" s="49"/>
      <c r="CXO53" s="49"/>
      <c r="CXP53" s="49"/>
      <c r="CXQ53" s="49"/>
      <c r="CXR53" s="49"/>
      <c r="CXS53" s="49"/>
      <c r="CXT53" s="49"/>
      <c r="CXU53" s="49"/>
      <c r="CXV53" s="49"/>
      <c r="CXW53" s="49"/>
      <c r="CXX53" s="49"/>
      <c r="CXY53" s="49"/>
      <c r="CXZ53" s="49"/>
      <c r="CYA53" s="49"/>
      <c r="CYB53" s="49"/>
      <c r="CYC53" s="49"/>
      <c r="CYD53" s="49"/>
      <c r="CYE53" s="49"/>
      <c r="CYF53" s="49"/>
      <c r="CYG53" s="49"/>
      <c r="CYH53" s="49"/>
      <c r="CYI53" s="49"/>
      <c r="CYJ53" s="49"/>
      <c r="CYK53" s="49"/>
      <c r="CYL53" s="49"/>
      <c r="CYM53" s="49"/>
      <c r="CYN53" s="49"/>
      <c r="CYO53" s="49"/>
      <c r="CYP53" s="49"/>
      <c r="CYQ53" s="49"/>
      <c r="CYR53" s="49"/>
      <c r="CYS53" s="49"/>
      <c r="CYT53" s="49"/>
      <c r="CYU53" s="49"/>
      <c r="CYV53" s="49"/>
      <c r="CYW53" s="49"/>
      <c r="CYX53" s="49"/>
      <c r="CYY53" s="49"/>
      <c r="CYZ53" s="49"/>
      <c r="CZA53" s="49"/>
      <c r="CZB53" s="49"/>
      <c r="CZC53" s="49"/>
      <c r="CZD53" s="49"/>
      <c r="CZE53" s="49"/>
      <c r="CZF53" s="49"/>
      <c r="CZG53" s="49"/>
      <c r="CZH53" s="49"/>
      <c r="CZI53" s="49"/>
      <c r="CZJ53" s="49"/>
      <c r="CZK53" s="49"/>
      <c r="CZL53" s="49"/>
      <c r="CZM53" s="49"/>
      <c r="CZN53" s="49"/>
      <c r="CZO53" s="49"/>
      <c r="CZP53" s="49"/>
      <c r="CZQ53" s="49"/>
      <c r="CZR53" s="49"/>
      <c r="CZS53" s="49"/>
      <c r="CZT53" s="49"/>
      <c r="CZU53" s="49"/>
      <c r="CZV53" s="49"/>
      <c r="CZW53" s="49"/>
      <c r="CZX53" s="49"/>
      <c r="CZY53" s="49"/>
      <c r="CZZ53" s="49"/>
      <c r="DAA53" s="49"/>
      <c r="DAB53" s="49"/>
      <c r="DAC53" s="49"/>
      <c r="DAD53" s="49"/>
      <c r="DAE53" s="49"/>
      <c r="DAF53" s="49"/>
      <c r="DAG53" s="49"/>
      <c r="DAH53" s="49"/>
      <c r="DAI53" s="49"/>
      <c r="DAJ53" s="49"/>
      <c r="DAK53" s="49"/>
      <c r="DAL53" s="49"/>
      <c r="DAM53" s="49"/>
      <c r="DAN53" s="49"/>
      <c r="DAO53" s="49"/>
      <c r="DAP53" s="49"/>
      <c r="DAQ53" s="49"/>
      <c r="DAR53" s="49"/>
      <c r="DAS53" s="49"/>
      <c r="DAT53" s="49"/>
      <c r="DAU53" s="49"/>
      <c r="DAV53" s="49"/>
      <c r="DAW53" s="49"/>
      <c r="DAX53" s="49"/>
      <c r="DAY53" s="49"/>
      <c r="DAZ53" s="49"/>
      <c r="DBA53" s="49"/>
      <c r="DBB53" s="49"/>
      <c r="DBC53" s="49"/>
      <c r="DBD53" s="49"/>
      <c r="DBE53" s="49"/>
      <c r="DBF53" s="49"/>
      <c r="DBG53" s="49"/>
      <c r="DBH53" s="49"/>
      <c r="DBI53" s="49"/>
      <c r="DBJ53" s="49"/>
      <c r="DBK53" s="49"/>
      <c r="DBL53" s="49"/>
      <c r="DBM53" s="49"/>
      <c r="DBN53" s="49"/>
      <c r="DBO53" s="49"/>
      <c r="DBP53" s="49"/>
      <c r="DBQ53" s="49"/>
      <c r="DBR53" s="49"/>
      <c r="DBS53" s="49"/>
      <c r="DBT53" s="49"/>
      <c r="DBU53" s="49"/>
      <c r="DBV53" s="49"/>
      <c r="DBW53" s="49"/>
      <c r="DBX53" s="49"/>
      <c r="DBY53" s="49"/>
      <c r="DBZ53" s="49"/>
      <c r="DCA53" s="49"/>
      <c r="DCB53" s="49"/>
      <c r="DCC53" s="49"/>
      <c r="DCD53" s="49"/>
      <c r="DCE53" s="49"/>
      <c r="DCF53" s="49"/>
      <c r="DCG53" s="49"/>
      <c r="DCH53" s="49"/>
      <c r="DCI53" s="49"/>
      <c r="DCJ53" s="49"/>
      <c r="DCK53" s="49"/>
      <c r="DCL53" s="49"/>
      <c r="DCM53" s="49"/>
      <c r="DCN53" s="49"/>
      <c r="DCO53" s="49"/>
      <c r="DCP53" s="49"/>
      <c r="DCQ53" s="49"/>
      <c r="DCR53" s="49"/>
      <c r="DCS53" s="49"/>
      <c r="DCT53" s="49"/>
      <c r="DCU53" s="49"/>
      <c r="DCV53" s="49"/>
      <c r="DCW53" s="49"/>
      <c r="DCX53" s="49"/>
      <c r="DCY53" s="49"/>
      <c r="DCZ53" s="49"/>
      <c r="DDA53" s="49"/>
      <c r="DDB53" s="49"/>
      <c r="DDC53" s="49"/>
      <c r="DDD53" s="49"/>
      <c r="DDE53" s="49"/>
      <c r="DDF53" s="49"/>
      <c r="DDG53" s="49"/>
      <c r="DDH53" s="49"/>
      <c r="DDI53" s="49"/>
      <c r="DDJ53" s="49"/>
      <c r="DDK53" s="49"/>
      <c r="DDL53" s="49"/>
      <c r="DDM53" s="49"/>
      <c r="DDN53" s="49"/>
      <c r="DDO53" s="49"/>
      <c r="DDP53" s="49"/>
      <c r="DDQ53" s="49"/>
      <c r="DDR53" s="49"/>
      <c r="DDS53" s="49"/>
      <c r="DDT53" s="49"/>
      <c r="DDU53" s="49"/>
      <c r="DDV53" s="49"/>
      <c r="DDW53" s="49"/>
      <c r="DDX53" s="49"/>
      <c r="DDY53" s="49"/>
      <c r="DDZ53" s="49"/>
      <c r="DEA53" s="49"/>
      <c r="DEB53" s="49"/>
      <c r="DEC53" s="49"/>
      <c r="DED53" s="49"/>
      <c r="DEE53" s="49"/>
      <c r="DEF53" s="49"/>
      <c r="DEG53" s="49"/>
      <c r="DEH53" s="49"/>
      <c r="DEI53" s="49"/>
      <c r="DEJ53" s="49"/>
      <c r="DEK53" s="49"/>
      <c r="DEL53" s="49"/>
      <c r="DEM53" s="49"/>
      <c r="DEN53" s="49"/>
      <c r="DEO53" s="49"/>
      <c r="DEP53" s="49"/>
      <c r="DEQ53" s="49"/>
      <c r="DER53" s="49"/>
      <c r="DES53" s="49"/>
      <c r="DET53" s="49"/>
      <c r="DEU53" s="49"/>
      <c r="DEV53" s="49"/>
      <c r="DEW53" s="49"/>
      <c r="DEX53" s="49"/>
      <c r="DEY53" s="49"/>
      <c r="DEZ53" s="49"/>
      <c r="DFA53" s="49"/>
      <c r="DFB53" s="49"/>
      <c r="DFC53" s="49"/>
      <c r="DFD53" s="49"/>
      <c r="DFE53" s="49"/>
      <c r="DFF53" s="49"/>
      <c r="DFG53" s="49"/>
      <c r="DFH53" s="49"/>
      <c r="DFI53" s="49"/>
      <c r="DFJ53" s="49"/>
      <c r="DFK53" s="49"/>
      <c r="DFL53" s="49"/>
      <c r="DFM53" s="49"/>
      <c r="DFN53" s="49"/>
      <c r="DFO53" s="49"/>
      <c r="DFP53" s="49"/>
      <c r="DFQ53" s="49"/>
      <c r="DFR53" s="49"/>
      <c r="DFS53" s="49"/>
      <c r="DFT53" s="49"/>
      <c r="DFU53" s="49"/>
      <c r="DFV53" s="49"/>
      <c r="DFW53" s="49"/>
      <c r="DFX53" s="49"/>
      <c r="DFY53" s="49"/>
      <c r="DFZ53" s="49"/>
      <c r="DGA53" s="49"/>
      <c r="DGB53" s="49"/>
      <c r="DGC53" s="49"/>
      <c r="DGD53" s="49"/>
      <c r="DGE53" s="49"/>
      <c r="DGF53" s="49"/>
      <c r="DGG53" s="49"/>
      <c r="DGH53" s="49"/>
      <c r="DGI53" s="49"/>
      <c r="DGJ53" s="49"/>
      <c r="DGK53" s="49"/>
      <c r="DGL53" s="49"/>
      <c r="DGM53" s="49"/>
      <c r="DGN53" s="49"/>
      <c r="DGO53" s="49"/>
      <c r="DGP53" s="49"/>
      <c r="DGQ53" s="49"/>
      <c r="DGR53" s="49"/>
      <c r="DGS53" s="49"/>
      <c r="DGT53" s="49"/>
      <c r="DGU53" s="49"/>
      <c r="DGV53" s="49"/>
      <c r="DGW53" s="49"/>
      <c r="DGX53" s="49"/>
      <c r="DGY53" s="49"/>
      <c r="DGZ53" s="49"/>
      <c r="DHA53" s="49"/>
      <c r="DHB53" s="49"/>
      <c r="DHC53" s="49"/>
      <c r="DHD53" s="49"/>
      <c r="DHE53" s="49"/>
      <c r="DHF53" s="49"/>
      <c r="DHG53" s="49"/>
      <c r="DHH53" s="49"/>
      <c r="DHI53" s="49"/>
      <c r="DHJ53" s="49"/>
      <c r="DHK53" s="49"/>
      <c r="DHL53" s="49"/>
      <c r="DHM53" s="49"/>
      <c r="DHN53" s="49"/>
      <c r="DHO53" s="49"/>
      <c r="DHP53" s="49"/>
      <c r="DHQ53" s="49"/>
      <c r="DHR53" s="49"/>
      <c r="DHS53" s="49"/>
      <c r="DHT53" s="49"/>
      <c r="DHU53" s="49"/>
      <c r="DHV53" s="49"/>
      <c r="DHW53" s="49"/>
      <c r="DHX53" s="49"/>
      <c r="DHY53" s="49"/>
      <c r="DHZ53" s="49"/>
      <c r="DIA53" s="49"/>
      <c r="DIB53" s="49"/>
      <c r="DIC53" s="49"/>
      <c r="DID53" s="49"/>
      <c r="DIE53" s="49"/>
      <c r="DIF53" s="49"/>
      <c r="DIG53" s="49"/>
      <c r="DIH53" s="49"/>
      <c r="DII53" s="49"/>
      <c r="DIJ53" s="49"/>
      <c r="DIK53" s="49"/>
      <c r="DIL53" s="49"/>
      <c r="DIM53" s="49"/>
      <c r="DIN53" s="49"/>
      <c r="DIO53" s="49"/>
      <c r="DIP53" s="49"/>
      <c r="DIQ53" s="49"/>
      <c r="DIR53" s="49"/>
      <c r="DIS53" s="49"/>
      <c r="DIT53" s="49"/>
      <c r="DIU53" s="49"/>
      <c r="DIV53" s="49"/>
      <c r="DIW53" s="49"/>
      <c r="DIX53" s="49"/>
      <c r="DIY53" s="49"/>
      <c r="DIZ53" s="49"/>
      <c r="DJA53" s="49"/>
      <c r="DJB53" s="49"/>
      <c r="DJC53" s="49"/>
      <c r="DJD53" s="49"/>
      <c r="DJE53" s="49"/>
      <c r="DJF53" s="49"/>
      <c r="DJG53" s="49"/>
      <c r="DJH53" s="49"/>
      <c r="DJI53" s="49"/>
      <c r="DJJ53" s="49"/>
      <c r="DJK53" s="49"/>
      <c r="DJL53" s="49"/>
      <c r="DJM53" s="49"/>
      <c r="DJN53" s="49"/>
      <c r="DJO53" s="49"/>
      <c r="DJP53" s="49"/>
      <c r="DJQ53" s="49"/>
      <c r="DJR53" s="49"/>
      <c r="DJS53" s="49"/>
      <c r="DJT53" s="49"/>
      <c r="DJU53" s="49"/>
      <c r="DJV53" s="49"/>
      <c r="DJW53" s="49"/>
      <c r="DJX53" s="49"/>
      <c r="DJY53" s="49"/>
      <c r="DJZ53" s="49"/>
      <c r="DKA53" s="49"/>
      <c r="DKB53" s="49"/>
      <c r="DKC53" s="49"/>
      <c r="DKD53" s="49"/>
      <c r="DKE53" s="49"/>
      <c r="DKF53" s="49"/>
      <c r="DKG53" s="49"/>
      <c r="DKH53" s="49"/>
      <c r="DKI53" s="49"/>
      <c r="DKJ53" s="49"/>
      <c r="DKK53" s="49"/>
      <c r="DKL53" s="49"/>
      <c r="DKM53" s="49"/>
      <c r="DKN53" s="49"/>
      <c r="DKO53" s="49"/>
      <c r="DKP53" s="49"/>
      <c r="DKQ53" s="49"/>
      <c r="DKR53" s="49"/>
      <c r="DKS53" s="49"/>
      <c r="DKT53" s="49"/>
      <c r="DKU53" s="49"/>
      <c r="DKV53" s="49"/>
      <c r="DKW53" s="49"/>
      <c r="DKX53" s="49"/>
      <c r="DKY53" s="49"/>
      <c r="DKZ53" s="49"/>
      <c r="DLA53" s="49"/>
      <c r="DLB53" s="49"/>
      <c r="DLC53" s="49"/>
      <c r="DLD53" s="49"/>
      <c r="DLE53" s="49"/>
      <c r="DLF53" s="49"/>
      <c r="DLG53" s="49"/>
      <c r="DLH53" s="49"/>
      <c r="DLI53" s="49"/>
      <c r="DLJ53" s="49"/>
      <c r="DLK53" s="49"/>
      <c r="DLL53" s="49"/>
      <c r="DLM53" s="49"/>
      <c r="DLN53" s="49"/>
      <c r="DLO53" s="49"/>
      <c r="DLP53" s="49"/>
      <c r="DLQ53" s="49"/>
      <c r="DLR53" s="49"/>
      <c r="DLS53" s="49"/>
      <c r="DLT53" s="49"/>
      <c r="DLU53" s="49"/>
      <c r="DLV53" s="49"/>
      <c r="DLW53" s="49"/>
      <c r="DLX53" s="49"/>
      <c r="DLY53" s="49"/>
      <c r="DLZ53" s="49"/>
      <c r="DMA53" s="49"/>
      <c r="DMB53" s="49"/>
      <c r="DMC53" s="49"/>
      <c r="DMD53" s="49"/>
      <c r="DME53" s="49"/>
      <c r="DMF53" s="49"/>
      <c r="DMG53" s="49"/>
      <c r="DMH53" s="49"/>
      <c r="DMI53" s="49"/>
      <c r="DMJ53" s="49"/>
      <c r="DMK53" s="49"/>
      <c r="DML53" s="49"/>
      <c r="DMM53" s="49"/>
      <c r="DMN53" s="49"/>
      <c r="DMO53" s="49"/>
      <c r="DMP53" s="49"/>
      <c r="DMQ53" s="49"/>
      <c r="DMR53" s="49"/>
      <c r="DMS53" s="49"/>
      <c r="DMT53" s="49"/>
      <c r="DMU53" s="49"/>
      <c r="DMV53" s="49"/>
      <c r="DMW53" s="49"/>
      <c r="DMX53" s="49"/>
      <c r="DMY53" s="49"/>
      <c r="DMZ53" s="49"/>
      <c r="DNA53" s="49"/>
      <c r="DNB53" s="49"/>
      <c r="DNC53" s="49"/>
      <c r="DND53" s="49"/>
      <c r="DNE53" s="49"/>
      <c r="DNF53" s="49"/>
      <c r="DNG53" s="49"/>
      <c r="DNH53" s="49"/>
      <c r="DNI53" s="49"/>
      <c r="DNJ53" s="49"/>
      <c r="DNK53" s="49"/>
      <c r="DNL53" s="49"/>
      <c r="DNM53" s="49"/>
      <c r="DNN53" s="49"/>
      <c r="DNO53" s="49"/>
      <c r="DNP53" s="49"/>
      <c r="DNQ53" s="49"/>
      <c r="DNR53" s="49"/>
      <c r="DNS53" s="49"/>
      <c r="DNT53" s="49"/>
      <c r="DNU53" s="49"/>
      <c r="DNV53" s="49"/>
      <c r="DNW53" s="49"/>
      <c r="DNX53" s="49"/>
      <c r="DNY53" s="49"/>
      <c r="DNZ53" s="49"/>
      <c r="DOA53" s="49"/>
      <c r="DOB53" s="49"/>
      <c r="DOC53" s="49"/>
      <c r="DOD53" s="49"/>
      <c r="DOE53" s="49"/>
      <c r="DOF53" s="49"/>
      <c r="DOG53" s="49"/>
      <c r="DOH53" s="49"/>
      <c r="DOI53" s="49"/>
      <c r="DOJ53" s="49"/>
      <c r="DOK53" s="49"/>
      <c r="DOL53" s="49"/>
      <c r="DOM53" s="49"/>
      <c r="DON53" s="49"/>
      <c r="DOO53" s="49"/>
      <c r="DOP53" s="49"/>
      <c r="DOQ53" s="49"/>
      <c r="DOR53" s="49"/>
      <c r="DOS53" s="49"/>
      <c r="DOT53" s="49"/>
      <c r="DOU53" s="49"/>
      <c r="DOV53" s="49"/>
      <c r="DOW53" s="49"/>
      <c r="DOX53" s="49"/>
      <c r="DOY53" s="49"/>
      <c r="DOZ53" s="49"/>
      <c r="DPA53" s="49"/>
      <c r="DPB53" s="49"/>
      <c r="DPC53" s="49"/>
      <c r="DPD53" s="49"/>
      <c r="DPE53" s="49"/>
      <c r="DPF53" s="49"/>
      <c r="DPG53" s="49"/>
      <c r="DPH53" s="49"/>
      <c r="DPI53" s="49"/>
      <c r="DPJ53" s="49"/>
      <c r="DPK53" s="49"/>
      <c r="DPL53" s="49"/>
      <c r="DPM53" s="49"/>
      <c r="DPN53" s="49"/>
      <c r="DPO53" s="49"/>
      <c r="DPP53" s="49"/>
      <c r="DPQ53" s="49"/>
      <c r="DPR53" s="49"/>
      <c r="DPS53" s="49"/>
      <c r="DPT53" s="49"/>
      <c r="DPU53" s="49"/>
      <c r="DPV53" s="49"/>
      <c r="DPW53" s="49"/>
      <c r="DPX53" s="49"/>
      <c r="DPY53" s="49"/>
      <c r="DPZ53" s="49"/>
      <c r="DQA53" s="49"/>
      <c r="DQB53" s="49"/>
      <c r="DQC53" s="49"/>
      <c r="DQD53" s="49"/>
      <c r="DQE53" s="49"/>
      <c r="DQF53" s="49"/>
      <c r="DQG53" s="49"/>
      <c r="DQH53" s="49"/>
      <c r="DQI53" s="49"/>
      <c r="DQJ53" s="49"/>
      <c r="DQK53" s="49"/>
      <c r="DQL53" s="49"/>
      <c r="DQM53" s="49"/>
      <c r="DQN53" s="49"/>
      <c r="DQO53" s="49"/>
      <c r="DQP53" s="49"/>
      <c r="DQQ53" s="49"/>
      <c r="DQR53" s="49"/>
      <c r="DQS53" s="49"/>
      <c r="DQT53" s="49"/>
      <c r="DQU53" s="49"/>
      <c r="DQV53" s="49"/>
      <c r="DQW53" s="49"/>
      <c r="DQX53" s="49"/>
      <c r="DQY53" s="49"/>
      <c r="DQZ53" s="49"/>
      <c r="DRA53" s="49"/>
      <c r="DRB53" s="49"/>
      <c r="DRC53" s="49"/>
      <c r="DRD53" s="49"/>
      <c r="DRE53" s="49"/>
      <c r="DRF53" s="49"/>
      <c r="DRG53" s="49"/>
      <c r="DRH53" s="49"/>
      <c r="DRI53" s="49"/>
      <c r="DRJ53" s="49"/>
      <c r="DRK53" s="49"/>
      <c r="DRL53" s="49"/>
      <c r="DRM53" s="49"/>
      <c r="DRN53" s="49"/>
      <c r="DRO53" s="49"/>
      <c r="DRP53" s="49"/>
      <c r="DRQ53" s="49"/>
      <c r="DRR53" s="49"/>
      <c r="DRS53" s="49"/>
      <c r="DRT53" s="49"/>
      <c r="DRU53" s="49"/>
      <c r="DRV53" s="49"/>
      <c r="DRW53" s="49"/>
      <c r="DRX53" s="49"/>
      <c r="DRY53" s="49"/>
      <c r="DRZ53" s="49"/>
      <c r="DSA53" s="49"/>
      <c r="DSB53" s="49"/>
      <c r="DSC53" s="49"/>
      <c r="DSD53" s="49"/>
      <c r="DSE53" s="49"/>
      <c r="DSF53" s="49"/>
      <c r="DSG53" s="49"/>
      <c r="DSH53" s="49"/>
      <c r="DSI53" s="49"/>
      <c r="DSJ53" s="49"/>
      <c r="DSK53" s="49"/>
      <c r="DSL53" s="49"/>
      <c r="DSM53" s="49"/>
      <c r="DSN53" s="49"/>
      <c r="DSO53" s="49"/>
      <c r="DSP53" s="49"/>
      <c r="DSQ53" s="49"/>
      <c r="DSR53" s="49"/>
      <c r="DSS53" s="49"/>
      <c r="DST53" s="49"/>
      <c r="DSU53" s="49"/>
      <c r="DSV53" s="49"/>
      <c r="DSW53" s="49"/>
      <c r="DSX53" s="49"/>
      <c r="DSY53" s="49"/>
      <c r="DSZ53" s="49"/>
      <c r="DTA53" s="49"/>
      <c r="DTB53" s="49"/>
      <c r="DTC53" s="49"/>
      <c r="DTD53" s="49"/>
      <c r="DTE53" s="49"/>
      <c r="DTF53" s="49"/>
      <c r="DTG53" s="49"/>
      <c r="DTH53" s="49"/>
      <c r="DTI53" s="49"/>
      <c r="DTJ53" s="49"/>
      <c r="DTK53" s="49"/>
      <c r="DTL53" s="49"/>
      <c r="DTM53" s="49"/>
      <c r="DTN53" s="49"/>
      <c r="DTO53" s="49"/>
      <c r="DTP53" s="49"/>
      <c r="DTQ53" s="49"/>
      <c r="DTR53" s="49"/>
      <c r="DTS53" s="49"/>
      <c r="DTT53" s="49"/>
      <c r="DTU53" s="49"/>
      <c r="DTV53" s="49"/>
      <c r="DTW53" s="49"/>
      <c r="DTX53" s="49"/>
      <c r="DTY53" s="49"/>
      <c r="DTZ53" s="49"/>
      <c r="DUA53" s="49"/>
      <c r="DUB53" s="49"/>
      <c r="DUC53" s="49"/>
      <c r="DUD53" s="49"/>
      <c r="DUE53" s="49"/>
      <c r="DUF53" s="49"/>
      <c r="DUG53" s="49"/>
      <c r="DUH53" s="49"/>
      <c r="DUI53" s="49"/>
      <c r="DUJ53" s="49"/>
      <c r="DUK53" s="49"/>
      <c r="DUL53" s="49"/>
      <c r="DUM53" s="49"/>
      <c r="DUN53" s="49"/>
      <c r="DUO53" s="49"/>
      <c r="DUP53" s="49"/>
      <c r="DUQ53" s="49"/>
      <c r="DUR53" s="49"/>
      <c r="DUS53" s="49"/>
      <c r="DUT53" s="49"/>
      <c r="DUU53" s="49"/>
      <c r="DUV53" s="49"/>
      <c r="DUW53" s="49"/>
      <c r="DUX53" s="49"/>
      <c r="DUY53" s="49"/>
      <c r="DUZ53" s="49"/>
      <c r="DVA53" s="49"/>
      <c r="DVB53" s="49"/>
      <c r="DVC53" s="49"/>
      <c r="DVD53" s="49"/>
      <c r="DVE53" s="49"/>
      <c r="DVF53" s="49"/>
      <c r="DVG53" s="49"/>
      <c r="DVH53" s="49"/>
      <c r="DVI53" s="49"/>
      <c r="DVJ53" s="49"/>
      <c r="DVK53" s="49"/>
      <c r="DVL53" s="49"/>
      <c r="DVM53" s="49"/>
      <c r="DVN53" s="49"/>
      <c r="DVO53" s="49"/>
      <c r="DVP53" s="49"/>
      <c r="DVQ53" s="49"/>
      <c r="DVR53" s="49"/>
      <c r="DVS53" s="49"/>
      <c r="DVT53" s="49"/>
      <c r="DVU53" s="49"/>
      <c r="DVV53" s="49"/>
      <c r="DVW53" s="49"/>
      <c r="DVX53" s="49"/>
      <c r="DVY53" s="49"/>
      <c r="DVZ53" s="49"/>
      <c r="DWA53" s="49"/>
      <c r="DWB53" s="49"/>
      <c r="DWC53" s="49"/>
      <c r="DWD53" s="49"/>
      <c r="DWE53" s="49"/>
      <c r="DWF53" s="49"/>
      <c r="DWG53" s="49"/>
      <c r="DWH53" s="49"/>
      <c r="DWI53" s="49"/>
      <c r="DWJ53" s="49"/>
      <c r="DWK53" s="49"/>
      <c r="DWL53" s="49"/>
      <c r="DWM53" s="49"/>
      <c r="DWN53" s="49"/>
      <c r="DWO53" s="49"/>
      <c r="DWP53" s="49"/>
      <c r="DWQ53" s="49"/>
      <c r="DWR53" s="49"/>
      <c r="DWS53" s="49"/>
      <c r="DWT53" s="49"/>
      <c r="DWU53" s="49"/>
      <c r="DWV53" s="49"/>
      <c r="DWW53" s="49"/>
      <c r="DWX53" s="49"/>
      <c r="DWY53" s="49"/>
      <c r="DWZ53" s="49"/>
      <c r="DXA53" s="49"/>
      <c r="DXB53" s="49"/>
      <c r="DXC53" s="49"/>
      <c r="DXD53" s="49"/>
      <c r="DXE53" s="49"/>
      <c r="DXF53" s="49"/>
      <c r="DXG53" s="49"/>
      <c r="DXH53" s="49"/>
      <c r="DXI53" s="49"/>
      <c r="DXJ53" s="49"/>
      <c r="DXK53" s="49"/>
      <c r="DXL53" s="49"/>
      <c r="DXM53" s="49"/>
      <c r="DXN53" s="49"/>
      <c r="DXO53" s="49"/>
      <c r="DXP53" s="49"/>
      <c r="DXQ53" s="49"/>
      <c r="DXR53" s="49"/>
      <c r="DXS53" s="49"/>
      <c r="DXT53" s="49"/>
      <c r="DXU53" s="49"/>
      <c r="DXV53" s="49"/>
      <c r="DXW53" s="49"/>
      <c r="DXX53" s="49"/>
      <c r="DXY53" s="49"/>
      <c r="DXZ53" s="49"/>
      <c r="DYA53" s="49"/>
      <c r="DYB53" s="49"/>
      <c r="DYC53" s="49"/>
      <c r="DYD53" s="49"/>
      <c r="DYE53" s="49"/>
      <c r="DYF53" s="49"/>
      <c r="DYG53" s="49"/>
      <c r="DYH53" s="49"/>
      <c r="DYI53" s="49"/>
      <c r="DYJ53" s="49"/>
      <c r="DYK53" s="49"/>
      <c r="DYL53" s="49"/>
      <c r="DYM53" s="49"/>
      <c r="DYN53" s="49"/>
      <c r="DYO53" s="49"/>
      <c r="DYP53" s="49"/>
      <c r="DYQ53" s="49"/>
      <c r="DYR53" s="49"/>
      <c r="DYS53" s="49"/>
      <c r="DYT53" s="49"/>
      <c r="DYU53" s="49"/>
      <c r="DYV53" s="49"/>
      <c r="DYW53" s="49"/>
      <c r="DYX53" s="49"/>
      <c r="DYY53" s="49"/>
      <c r="DYZ53" s="49"/>
      <c r="DZA53" s="49"/>
      <c r="DZB53" s="49"/>
      <c r="DZC53" s="49"/>
      <c r="DZD53" s="49"/>
      <c r="DZE53" s="49"/>
      <c r="DZF53" s="49"/>
      <c r="DZG53" s="49"/>
      <c r="DZH53" s="49"/>
      <c r="DZI53" s="49"/>
      <c r="DZJ53" s="49"/>
      <c r="DZK53" s="49"/>
      <c r="DZL53" s="49"/>
      <c r="DZM53" s="49"/>
      <c r="DZN53" s="49"/>
      <c r="DZO53" s="49"/>
      <c r="DZP53" s="49"/>
      <c r="DZQ53" s="49"/>
      <c r="DZR53" s="49"/>
      <c r="DZS53" s="49"/>
      <c r="DZT53" s="49"/>
      <c r="DZU53" s="49"/>
      <c r="DZV53" s="49"/>
      <c r="DZW53" s="49"/>
      <c r="DZX53" s="49"/>
      <c r="DZY53" s="49"/>
      <c r="DZZ53" s="49"/>
      <c r="EAA53" s="49"/>
      <c r="EAB53" s="49"/>
      <c r="EAC53" s="49"/>
      <c r="EAD53" s="49"/>
      <c r="EAE53" s="49"/>
      <c r="EAF53" s="49"/>
      <c r="EAG53" s="49"/>
      <c r="EAH53" s="49"/>
      <c r="EAI53" s="49"/>
      <c r="EAJ53" s="49"/>
      <c r="EAK53" s="49"/>
      <c r="EAL53" s="49"/>
      <c r="EAM53" s="49"/>
      <c r="EAN53" s="49"/>
      <c r="EAO53" s="49"/>
      <c r="EAP53" s="49"/>
      <c r="EAQ53" s="49"/>
      <c r="EAR53" s="49"/>
      <c r="EAS53" s="49"/>
      <c r="EAT53" s="49"/>
      <c r="EAU53" s="49"/>
      <c r="EAV53" s="49"/>
      <c r="EAW53" s="49"/>
      <c r="EAX53" s="49"/>
      <c r="EAY53" s="49"/>
      <c r="EAZ53" s="49"/>
      <c r="EBA53" s="49"/>
      <c r="EBB53" s="49"/>
      <c r="EBC53" s="49"/>
      <c r="EBD53" s="49"/>
      <c r="EBE53" s="49"/>
      <c r="EBF53" s="49"/>
      <c r="EBG53" s="49"/>
      <c r="EBH53" s="49"/>
      <c r="EBI53" s="49"/>
      <c r="EBJ53" s="49"/>
      <c r="EBK53" s="49"/>
      <c r="EBL53" s="49"/>
      <c r="EBM53" s="49"/>
      <c r="EBN53" s="49"/>
      <c r="EBO53" s="49"/>
      <c r="EBP53" s="49"/>
      <c r="EBQ53" s="49"/>
      <c r="EBR53" s="49"/>
      <c r="EBS53" s="49"/>
      <c r="EBT53" s="49"/>
      <c r="EBU53" s="49"/>
      <c r="EBV53" s="49"/>
      <c r="EBW53" s="49"/>
      <c r="EBX53" s="49"/>
      <c r="EBY53" s="49"/>
      <c r="EBZ53" s="49"/>
      <c r="ECA53" s="49"/>
      <c r="ECB53" s="49"/>
      <c r="ECC53" s="49"/>
      <c r="ECD53" s="49"/>
      <c r="ECE53" s="49"/>
      <c r="ECF53" s="49"/>
      <c r="ECG53" s="49"/>
      <c r="ECH53" s="49"/>
      <c r="ECI53" s="49"/>
      <c r="ECJ53" s="49"/>
      <c r="ECK53" s="49"/>
      <c r="ECL53" s="49"/>
      <c r="ECM53" s="49"/>
      <c r="ECN53" s="49"/>
      <c r="ECO53" s="49"/>
      <c r="ECP53" s="49"/>
      <c r="ECQ53" s="49"/>
      <c r="ECR53" s="49"/>
      <c r="ECS53" s="49"/>
      <c r="ECT53" s="49"/>
      <c r="ECU53" s="49"/>
      <c r="ECV53" s="49"/>
      <c r="ECW53" s="49"/>
      <c r="ECX53" s="49"/>
      <c r="ECY53" s="49"/>
      <c r="ECZ53" s="49"/>
      <c r="EDA53" s="49"/>
      <c r="EDB53" s="49"/>
      <c r="EDC53" s="49"/>
      <c r="EDD53" s="49"/>
      <c r="EDE53" s="49"/>
      <c r="EDF53" s="49"/>
      <c r="EDG53" s="49"/>
      <c r="EDH53" s="49"/>
      <c r="EDI53" s="49"/>
      <c r="EDJ53" s="49"/>
      <c r="EDK53" s="49"/>
      <c r="EDL53" s="49"/>
      <c r="EDM53" s="49"/>
      <c r="EDN53" s="49"/>
      <c r="EDO53" s="49"/>
      <c r="EDP53" s="49"/>
      <c r="EDQ53" s="49"/>
      <c r="EDR53" s="49"/>
      <c r="EDS53" s="49"/>
      <c r="EDT53" s="49"/>
      <c r="EDU53" s="49"/>
      <c r="EDV53" s="49"/>
      <c r="EDW53" s="49"/>
      <c r="EDX53" s="49"/>
      <c r="EDY53" s="49"/>
      <c r="EDZ53" s="49"/>
      <c r="EEA53" s="49"/>
      <c r="EEB53" s="49"/>
      <c r="EEC53" s="49"/>
      <c r="EED53" s="49"/>
      <c r="EEE53" s="49"/>
      <c r="EEF53" s="49"/>
      <c r="EEG53" s="49"/>
      <c r="EEH53" s="49"/>
      <c r="EEI53" s="49"/>
      <c r="EEJ53" s="49"/>
      <c r="EEK53" s="49"/>
      <c r="EEL53" s="49"/>
      <c r="EEM53" s="49"/>
      <c r="EEN53" s="49"/>
      <c r="EEO53" s="49"/>
      <c r="EEP53" s="49"/>
      <c r="EEQ53" s="49"/>
      <c r="EER53" s="49"/>
      <c r="EES53" s="49"/>
      <c r="EET53" s="49"/>
      <c r="EEU53" s="49"/>
      <c r="EEV53" s="49"/>
      <c r="EEW53" s="49"/>
      <c r="EEX53" s="49"/>
      <c r="EEY53" s="49"/>
      <c r="EEZ53" s="49"/>
      <c r="EFA53" s="49"/>
      <c r="EFB53" s="49"/>
      <c r="EFC53" s="49"/>
      <c r="EFD53" s="49"/>
      <c r="EFE53" s="49"/>
      <c r="EFF53" s="49"/>
      <c r="EFG53" s="49"/>
      <c r="EFH53" s="49"/>
      <c r="EFI53" s="49"/>
      <c r="EFJ53" s="49"/>
      <c r="EFK53" s="49"/>
      <c r="EFL53" s="49"/>
      <c r="EFM53" s="49"/>
      <c r="EFN53" s="49"/>
      <c r="EFO53" s="49"/>
      <c r="EFP53" s="49"/>
      <c r="EFQ53" s="49"/>
      <c r="EFR53" s="49"/>
      <c r="EFS53" s="49"/>
      <c r="EFT53" s="49"/>
      <c r="EFU53" s="49"/>
      <c r="EFV53" s="49"/>
      <c r="EFW53" s="49"/>
      <c r="EFX53" s="49"/>
      <c r="EFY53" s="49"/>
      <c r="EFZ53" s="49"/>
      <c r="EGA53" s="49"/>
      <c r="EGB53" s="49"/>
      <c r="EGC53" s="49"/>
      <c r="EGD53" s="49"/>
      <c r="EGE53" s="49"/>
      <c r="EGF53" s="49"/>
      <c r="EGG53" s="49"/>
      <c r="EGH53" s="49"/>
      <c r="EGI53" s="49"/>
      <c r="EGJ53" s="49"/>
      <c r="EGK53" s="49"/>
      <c r="EGL53" s="49"/>
      <c r="EGM53" s="49"/>
      <c r="EGN53" s="49"/>
      <c r="EGO53" s="49"/>
      <c r="EGP53" s="49"/>
      <c r="EGQ53" s="49"/>
      <c r="EGR53" s="49"/>
      <c r="EGS53" s="49"/>
      <c r="EGT53" s="49"/>
      <c r="EGU53" s="49"/>
      <c r="EGV53" s="49"/>
      <c r="EGW53" s="49"/>
      <c r="EGX53" s="49"/>
      <c r="EGY53" s="49"/>
      <c r="EGZ53" s="49"/>
      <c r="EHA53" s="49"/>
      <c r="EHB53" s="49"/>
      <c r="EHC53" s="49"/>
      <c r="EHD53" s="49"/>
      <c r="EHE53" s="49"/>
      <c r="EHF53" s="49"/>
      <c r="EHG53" s="49"/>
      <c r="EHH53" s="49"/>
      <c r="EHI53" s="49"/>
      <c r="EHJ53" s="49"/>
      <c r="EHK53" s="49"/>
      <c r="EHL53" s="49"/>
      <c r="EHM53" s="49"/>
      <c r="EHN53" s="49"/>
      <c r="EHO53" s="49"/>
      <c r="EHP53" s="49"/>
      <c r="EHQ53" s="49"/>
      <c r="EHR53" s="49"/>
      <c r="EHS53" s="49"/>
      <c r="EHT53" s="49"/>
      <c r="EHU53" s="49"/>
      <c r="EHV53" s="49"/>
      <c r="EHW53" s="49"/>
      <c r="EHX53" s="49"/>
      <c r="EHY53" s="49"/>
      <c r="EHZ53" s="49"/>
      <c r="EIA53" s="49"/>
      <c r="EIB53" s="49"/>
      <c r="EIC53" s="49"/>
      <c r="EID53" s="49"/>
      <c r="EIE53" s="49"/>
      <c r="EIF53" s="49"/>
      <c r="EIG53" s="49"/>
      <c r="EIH53" s="49"/>
      <c r="EII53" s="49"/>
      <c r="EIJ53" s="49"/>
      <c r="EIK53" s="49"/>
      <c r="EIL53" s="49"/>
      <c r="EIM53" s="49"/>
      <c r="EIN53" s="49"/>
      <c r="EIO53" s="49"/>
      <c r="EIP53" s="49"/>
      <c r="EIQ53" s="49"/>
      <c r="EIR53" s="49"/>
      <c r="EIS53" s="49"/>
      <c r="EIT53" s="49"/>
      <c r="EIU53" s="49"/>
      <c r="EIV53" s="49"/>
      <c r="EIW53" s="49"/>
      <c r="EIX53" s="49"/>
      <c r="EIY53" s="49"/>
      <c r="EIZ53" s="49"/>
      <c r="EJA53" s="49"/>
      <c r="EJB53" s="49"/>
      <c r="EJC53" s="49"/>
      <c r="EJD53" s="49"/>
      <c r="EJE53" s="49"/>
      <c r="EJF53" s="49"/>
      <c r="EJG53" s="49"/>
      <c r="EJH53" s="49"/>
      <c r="EJI53" s="49"/>
      <c r="EJJ53" s="49"/>
      <c r="EJK53" s="49"/>
      <c r="EJL53" s="49"/>
      <c r="EJM53" s="49"/>
      <c r="EJN53" s="49"/>
      <c r="EJO53" s="49"/>
      <c r="EJP53" s="49"/>
      <c r="EJQ53" s="49"/>
      <c r="EJR53" s="49"/>
      <c r="EJS53" s="49"/>
      <c r="EJT53" s="49"/>
      <c r="EJU53" s="49"/>
      <c r="EJV53" s="49"/>
      <c r="EJW53" s="49"/>
      <c r="EJX53" s="49"/>
      <c r="EJY53" s="49"/>
      <c r="EJZ53" s="49"/>
      <c r="EKA53" s="49"/>
      <c r="EKB53" s="49"/>
      <c r="EKC53" s="49"/>
      <c r="EKD53" s="49"/>
      <c r="EKE53" s="49"/>
      <c r="EKF53" s="49"/>
      <c r="EKG53" s="49"/>
      <c r="EKH53" s="49"/>
      <c r="EKI53" s="49"/>
      <c r="EKJ53" s="49"/>
      <c r="EKK53" s="49"/>
      <c r="EKL53" s="49"/>
      <c r="EKM53" s="49"/>
      <c r="EKN53" s="49"/>
      <c r="EKO53" s="49"/>
      <c r="EKP53" s="49"/>
      <c r="EKQ53" s="49"/>
      <c r="EKR53" s="49"/>
      <c r="EKS53" s="49"/>
      <c r="EKT53" s="49"/>
      <c r="EKU53" s="49"/>
      <c r="EKV53" s="49"/>
      <c r="EKW53" s="49"/>
      <c r="EKX53" s="49"/>
      <c r="EKY53" s="49"/>
      <c r="EKZ53" s="49"/>
      <c r="ELA53" s="49"/>
      <c r="ELB53" s="49"/>
      <c r="ELC53" s="49"/>
      <c r="ELD53" s="49"/>
      <c r="ELE53" s="49"/>
      <c r="ELF53" s="49"/>
      <c r="ELG53" s="49"/>
      <c r="ELH53" s="49"/>
      <c r="ELI53" s="49"/>
      <c r="ELJ53" s="49"/>
      <c r="ELK53" s="49"/>
      <c r="ELL53" s="49"/>
      <c r="ELM53" s="49"/>
      <c r="ELN53" s="49"/>
      <c r="ELO53" s="49"/>
      <c r="ELP53" s="49"/>
      <c r="ELQ53" s="49"/>
      <c r="ELR53" s="49"/>
      <c r="ELS53" s="49"/>
      <c r="ELT53" s="49"/>
      <c r="ELU53" s="49"/>
      <c r="ELV53" s="49"/>
      <c r="ELW53" s="49"/>
      <c r="ELX53" s="49"/>
      <c r="ELY53" s="49"/>
      <c r="ELZ53" s="49"/>
      <c r="EMA53" s="49"/>
      <c r="EMB53" s="49"/>
      <c r="EMC53" s="49"/>
      <c r="EMD53" s="49"/>
      <c r="EME53" s="49"/>
      <c r="EMF53" s="49"/>
      <c r="EMG53" s="49"/>
      <c r="EMH53" s="49"/>
      <c r="EMI53" s="49"/>
      <c r="EMJ53" s="49"/>
      <c r="EMK53" s="49"/>
      <c r="EML53" s="49"/>
      <c r="EMM53" s="49"/>
      <c r="EMN53" s="49"/>
      <c r="EMO53" s="49"/>
      <c r="EMP53" s="49"/>
      <c r="EMQ53" s="49"/>
      <c r="EMR53" s="49"/>
      <c r="EMS53" s="49"/>
      <c r="EMT53" s="49"/>
      <c r="EMU53" s="49"/>
      <c r="EMV53" s="49"/>
      <c r="EMW53" s="49"/>
      <c r="EMX53" s="49"/>
      <c r="EMY53" s="49"/>
      <c r="EMZ53" s="49"/>
      <c r="ENA53" s="49"/>
      <c r="ENB53" s="49"/>
      <c r="ENC53" s="49"/>
      <c r="END53" s="49"/>
      <c r="ENE53" s="49"/>
      <c r="ENF53" s="49"/>
      <c r="ENG53" s="49"/>
      <c r="ENH53" s="49"/>
      <c r="ENI53" s="49"/>
      <c r="ENJ53" s="49"/>
      <c r="ENK53" s="49"/>
      <c r="ENL53" s="49"/>
      <c r="ENM53" s="49"/>
      <c r="ENN53" s="49"/>
      <c r="ENO53" s="49"/>
      <c r="ENP53" s="49"/>
      <c r="ENQ53" s="49"/>
      <c r="ENR53" s="49"/>
      <c r="ENS53" s="49"/>
      <c r="ENT53" s="49"/>
      <c r="ENU53" s="49"/>
      <c r="ENV53" s="49"/>
      <c r="ENW53" s="49"/>
      <c r="ENX53" s="49"/>
      <c r="ENY53" s="49"/>
      <c r="ENZ53" s="49"/>
      <c r="EOA53" s="49"/>
      <c r="EOB53" s="49"/>
      <c r="EOC53" s="49"/>
      <c r="EOD53" s="49"/>
      <c r="EOE53" s="49"/>
      <c r="EOF53" s="49"/>
      <c r="EOG53" s="49"/>
      <c r="EOH53" s="49"/>
      <c r="EOI53" s="49"/>
      <c r="EOJ53" s="49"/>
      <c r="EOK53" s="49"/>
      <c r="EOL53" s="49"/>
      <c r="EOM53" s="49"/>
      <c r="EON53" s="49"/>
      <c r="EOO53" s="49"/>
      <c r="EOP53" s="49"/>
      <c r="EOQ53" s="49"/>
      <c r="EOR53" s="49"/>
      <c r="EOS53" s="49"/>
      <c r="EOT53" s="49"/>
      <c r="EOU53" s="49"/>
      <c r="EOV53" s="49"/>
      <c r="EOW53" s="49"/>
      <c r="EOX53" s="49"/>
      <c r="EOY53" s="49"/>
      <c r="EOZ53" s="49"/>
      <c r="EPA53" s="49"/>
      <c r="EPB53" s="49"/>
      <c r="EPC53" s="49"/>
      <c r="EPD53" s="49"/>
      <c r="EPE53" s="49"/>
      <c r="EPF53" s="49"/>
      <c r="EPG53" s="49"/>
      <c r="EPH53" s="49"/>
      <c r="EPI53" s="49"/>
      <c r="EPJ53" s="49"/>
      <c r="EPK53" s="49"/>
      <c r="EPL53" s="49"/>
      <c r="EPM53" s="49"/>
      <c r="EPN53" s="49"/>
      <c r="EPO53" s="49"/>
      <c r="EPP53" s="49"/>
      <c r="EPQ53" s="49"/>
      <c r="EPR53" s="49"/>
      <c r="EPS53" s="49"/>
      <c r="EPT53" s="49"/>
      <c r="EPU53" s="49"/>
      <c r="EPV53" s="49"/>
      <c r="EPW53" s="49"/>
      <c r="EPX53" s="49"/>
      <c r="EPY53" s="49"/>
      <c r="EPZ53" s="49"/>
      <c r="EQA53" s="49"/>
      <c r="EQB53" s="49"/>
      <c r="EQC53" s="49"/>
      <c r="EQD53" s="49"/>
      <c r="EQE53" s="49"/>
      <c r="EQF53" s="49"/>
      <c r="EQG53" s="49"/>
      <c r="EQH53" s="49"/>
      <c r="EQI53" s="49"/>
      <c r="EQJ53" s="49"/>
      <c r="EQK53" s="49"/>
      <c r="EQL53" s="49"/>
      <c r="EQM53" s="49"/>
      <c r="EQN53" s="49"/>
      <c r="EQO53" s="49"/>
      <c r="EQP53" s="49"/>
      <c r="EQQ53" s="49"/>
      <c r="EQR53" s="49"/>
      <c r="EQS53" s="49"/>
      <c r="EQT53" s="49"/>
      <c r="EQU53" s="49"/>
      <c r="EQV53" s="49"/>
      <c r="EQW53" s="49"/>
      <c r="EQX53" s="49"/>
      <c r="EQY53" s="49"/>
      <c r="EQZ53" s="49"/>
      <c r="ERA53" s="49"/>
      <c r="ERB53" s="49"/>
      <c r="ERC53" s="49"/>
      <c r="ERD53" s="49"/>
      <c r="ERE53" s="49"/>
      <c r="ERF53" s="49"/>
      <c r="ERG53" s="49"/>
      <c r="ERH53" s="49"/>
      <c r="ERI53" s="49"/>
      <c r="ERJ53" s="49"/>
      <c r="ERK53" s="49"/>
      <c r="ERL53" s="49"/>
      <c r="ERM53" s="49"/>
      <c r="ERN53" s="49"/>
      <c r="ERO53" s="49"/>
      <c r="ERP53" s="49"/>
      <c r="ERQ53" s="49"/>
      <c r="ERR53" s="49"/>
      <c r="ERS53" s="49"/>
      <c r="ERT53" s="49"/>
      <c r="ERU53" s="49"/>
      <c r="ERV53" s="49"/>
      <c r="ERW53" s="49"/>
      <c r="ERX53" s="49"/>
      <c r="ERY53" s="49"/>
      <c r="ERZ53" s="49"/>
      <c r="ESA53" s="49"/>
      <c r="ESB53" s="49"/>
      <c r="ESC53" s="49"/>
      <c r="ESD53" s="49"/>
      <c r="ESE53" s="49"/>
      <c r="ESF53" s="49"/>
      <c r="ESG53" s="49"/>
      <c r="ESH53" s="49"/>
      <c r="ESI53" s="49"/>
      <c r="ESJ53" s="49"/>
      <c r="ESK53" s="49"/>
      <c r="ESL53" s="49"/>
      <c r="ESM53" s="49"/>
      <c r="ESN53" s="49"/>
      <c r="ESO53" s="49"/>
      <c r="ESP53" s="49"/>
      <c r="ESQ53" s="49"/>
      <c r="ESR53" s="49"/>
      <c r="ESS53" s="49"/>
      <c r="EST53" s="49"/>
      <c r="ESU53" s="49"/>
      <c r="ESV53" s="49"/>
      <c r="ESW53" s="49"/>
      <c r="ESX53" s="49"/>
      <c r="ESY53" s="49"/>
      <c r="ESZ53" s="49"/>
      <c r="ETA53" s="49"/>
      <c r="ETB53" s="49"/>
      <c r="ETC53" s="49"/>
      <c r="ETD53" s="49"/>
      <c r="ETE53" s="49"/>
      <c r="ETF53" s="49"/>
      <c r="ETG53" s="49"/>
      <c r="ETH53" s="49"/>
      <c r="ETI53" s="49"/>
      <c r="ETJ53" s="49"/>
      <c r="ETK53" s="49"/>
      <c r="ETL53" s="49"/>
      <c r="ETM53" s="49"/>
      <c r="ETN53" s="49"/>
      <c r="ETO53" s="49"/>
      <c r="ETP53" s="49"/>
      <c r="ETQ53" s="49"/>
      <c r="ETR53" s="49"/>
      <c r="ETS53" s="49"/>
      <c r="ETT53" s="49"/>
      <c r="ETU53" s="49"/>
      <c r="ETV53" s="49"/>
      <c r="ETW53" s="49"/>
      <c r="ETX53" s="49"/>
      <c r="ETY53" s="49"/>
      <c r="ETZ53" s="49"/>
      <c r="EUA53" s="49"/>
      <c r="EUB53" s="49"/>
      <c r="EUC53" s="49"/>
      <c r="EUD53" s="49"/>
      <c r="EUE53" s="49"/>
      <c r="EUF53" s="49"/>
      <c r="EUG53" s="49"/>
      <c r="EUH53" s="49"/>
      <c r="EUI53" s="49"/>
      <c r="EUJ53" s="49"/>
      <c r="EUK53" s="49"/>
      <c r="EUL53" s="49"/>
      <c r="EUM53" s="49"/>
      <c r="EUN53" s="49"/>
      <c r="EUO53" s="49"/>
      <c r="EUP53" s="49"/>
      <c r="EUQ53" s="49"/>
      <c r="EUR53" s="49"/>
      <c r="EUS53" s="49"/>
      <c r="EUT53" s="49"/>
      <c r="EUU53" s="49"/>
      <c r="EUV53" s="49"/>
      <c r="EUW53" s="49"/>
      <c r="EUX53" s="49"/>
      <c r="EUY53" s="49"/>
      <c r="EUZ53" s="49"/>
      <c r="EVA53" s="49"/>
      <c r="EVB53" s="49"/>
      <c r="EVC53" s="49"/>
      <c r="EVD53" s="49"/>
      <c r="EVE53" s="49"/>
      <c r="EVF53" s="49"/>
      <c r="EVG53" s="49"/>
      <c r="EVH53" s="49"/>
      <c r="EVI53" s="49"/>
      <c r="EVJ53" s="49"/>
      <c r="EVK53" s="49"/>
      <c r="EVL53" s="49"/>
      <c r="EVM53" s="49"/>
      <c r="EVN53" s="49"/>
      <c r="EVO53" s="49"/>
      <c r="EVP53" s="49"/>
      <c r="EVQ53" s="49"/>
      <c r="EVR53" s="49"/>
      <c r="EVS53" s="49"/>
      <c r="EVT53" s="49"/>
      <c r="EVU53" s="49"/>
      <c r="EVV53" s="49"/>
      <c r="EVW53" s="49"/>
      <c r="EVX53" s="49"/>
      <c r="EVY53" s="49"/>
      <c r="EVZ53" s="49"/>
      <c r="EWA53" s="49"/>
      <c r="EWB53" s="49"/>
      <c r="EWC53" s="49"/>
      <c r="EWD53" s="49"/>
      <c r="EWE53" s="49"/>
      <c r="EWF53" s="49"/>
      <c r="EWG53" s="49"/>
      <c r="EWH53" s="49"/>
      <c r="EWI53" s="49"/>
      <c r="EWJ53" s="49"/>
      <c r="EWK53" s="49"/>
      <c r="EWL53" s="49"/>
      <c r="EWM53" s="49"/>
      <c r="EWN53" s="49"/>
      <c r="EWO53" s="49"/>
      <c r="EWP53" s="49"/>
      <c r="EWQ53" s="49"/>
      <c r="EWR53" s="49"/>
      <c r="EWS53" s="49"/>
      <c r="EWT53" s="49"/>
      <c r="EWU53" s="49"/>
      <c r="EWV53" s="49"/>
      <c r="EWW53" s="49"/>
      <c r="EWX53" s="49"/>
      <c r="EWY53" s="49"/>
      <c r="EWZ53" s="49"/>
      <c r="EXA53" s="49"/>
      <c r="EXB53" s="49"/>
      <c r="EXC53" s="49"/>
      <c r="EXD53" s="49"/>
      <c r="EXE53" s="49"/>
      <c r="EXF53" s="49"/>
      <c r="EXG53" s="49"/>
      <c r="EXH53" s="49"/>
      <c r="EXI53" s="49"/>
      <c r="EXJ53" s="49"/>
      <c r="EXK53" s="49"/>
      <c r="EXL53" s="49"/>
      <c r="EXM53" s="49"/>
      <c r="EXN53" s="49"/>
      <c r="EXO53" s="49"/>
      <c r="EXP53" s="49"/>
      <c r="EXQ53" s="49"/>
      <c r="EXR53" s="49"/>
      <c r="EXS53" s="49"/>
      <c r="EXT53" s="49"/>
      <c r="EXU53" s="49"/>
      <c r="EXV53" s="49"/>
      <c r="EXW53" s="49"/>
      <c r="EXX53" s="49"/>
      <c r="EXY53" s="49"/>
      <c r="EXZ53" s="49"/>
      <c r="EYA53" s="49"/>
      <c r="EYB53" s="49"/>
      <c r="EYC53" s="49"/>
      <c r="EYD53" s="49"/>
      <c r="EYE53" s="49"/>
      <c r="EYF53" s="49"/>
      <c r="EYG53" s="49"/>
      <c r="EYH53" s="49"/>
      <c r="EYI53" s="49"/>
      <c r="EYJ53" s="49"/>
      <c r="EYK53" s="49"/>
      <c r="EYL53" s="49"/>
      <c r="EYM53" s="49"/>
      <c r="EYN53" s="49"/>
      <c r="EYO53" s="49"/>
      <c r="EYP53" s="49"/>
      <c r="EYQ53" s="49"/>
      <c r="EYR53" s="49"/>
      <c r="EYS53" s="49"/>
      <c r="EYT53" s="49"/>
      <c r="EYU53" s="49"/>
      <c r="EYV53" s="49"/>
      <c r="EYW53" s="49"/>
      <c r="EYX53" s="49"/>
      <c r="EYY53" s="49"/>
      <c r="EYZ53" s="49"/>
      <c r="EZA53" s="49"/>
      <c r="EZB53" s="49"/>
      <c r="EZC53" s="49"/>
      <c r="EZD53" s="49"/>
      <c r="EZE53" s="49"/>
      <c r="EZF53" s="49"/>
      <c r="EZG53" s="49"/>
      <c r="EZH53" s="49"/>
      <c r="EZI53" s="49"/>
      <c r="EZJ53" s="49"/>
      <c r="EZK53" s="49"/>
      <c r="EZL53" s="49"/>
      <c r="EZM53" s="49"/>
      <c r="EZN53" s="49"/>
      <c r="EZO53" s="49"/>
      <c r="EZP53" s="49"/>
      <c r="EZQ53" s="49"/>
      <c r="EZR53" s="49"/>
      <c r="EZS53" s="49"/>
      <c r="EZT53" s="49"/>
      <c r="EZU53" s="49"/>
      <c r="EZV53" s="49"/>
      <c r="EZW53" s="49"/>
      <c r="EZX53" s="49"/>
      <c r="EZY53" s="49"/>
      <c r="EZZ53" s="49"/>
      <c r="FAA53" s="49"/>
      <c r="FAB53" s="49"/>
      <c r="FAC53" s="49"/>
      <c r="FAD53" s="49"/>
      <c r="FAE53" s="49"/>
      <c r="FAF53" s="49"/>
      <c r="FAG53" s="49"/>
      <c r="FAH53" s="49"/>
      <c r="FAI53" s="49"/>
      <c r="FAJ53" s="49"/>
      <c r="FAK53" s="49"/>
      <c r="FAL53" s="49"/>
      <c r="FAM53" s="49"/>
      <c r="FAN53" s="49"/>
      <c r="FAO53" s="49"/>
      <c r="FAP53" s="49"/>
      <c r="FAQ53" s="49"/>
      <c r="FAR53" s="49"/>
      <c r="FAS53" s="49"/>
      <c r="FAT53" s="49"/>
      <c r="FAU53" s="49"/>
      <c r="FAV53" s="49"/>
      <c r="FAW53" s="49"/>
      <c r="FAX53" s="49"/>
      <c r="FAY53" s="49"/>
      <c r="FAZ53" s="49"/>
      <c r="FBA53" s="49"/>
      <c r="FBB53" s="49"/>
      <c r="FBC53" s="49"/>
      <c r="FBD53" s="49"/>
      <c r="FBE53" s="49"/>
      <c r="FBF53" s="49"/>
      <c r="FBG53" s="49"/>
      <c r="FBH53" s="49"/>
      <c r="FBI53" s="49"/>
      <c r="FBJ53" s="49"/>
      <c r="FBK53" s="49"/>
      <c r="FBL53" s="49"/>
      <c r="FBM53" s="49"/>
      <c r="FBN53" s="49"/>
      <c r="FBO53" s="49"/>
      <c r="FBP53" s="49"/>
      <c r="FBQ53" s="49"/>
      <c r="FBR53" s="49"/>
      <c r="FBS53" s="49"/>
      <c r="FBT53" s="49"/>
      <c r="FBU53" s="49"/>
      <c r="FBV53" s="49"/>
      <c r="FBW53" s="49"/>
      <c r="FBX53" s="49"/>
      <c r="FBY53" s="49"/>
      <c r="FBZ53" s="49"/>
      <c r="FCA53" s="49"/>
      <c r="FCB53" s="49"/>
      <c r="FCC53" s="49"/>
      <c r="FCD53" s="49"/>
      <c r="FCE53" s="49"/>
      <c r="FCF53" s="49"/>
      <c r="FCG53" s="49"/>
      <c r="FCH53" s="49"/>
      <c r="FCI53" s="49"/>
      <c r="FCJ53" s="49"/>
      <c r="FCK53" s="49"/>
      <c r="FCL53" s="49"/>
      <c r="FCM53" s="49"/>
      <c r="FCN53" s="49"/>
      <c r="FCO53" s="49"/>
      <c r="FCP53" s="49"/>
      <c r="FCQ53" s="49"/>
      <c r="FCR53" s="49"/>
      <c r="FCS53" s="49"/>
      <c r="FCT53" s="49"/>
      <c r="FCU53" s="49"/>
      <c r="FCV53" s="49"/>
      <c r="FCW53" s="49"/>
      <c r="FCX53" s="49"/>
      <c r="FCY53" s="49"/>
      <c r="FCZ53" s="49"/>
      <c r="FDA53" s="49"/>
      <c r="FDB53" s="49"/>
      <c r="FDC53" s="49"/>
      <c r="FDD53" s="49"/>
      <c r="FDE53" s="49"/>
      <c r="FDF53" s="49"/>
      <c r="FDG53" s="49"/>
      <c r="FDH53" s="49"/>
      <c r="FDI53" s="49"/>
      <c r="FDJ53" s="49"/>
      <c r="FDK53" s="49"/>
      <c r="FDL53" s="49"/>
      <c r="FDM53" s="49"/>
      <c r="FDN53" s="49"/>
      <c r="FDO53" s="49"/>
      <c r="FDP53" s="49"/>
      <c r="FDQ53" s="49"/>
      <c r="FDR53" s="49"/>
      <c r="FDS53" s="49"/>
      <c r="FDT53" s="49"/>
      <c r="FDU53" s="49"/>
      <c r="FDV53" s="49"/>
      <c r="FDW53" s="49"/>
      <c r="FDX53" s="49"/>
      <c r="FDY53" s="49"/>
      <c r="FDZ53" s="49"/>
      <c r="FEA53" s="49"/>
      <c r="FEB53" s="49"/>
      <c r="FEC53" s="49"/>
      <c r="FED53" s="49"/>
      <c r="FEE53" s="49"/>
      <c r="FEF53" s="49"/>
      <c r="FEG53" s="49"/>
      <c r="FEH53" s="49"/>
      <c r="FEI53" s="49"/>
      <c r="FEJ53" s="49"/>
      <c r="FEK53" s="49"/>
      <c r="FEL53" s="49"/>
      <c r="FEM53" s="49"/>
      <c r="FEN53" s="49"/>
      <c r="FEO53" s="49"/>
      <c r="FEP53" s="49"/>
      <c r="FEQ53" s="49"/>
      <c r="FER53" s="49"/>
      <c r="FES53" s="49"/>
      <c r="FET53" s="49"/>
      <c r="FEU53" s="49"/>
      <c r="FEV53" s="49"/>
      <c r="FEW53" s="49"/>
      <c r="FEX53" s="49"/>
      <c r="FEY53" s="49"/>
      <c r="FEZ53" s="49"/>
      <c r="FFA53" s="49"/>
      <c r="FFB53" s="49"/>
      <c r="FFC53" s="49"/>
      <c r="FFD53" s="49"/>
      <c r="FFE53" s="49"/>
      <c r="FFF53" s="49"/>
      <c r="FFG53" s="49"/>
      <c r="FFH53" s="49"/>
      <c r="FFI53" s="49"/>
      <c r="FFJ53" s="49"/>
      <c r="FFK53" s="49"/>
      <c r="FFL53" s="49"/>
      <c r="FFM53" s="49"/>
      <c r="FFN53" s="49"/>
      <c r="FFO53" s="49"/>
      <c r="FFP53" s="49"/>
      <c r="FFQ53" s="49"/>
      <c r="FFR53" s="49"/>
      <c r="FFS53" s="49"/>
      <c r="FFT53" s="49"/>
      <c r="FFU53" s="49"/>
      <c r="FFV53" s="49"/>
      <c r="FFW53" s="49"/>
      <c r="FFX53" s="49"/>
      <c r="FFY53" s="49"/>
      <c r="FFZ53" s="49"/>
      <c r="FGA53" s="49"/>
      <c r="FGB53" s="49"/>
      <c r="FGC53" s="49"/>
      <c r="FGD53" s="49"/>
      <c r="FGE53" s="49"/>
      <c r="FGF53" s="49"/>
      <c r="FGG53" s="49"/>
      <c r="FGH53" s="49"/>
      <c r="FGI53" s="49"/>
      <c r="FGJ53" s="49"/>
      <c r="FGK53" s="49"/>
      <c r="FGL53" s="49"/>
      <c r="FGM53" s="49"/>
      <c r="FGN53" s="49"/>
      <c r="FGO53" s="49"/>
      <c r="FGP53" s="49"/>
      <c r="FGQ53" s="49"/>
      <c r="FGR53" s="49"/>
      <c r="FGS53" s="49"/>
      <c r="FGT53" s="49"/>
      <c r="FGU53" s="49"/>
      <c r="FGV53" s="49"/>
      <c r="FGW53" s="49"/>
      <c r="FGX53" s="49"/>
      <c r="FGY53" s="49"/>
      <c r="FGZ53" s="49"/>
      <c r="FHA53" s="49"/>
      <c r="FHB53" s="49"/>
      <c r="FHC53" s="49"/>
      <c r="FHD53" s="49"/>
      <c r="FHE53" s="49"/>
      <c r="FHF53" s="49"/>
      <c r="FHG53" s="49"/>
      <c r="FHH53" s="49"/>
      <c r="FHI53" s="49"/>
      <c r="FHJ53" s="49"/>
      <c r="FHK53" s="49"/>
      <c r="FHL53" s="49"/>
      <c r="FHM53" s="49"/>
      <c r="FHN53" s="49"/>
      <c r="FHO53" s="49"/>
      <c r="FHP53" s="49"/>
      <c r="FHQ53" s="49"/>
      <c r="FHR53" s="49"/>
      <c r="FHS53" s="49"/>
      <c r="FHT53" s="49"/>
      <c r="FHU53" s="49"/>
      <c r="FHV53" s="49"/>
      <c r="FHW53" s="49"/>
      <c r="FHX53" s="49"/>
      <c r="FHY53" s="49"/>
      <c r="FHZ53" s="49"/>
      <c r="FIA53" s="49"/>
      <c r="FIB53" s="49"/>
      <c r="FIC53" s="49"/>
      <c r="FID53" s="49"/>
      <c r="FIE53" s="49"/>
      <c r="FIF53" s="49"/>
      <c r="FIG53" s="49"/>
      <c r="FIH53" s="49"/>
      <c r="FII53" s="49"/>
      <c r="FIJ53" s="49"/>
      <c r="FIK53" s="49"/>
      <c r="FIL53" s="49"/>
      <c r="FIM53" s="49"/>
      <c r="FIN53" s="49"/>
      <c r="FIO53" s="49"/>
      <c r="FIP53" s="49"/>
      <c r="FIQ53" s="49"/>
      <c r="FIR53" s="49"/>
      <c r="FIS53" s="49"/>
      <c r="FIT53" s="49"/>
      <c r="FIU53" s="49"/>
      <c r="FIV53" s="49"/>
      <c r="FIW53" s="49"/>
      <c r="FIX53" s="49"/>
      <c r="FIY53" s="49"/>
      <c r="FIZ53" s="49"/>
      <c r="FJA53" s="49"/>
      <c r="FJB53" s="49"/>
      <c r="FJC53" s="49"/>
      <c r="FJD53" s="49"/>
      <c r="FJE53" s="49"/>
      <c r="FJF53" s="49"/>
      <c r="FJG53" s="49"/>
      <c r="FJH53" s="49"/>
      <c r="FJI53" s="49"/>
      <c r="FJJ53" s="49"/>
      <c r="FJK53" s="49"/>
      <c r="FJL53" s="49"/>
      <c r="FJM53" s="49"/>
      <c r="FJN53" s="49"/>
      <c r="FJO53" s="49"/>
      <c r="FJP53" s="49"/>
      <c r="FJQ53" s="49"/>
      <c r="FJR53" s="49"/>
      <c r="FJS53" s="49"/>
      <c r="FJT53" s="49"/>
      <c r="FJU53" s="49"/>
      <c r="FJV53" s="49"/>
      <c r="FJW53" s="49"/>
      <c r="FJX53" s="49"/>
      <c r="FJY53" s="49"/>
      <c r="FJZ53" s="49"/>
      <c r="FKA53" s="49"/>
      <c r="FKB53" s="49"/>
      <c r="FKC53" s="49"/>
      <c r="FKD53" s="49"/>
      <c r="FKE53" s="49"/>
      <c r="FKF53" s="49"/>
      <c r="FKG53" s="49"/>
      <c r="FKH53" s="49"/>
      <c r="FKI53" s="49"/>
      <c r="FKJ53" s="49"/>
      <c r="FKK53" s="49"/>
      <c r="FKL53" s="49"/>
      <c r="FKM53" s="49"/>
      <c r="FKN53" s="49"/>
      <c r="FKO53" s="49"/>
      <c r="FKP53" s="49"/>
      <c r="FKQ53" s="49"/>
      <c r="FKR53" s="49"/>
      <c r="FKS53" s="49"/>
      <c r="FKT53" s="49"/>
      <c r="FKU53" s="49"/>
      <c r="FKV53" s="49"/>
      <c r="FKW53" s="49"/>
      <c r="FKX53" s="49"/>
      <c r="FKY53" s="49"/>
      <c r="FKZ53" s="49"/>
      <c r="FLA53" s="49"/>
      <c r="FLB53" s="49"/>
      <c r="FLC53" s="49"/>
      <c r="FLD53" s="49"/>
      <c r="FLE53" s="49"/>
      <c r="FLF53" s="49"/>
      <c r="FLG53" s="49"/>
      <c r="FLH53" s="49"/>
      <c r="FLI53" s="49"/>
      <c r="FLJ53" s="49"/>
      <c r="FLK53" s="49"/>
      <c r="FLL53" s="49"/>
      <c r="FLM53" s="49"/>
      <c r="FLN53" s="49"/>
      <c r="FLO53" s="49"/>
      <c r="FLP53" s="49"/>
      <c r="FLQ53" s="49"/>
      <c r="FLR53" s="49"/>
      <c r="FLS53" s="49"/>
      <c r="FLT53" s="49"/>
      <c r="FLU53" s="49"/>
      <c r="FLV53" s="49"/>
      <c r="FLW53" s="49"/>
      <c r="FLX53" s="49"/>
      <c r="FLY53" s="49"/>
      <c r="FLZ53" s="49"/>
      <c r="FMA53" s="49"/>
      <c r="FMB53" s="49"/>
      <c r="FMC53" s="49"/>
      <c r="FMD53" s="49"/>
      <c r="FME53" s="49"/>
      <c r="FMF53" s="49"/>
      <c r="FMG53" s="49"/>
      <c r="FMH53" s="49"/>
      <c r="FMI53" s="49"/>
      <c r="FMJ53" s="49"/>
      <c r="FMK53" s="49"/>
      <c r="FML53" s="49"/>
      <c r="FMM53" s="49"/>
      <c r="FMN53" s="49"/>
      <c r="FMO53" s="49"/>
      <c r="FMP53" s="49"/>
      <c r="FMQ53" s="49"/>
      <c r="FMR53" s="49"/>
      <c r="FMS53" s="49"/>
      <c r="FMT53" s="49"/>
      <c r="FMU53" s="49"/>
      <c r="FMV53" s="49"/>
      <c r="FMW53" s="49"/>
      <c r="FMX53" s="49"/>
      <c r="FMY53" s="49"/>
      <c r="FMZ53" s="49"/>
      <c r="FNA53" s="49"/>
      <c r="FNB53" s="49"/>
      <c r="FNC53" s="49"/>
      <c r="FND53" s="49"/>
      <c r="FNE53" s="49"/>
      <c r="FNF53" s="49"/>
      <c r="FNG53" s="49"/>
      <c r="FNH53" s="49"/>
      <c r="FNI53" s="49"/>
      <c r="FNJ53" s="49"/>
      <c r="FNK53" s="49"/>
      <c r="FNL53" s="49"/>
      <c r="FNM53" s="49"/>
      <c r="FNN53" s="49"/>
      <c r="FNO53" s="49"/>
      <c r="FNP53" s="49"/>
      <c r="FNQ53" s="49"/>
      <c r="FNR53" s="49"/>
      <c r="FNS53" s="49"/>
      <c r="FNT53" s="49"/>
      <c r="FNU53" s="49"/>
      <c r="FNV53" s="49"/>
      <c r="FNW53" s="49"/>
      <c r="FNX53" s="49"/>
      <c r="FNY53" s="49"/>
      <c r="FNZ53" s="49"/>
      <c r="FOA53" s="49"/>
      <c r="FOB53" s="49"/>
      <c r="FOC53" s="49"/>
      <c r="FOD53" s="49"/>
      <c r="FOE53" s="49"/>
      <c r="FOF53" s="49"/>
      <c r="FOG53" s="49"/>
      <c r="FOH53" s="49"/>
      <c r="FOI53" s="49"/>
      <c r="FOJ53" s="49"/>
      <c r="FOK53" s="49"/>
      <c r="FOL53" s="49"/>
      <c r="FOM53" s="49"/>
      <c r="FON53" s="49"/>
      <c r="FOO53" s="49"/>
      <c r="FOP53" s="49"/>
      <c r="FOQ53" s="49"/>
      <c r="FOR53" s="49"/>
      <c r="FOS53" s="49"/>
      <c r="FOT53" s="49"/>
      <c r="FOU53" s="49"/>
      <c r="FOV53" s="49"/>
      <c r="FOW53" s="49"/>
      <c r="FOX53" s="49"/>
      <c r="FOY53" s="49"/>
      <c r="FOZ53" s="49"/>
      <c r="FPA53" s="49"/>
      <c r="FPB53" s="49"/>
      <c r="FPC53" s="49"/>
      <c r="FPD53" s="49"/>
      <c r="FPE53" s="49"/>
      <c r="FPF53" s="49"/>
      <c r="FPG53" s="49"/>
      <c r="FPH53" s="49"/>
      <c r="FPI53" s="49"/>
      <c r="FPJ53" s="49"/>
      <c r="FPK53" s="49"/>
      <c r="FPL53" s="49"/>
      <c r="FPM53" s="49"/>
      <c r="FPN53" s="49"/>
      <c r="FPO53" s="49"/>
      <c r="FPP53" s="49"/>
      <c r="FPQ53" s="49"/>
      <c r="FPR53" s="49"/>
      <c r="FPS53" s="49"/>
      <c r="FPT53" s="49"/>
      <c r="FPU53" s="49"/>
      <c r="FPV53" s="49"/>
      <c r="FPW53" s="49"/>
      <c r="FPX53" s="49"/>
      <c r="FPY53" s="49"/>
      <c r="FPZ53" s="49"/>
      <c r="FQA53" s="49"/>
      <c r="FQB53" s="49"/>
      <c r="FQC53" s="49"/>
      <c r="FQD53" s="49"/>
      <c r="FQE53" s="49"/>
      <c r="FQF53" s="49"/>
      <c r="FQG53" s="49"/>
      <c r="FQH53" s="49"/>
      <c r="FQI53" s="49"/>
      <c r="FQJ53" s="49"/>
      <c r="FQK53" s="49"/>
      <c r="FQL53" s="49"/>
      <c r="FQM53" s="49"/>
      <c r="FQN53" s="49"/>
      <c r="FQO53" s="49"/>
      <c r="FQP53" s="49"/>
      <c r="FQQ53" s="49"/>
      <c r="FQR53" s="49"/>
      <c r="FQS53" s="49"/>
      <c r="FQT53" s="49"/>
      <c r="FQU53" s="49"/>
      <c r="FQV53" s="49"/>
      <c r="FQW53" s="49"/>
      <c r="FQX53" s="49"/>
      <c r="FQY53" s="49"/>
      <c r="FQZ53" s="49"/>
      <c r="FRA53" s="49"/>
      <c r="FRB53" s="49"/>
      <c r="FRC53" s="49"/>
      <c r="FRD53" s="49"/>
      <c r="FRE53" s="49"/>
      <c r="FRF53" s="49"/>
      <c r="FRG53" s="49"/>
      <c r="FRH53" s="49"/>
      <c r="FRI53" s="49"/>
      <c r="FRJ53" s="49"/>
      <c r="FRK53" s="49"/>
      <c r="FRL53" s="49"/>
      <c r="FRM53" s="49"/>
      <c r="FRN53" s="49"/>
      <c r="FRO53" s="49"/>
      <c r="FRP53" s="49"/>
      <c r="FRQ53" s="49"/>
      <c r="FRR53" s="49"/>
      <c r="FRS53" s="49"/>
      <c r="FRT53" s="49"/>
      <c r="FRU53" s="49"/>
      <c r="FRV53" s="49"/>
      <c r="FRW53" s="49"/>
      <c r="FRX53" s="49"/>
      <c r="FRY53" s="49"/>
      <c r="FRZ53" s="49"/>
      <c r="FSA53" s="49"/>
      <c r="FSB53" s="49"/>
      <c r="FSC53" s="49"/>
      <c r="FSD53" s="49"/>
      <c r="FSE53" s="49"/>
      <c r="FSF53" s="49"/>
      <c r="FSG53" s="49"/>
      <c r="FSH53" s="49"/>
      <c r="FSI53" s="49"/>
      <c r="FSJ53" s="49"/>
      <c r="FSK53" s="49"/>
      <c r="FSL53" s="49"/>
      <c r="FSM53" s="49"/>
      <c r="FSN53" s="49"/>
      <c r="FSO53" s="49"/>
      <c r="FSP53" s="49"/>
      <c r="FSQ53" s="49"/>
      <c r="FSR53" s="49"/>
      <c r="FSS53" s="49"/>
      <c r="FST53" s="49"/>
      <c r="FSU53" s="49"/>
      <c r="FSV53" s="49"/>
      <c r="FSW53" s="49"/>
      <c r="FSX53" s="49"/>
      <c r="FSY53" s="49"/>
      <c r="FSZ53" s="49"/>
      <c r="FTA53" s="49"/>
      <c r="FTB53" s="49"/>
      <c r="FTC53" s="49"/>
      <c r="FTD53" s="49"/>
      <c r="FTE53" s="49"/>
      <c r="FTF53" s="49"/>
      <c r="FTG53" s="49"/>
      <c r="FTH53" s="49"/>
      <c r="FTI53" s="49"/>
      <c r="FTJ53" s="49"/>
      <c r="FTK53" s="49"/>
      <c r="FTL53" s="49"/>
      <c r="FTM53" s="49"/>
      <c r="FTN53" s="49"/>
      <c r="FTO53" s="49"/>
      <c r="FTP53" s="49"/>
      <c r="FTQ53" s="49"/>
      <c r="FTR53" s="49"/>
      <c r="FTS53" s="49"/>
      <c r="FTT53" s="49"/>
      <c r="FTU53" s="49"/>
      <c r="FTV53" s="49"/>
      <c r="FTW53" s="49"/>
      <c r="FTX53" s="49"/>
      <c r="FTY53" s="49"/>
      <c r="FTZ53" s="49"/>
      <c r="FUA53" s="49"/>
      <c r="FUB53" s="49"/>
      <c r="FUC53" s="49"/>
      <c r="FUD53" s="49"/>
      <c r="FUE53" s="49"/>
      <c r="FUF53" s="49"/>
      <c r="FUG53" s="49"/>
      <c r="FUH53" s="49"/>
      <c r="FUI53" s="49"/>
      <c r="FUJ53" s="49"/>
      <c r="FUK53" s="49"/>
      <c r="FUL53" s="49"/>
      <c r="FUM53" s="49"/>
      <c r="FUN53" s="49"/>
      <c r="FUO53" s="49"/>
      <c r="FUP53" s="49"/>
      <c r="FUQ53" s="49"/>
      <c r="FUR53" s="49"/>
      <c r="FUS53" s="49"/>
      <c r="FUT53" s="49"/>
      <c r="FUU53" s="49"/>
      <c r="FUV53" s="49"/>
      <c r="FUW53" s="49"/>
      <c r="FUX53" s="49"/>
      <c r="FUY53" s="49"/>
      <c r="FUZ53" s="49"/>
      <c r="FVA53" s="49"/>
      <c r="FVB53" s="49"/>
      <c r="FVC53" s="49"/>
      <c r="FVD53" s="49"/>
      <c r="FVE53" s="49"/>
      <c r="FVF53" s="49"/>
      <c r="FVG53" s="49"/>
      <c r="FVH53" s="49"/>
      <c r="FVI53" s="49"/>
      <c r="FVJ53" s="49"/>
      <c r="FVK53" s="49"/>
      <c r="FVL53" s="49"/>
      <c r="FVM53" s="49"/>
      <c r="FVN53" s="49"/>
      <c r="FVO53" s="49"/>
      <c r="FVP53" s="49"/>
      <c r="FVQ53" s="49"/>
      <c r="FVR53" s="49"/>
      <c r="FVS53" s="49"/>
      <c r="FVT53" s="49"/>
      <c r="FVU53" s="49"/>
      <c r="FVV53" s="49"/>
      <c r="FVW53" s="49"/>
      <c r="FVX53" s="49"/>
      <c r="FVY53" s="49"/>
      <c r="FVZ53" s="49"/>
      <c r="FWA53" s="49"/>
      <c r="FWB53" s="49"/>
      <c r="FWC53" s="49"/>
      <c r="FWD53" s="49"/>
      <c r="FWE53" s="49"/>
      <c r="FWF53" s="49"/>
      <c r="FWG53" s="49"/>
      <c r="FWH53" s="49"/>
      <c r="FWI53" s="49"/>
      <c r="FWJ53" s="49"/>
      <c r="FWK53" s="49"/>
      <c r="FWL53" s="49"/>
      <c r="FWM53" s="49"/>
      <c r="FWN53" s="49"/>
      <c r="FWO53" s="49"/>
      <c r="FWP53" s="49"/>
      <c r="FWQ53" s="49"/>
      <c r="FWR53" s="49"/>
      <c r="FWS53" s="49"/>
      <c r="FWT53" s="49"/>
      <c r="FWU53" s="49"/>
      <c r="FWV53" s="49"/>
      <c r="FWW53" s="49"/>
      <c r="FWX53" s="49"/>
      <c r="FWY53" s="49"/>
      <c r="FWZ53" s="49"/>
      <c r="FXA53" s="49"/>
      <c r="FXB53" s="49"/>
      <c r="FXC53" s="49"/>
      <c r="FXD53" s="49"/>
      <c r="FXE53" s="49"/>
      <c r="FXF53" s="49"/>
      <c r="FXG53" s="49"/>
      <c r="FXH53" s="49"/>
      <c r="FXI53" s="49"/>
      <c r="FXJ53" s="49"/>
      <c r="FXK53" s="49"/>
      <c r="FXL53" s="49"/>
      <c r="FXM53" s="49"/>
      <c r="FXN53" s="49"/>
      <c r="FXO53" s="49"/>
      <c r="FXP53" s="49"/>
      <c r="FXQ53" s="49"/>
      <c r="FXR53" s="49"/>
      <c r="FXS53" s="49"/>
      <c r="FXT53" s="49"/>
      <c r="FXU53" s="49"/>
      <c r="FXV53" s="49"/>
      <c r="FXW53" s="49"/>
      <c r="FXX53" s="49"/>
      <c r="FXY53" s="49"/>
      <c r="FXZ53" s="49"/>
      <c r="FYA53" s="49"/>
      <c r="FYB53" s="49"/>
      <c r="FYC53" s="49"/>
      <c r="FYD53" s="49"/>
      <c r="FYE53" s="49"/>
      <c r="FYF53" s="49"/>
      <c r="FYG53" s="49"/>
      <c r="FYH53" s="49"/>
      <c r="FYI53" s="49"/>
      <c r="FYJ53" s="49"/>
      <c r="FYK53" s="49"/>
      <c r="FYL53" s="49"/>
      <c r="FYM53" s="49"/>
      <c r="FYN53" s="49"/>
      <c r="FYO53" s="49"/>
      <c r="FYP53" s="49"/>
      <c r="FYQ53" s="49"/>
      <c r="FYR53" s="49"/>
      <c r="FYS53" s="49"/>
      <c r="FYT53" s="49"/>
      <c r="FYU53" s="49"/>
      <c r="FYV53" s="49"/>
      <c r="FYW53" s="49"/>
      <c r="FYX53" s="49"/>
      <c r="FYY53" s="49"/>
      <c r="FYZ53" s="49"/>
      <c r="FZA53" s="49"/>
      <c r="FZB53" s="49"/>
      <c r="FZC53" s="49"/>
      <c r="FZD53" s="49"/>
      <c r="FZE53" s="49"/>
      <c r="FZF53" s="49"/>
      <c r="FZG53" s="49"/>
      <c r="FZH53" s="49"/>
      <c r="FZI53" s="49"/>
      <c r="FZJ53" s="49"/>
      <c r="FZK53" s="49"/>
      <c r="FZL53" s="49"/>
      <c r="FZM53" s="49"/>
      <c r="FZN53" s="49"/>
      <c r="FZO53" s="49"/>
      <c r="FZP53" s="49"/>
      <c r="FZQ53" s="49"/>
      <c r="FZR53" s="49"/>
      <c r="FZS53" s="49"/>
      <c r="FZT53" s="49"/>
      <c r="FZU53" s="49"/>
      <c r="FZV53" s="49"/>
      <c r="FZW53" s="49"/>
      <c r="FZX53" s="49"/>
      <c r="FZY53" s="49"/>
      <c r="FZZ53" s="49"/>
      <c r="GAA53" s="49"/>
      <c r="GAB53" s="49"/>
      <c r="GAC53" s="49"/>
      <c r="GAD53" s="49"/>
      <c r="GAE53" s="49"/>
      <c r="GAF53" s="49"/>
      <c r="GAG53" s="49"/>
      <c r="GAH53" s="49"/>
      <c r="GAI53" s="49"/>
      <c r="GAJ53" s="49"/>
      <c r="GAK53" s="49"/>
      <c r="GAL53" s="49"/>
      <c r="GAM53" s="49"/>
      <c r="GAN53" s="49"/>
      <c r="GAO53" s="49"/>
      <c r="GAP53" s="49"/>
      <c r="GAQ53" s="49"/>
      <c r="GAR53" s="49"/>
      <c r="GAS53" s="49"/>
      <c r="GAT53" s="49"/>
      <c r="GAU53" s="49"/>
      <c r="GAV53" s="49"/>
      <c r="GAW53" s="49"/>
      <c r="GAX53" s="49"/>
      <c r="GAY53" s="49"/>
      <c r="GAZ53" s="49"/>
      <c r="GBA53" s="49"/>
      <c r="GBB53" s="49"/>
      <c r="GBC53" s="49"/>
      <c r="GBD53" s="49"/>
      <c r="GBE53" s="49"/>
      <c r="GBF53" s="49"/>
      <c r="GBG53" s="49"/>
      <c r="GBH53" s="49"/>
      <c r="GBI53" s="49"/>
      <c r="GBJ53" s="49"/>
      <c r="GBK53" s="49"/>
      <c r="GBL53" s="49"/>
      <c r="GBM53" s="49"/>
      <c r="GBN53" s="49"/>
      <c r="GBO53" s="49"/>
      <c r="GBP53" s="49"/>
      <c r="GBQ53" s="49"/>
      <c r="GBR53" s="49"/>
      <c r="GBS53" s="49"/>
      <c r="GBT53" s="49"/>
      <c r="GBU53" s="49"/>
      <c r="GBV53" s="49"/>
      <c r="GBW53" s="49"/>
      <c r="GBX53" s="49"/>
      <c r="GBY53" s="49"/>
      <c r="GBZ53" s="49"/>
      <c r="GCA53" s="49"/>
      <c r="GCB53" s="49"/>
      <c r="GCC53" s="49"/>
      <c r="GCD53" s="49"/>
      <c r="GCE53" s="49"/>
      <c r="GCF53" s="49"/>
      <c r="GCG53" s="49"/>
      <c r="GCH53" s="49"/>
      <c r="GCI53" s="49"/>
      <c r="GCJ53" s="49"/>
      <c r="GCK53" s="49"/>
      <c r="GCL53" s="49"/>
      <c r="GCM53" s="49"/>
      <c r="GCN53" s="49"/>
      <c r="GCO53" s="49"/>
      <c r="GCP53" s="49"/>
      <c r="GCQ53" s="49"/>
      <c r="GCR53" s="49"/>
      <c r="GCS53" s="49"/>
      <c r="GCT53" s="49"/>
      <c r="GCU53" s="49"/>
      <c r="GCV53" s="49"/>
      <c r="GCW53" s="49"/>
      <c r="GCX53" s="49"/>
      <c r="GCY53" s="49"/>
      <c r="GCZ53" s="49"/>
      <c r="GDA53" s="49"/>
      <c r="GDB53" s="49"/>
      <c r="GDC53" s="49"/>
      <c r="GDD53" s="49"/>
      <c r="GDE53" s="49"/>
      <c r="GDF53" s="49"/>
      <c r="GDG53" s="49"/>
      <c r="GDH53" s="49"/>
      <c r="GDI53" s="49"/>
      <c r="GDJ53" s="49"/>
      <c r="GDK53" s="49"/>
      <c r="GDL53" s="49"/>
      <c r="GDM53" s="49"/>
      <c r="GDN53" s="49"/>
      <c r="GDO53" s="49"/>
      <c r="GDP53" s="49"/>
      <c r="GDQ53" s="49"/>
      <c r="GDR53" s="49"/>
      <c r="GDS53" s="49"/>
      <c r="GDT53" s="49"/>
      <c r="GDU53" s="49"/>
      <c r="GDV53" s="49"/>
      <c r="GDW53" s="49"/>
      <c r="GDX53" s="49"/>
      <c r="GDY53" s="49"/>
      <c r="GDZ53" s="49"/>
      <c r="GEA53" s="49"/>
      <c r="GEB53" s="49"/>
      <c r="GEC53" s="49"/>
      <c r="GED53" s="49"/>
      <c r="GEE53" s="49"/>
      <c r="GEF53" s="49"/>
      <c r="GEG53" s="49"/>
      <c r="GEH53" s="49"/>
      <c r="GEI53" s="49"/>
      <c r="GEJ53" s="49"/>
      <c r="GEK53" s="49"/>
      <c r="GEL53" s="49"/>
      <c r="GEM53" s="49"/>
      <c r="GEN53" s="49"/>
      <c r="GEO53" s="49"/>
      <c r="GEP53" s="49"/>
      <c r="GEQ53" s="49"/>
      <c r="GER53" s="49"/>
      <c r="GES53" s="49"/>
      <c r="GET53" s="49"/>
      <c r="GEU53" s="49"/>
      <c r="GEV53" s="49"/>
      <c r="GEW53" s="49"/>
      <c r="GEX53" s="49"/>
      <c r="GEY53" s="49"/>
      <c r="GEZ53" s="49"/>
      <c r="GFA53" s="49"/>
      <c r="GFB53" s="49"/>
      <c r="GFC53" s="49"/>
      <c r="GFD53" s="49"/>
      <c r="GFE53" s="49"/>
      <c r="GFF53" s="49"/>
      <c r="GFG53" s="49"/>
      <c r="GFH53" s="49"/>
      <c r="GFI53" s="49"/>
      <c r="GFJ53" s="49"/>
      <c r="GFK53" s="49"/>
      <c r="GFL53" s="49"/>
      <c r="GFM53" s="49"/>
      <c r="GFN53" s="49"/>
      <c r="GFO53" s="49"/>
      <c r="GFP53" s="49"/>
      <c r="GFQ53" s="49"/>
      <c r="GFR53" s="49"/>
      <c r="GFS53" s="49"/>
      <c r="GFT53" s="49"/>
      <c r="GFU53" s="49"/>
      <c r="GFV53" s="49"/>
      <c r="GFW53" s="49"/>
      <c r="GFX53" s="49"/>
      <c r="GFY53" s="49"/>
      <c r="GFZ53" s="49"/>
      <c r="GGA53" s="49"/>
      <c r="GGB53" s="49"/>
      <c r="GGC53" s="49"/>
      <c r="GGD53" s="49"/>
      <c r="GGE53" s="49"/>
      <c r="GGF53" s="49"/>
      <c r="GGG53" s="49"/>
      <c r="GGH53" s="49"/>
      <c r="GGI53" s="49"/>
      <c r="GGJ53" s="49"/>
      <c r="GGK53" s="49"/>
      <c r="GGL53" s="49"/>
      <c r="GGM53" s="49"/>
      <c r="GGN53" s="49"/>
      <c r="GGO53" s="49"/>
      <c r="GGP53" s="49"/>
      <c r="GGQ53" s="49"/>
      <c r="GGR53" s="49"/>
      <c r="GGS53" s="49"/>
      <c r="GGT53" s="49"/>
      <c r="GGU53" s="49"/>
      <c r="GGV53" s="49"/>
      <c r="GGW53" s="49"/>
      <c r="GGX53" s="49"/>
      <c r="GGY53" s="49"/>
      <c r="GGZ53" s="49"/>
      <c r="GHA53" s="49"/>
      <c r="GHB53" s="49"/>
      <c r="GHC53" s="49"/>
      <c r="GHD53" s="49"/>
      <c r="GHE53" s="49"/>
      <c r="GHF53" s="49"/>
      <c r="GHG53" s="49"/>
      <c r="GHH53" s="49"/>
      <c r="GHI53" s="49"/>
      <c r="GHJ53" s="49"/>
      <c r="GHK53" s="49"/>
      <c r="GHL53" s="49"/>
      <c r="GHM53" s="49"/>
      <c r="GHN53" s="49"/>
      <c r="GHO53" s="49"/>
      <c r="GHP53" s="49"/>
      <c r="GHQ53" s="49"/>
      <c r="GHR53" s="49"/>
      <c r="GHS53" s="49"/>
      <c r="GHT53" s="49"/>
      <c r="GHU53" s="49"/>
      <c r="GHV53" s="49"/>
      <c r="GHW53" s="49"/>
      <c r="GHX53" s="49"/>
      <c r="GHY53" s="49"/>
      <c r="GHZ53" s="49"/>
      <c r="GIA53" s="49"/>
      <c r="GIB53" s="49"/>
      <c r="GIC53" s="49"/>
      <c r="GID53" s="49"/>
      <c r="GIE53" s="49"/>
      <c r="GIF53" s="49"/>
      <c r="GIG53" s="49"/>
      <c r="GIH53" s="49"/>
      <c r="GII53" s="49"/>
      <c r="GIJ53" s="49"/>
      <c r="GIK53" s="49"/>
      <c r="GIL53" s="49"/>
      <c r="GIM53" s="49"/>
      <c r="GIN53" s="49"/>
      <c r="GIO53" s="49"/>
      <c r="GIP53" s="49"/>
      <c r="GIQ53" s="49"/>
      <c r="GIR53" s="49"/>
      <c r="GIS53" s="49"/>
      <c r="GIT53" s="49"/>
      <c r="GIU53" s="49"/>
      <c r="GIV53" s="49"/>
      <c r="GIW53" s="49"/>
      <c r="GIX53" s="49"/>
      <c r="GIY53" s="49"/>
      <c r="GIZ53" s="49"/>
      <c r="GJA53" s="49"/>
      <c r="GJB53" s="49"/>
      <c r="GJC53" s="49"/>
      <c r="GJD53" s="49"/>
      <c r="GJE53" s="49"/>
      <c r="GJF53" s="49"/>
      <c r="GJG53" s="49"/>
      <c r="GJH53" s="49"/>
      <c r="GJI53" s="49"/>
      <c r="GJJ53" s="49"/>
      <c r="GJK53" s="49"/>
      <c r="GJL53" s="49"/>
      <c r="GJM53" s="49"/>
      <c r="GJN53" s="49"/>
      <c r="GJO53" s="49"/>
      <c r="GJP53" s="49"/>
      <c r="GJQ53" s="49"/>
      <c r="GJR53" s="49"/>
      <c r="GJS53" s="49"/>
      <c r="GJT53" s="49"/>
      <c r="GJU53" s="49"/>
      <c r="GJV53" s="49"/>
      <c r="GJW53" s="49"/>
      <c r="GJX53" s="49"/>
      <c r="GJY53" s="49"/>
      <c r="GJZ53" s="49"/>
      <c r="GKA53" s="49"/>
      <c r="GKB53" s="49"/>
      <c r="GKC53" s="49"/>
      <c r="GKD53" s="49"/>
      <c r="GKE53" s="49"/>
      <c r="GKF53" s="49"/>
      <c r="GKG53" s="49"/>
      <c r="GKH53" s="49"/>
      <c r="GKI53" s="49"/>
      <c r="GKJ53" s="49"/>
      <c r="GKK53" s="49"/>
      <c r="GKL53" s="49"/>
      <c r="GKM53" s="49"/>
      <c r="GKN53" s="49"/>
      <c r="GKO53" s="49"/>
      <c r="GKP53" s="49"/>
      <c r="GKQ53" s="49"/>
      <c r="GKR53" s="49"/>
      <c r="GKS53" s="49"/>
      <c r="GKT53" s="49"/>
      <c r="GKU53" s="49"/>
      <c r="GKV53" s="49"/>
      <c r="GKW53" s="49"/>
      <c r="GKX53" s="49"/>
      <c r="GKY53" s="49"/>
      <c r="GKZ53" s="49"/>
      <c r="GLA53" s="49"/>
      <c r="GLB53" s="49"/>
      <c r="GLC53" s="49"/>
      <c r="GLD53" s="49"/>
      <c r="GLE53" s="49"/>
      <c r="GLF53" s="49"/>
      <c r="GLG53" s="49"/>
      <c r="GLH53" s="49"/>
      <c r="GLI53" s="49"/>
      <c r="GLJ53" s="49"/>
      <c r="GLK53" s="49"/>
      <c r="GLL53" s="49"/>
      <c r="GLM53" s="49"/>
      <c r="GLN53" s="49"/>
      <c r="GLO53" s="49"/>
      <c r="GLP53" s="49"/>
      <c r="GLQ53" s="49"/>
      <c r="GLR53" s="49"/>
      <c r="GLS53" s="49"/>
      <c r="GLT53" s="49"/>
      <c r="GLU53" s="49"/>
      <c r="GLV53" s="49"/>
      <c r="GLW53" s="49"/>
      <c r="GLX53" s="49"/>
      <c r="GLY53" s="49"/>
      <c r="GLZ53" s="49"/>
      <c r="GMA53" s="49"/>
      <c r="GMB53" s="49"/>
      <c r="GMC53" s="49"/>
      <c r="GMD53" s="49"/>
      <c r="GME53" s="49"/>
      <c r="GMF53" s="49"/>
      <c r="GMG53" s="49"/>
      <c r="GMH53" s="49"/>
      <c r="GMI53" s="49"/>
      <c r="GMJ53" s="49"/>
      <c r="GMK53" s="49"/>
      <c r="GML53" s="49"/>
      <c r="GMM53" s="49"/>
      <c r="GMN53" s="49"/>
      <c r="GMO53" s="49"/>
      <c r="GMP53" s="49"/>
      <c r="GMQ53" s="49"/>
      <c r="GMR53" s="49"/>
      <c r="GMS53" s="49"/>
      <c r="GMT53" s="49"/>
      <c r="GMU53" s="49"/>
      <c r="GMV53" s="49"/>
      <c r="GMW53" s="49"/>
      <c r="GMX53" s="49"/>
      <c r="GMY53" s="49"/>
      <c r="GMZ53" s="49"/>
      <c r="GNA53" s="49"/>
      <c r="GNB53" s="49"/>
      <c r="GNC53" s="49"/>
      <c r="GND53" s="49"/>
      <c r="GNE53" s="49"/>
      <c r="GNF53" s="49"/>
      <c r="GNG53" s="49"/>
      <c r="GNH53" s="49"/>
      <c r="GNI53" s="49"/>
      <c r="GNJ53" s="49"/>
      <c r="GNK53" s="49"/>
      <c r="GNL53" s="49"/>
      <c r="GNM53" s="49"/>
      <c r="GNN53" s="49"/>
      <c r="GNO53" s="49"/>
      <c r="GNP53" s="49"/>
      <c r="GNQ53" s="49"/>
      <c r="GNR53" s="49"/>
      <c r="GNS53" s="49"/>
      <c r="GNT53" s="49"/>
      <c r="GNU53" s="49"/>
      <c r="GNV53" s="49"/>
      <c r="GNW53" s="49"/>
      <c r="GNX53" s="49"/>
      <c r="GNY53" s="49"/>
      <c r="GNZ53" s="49"/>
      <c r="GOA53" s="49"/>
      <c r="GOB53" s="49"/>
      <c r="GOC53" s="49"/>
      <c r="GOD53" s="49"/>
      <c r="GOE53" s="49"/>
      <c r="GOF53" s="49"/>
      <c r="GOG53" s="49"/>
      <c r="GOH53" s="49"/>
      <c r="GOI53" s="49"/>
      <c r="GOJ53" s="49"/>
      <c r="GOK53" s="49"/>
      <c r="GOL53" s="49"/>
      <c r="GOM53" s="49"/>
      <c r="GON53" s="49"/>
      <c r="GOO53" s="49"/>
      <c r="GOP53" s="49"/>
      <c r="GOQ53" s="49"/>
      <c r="GOR53" s="49"/>
      <c r="GOS53" s="49"/>
      <c r="GOT53" s="49"/>
      <c r="GOU53" s="49"/>
      <c r="GOV53" s="49"/>
      <c r="GOW53" s="49"/>
      <c r="GOX53" s="49"/>
      <c r="GOY53" s="49"/>
      <c r="GOZ53" s="49"/>
      <c r="GPA53" s="49"/>
      <c r="GPB53" s="49"/>
      <c r="GPC53" s="49"/>
      <c r="GPD53" s="49"/>
      <c r="GPE53" s="49"/>
      <c r="GPF53" s="49"/>
      <c r="GPG53" s="49"/>
      <c r="GPH53" s="49"/>
      <c r="GPI53" s="49"/>
      <c r="GPJ53" s="49"/>
      <c r="GPK53" s="49"/>
      <c r="GPL53" s="49"/>
      <c r="GPM53" s="49"/>
      <c r="GPN53" s="49"/>
      <c r="GPO53" s="49"/>
      <c r="GPP53" s="49"/>
      <c r="GPQ53" s="49"/>
      <c r="GPR53" s="49"/>
      <c r="GPS53" s="49"/>
      <c r="GPT53" s="49"/>
      <c r="GPU53" s="49"/>
      <c r="GPV53" s="49"/>
      <c r="GPW53" s="49"/>
      <c r="GPX53" s="49"/>
      <c r="GPY53" s="49"/>
      <c r="GPZ53" s="49"/>
      <c r="GQA53" s="49"/>
      <c r="GQB53" s="49"/>
      <c r="GQC53" s="49"/>
      <c r="GQD53" s="49"/>
      <c r="GQE53" s="49"/>
      <c r="GQF53" s="49"/>
      <c r="GQG53" s="49"/>
      <c r="GQH53" s="49"/>
      <c r="GQI53" s="49"/>
      <c r="GQJ53" s="49"/>
      <c r="GQK53" s="49"/>
      <c r="GQL53" s="49"/>
      <c r="GQM53" s="49"/>
      <c r="GQN53" s="49"/>
      <c r="GQO53" s="49"/>
      <c r="GQP53" s="49"/>
      <c r="GQQ53" s="49"/>
      <c r="GQR53" s="49"/>
      <c r="GQS53" s="49"/>
      <c r="GQT53" s="49"/>
      <c r="GQU53" s="49"/>
      <c r="GQV53" s="49"/>
      <c r="GQW53" s="49"/>
      <c r="GQX53" s="49"/>
      <c r="GQY53" s="49"/>
      <c r="GQZ53" s="49"/>
      <c r="GRA53" s="49"/>
      <c r="GRB53" s="49"/>
      <c r="GRC53" s="49"/>
      <c r="GRD53" s="49"/>
      <c r="GRE53" s="49"/>
      <c r="GRF53" s="49"/>
      <c r="GRG53" s="49"/>
      <c r="GRH53" s="49"/>
      <c r="GRI53" s="49"/>
      <c r="GRJ53" s="49"/>
      <c r="GRK53" s="49"/>
      <c r="GRL53" s="49"/>
      <c r="GRM53" s="49"/>
      <c r="GRN53" s="49"/>
      <c r="GRO53" s="49"/>
      <c r="GRP53" s="49"/>
      <c r="GRQ53" s="49"/>
      <c r="GRR53" s="49"/>
      <c r="GRS53" s="49"/>
      <c r="GRT53" s="49"/>
      <c r="GRU53" s="49"/>
      <c r="GRV53" s="49"/>
      <c r="GRW53" s="49"/>
      <c r="GRX53" s="49"/>
      <c r="GRY53" s="49"/>
      <c r="GRZ53" s="49"/>
      <c r="GSA53" s="49"/>
      <c r="GSB53" s="49"/>
      <c r="GSC53" s="49"/>
      <c r="GSD53" s="49"/>
      <c r="GSE53" s="49"/>
      <c r="GSF53" s="49"/>
      <c r="GSG53" s="49"/>
      <c r="GSH53" s="49"/>
      <c r="GSI53" s="49"/>
      <c r="GSJ53" s="49"/>
      <c r="GSK53" s="49"/>
      <c r="GSL53" s="49"/>
      <c r="GSM53" s="49"/>
      <c r="GSN53" s="49"/>
      <c r="GSO53" s="49"/>
      <c r="GSP53" s="49"/>
      <c r="GSQ53" s="49"/>
      <c r="GSR53" s="49"/>
      <c r="GSS53" s="49"/>
      <c r="GST53" s="49"/>
      <c r="GSU53" s="49"/>
      <c r="GSV53" s="49"/>
      <c r="GSW53" s="49"/>
      <c r="GSX53" s="49"/>
      <c r="GSY53" s="49"/>
      <c r="GSZ53" s="49"/>
      <c r="GTA53" s="49"/>
      <c r="GTB53" s="49"/>
      <c r="GTC53" s="49"/>
      <c r="GTD53" s="49"/>
      <c r="GTE53" s="49"/>
      <c r="GTF53" s="49"/>
      <c r="GTG53" s="49"/>
      <c r="GTH53" s="49"/>
      <c r="GTI53" s="49"/>
      <c r="GTJ53" s="49"/>
      <c r="GTK53" s="49"/>
      <c r="GTL53" s="49"/>
      <c r="GTM53" s="49"/>
      <c r="GTN53" s="49"/>
      <c r="GTO53" s="49"/>
      <c r="GTP53" s="49"/>
      <c r="GTQ53" s="49"/>
      <c r="GTR53" s="49"/>
      <c r="GTS53" s="49"/>
      <c r="GTT53" s="49"/>
      <c r="GTU53" s="49"/>
      <c r="GTV53" s="49"/>
      <c r="GTW53" s="49"/>
      <c r="GTX53" s="49"/>
      <c r="GTY53" s="49"/>
      <c r="GTZ53" s="49"/>
      <c r="GUA53" s="49"/>
      <c r="GUB53" s="49"/>
      <c r="GUC53" s="49"/>
      <c r="GUD53" s="49"/>
      <c r="GUE53" s="49"/>
      <c r="GUF53" s="49"/>
      <c r="GUG53" s="49"/>
      <c r="GUH53" s="49"/>
      <c r="GUI53" s="49"/>
      <c r="GUJ53" s="49"/>
      <c r="GUK53" s="49"/>
      <c r="GUL53" s="49"/>
      <c r="GUM53" s="49"/>
      <c r="GUN53" s="49"/>
      <c r="GUO53" s="49"/>
      <c r="GUP53" s="49"/>
      <c r="GUQ53" s="49"/>
      <c r="GUR53" s="49"/>
      <c r="GUS53" s="49"/>
      <c r="GUT53" s="49"/>
      <c r="GUU53" s="49"/>
      <c r="GUV53" s="49"/>
      <c r="GUW53" s="49"/>
      <c r="GUX53" s="49"/>
      <c r="GUY53" s="49"/>
      <c r="GUZ53" s="49"/>
      <c r="GVA53" s="49"/>
      <c r="GVB53" s="49"/>
      <c r="GVC53" s="49"/>
      <c r="GVD53" s="49"/>
      <c r="GVE53" s="49"/>
      <c r="GVF53" s="49"/>
      <c r="GVG53" s="49"/>
      <c r="GVH53" s="49"/>
      <c r="GVI53" s="49"/>
      <c r="GVJ53" s="49"/>
      <c r="GVK53" s="49"/>
      <c r="GVL53" s="49"/>
      <c r="GVM53" s="49"/>
      <c r="GVN53" s="49"/>
      <c r="GVO53" s="49"/>
      <c r="GVP53" s="49"/>
      <c r="GVQ53" s="49"/>
      <c r="GVR53" s="49"/>
      <c r="GVS53" s="49"/>
      <c r="GVT53" s="49"/>
      <c r="GVU53" s="49"/>
      <c r="GVV53" s="49"/>
      <c r="GVW53" s="49"/>
      <c r="GVX53" s="49"/>
      <c r="GVY53" s="49"/>
      <c r="GVZ53" s="49"/>
      <c r="GWA53" s="49"/>
      <c r="GWB53" s="49"/>
      <c r="GWC53" s="49"/>
      <c r="GWD53" s="49"/>
      <c r="GWE53" s="49"/>
      <c r="GWF53" s="49"/>
      <c r="GWG53" s="49"/>
      <c r="GWH53" s="49"/>
      <c r="GWI53" s="49"/>
      <c r="GWJ53" s="49"/>
      <c r="GWK53" s="49"/>
      <c r="GWL53" s="49"/>
      <c r="GWM53" s="49"/>
      <c r="GWN53" s="49"/>
      <c r="GWO53" s="49"/>
      <c r="GWP53" s="49"/>
      <c r="GWQ53" s="49"/>
      <c r="GWR53" s="49"/>
      <c r="GWS53" s="49"/>
      <c r="GWT53" s="49"/>
      <c r="GWU53" s="49"/>
      <c r="GWV53" s="49"/>
      <c r="GWW53" s="49"/>
      <c r="GWX53" s="49"/>
      <c r="GWY53" s="49"/>
      <c r="GWZ53" s="49"/>
      <c r="GXA53" s="49"/>
      <c r="GXB53" s="49"/>
      <c r="GXC53" s="49"/>
      <c r="GXD53" s="49"/>
      <c r="GXE53" s="49"/>
      <c r="GXF53" s="49"/>
      <c r="GXG53" s="49"/>
      <c r="GXH53" s="49"/>
      <c r="GXI53" s="49"/>
      <c r="GXJ53" s="49"/>
      <c r="GXK53" s="49"/>
      <c r="GXL53" s="49"/>
      <c r="GXM53" s="49"/>
      <c r="GXN53" s="49"/>
      <c r="GXO53" s="49"/>
      <c r="GXP53" s="49"/>
      <c r="GXQ53" s="49"/>
      <c r="GXR53" s="49"/>
      <c r="GXS53" s="49"/>
      <c r="GXT53" s="49"/>
      <c r="GXU53" s="49"/>
      <c r="GXV53" s="49"/>
      <c r="GXW53" s="49"/>
      <c r="GXX53" s="49"/>
      <c r="GXY53" s="49"/>
      <c r="GXZ53" s="49"/>
      <c r="GYA53" s="49"/>
      <c r="GYB53" s="49"/>
      <c r="GYC53" s="49"/>
      <c r="GYD53" s="49"/>
      <c r="GYE53" s="49"/>
      <c r="GYF53" s="49"/>
      <c r="GYG53" s="49"/>
      <c r="GYH53" s="49"/>
      <c r="GYI53" s="49"/>
      <c r="GYJ53" s="49"/>
      <c r="GYK53" s="49"/>
      <c r="GYL53" s="49"/>
      <c r="GYM53" s="49"/>
      <c r="GYN53" s="49"/>
      <c r="GYO53" s="49"/>
      <c r="GYP53" s="49"/>
      <c r="GYQ53" s="49"/>
      <c r="GYR53" s="49"/>
      <c r="GYS53" s="49"/>
      <c r="GYT53" s="49"/>
      <c r="GYU53" s="49"/>
      <c r="GYV53" s="49"/>
      <c r="GYW53" s="49"/>
      <c r="GYX53" s="49"/>
      <c r="GYY53" s="49"/>
      <c r="GYZ53" s="49"/>
      <c r="GZA53" s="49"/>
      <c r="GZB53" s="49"/>
      <c r="GZC53" s="49"/>
      <c r="GZD53" s="49"/>
      <c r="GZE53" s="49"/>
      <c r="GZF53" s="49"/>
      <c r="GZG53" s="49"/>
      <c r="GZH53" s="49"/>
      <c r="GZI53" s="49"/>
      <c r="GZJ53" s="49"/>
      <c r="GZK53" s="49"/>
      <c r="GZL53" s="49"/>
      <c r="GZM53" s="49"/>
      <c r="GZN53" s="49"/>
      <c r="GZO53" s="49"/>
      <c r="GZP53" s="49"/>
      <c r="GZQ53" s="49"/>
      <c r="GZR53" s="49"/>
      <c r="GZS53" s="49"/>
      <c r="GZT53" s="49"/>
      <c r="GZU53" s="49"/>
      <c r="GZV53" s="49"/>
      <c r="GZW53" s="49"/>
      <c r="GZX53" s="49"/>
      <c r="GZY53" s="49"/>
      <c r="GZZ53" s="49"/>
      <c r="HAA53" s="49"/>
      <c r="HAB53" s="49"/>
      <c r="HAC53" s="49"/>
      <c r="HAD53" s="49"/>
      <c r="HAE53" s="49"/>
      <c r="HAF53" s="49"/>
      <c r="HAG53" s="49"/>
      <c r="HAH53" s="49"/>
      <c r="HAI53" s="49"/>
      <c r="HAJ53" s="49"/>
      <c r="HAK53" s="49"/>
      <c r="HAL53" s="49"/>
      <c r="HAM53" s="49"/>
      <c r="HAN53" s="49"/>
      <c r="HAO53" s="49"/>
      <c r="HAP53" s="49"/>
      <c r="HAQ53" s="49"/>
      <c r="HAR53" s="49"/>
      <c r="HAS53" s="49"/>
      <c r="HAT53" s="49"/>
      <c r="HAU53" s="49"/>
      <c r="HAV53" s="49"/>
      <c r="HAW53" s="49"/>
      <c r="HAX53" s="49"/>
      <c r="HAY53" s="49"/>
      <c r="HAZ53" s="49"/>
      <c r="HBA53" s="49"/>
      <c r="HBB53" s="49"/>
      <c r="HBC53" s="49"/>
      <c r="HBD53" s="49"/>
      <c r="HBE53" s="49"/>
      <c r="HBF53" s="49"/>
      <c r="HBG53" s="49"/>
      <c r="HBH53" s="49"/>
      <c r="HBI53" s="49"/>
      <c r="HBJ53" s="49"/>
      <c r="HBK53" s="49"/>
      <c r="HBL53" s="49"/>
      <c r="HBM53" s="49"/>
      <c r="HBN53" s="49"/>
      <c r="HBO53" s="49"/>
      <c r="HBP53" s="49"/>
      <c r="HBQ53" s="49"/>
      <c r="HBR53" s="49"/>
      <c r="HBS53" s="49"/>
      <c r="HBT53" s="49"/>
      <c r="HBU53" s="49"/>
      <c r="HBV53" s="49"/>
      <c r="HBW53" s="49"/>
      <c r="HBX53" s="49"/>
      <c r="HBY53" s="49"/>
      <c r="HBZ53" s="49"/>
      <c r="HCA53" s="49"/>
      <c r="HCB53" s="49"/>
      <c r="HCC53" s="49"/>
      <c r="HCD53" s="49"/>
      <c r="HCE53" s="49"/>
      <c r="HCF53" s="49"/>
      <c r="HCG53" s="49"/>
      <c r="HCH53" s="49"/>
      <c r="HCI53" s="49"/>
      <c r="HCJ53" s="49"/>
      <c r="HCK53" s="49"/>
      <c r="HCL53" s="49"/>
      <c r="HCM53" s="49"/>
      <c r="HCN53" s="49"/>
      <c r="HCO53" s="49"/>
      <c r="HCP53" s="49"/>
      <c r="HCQ53" s="49"/>
      <c r="HCR53" s="49"/>
      <c r="HCS53" s="49"/>
      <c r="HCT53" s="49"/>
      <c r="HCU53" s="49"/>
      <c r="HCV53" s="49"/>
      <c r="HCW53" s="49"/>
      <c r="HCX53" s="49"/>
      <c r="HCY53" s="49"/>
      <c r="HCZ53" s="49"/>
      <c r="HDA53" s="49"/>
      <c r="HDB53" s="49"/>
      <c r="HDC53" s="49"/>
      <c r="HDD53" s="49"/>
      <c r="HDE53" s="49"/>
      <c r="HDF53" s="49"/>
      <c r="HDG53" s="49"/>
      <c r="HDH53" s="49"/>
      <c r="HDI53" s="49"/>
      <c r="HDJ53" s="49"/>
      <c r="HDK53" s="49"/>
      <c r="HDL53" s="49"/>
      <c r="HDM53" s="49"/>
      <c r="HDN53" s="49"/>
      <c r="HDO53" s="49"/>
      <c r="HDP53" s="49"/>
      <c r="HDQ53" s="49"/>
      <c r="HDR53" s="49"/>
      <c r="HDS53" s="49"/>
      <c r="HDT53" s="49"/>
      <c r="HDU53" s="49"/>
      <c r="HDV53" s="49"/>
      <c r="HDW53" s="49"/>
      <c r="HDX53" s="49"/>
      <c r="HDY53" s="49"/>
      <c r="HDZ53" s="49"/>
      <c r="HEA53" s="49"/>
      <c r="HEB53" s="49"/>
      <c r="HEC53" s="49"/>
      <c r="HED53" s="49"/>
      <c r="HEE53" s="49"/>
      <c r="HEF53" s="49"/>
      <c r="HEG53" s="49"/>
      <c r="HEH53" s="49"/>
      <c r="HEI53" s="49"/>
      <c r="HEJ53" s="49"/>
      <c r="HEK53" s="49"/>
      <c r="HEL53" s="49"/>
      <c r="HEM53" s="49"/>
      <c r="HEN53" s="49"/>
      <c r="HEO53" s="49"/>
      <c r="HEP53" s="49"/>
      <c r="HEQ53" s="49"/>
      <c r="HER53" s="49"/>
      <c r="HES53" s="49"/>
      <c r="HET53" s="49"/>
      <c r="HEU53" s="49"/>
      <c r="HEV53" s="49"/>
      <c r="HEW53" s="49"/>
      <c r="HEX53" s="49"/>
      <c r="HEY53" s="49"/>
      <c r="HEZ53" s="49"/>
      <c r="HFA53" s="49"/>
      <c r="HFB53" s="49"/>
      <c r="HFC53" s="49"/>
      <c r="HFD53" s="49"/>
      <c r="HFE53" s="49"/>
      <c r="HFF53" s="49"/>
      <c r="HFG53" s="49"/>
      <c r="HFH53" s="49"/>
      <c r="HFI53" s="49"/>
      <c r="HFJ53" s="49"/>
      <c r="HFK53" s="49"/>
      <c r="HFL53" s="49"/>
      <c r="HFM53" s="49"/>
      <c r="HFN53" s="49"/>
      <c r="HFO53" s="49"/>
      <c r="HFP53" s="49"/>
      <c r="HFQ53" s="49"/>
      <c r="HFR53" s="49"/>
      <c r="HFS53" s="49"/>
      <c r="HFT53" s="49"/>
      <c r="HFU53" s="49"/>
      <c r="HFV53" s="49"/>
      <c r="HFW53" s="49"/>
      <c r="HFX53" s="49"/>
      <c r="HFY53" s="49"/>
      <c r="HFZ53" s="49"/>
      <c r="HGA53" s="49"/>
      <c r="HGB53" s="49"/>
      <c r="HGC53" s="49"/>
      <c r="HGD53" s="49"/>
      <c r="HGE53" s="49"/>
      <c r="HGF53" s="49"/>
      <c r="HGG53" s="49"/>
      <c r="HGH53" s="49"/>
      <c r="HGI53" s="49"/>
      <c r="HGJ53" s="49"/>
      <c r="HGK53" s="49"/>
      <c r="HGL53" s="49"/>
      <c r="HGM53" s="49"/>
      <c r="HGN53" s="49"/>
      <c r="HGO53" s="49"/>
      <c r="HGP53" s="49"/>
      <c r="HGQ53" s="49"/>
      <c r="HGR53" s="49"/>
      <c r="HGS53" s="49"/>
      <c r="HGT53" s="49"/>
      <c r="HGU53" s="49"/>
      <c r="HGV53" s="49"/>
      <c r="HGW53" s="49"/>
      <c r="HGX53" s="49"/>
      <c r="HGY53" s="49"/>
      <c r="HGZ53" s="49"/>
      <c r="HHA53" s="49"/>
      <c r="HHB53" s="49"/>
      <c r="HHC53" s="49"/>
      <c r="HHD53" s="49"/>
      <c r="HHE53" s="49"/>
      <c r="HHF53" s="49"/>
      <c r="HHG53" s="49"/>
      <c r="HHH53" s="49"/>
      <c r="HHI53" s="49"/>
      <c r="HHJ53" s="49"/>
      <c r="HHK53" s="49"/>
      <c r="HHL53" s="49"/>
      <c r="HHM53" s="49"/>
      <c r="HHN53" s="49"/>
      <c r="HHO53" s="49"/>
      <c r="HHP53" s="49"/>
      <c r="HHQ53" s="49"/>
      <c r="HHR53" s="49"/>
      <c r="HHS53" s="49"/>
      <c r="HHT53" s="49"/>
      <c r="HHU53" s="49"/>
      <c r="HHV53" s="49"/>
      <c r="HHW53" s="49"/>
      <c r="HHX53" s="49"/>
      <c r="HHY53" s="49"/>
      <c r="HHZ53" s="49"/>
      <c r="HIA53" s="49"/>
      <c r="HIB53" s="49"/>
      <c r="HIC53" s="49"/>
      <c r="HID53" s="49"/>
      <c r="HIE53" s="49"/>
      <c r="HIF53" s="49"/>
      <c r="HIG53" s="49"/>
      <c r="HIH53" s="49"/>
      <c r="HII53" s="49"/>
      <c r="HIJ53" s="49"/>
      <c r="HIK53" s="49"/>
      <c r="HIL53" s="49"/>
      <c r="HIM53" s="49"/>
      <c r="HIN53" s="49"/>
      <c r="HIO53" s="49"/>
      <c r="HIP53" s="49"/>
      <c r="HIQ53" s="49"/>
      <c r="HIR53" s="49"/>
      <c r="HIS53" s="49"/>
      <c r="HIT53" s="49"/>
      <c r="HIU53" s="49"/>
      <c r="HIV53" s="49"/>
      <c r="HIW53" s="49"/>
      <c r="HIX53" s="49"/>
      <c r="HIY53" s="49"/>
      <c r="HIZ53" s="49"/>
      <c r="HJA53" s="49"/>
      <c r="HJB53" s="49"/>
      <c r="HJC53" s="49"/>
      <c r="HJD53" s="49"/>
      <c r="HJE53" s="49"/>
      <c r="HJF53" s="49"/>
      <c r="HJG53" s="49"/>
      <c r="HJH53" s="49"/>
      <c r="HJI53" s="49"/>
      <c r="HJJ53" s="49"/>
      <c r="HJK53" s="49"/>
      <c r="HJL53" s="49"/>
      <c r="HJM53" s="49"/>
      <c r="HJN53" s="49"/>
      <c r="HJO53" s="49"/>
      <c r="HJP53" s="49"/>
      <c r="HJQ53" s="49"/>
      <c r="HJR53" s="49"/>
      <c r="HJS53" s="49"/>
      <c r="HJT53" s="49"/>
      <c r="HJU53" s="49"/>
      <c r="HJV53" s="49"/>
      <c r="HJW53" s="49"/>
      <c r="HJX53" s="49"/>
      <c r="HJY53" s="49"/>
      <c r="HJZ53" s="49"/>
      <c r="HKA53" s="49"/>
      <c r="HKB53" s="49"/>
      <c r="HKC53" s="49"/>
      <c r="HKD53" s="49"/>
      <c r="HKE53" s="49"/>
      <c r="HKF53" s="49"/>
      <c r="HKG53" s="49"/>
      <c r="HKH53" s="49"/>
      <c r="HKI53" s="49"/>
      <c r="HKJ53" s="49"/>
      <c r="HKK53" s="49"/>
      <c r="HKL53" s="49"/>
      <c r="HKM53" s="49"/>
      <c r="HKN53" s="49"/>
      <c r="HKO53" s="49"/>
      <c r="HKP53" s="49"/>
      <c r="HKQ53" s="49"/>
      <c r="HKR53" s="49"/>
      <c r="HKS53" s="49"/>
      <c r="HKT53" s="49"/>
      <c r="HKU53" s="49"/>
      <c r="HKV53" s="49"/>
      <c r="HKW53" s="49"/>
      <c r="HKX53" s="49"/>
      <c r="HKY53" s="49"/>
      <c r="HKZ53" s="49"/>
      <c r="HLA53" s="49"/>
      <c r="HLB53" s="49"/>
      <c r="HLC53" s="49"/>
      <c r="HLD53" s="49"/>
      <c r="HLE53" s="49"/>
      <c r="HLF53" s="49"/>
      <c r="HLG53" s="49"/>
      <c r="HLH53" s="49"/>
      <c r="HLI53" s="49"/>
      <c r="HLJ53" s="49"/>
      <c r="HLK53" s="49"/>
      <c r="HLL53" s="49"/>
      <c r="HLM53" s="49"/>
      <c r="HLN53" s="49"/>
      <c r="HLO53" s="49"/>
      <c r="HLP53" s="49"/>
      <c r="HLQ53" s="49"/>
      <c r="HLR53" s="49"/>
      <c r="HLS53" s="49"/>
      <c r="HLT53" s="49"/>
      <c r="HLU53" s="49"/>
      <c r="HLV53" s="49"/>
      <c r="HLW53" s="49"/>
      <c r="HLX53" s="49"/>
      <c r="HLY53" s="49"/>
      <c r="HLZ53" s="49"/>
      <c r="HMA53" s="49"/>
      <c r="HMB53" s="49"/>
      <c r="HMC53" s="49"/>
      <c r="HMD53" s="49"/>
      <c r="HME53" s="49"/>
      <c r="HMF53" s="49"/>
      <c r="HMG53" s="49"/>
      <c r="HMH53" s="49"/>
      <c r="HMI53" s="49"/>
      <c r="HMJ53" s="49"/>
      <c r="HMK53" s="49"/>
      <c r="HML53" s="49"/>
      <c r="HMM53" s="49"/>
      <c r="HMN53" s="49"/>
      <c r="HMO53" s="49"/>
      <c r="HMP53" s="49"/>
      <c r="HMQ53" s="49"/>
      <c r="HMR53" s="49"/>
      <c r="HMS53" s="49"/>
      <c r="HMT53" s="49"/>
      <c r="HMU53" s="49"/>
      <c r="HMV53" s="49"/>
      <c r="HMW53" s="49"/>
      <c r="HMX53" s="49"/>
      <c r="HMY53" s="49"/>
      <c r="HMZ53" s="49"/>
      <c r="HNA53" s="49"/>
      <c r="HNB53" s="49"/>
      <c r="HNC53" s="49"/>
      <c r="HND53" s="49"/>
      <c r="HNE53" s="49"/>
      <c r="HNF53" s="49"/>
      <c r="HNG53" s="49"/>
      <c r="HNH53" s="49"/>
      <c r="HNI53" s="49"/>
      <c r="HNJ53" s="49"/>
      <c r="HNK53" s="49"/>
      <c r="HNL53" s="49"/>
      <c r="HNM53" s="49"/>
      <c r="HNN53" s="49"/>
      <c r="HNO53" s="49"/>
      <c r="HNP53" s="49"/>
      <c r="HNQ53" s="49"/>
      <c r="HNR53" s="49"/>
      <c r="HNS53" s="49"/>
      <c r="HNT53" s="49"/>
      <c r="HNU53" s="49"/>
      <c r="HNV53" s="49"/>
      <c r="HNW53" s="49"/>
      <c r="HNX53" s="49"/>
      <c r="HNY53" s="49"/>
      <c r="HNZ53" s="49"/>
      <c r="HOA53" s="49"/>
      <c r="HOB53" s="49"/>
      <c r="HOC53" s="49"/>
      <c r="HOD53" s="49"/>
      <c r="HOE53" s="49"/>
      <c r="HOF53" s="49"/>
      <c r="HOG53" s="49"/>
      <c r="HOH53" s="49"/>
      <c r="HOI53" s="49"/>
      <c r="HOJ53" s="49"/>
      <c r="HOK53" s="49"/>
      <c r="HOL53" s="49"/>
      <c r="HOM53" s="49"/>
      <c r="HON53" s="49"/>
      <c r="HOO53" s="49"/>
      <c r="HOP53" s="49"/>
      <c r="HOQ53" s="49"/>
      <c r="HOR53" s="49"/>
      <c r="HOS53" s="49"/>
      <c r="HOT53" s="49"/>
      <c r="HOU53" s="49"/>
      <c r="HOV53" s="49"/>
      <c r="HOW53" s="49"/>
      <c r="HOX53" s="49"/>
      <c r="HOY53" s="49"/>
      <c r="HOZ53" s="49"/>
      <c r="HPA53" s="49"/>
      <c r="HPB53" s="49"/>
      <c r="HPC53" s="49"/>
      <c r="HPD53" s="49"/>
      <c r="HPE53" s="49"/>
      <c r="HPF53" s="49"/>
      <c r="HPG53" s="49"/>
      <c r="HPH53" s="49"/>
      <c r="HPI53" s="49"/>
      <c r="HPJ53" s="49"/>
      <c r="HPK53" s="49"/>
      <c r="HPL53" s="49"/>
      <c r="HPM53" s="49"/>
      <c r="HPN53" s="49"/>
      <c r="HPO53" s="49"/>
      <c r="HPP53" s="49"/>
      <c r="HPQ53" s="49"/>
      <c r="HPR53" s="49"/>
      <c r="HPS53" s="49"/>
      <c r="HPT53" s="49"/>
      <c r="HPU53" s="49"/>
      <c r="HPV53" s="49"/>
      <c r="HPW53" s="49"/>
      <c r="HPX53" s="49"/>
      <c r="HPY53" s="49"/>
      <c r="HPZ53" s="49"/>
      <c r="HQA53" s="49"/>
      <c r="HQB53" s="49"/>
      <c r="HQC53" s="49"/>
      <c r="HQD53" s="49"/>
      <c r="HQE53" s="49"/>
      <c r="HQF53" s="49"/>
      <c r="HQG53" s="49"/>
      <c r="HQH53" s="49"/>
      <c r="HQI53" s="49"/>
      <c r="HQJ53" s="49"/>
      <c r="HQK53" s="49"/>
      <c r="HQL53" s="49"/>
      <c r="HQM53" s="49"/>
      <c r="HQN53" s="49"/>
      <c r="HQO53" s="49"/>
      <c r="HQP53" s="49"/>
      <c r="HQQ53" s="49"/>
      <c r="HQR53" s="49"/>
      <c r="HQS53" s="49"/>
      <c r="HQT53" s="49"/>
      <c r="HQU53" s="49"/>
      <c r="HQV53" s="49"/>
      <c r="HQW53" s="49"/>
      <c r="HQX53" s="49"/>
      <c r="HQY53" s="49"/>
      <c r="HQZ53" s="49"/>
      <c r="HRA53" s="49"/>
      <c r="HRB53" s="49"/>
      <c r="HRC53" s="49"/>
      <c r="HRD53" s="49"/>
      <c r="HRE53" s="49"/>
      <c r="HRF53" s="49"/>
      <c r="HRG53" s="49"/>
      <c r="HRH53" s="49"/>
      <c r="HRI53" s="49"/>
      <c r="HRJ53" s="49"/>
      <c r="HRK53" s="49"/>
      <c r="HRL53" s="49"/>
      <c r="HRM53" s="49"/>
      <c r="HRN53" s="49"/>
      <c r="HRO53" s="49"/>
      <c r="HRP53" s="49"/>
      <c r="HRQ53" s="49"/>
      <c r="HRR53" s="49"/>
      <c r="HRS53" s="49"/>
      <c r="HRT53" s="49"/>
      <c r="HRU53" s="49"/>
      <c r="HRV53" s="49"/>
      <c r="HRW53" s="49"/>
      <c r="HRX53" s="49"/>
      <c r="HRY53" s="49"/>
      <c r="HRZ53" s="49"/>
      <c r="HSA53" s="49"/>
      <c r="HSB53" s="49"/>
      <c r="HSC53" s="49"/>
      <c r="HSD53" s="49"/>
      <c r="HSE53" s="49"/>
      <c r="HSF53" s="49"/>
      <c r="HSG53" s="49"/>
      <c r="HSH53" s="49"/>
      <c r="HSI53" s="49"/>
      <c r="HSJ53" s="49"/>
      <c r="HSK53" s="49"/>
      <c r="HSL53" s="49"/>
      <c r="HSM53" s="49"/>
      <c r="HSN53" s="49"/>
      <c r="HSO53" s="49"/>
      <c r="HSP53" s="49"/>
      <c r="HSQ53" s="49"/>
      <c r="HSR53" s="49"/>
      <c r="HSS53" s="49"/>
      <c r="HST53" s="49"/>
      <c r="HSU53" s="49"/>
      <c r="HSV53" s="49"/>
      <c r="HSW53" s="49"/>
      <c r="HSX53" s="49"/>
      <c r="HSY53" s="49"/>
      <c r="HSZ53" s="49"/>
      <c r="HTA53" s="49"/>
      <c r="HTB53" s="49"/>
      <c r="HTC53" s="49"/>
      <c r="HTD53" s="49"/>
      <c r="HTE53" s="49"/>
      <c r="HTF53" s="49"/>
      <c r="HTG53" s="49"/>
      <c r="HTH53" s="49"/>
      <c r="HTI53" s="49"/>
      <c r="HTJ53" s="49"/>
      <c r="HTK53" s="49"/>
      <c r="HTL53" s="49"/>
      <c r="HTM53" s="49"/>
      <c r="HTN53" s="49"/>
      <c r="HTO53" s="49"/>
      <c r="HTP53" s="49"/>
      <c r="HTQ53" s="49"/>
      <c r="HTR53" s="49"/>
      <c r="HTS53" s="49"/>
      <c r="HTT53" s="49"/>
      <c r="HTU53" s="49"/>
      <c r="HTV53" s="49"/>
      <c r="HTW53" s="49"/>
      <c r="HTX53" s="49"/>
      <c r="HTY53" s="49"/>
      <c r="HTZ53" s="49"/>
      <c r="HUA53" s="49"/>
      <c r="HUB53" s="49"/>
      <c r="HUC53" s="49"/>
      <c r="HUD53" s="49"/>
      <c r="HUE53" s="49"/>
      <c r="HUF53" s="49"/>
      <c r="HUG53" s="49"/>
      <c r="HUH53" s="49"/>
      <c r="HUI53" s="49"/>
      <c r="HUJ53" s="49"/>
      <c r="HUK53" s="49"/>
      <c r="HUL53" s="49"/>
      <c r="HUM53" s="49"/>
      <c r="HUN53" s="49"/>
      <c r="HUO53" s="49"/>
      <c r="HUP53" s="49"/>
      <c r="HUQ53" s="49"/>
      <c r="HUR53" s="49"/>
      <c r="HUS53" s="49"/>
      <c r="HUT53" s="49"/>
      <c r="HUU53" s="49"/>
      <c r="HUV53" s="49"/>
      <c r="HUW53" s="49"/>
      <c r="HUX53" s="49"/>
      <c r="HUY53" s="49"/>
      <c r="HUZ53" s="49"/>
      <c r="HVA53" s="49"/>
      <c r="HVB53" s="49"/>
      <c r="HVC53" s="49"/>
      <c r="HVD53" s="49"/>
      <c r="HVE53" s="49"/>
      <c r="HVF53" s="49"/>
      <c r="HVG53" s="49"/>
      <c r="HVH53" s="49"/>
      <c r="HVI53" s="49"/>
      <c r="HVJ53" s="49"/>
      <c r="HVK53" s="49"/>
      <c r="HVL53" s="49"/>
      <c r="HVM53" s="49"/>
      <c r="HVN53" s="49"/>
      <c r="HVO53" s="49"/>
      <c r="HVP53" s="49"/>
      <c r="HVQ53" s="49"/>
      <c r="HVR53" s="49"/>
      <c r="HVS53" s="49"/>
      <c r="HVT53" s="49"/>
      <c r="HVU53" s="49"/>
      <c r="HVV53" s="49"/>
      <c r="HVW53" s="49"/>
      <c r="HVX53" s="49"/>
      <c r="HVY53" s="49"/>
      <c r="HVZ53" s="49"/>
      <c r="HWA53" s="49"/>
      <c r="HWB53" s="49"/>
      <c r="HWC53" s="49"/>
      <c r="HWD53" s="49"/>
      <c r="HWE53" s="49"/>
      <c r="HWF53" s="49"/>
      <c r="HWG53" s="49"/>
      <c r="HWH53" s="49"/>
      <c r="HWI53" s="49"/>
      <c r="HWJ53" s="49"/>
      <c r="HWK53" s="49"/>
      <c r="HWL53" s="49"/>
      <c r="HWM53" s="49"/>
      <c r="HWN53" s="49"/>
      <c r="HWO53" s="49"/>
      <c r="HWP53" s="49"/>
      <c r="HWQ53" s="49"/>
      <c r="HWR53" s="49"/>
      <c r="HWS53" s="49"/>
      <c r="HWT53" s="49"/>
      <c r="HWU53" s="49"/>
      <c r="HWV53" s="49"/>
      <c r="HWW53" s="49"/>
      <c r="HWX53" s="49"/>
      <c r="HWY53" s="49"/>
      <c r="HWZ53" s="49"/>
      <c r="HXA53" s="49"/>
      <c r="HXB53" s="49"/>
      <c r="HXC53" s="49"/>
      <c r="HXD53" s="49"/>
      <c r="HXE53" s="49"/>
      <c r="HXF53" s="49"/>
      <c r="HXG53" s="49"/>
      <c r="HXH53" s="49"/>
      <c r="HXI53" s="49"/>
      <c r="HXJ53" s="49"/>
      <c r="HXK53" s="49"/>
      <c r="HXL53" s="49"/>
      <c r="HXM53" s="49"/>
      <c r="HXN53" s="49"/>
      <c r="HXO53" s="49"/>
      <c r="HXP53" s="49"/>
      <c r="HXQ53" s="49"/>
      <c r="HXR53" s="49"/>
      <c r="HXS53" s="49"/>
      <c r="HXT53" s="49"/>
      <c r="HXU53" s="49"/>
      <c r="HXV53" s="49"/>
      <c r="HXW53" s="49"/>
      <c r="HXX53" s="49"/>
      <c r="HXY53" s="49"/>
      <c r="HXZ53" s="49"/>
      <c r="HYA53" s="49"/>
      <c r="HYB53" s="49"/>
      <c r="HYC53" s="49"/>
      <c r="HYD53" s="49"/>
      <c r="HYE53" s="49"/>
      <c r="HYF53" s="49"/>
      <c r="HYG53" s="49"/>
      <c r="HYH53" s="49"/>
      <c r="HYI53" s="49"/>
      <c r="HYJ53" s="49"/>
      <c r="HYK53" s="49"/>
      <c r="HYL53" s="49"/>
      <c r="HYM53" s="49"/>
      <c r="HYN53" s="49"/>
      <c r="HYO53" s="49"/>
      <c r="HYP53" s="49"/>
      <c r="HYQ53" s="49"/>
      <c r="HYR53" s="49"/>
      <c r="HYS53" s="49"/>
      <c r="HYT53" s="49"/>
      <c r="HYU53" s="49"/>
      <c r="HYV53" s="49"/>
      <c r="HYW53" s="49"/>
      <c r="HYX53" s="49"/>
      <c r="HYY53" s="49"/>
      <c r="HYZ53" s="49"/>
      <c r="HZA53" s="49"/>
      <c r="HZB53" s="49"/>
      <c r="HZC53" s="49"/>
      <c r="HZD53" s="49"/>
      <c r="HZE53" s="49"/>
      <c r="HZF53" s="49"/>
      <c r="HZG53" s="49"/>
      <c r="HZH53" s="49"/>
      <c r="HZI53" s="49"/>
      <c r="HZJ53" s="49"/>
      <c r="HZK53" s="49"/>
      <c r="HZL53" s="49"/>
      <c r="HZM53" s="49"/>
      <c r="HZN53" s="49"/>
      <c r="HZO53" s="49"/>
      <c r="HZP53" s="49"/>
      <c r="HZQ53" s="49"/>
      <c r="HZR53" s="49"/>
      <c r="HZS53" s="49"/>
      <c r="HZT53" s="49"/>
      <c r="HZU53" s="49"/>
      <c r="HZV53" s="49"/>
      <c r="HZW53" s="49"/>
      <c r="HZX53" s="49"/>
      <c r="HZY53" s="49"/>
      <c r="HZZ53" s="49"/>
      <c r="IAA53" s="49"/>
      <c r="IAB53" s="49"/>
      <c r="IAC53" s="49"/>
      <c r="IAD53" s="49"/>
      <c r="IAE53" s="49"/>
      <c r="IAF53" s="49"/>
      <c r="IAG53" s="49"/>
      <c r="IAH53" s="49"/>
      <c r="IAI53" s="49"/>
      <c r="IAJ53" s="49"/>
      <c r="IAK53" s="49"/>
      <c r="IAL53" s="49"/>
      <c r="IAM53" s="49"/>
      <c r="IAN53" s="49"/>
      <c r="IAO53" s="49"/>
      <c r="IAP53" s="49"/>
      <c r="IAQ53" s="49"/>
      <c r="IAR53" s="49"/>
      <c r="IAS53" s="49"/>
      <c r="IAT53" s="49"/>
      <c r="IAU53" s="49"/>
      <c r="IAV53" s="49"/>
      <c r="IAW53" s="49"/>
      <c r="IAX53" s="49"/>
      <c r="IAY53" s="49"/>
      <c r="IAZ53" s="49"/>
      <c r="IBA53" s="49"/>
      <c r="IBB53" s="49"/>
      <c r="IBC53" s="49"/>
      <c r="IBD53" s="49"/>
      <c r="IBE53" s="49"/>
      <c r="IBF53" s="49"/>
      <c r="IBG53" s="49"/>
      <c r="IBH53" s="49"/>
      <c r="IBI53" s="49"/>
      <c r="IBJ53" s="49"/>
      <c r="IBK53" s="49"/>
      <c r="IBL53" s="49"/>
      <c r="IBM53" s="49"/>
      <c r="IBN53" s="49"/>
      <c r="IBO53" s="49"/>
      <c r="IBP53" s="49"/>
      <c r="IBQ53" s="49"/>
      <c r="IBR53" s="49"/>
      <c r="IBS53" s="49"/>
      <c r="IBT53" s="49"/>
      <c r="IBU53" s="49"/>
      <c r="IBV53" s="49"/>
      <c r="IBW53" s="49"/>
      <c r="IBX53" s="49"/>
      <c r="IBY53" s="49"/>
      <c r="IBZ53" s="49"/>
      <c r="ICA53" s="49"/>
      <c r="ICB53" s="49"/>
      <c r="ICC53" s="49"/>
      <c r="ICD53" s="49"/>
      <c r="ICE53" s="49"/>
      <c r="ICF53" s="49"/>
      <c r="ICG53" s="49"/>
      <c r="ICH53" s="49"/>
      <c r="ICI53" s="49"/>
      <c r="ICJ53" s="49"/>
      <c r="ICK53" s="49"/>
      <c r="ICL53" s="49"/>
      <c r="ICM53" s="49"/>
      <c r="ICN53" s="49"/>
      <c r="ICO53" s="49"/>
      <c r="ICP53" s="49"/>
      <c r="ICQ53" s="49"/>
      <c r="ICR53" s="49"/>
      <c r="ICS53" s="49"/>
      <c r="ICT53" s="49"/>
      <c r="ICU53" s="49"/>
      <c r="ICV53" s="49"/>
      <c r="ICW53" s="49"/>
      <c r="ICX53" s="49"/>
      <c r="ICY53" s="49"/>
      <c r="ICZ53" s="49"/>
      <c r="IDA53" s="49"/>
      <c r="IDB53" s="49"/>
      <c r="IDC53" s="49"/>
      <c r="IDD53" s="49"/>
      <c r="IDE53" s="49"/>
      <c r="IDF53" s="49"/>
      <c r="IDG53" s="49"/>
      <c r="IDH53" s="49"/>
      <c r="IDI53" s="49"/>
      <c r="IDJ53" s="49"/>
      <c r="IDK53" s="49"/>
      <c r="IDL53" s="49"/>
      <c r="IDM53" s="49"/>
      <c r="IDN53" s="49"/>
      <c r="IDO53" s="49"/>
      <c r="IDP53" s="49"/>
      <c r="IDQ53" s="49"/>
      <c r="IDR53" s="49"/>
      <c r="IDS53" s="49"/>
      <c r="IDT53" s="49"/>
      <c r="IDU53" s="49"/>
      <c r="IDV53" s="49"/>
      <c r="IDW53" s="49"/>
      <c r="IDX53" s="49"/>
      <c r="IDY53" s="49"/>
      <c r="IDZ53" s="49"/>
      <c r="IEA53" s="49"/>
      <c r="IEB53" s="49"/>
      <c r="IEC53" s="49"/>
      <c r="IED53" s="49"/>
      <c r="IEE53" s="49"/>
      <c r="IEF53" s="49"/>
      <c r="IEG53" s="49"/>
      <c r="IEH53" s="49"/>
      <c r="IEI53" s="49"/>
      <c r="IEJ53" s="49"/>
      <c r="IEK53" s="49"/>
      <c r="IEL53" s="49"/>
      <c r="IEM53" s="49"/>
      <c r="IEN53" s="49"/>
      <c r="IEO53" s="49"/>
      <c r="IEP53" s="49"/>
      <c r="IEQ53" s="49"/>
      <c r="IER53" s="49"/>
      <c r="IES53" s="49"/>
      <c r="IET53" s="49"/>
      <c r="IEU53" s="49"/>
      <c r="IEV53" s="49"/>
      <c r="IEW53" s="49"/>
      <c r="IEX53" s="49"/>
      <c r="IEY53" s="49"/>
      <c r="IEZ53" s="49"/>
      <c r="IFA53" s="49"/>
      <c r="IFB53" s="49"/>
      <c r="IFC53" s="49"/>
      <c r="IFD53" s="49"/>
      <c r="IFE53" s="49"/>
      <c r="IFF53" s="49"/>
      <c r="IFG53" s="49"/>
      <c r="IFH53" s="49"/>
      <c r="IFI53" s="49"/>
      <c r="IFJ53" s="49"/>
      <c r="IFK53" s="49"/>
      <c r="IFL53" s="49"/>
      <c r="IFM53" s="49"/>
      <c r="IFN53" s="49"/>
      <c r="IFO53" s="49"/>
      <c r="IFP53" s="49"/>
      <c r="IFQ53" s="49"/>
      <c r="IFR53" s="49"/>
      <c r="IFS53" s="49"/>
      <c r="IFT53" s="49"/>
      <c r="IFU53" s="49"/>
      <c r="IFV53" s="49"/>
      <c r="IFW53" s="49"/>
      <c r="IFX53" s="49"/>
      <c r="IFY53" s="49"/>
      <c r="IFZ53" s="49"/>
      <c r="IGA53" s="49"/>
      <c r="IGB53" s="49"/>
      <c r="IGC53" s="49"/>
      <c r="IGD53" s="49"/>
      <c r="IGE53" s="49"/>
      <c r="IGF53" s="49"/>
      <c r="IGG53" s="49"/>
      <c r="IGH53" s="49"/>
      <c r="IGI53" s="49"/>
      <c r="IGJ53" s="49"/>
      <c r="IGK53" s="49"/>
      <c r="IGL53" s="49"/>
      <c r="IGM53" s="49"/>
      <c r="IGN53" s="49"/>
      <c r="IGO53" s="49"/>
      <c r="IGP53" s="49"/>
      <c r="IGQ53" s="49"/>
      <c r="IGR53" s="49"/>
      <c r="IGS53" s="49"/>
      <c r="IGT53" s="49"/>
      <c r="IGU53" s="49"/>
      <c r="IGV53" s="49"/>
      <c r="IGW53" s="49"/>
      <c r="IGX53" s="49"/>
      <c r="IGY53" s="49"/>
      <c r="IGZ53" s="49"/>
      <c r="IHA53" s="49"/>
      <c r="IHB53" s="49"/>
      <c r="IHC53" s="49"/>
      <c r="IHD53" s="49"/>
      <c r="IHE53" s="49"/>
      <c r="IHF53" s="49"/>
      <c r="IHG53" s="49"/>
      <c r="IHH53" s="49"/>
      <c r="IHI53" s="49"/>
      <c r="IHJ53" s="49"/>
      <c r="IHK53" s="49"/>
      <c r="IHL53" s="49"/>
      <c r="IHM53" s="49"/>
      <c r="IHN53" s="49"/>
      <c r="IHO53" s="49"/>
      <c r="IHP53" s="49"/>
      <c r="IHQ53" s="49"/>
      <c r="IHR53" s="49"/>
      <c r="IHS53" s="49"/>
      <c r="IHT53" s="49"/>
      <c r="IHU53" s="49"/>
      <c r="IHV53" s="49"/>
      <c r="IHW53" s="49"/>
      <c r="IHX53" s="49"/>
      <c r="IHY53" s="49"/>
      <c r="IHZ53" s="49"/>
      <c r="IIA53" s="49"/>
      <c r="IIB53" s="49"/>
      <c r="IIC53" s="49"/>
      <c r="IID53" s="49"/>
      <c r="IIE53" s="49"/>
      <c r="IIF53" s="49"/>
      <c r="IIG53" s="49"/>
      <c r="IIH53" s="49"/>
      <c r="III53" s="49"/>
      <c r="IIJ53" s="49"/>
      <c r="IIK53" s="49"/>
      <c r="IIL53" s="49"/>
      <c r="IIM53" s="49"/>
      <c r="IIN53" s="49"/>
      <c r="IIO53" s="49"/>
      <c r="IIP53" s="49"/>
      <c r="IIQ53" s="49"/>
      <c r="IIR53" s="49"/>
      <c r="IIS53" s="49"/>
      <c r="IIT53" s="49"/>
      <c r="IIU53" s="49"/>
      <c r="IIV53" s="49"/>
      <c r="IIW53" s="49"/>
      <c r="IIX53" s="49"/>
      <c r="IIY53" s="49"/>
      <c r="IIZ53" s="49"/>
      <c r="IJA53" s="49"/>
      <c r="IJB53" s="49"/>
      <c r="IJC53" s="49"/>
      <c r="IJD53" s="49"/>
      <c r="IJE53" s="49"/>
      <c r="IJF53" s="49"/>
      <c r="IJG53" s="49"/>
      <c r="IJH53" s="49"/>
      <c r="IJI53" s="49"/>
      <c r="IJJ53" s="49"/>
      <c r="IJK53" s="49"/>
      <c r="IJL53" s="49"/>
      <c r="IJM53" s="49"/>
      <c r="IJN53" s="49"/>
      <c r="IJO53" s="49"/>
      <c r="IJP53" s="49"/>
      <c r="IJQ53" s="49"/>
      <c r="IJR53" s="49"/>
      <c r="IJS53" s="49"/>
      <c r="IJT53" s="49"/>
      <c r="IJU53" s="49"/>
      <c r="IJV53" s="49"/>
      <c r="IJW53" s="49"/>
      <c r="IJX53" s="49"/>
      <c r="IJY53" s="49"/>
      <c r="IJZ53" s="49"/>
      <c r="IKA53" s="49"/>
      <c r="IKB53" s="49"/>
      <c r="IKC53" s="49"/>
      <c r="IKD53" s="49"/>
      <c r="IKE53" s="49"/>
      <c r="IKF53" s="49"/>
      <c r="IKG53" s="49"/>
      <c r="IKH53" s="49"/>
      <c r="IKI53" s="49"/>
      <c r="IKJ53" s="49"/>
      <c r="IKK53" s="49"/>
      <c r="IKL53" s="49"/>
      <c r="IKM53" s="49"/>
      <c r="IKN53" s="49"/>
      <c r="IKO53" s="49"/>
      <c r="IKP53" s="49"/>
      <c r="IKQ53" s="49"/>
      <c r="IKR53" s="49"/>
      <c r="IKS53" s="49"/>
      <c r="IKT53" s="49"/>
      <c r="IKU53" s="49"/>
      <c r="IKV53" s="49"/>
      <c r="IKW53" s="49"/>
      <c r="IKX53" s="49"/>
      <c r="IKY53" s="49"/>
      <c r="IKZ53" s="49"/>
      <c r="ILA53" s="49"/>
      <c r="ILB53" s="49"/>
      <c r="ILC53" s="49"/>
      <c r="ILD53" s="49"/>
      <c r="ILE53" s="49"/>
      <c r="ILF53" s="49"/>
      <c r="ILG53" s="49"/>
      <c r="ILH53" s="49"/>
      <c r="ILI53" s="49"/>
      <c r="ILJ53" s="49"/>
      <c r="ILK53" s="49"/>
      <c r="ILL53" s="49"/>
      <c r="ILM53" s="49"/>
      <c r="ILN53" s="49"/>
      <c r="ILO53" s="49"/>
      <c r="ILP53" s="49"/>
      <c r="ILQ53" s="49"/>
      <c r="ILR53" s="49"/>
      <c r="ILS53" s="49"/>
      <c r="ILT53" s="49"/>
      <c r="ILU53" s="49"/>
      <c r="ILV53" s="49"/>
      <c r="ILW53" s="49"/>
      <c r="ILX53" s="49"/>
      <c r="ILY53" s="49"/>
      <c r="ILZ53" s="49"/>
      <c r="IMA53" s="49"/>
      <c r="IMB53" s="49"/>
      <c r="IMC53" s="49"/>
      <c r="IMD53" s="49"/>
      <c r="IME53" s="49"/>
      <c r="IMF53" s="49"/>
      <c r="IMG53" s="49"/>
      <c r="IMH53" s="49"/>
      <c r="IMI53" s="49"/>
      <c r="IMJ53" s="49"/>
      <c r="IMK53" s="49"/>
      <c r="IML53" s="49"/>
      <c r="IMM53" s="49"/>
      <c r="IMN53" s="49"/>
      <c r="IMO53" s="49"/>
      <c r="IMP53" s="49"/>
      <c r="IMQ53" s="49"/>
      <c r="IMR53" s="49"/>
      <c r="IMS53" s="49"/>
      <c r="IMT53" s="49"/>
      <c r="IMU53" s="49"/>
      <c r="IMV53" s="49"/>
      <c r="IMW53" s="49"/>
      <c r="IMX53" s="49"/>
      <c r="IMY53" s="49"/>
      <c r="IMZ53" s="49"/>
      <c r="INA53" s="49"/>
      <c r="INB53" s="49"/>
      <c r="INC53" s="49"/>
      <c r="IND53" s="49"/>
      <c r="INE53" s="49"/>
      <c r="INF53" s="49"/>
      <c r="ING53" s="49"/>
      <c r="INH53" s="49"/>
      <c r="INI53" s="49"/>
      <c r="INJ53" s="49"/>
      <c r="INK53" s="49"/>
      <c r="INL53" s="49"/>
      <c r="INM53" s="49"/>
      <c r="INN53" s="49"/>
      <c r="INO53" s="49"/>
      <c r="INP53" s="49"/>
      <c r="INQ53" s="49"/>
      <c r="INR53" s="49"/>
      <c r="INS53" s="49"/>
      <c r="INT53" s="49"/>
      <c r="INU53" s="49"/>
      <c r="INV53" s="49"/>
      <c r="INW53" s="49"/>
      <c r="INX53" s="49"/>
      <c r="INY53" s="49"/>
      <c r="INZ53" s="49"/>
      <c r="IOA53" s="49"/>
      <c r="IOB53" s="49"/>
      <c r="IOC53" s="49"/>
      <c r="IOD53" s="49"/>
      <c r="IOE53" s="49"/>
      <c r="IOF53" s="49"/>
      <c r="IOG53" s="49"/>
      <c r="IOH53" s="49"/>
      <c r="IOI53" s="49"/>
      <c r="IOJ53" s="49"/>
      <c r="IOK53" s="49"/>
      <c r="IOL53" s="49"/>
      <c r="IOM53" s="49"/>
      <c r="ION53" s="49"/>
      <c r="IOO53" s="49"/>
      <c r="IOP53" s="49"/>
      <c r="IOQ53" s="49"/>
      <c r="IOR53" s="49"/>
      <c r="IOS53" s="49"/>
      <c r="IOT53" s="49"/>
      <c r="IOU53" s="49"/>
      <c r="IOV53" s="49"/>
      <c r="IOW53" s="49"/>
      <c r="IOX53" s="49"/>
      <c r="IOY53" s="49"/>
      <c r="IOZ53" s="49"/>
      <c r="IPA53" s="49"/>
      <c r="IPB53" s="49"/>
      <c r="IPC53" s="49"/>
      <c r="IPD53" s="49"/>
      <c r="IPE53" s="49"/>
      <c r="IPF53" s="49"/>
      <c r="IPG53" s="49"/>
      <c r="IPH53" s="49"/>
      <c r="IPI53" s="49"/>
      <c r="IPJ53" s="49"/>
      <c r="IPK53" s="49"/>
      <c r="IPL53" s="49"/>
      <c r="IPM53" s="49"/>
      <c r="IPN53" s="49"/>
      <c r="IPO53" s="49"/>
      <c r="IPP53" s="49"/>
      <c r="IPQ53" s="49"/>
      <c r="IPR53" s="49"/>
      <c r="IPS53" s="49"/>
      <c r="IPT53" s="49"/>
      <c r="IPU53" s="49"/>
      <c r="IPV53" s="49"/>
      <c r="IPW53" s="49"/>
      <c r="IPX53" s="49"/>
      <c r="IPY53" s="49"/>
      <c r="IPZ53" s="49"/>
      <c r="IQA53" s="49"/>
      <c r="IQB53" s="49"/>
      <c r="IQC53" s="49"/>
      <c r="IQD53" s="49"/>
      <c r="IQE53" s="49"/>
      <c r="IQF53" s="49"/>
      <c r="IQG53" s="49"/>
      <c r="IQH53" s="49"/>
      <c r="IQI53" s="49"/>
      <c r="IQJ53" s="49"/>
      <c r="IQK53" s="49"/>
      <c r="IQL53" s="49"/>
      <c r="IQM53" s="49"/>
      <c r="IQN53" s="49"/>
      <c r="IQO53" s="49"/>
      <c r="IQP53" s="49"/>
      <c r="IQQ53" s="49"/>
      <c r="IQR53" s="49"/>
      <c r="IQS53" s="49"/>
      <c r="IQT53" s="49"/>
      <c r="IQU53" s="49"/>
      <c r="IQV53" s="49"/>
      <c r="IQW53" s="49"/>
      <c r="IQX53" s="49"/>
      <c r="IQY53" s="49"/>
      <c r="IQZ53" s="49"/>
      <c r="IRA53" s="49"/>
      <c r="IRB53" s="49"/>
      <c r="IRC53" s="49"/>
      <c r="IRD53" s="49"/>
      <c r="IRE53" s="49"/>
      <c r="IRF53" s="49"/>
      <c r="IRG53" s="49"/>
      <c r="IRH53" s="49"/>
      <c r="IRI53" s="49"/>
      <c r="IRJ53" s="49"/>
      <c r="IRK53" s="49"/>
      <c r="IRL53" s="49"/>
      <c r="IRM53" s="49"/>
      <c r="IRN53" s="49"/>
      <c r="IRO53" s="49"/>
      <c r="IRP53" s="49"/>
      <c r="IRQ53" s="49"/>
      <c r="IRR53" s="49"/>
      <c r="IRS53" s="49"/>
      <c r="IRT53" s="49"/>
      <c r="IRU53" s="49"/>
      <c r="IRV53" s="49"/>
      <c r="IRW53" s="49"/>
      <c r="IRX53" s="49"/>
      <c r="IRY53" s="49"/>
      <c r="IRZ53" s="49"/>
      <c r="ISA53" s="49"/>
      <c r="ISB53" s="49"/>
      <c r="ISC53" s="49"/>
      <c r="ISD53" s="49"/>
      <c r="ISE53" s="49"/>
      <c r="ISF53" s="49"/>
      <c r="ISG53" s="49"/>
      <c r="ISH53" s="49"/>
      <c r="ISI53" s="49"/>
      <c r="ISJ53" s="49"/>
      <c r="ISK53" s="49"/>
      <c r="ISL53" s="49"/>
      <c r="ISM53" s="49"/>
      <c r="ISN53" s="49"/>
      <c r="ISO53" s="49"/>
      <c r="ISP53" s="49"/>
      <c r="ISQ53" s="49"/>
      <c r="ISR53" s="49"/>
      <c r="ISS53" s="49"/>
      <c r="IST53" s="49"/>
      <c r="ISU53" s="49"/>
      <c r="ISV53" s="49"/>
      <c r="ISW53" s="49"/>
      <c r="ISX53" s="49"/>
      <c r="ISY53" s="49"/>
      <c r="ISZ53" s="49"/>
      <c r="ITA53" s="49"/>
      <c r="ITB53" s="49"/>
      <c r="ITC53" s="49"/>
      <c r="ITD53" s="49"/>
      <c r="ITE53" s="49"/>
      <c r="ITF53" s="49"/>
      <c r="ITG53" s="49"/>
      <c r="ITH53" s="49"/>
      <c r="ITI53" s="49"/>
      <c r="ITJ53" s="49"/>
      <c r="ITK53" s="49"/>
      <c r="ITL53" s="49"/>
      <c r="ITM53" s="49"/>
      <c r="ITN53" s="49"/>
      <c r="ITO53" s="49"/>
      <c r="ITP53" s="49"/>
      <c r="ITQ53" s="49"/>
      <c r="ITR53" s="49"/>
      <c r="ITS53" s="49"/>
      <c r="ITT53" s="49"/>
      <c r="ITU53" s="49"/>
      <c r="ITV53" s="49"/>
      <c r="ITW53" s="49"/>
      <c r="ITX53" s="49"/>
      <c r="ITY53" s="49"/>
      <c r="ITZ53" s="49"/>
      <c r="IUA53" s="49"/>
      <c r="IUB53" s="49"/>
      <c r="IUC53" s="49"/>
      <c r="IUD53" s="49"/>
      <c r="IUE53" s="49"/>
      <c r="IUF53" s="49"/>
      <c r="IUG53" s="49"/>
      <c r="IUH53" s="49"/>
      <c r="IUI53" s="49"/>
      <c r="IUJ53" s="49"/>
      <c r="IUK53" s="49"/>
      <c r="IUL53" s="49"/>
      <c r="IUM53" s="49"/>
      <c r="IUN53" s="49"/>
      <c r="IUO53" s="49"/>
      <c r="IUP53" s="49"/>
      <c r="IUQ53" s="49"/>
      <c r="IUR53" s="49"/>
      <c r="IUS53" s="49"/>
      <c r="IUT53" s="49"/>
      <c r="IUU53" s="49"/>
      <c r="IUV53" s="49"/>
      <c r="IUW53" s="49"/>
      <c r="IUX53" s="49"/>
      <c r="IUY53" s="49"/>
      <c r="IUZ53" s="49"/>
      <c r="IVA53" s="49"/>
      <c r="IVB53" s="49"/>
      <c r="IVC53" s="49"/>
      <c r="IVD53" s="49"/>
      <c r="IVE53" s="49"/>
      <c r="IVF53" s="49"/>
      <c r="IVG53" s="49"/>
      <c r="IVH53" s="49"/>
      <c r="IVI53" s="49"/>
      <c r="IVJ53" s="49"/>
      <c r="IVK53" s="49"/>
      <c r="IVL53" s="49"/>
      <c r="IVM53" s="49"/>
      <c r="IVN53" s="49"/>
      <c r="IVO53" s="49"/>
      <c r="IVP53" s="49"/>
      <c r="IVQ53" s="49"/>
      <c r="IVR53" s="49"/>
      <c r="IVS53" s="49"/>
      <c r="IVT53" s="49"/>
      <c r="IVU53" s="49"/>
      <c r="IVV53" s="49"/>
      <c r="IVW53" s="49"/>
      <c r="IVX53" s="49"/>
      <c r="IVY53" s="49"/>
      <c r="IVZ53" s="49"/>
      <c r="IWA53" s="49"/>
      <c r="IWB53" s="49"/>
      <c r="IWC53" s="49"/>
      <c r="IWD53" s="49"/>
      <c r="IWE53" s="49"/>
      <c r="IWF53" s="49"/>
      <c r="IWG53" s="49"/>
      <c r="IWH53" s="49"/>
      <c r="IWI53" s="49"/>
      <c r="IWJ53" s="49"/>
      <c r="IWK53" s="49"/>
      <c r="IWL53" s="49"/>
      <c r="IWM53" s="49"/>
      <c r="IWN53" s="49"/>
      <c r="IWO53" s="49"/>
      <c r="IWP53" s="49"/>
      <c r="IWQ53" s="49"/>
      <c r="IWR53" s="49"/>
      <c r="IWS53" s="49"/>
      <c r="IWT53" s="49"/>
      <c r="IWU53" s="49"/>
      <c r="IWV53" s="49"/>
      <c r="IWW53" s="49"/>
      <c r="IWX53" s="49"/>
      <c r="IWY53" s="49"/>
      <c r="IWZ53" s="49"/>
      <c r="IXA53" s="49"/>
      <c r="IXB53" s="49"/>
      <c r="IXC53" s="49"/>
      <c r="IXD53" s="49"/>
      <c r="IXE53" s="49"/>
      <c r="IXF53" s="49"/>
      <c r="IXG53" s="49"/>
      <c r="IXH53" s="49"/>
      <c r="IXI53" s="49"/>
      <c r="IXJ53" s="49"/>
      <c r="IXK53" s="49"/>
      <c r="IXL53" s="49"/>
      <c r="IXM53" s="49"/>
      <c r="IXN53" s="49"/>
      <c r="IXO53" s="49"/>
      <c r="IXP53" s="49"/>
      <c r="IXQ53" s="49"/>
      <c r="IXR53" s="49"/>
      <c r="IXS53" s="49"/>
      <c r="IXT53" s="49"/>
      <c r="IXU53" s="49"/>
      <c r="IXV53" s="49"/>
      <c r="IXW53" s="49"/>
      <c r="IXX53" s="49"/>
      <c r="IXY53" s="49"/>
      <c r="IXZ53" s="49"/>
      <c r="IYA53" s="49"/>
      <c r="IYB53" s="49"/>
      <c r="IYC53" s="49"/>
      <c r="IYD53" s="49"/>
      <c r="IYE53" s="49"/>
      <c r="IYF53" s="49"/>
      <c r="IYG53" s="49"/>
      <c r="IYH53" s="49"/>
      <c r="IYI53" s="49"/>
      <c r="IYJ53" s="49"/>
      <c r="IYK53" s="49"/>
      <c r="IYL53" s="49"/>
      <c r="IYM53" s="49"/>
      <c r="IYN53" s="49"/>
      <c r="IYO53" s="49"/>
      <c r="IYP53" s="49"/>
      <c r="IYQ53" s="49"/>
      <c r="IYR53" s="49"/>
      <c r="IYS53" s="49"/>
      <c r="IYT53" s="49"/>
      <c r="IYU53" s="49"/>
      <c r="IYV53" s="49"/>
      <c r="IYW53" s="49"/>
      <c r="IYX53" s="49"/>
      <c r="IYY53" s="49"/>
      <c r="IYZ53" s="49"/>
      <c r="IZA53" s="49"/>
      <c r="IZB53" s="49"/>
      <c r="IZC53" s="49"/>
      <c r="IZD53" s="49"/>
      <c r="IZE53" s="49"/>
      <c r="IZF53" s="49"/>
      <c r="IZG53" s="49"/>
      <c r="IZH53" s="49"/>
      <c r="IZI53" s="49"/>
      <c r="IZJ53" s="49"/>
      <c r="IZK53" s="49"/>
      <c r="IZL53" s="49"/>
      <c r="IZM53" s="49"/>
      <c r="IZN53" s="49"/>
      <c r="IZO53" s="49"/>
      <c r="IZP53" s="49"/>
      <c r="IZQ53" s="49"/>
      <c r="IZR53" s="49"/>
      <c r="IZS53" s="49"/>
      <c r="IZT53" s="49"/>
      <c r="IZU53" s="49"/>
      <c r="IZV53" s="49"/>
      <c r="IZW53" s="49"/>
      <c r="IZX53" s="49"/>
      <c r="IZY53" s="49"/>
      <c r="IZZ53" s="49"/>
      <c r="JAA53" s="49"/>
      <c r="JAB53" s="49"/>
      <c r="JAC53" s="49"/>
      <c r="JAD53" s="49"/>
      <c r="JAE53" s="49"/>
      <c r="JAF53" s="49"/>
      <c r="JAG53" s="49"/>
      <c r="JAH53" s="49"/>
      <c r="JAI53" s="49"/>
      <c r="JAJ53" s="49"/>
      <c r="JAK53" s="49"/>
      <c r="JAL53" s="49"/>
      <c r="JAM53" s="49"/>
      <c r="JAN53" s="49"/>
      <c r="JAO53" s="49"/>
      <c r="JAP53" s="49"/>
      <c r="JAQ53" s="49"/>
      <c r="JAR53" s="49"/>
      <c r="JAS53" s="49"/>
      <c r="JAT53" s="49"/>
      <c r="JAU53" s="49"/>
      <c r="JAV53" s="49"/>
      <c r="JAW53" s="49"/>
      <c r="JAX53" s="49"/>
      <c r="JAY53" s="49"/>
      <c r="JAZ53" s="49"/>
      <c r="JBA53" s="49"/>
      <c r="JBB53" s="49"/>
      <c r="JBC53" s="49"/>
      <c r="JBD53" s="49"/>
      <c r="JBE53" s="49"/>
      <c r="JBF53" s="49"/>
      <c r="JBG53" s="49"/>
      <c r="JBH53" s="49"/>
      <c r="JBI53" s="49"/>
      <c r="JBJ53" s="49"/>
      <c r="JBK53" s="49"/>
      <c r="JBL53" s="49"/>
      <c r="JBM53" s="49"/>
      <c r="JBN53" s="49"/>
      <c r="JBO53" s="49"/>
      <c r="JBP53" s="49"/>
      <c r="JBQ53" s="49"/>
      <c r="JBR53" s="49"/>
      <c r="JBS53" s="49"/>
      <c r="JBT53" s="49"/>
      <c r="JBU53" s="49"/>
      <c r="JBV53" s="49"/>
      <c r="JBW53" s="49"/>
      <c r="JBX53" s="49"/>
      <c r="JBY53" s="49"/>
      <c r="JBZ53" s="49"/>
      <c r="JCA53" s="49"/>
      <c r="JCB53" s="49"/>
      <c r="JCC53" s="49"/>
      <c r="JCD53" s="49"/>
      <c r="JCE53" s="49"/>
      <c r="JCF53" s="49"/>
      <c r="JCG53" s="49"/>
      <c r="JCH53" s="49"/>
      <c r="JCI53" s="49"/>
      <c r="JCJ53" s="49"/>
      <c r="JCK53" s="49"/>
      <c r="JCL53" s="49"/>
      <c r="JCM53" s="49"/>
      <c r="JCN53" s="49"/>
      <c r="JCO53" s="49"/>
      <c r="JCP53" s="49"/>
      <c r="JCQ53" s="49"/>
      <c r="JCR53" s="49"/>
      <c r="JCS53" s="49"/>
      <c r="JCT53" s="49"/>
      <c r="JCU53" s="49"/>
      <c r="JCV53" s="49"/>
      <c r="JCW53" s="49"/>
      <c r="JCX53" s="49"/>
      <c r="JCY53" s="49"/>
      <c r="JCZ53" s="49"/>
      <c r="JDA53" s="49"/>
      <c r="JDB53" s="49"/>
      <c r="JDC53" s="49"/>
      <c r="JDD53" s="49"/>
      <c r="JDE53" s="49"/>
      <c r="JDF53" s="49"/>
      <c r="JDG53" s="49"/>
      <c r="JDH53" s="49"/>
      <c r="JDI53" s="49"/>
      <c r="JDJ53" s="49"/>
      <c r="JDK53" s="49"/>
      <c r="JDL53" s="49"/>
      <c r="JDM53" s="49"/>
      <c r="JDN53" s="49"/>
      <c r="JDO53" s="49"/>
      <c r="JDP53" s="49"/>
      <c r="JDQ53" s="49"/>
      <c r="JDR53" s="49"/>
      <c r="JDS53" s="49"/>
      <c r="JDT53" s="49"/>
      <c r="JDU53" s="49"/>
      <c r="JDV53" s="49"/>
      <c r="JDW53" s="49"/>
      <c r="JDX53" s="49"/>
      <c r="JDY53" s="49"/>
      <c r="JDZ53" s="49"/>
      <c r="JEA53" s="49"/>
      <c r="JEB53" s="49"/>
      <c r="JEC53" s="49"/>
      <c r="JED53" s="49"/>
      <c r="JEE53" s="49"/>
      <c r="JEF53" s="49"/>
      <c r="JEG53" s="49"/>
      <c r="JEH53" s="49"/>
      <c r="JEI53" s="49"/>
      <c r="JEJ53" s="49"/>
      <c r="JEK53" s="49"/>
      <c r="JEL53" s="49"/>
      <c r="JEM53" s="49"/>
      <c r="JEN53" s="49"/>
      <c r="JEO53" s="49"/>
      <c r="JEP53" s="49"/>
      <c r="JEQ53" s="49"/>
      <c r="JER53" s="49"/>
      <c r="JES53" s="49"/>
      <c r="JET53" s="49"/>
      <c r="JEU53" s="49"/>
      <c r="JEV53" s="49"/>
      <c r="JEW53" s="49"/>
      <c r="JEX53" s="49"/>
      <c r="JEY53" s="49"/>
      <c r="JEZ53" s="49"/>
      <c r="JFA53" s="49"/>
      <c r="JFB53" s="49"/>
      <c r="JFC53" s="49"/>
      <c r="JFD53" s="49"/>
      <c r="JFE53" s="49"/>
      <c r="JFF53" s="49"/>
      <c r="JFG53" s="49"/>
      <c r="JFH53" s="49"/>
      <c r="JFI53" s="49"/>
      <c r="JFJ53" s="49"/>
      <c r="JFK53" s="49"/>
      <c r="JFL53" s="49"/>
      <c r="JFM53" s="49"/>
      <c r="JFN53" s="49"/>
      <c r="JFO53" s="49"/>
      <c r="JFP53" s="49"/>
      <c r="JFQ53" s="49"/>
      <c r="JFR53" s="49"/>
      <c r="JFS53" s="49"/>
      <c r="JFT53" s="49"/>
      <c r="JFU53" s="49"/>
      <c r="JFV53" s="49"/>
      <c r="JFW53" s="49"/>
      <c r="JFX53" s="49"/>
      <c r="JFY53" s="49"/>
      <c r="JFZ53" s="49"/>
      <c r="JGA53" s="49"/>
      <c r="JGB53" s="49"/>
      <c r="JGC53" s="49"/>
      <c r="JGD53" s="49"/>
      <c r="JGE53" s="49"/>
      <c r="JGF53" s="49"/>
      <c r="JGG53" s="49"/>
      <c r="JGH53" s="49"/>
      <c r="JGI53" s="49"/>
      <c r="JGJ53" s="49"/>
      <c r="JGK53" s="49"/>
      <c r="JGL53" s="49"/>
      <c r="JGM53" s="49"/>
      <c r="JGN53" s="49"/>
      <c r="JGO53" s="49"/>
      <c r="JGP53" s="49"/>
      <c r="JGQ53" s="49"/>
      <c r="JGR53" s="49"/>
      <c r="JGS53" s="49"/>
      <c r="JGT53" s="49"/>
      <c r="JGU53" s="49"/>
      <c r="JGV53" s="49"/>
      <c r="JGW53" s="49"/>
      <c r="JGX53" s="49"/>
      <c r="JGY53" s="49"/>
      <c r="JGZ53" s="49"/>
      <c r="JHA53" s="49"/>
      <c r="JHB53" s="49"/>
      <c r="JHC53" s="49"/>
      <c r="JHD53" s="49"/>
      <c r="JHE53" s="49"/>
      <c r="JHF53" s="49"/>
      <c r="JHG53" s="49"/>
      <c r="JHH53" s="49"/>
      <c r="JHI53" s="49"/>
      <c r="JHJ53" s="49"/>
      <c r="JHK53" s="49"/>
      <c r="JHL53" s="49"/>
      <c r="JHM53" s="49"/>
      <c r="JHN53" s="49"/>
      <c r="JHO53" s="49"/>
      <c r="JHP53" s="49"/>
      <c r="JHQ53" s="49"/>
      <c r="JHR53" s="49"/>
      <c r="JHS53" s="49"/>
      <c r="JHT53" s="49"/>
      <c r="JHU53" s="49"/>
      <c r="JHV53" s="49"/>
      <c r="JHW53" s="49"/>
      <c r="JHX53" s="49"/>
      <c r="JHY53" s="49"/>
      <c r="JHZ53" s="49"/>
      <c r="JIA53" s="49"/>
      <c r="JIB53" s="49"/>
      <c r="JIC53" s="49"/>
      <c r="JID53" s="49"/>
      <c r="JIE53" s="49"/>
      <c r="JIF53" s="49"/>
      <c r="JIG53" s="49"/>
      <c r="JIH53" s="49"/>
      <c r="JII53" s="49"/>
      <c r="JIJ53" s="49"/>
      <c r="JIK53" s="49"/>
      <c r="JIL53" s="49"/>
      <c r="JIM53" s="49"/>
      <c r="JIN53" s="49"/>
      <c r="JIO53" s="49"/>
      <c r="JIP53" s="49"/>
      <c r="JIQ53" s="49"/>
      <c r="JIR53" s="49"/>
      <c r="JIS53" s="49"/>
      <c r="JIT53" s="49"/>
      <c r="JIU53" s="49"/>
      <c r="JIV53" s="49"/>
      <c r="JIW53" s="49"/>
      <c r="JIX53" s="49"/>
      <c r="JIY53" s="49"/>
      <c r="JIZ53" s="49"/>
      <c r="JJA53" s="49"/>
      <c r="JJB53" s="49"/>
      <c r="JJC53" s="49"/>
      <c r="JJD53" s="49"/>
      <c r="JJE53" s="49"/>
      <c r="JJF53" s="49"/>
      <c r="JJG53" s="49"/>
      <c r="JJH53" s="49"/>
      <c r="JJI53" s="49"/>
      <c r="JJJ53" s="49"/>
      <c r="JJK53" s="49"/>
      <c r="JJL53" s="49"/>
      <c r="JJM53" s="49"/>
      <c r="JJN53" s="49"/>
      <c r="JJO53" s="49"/>
      <c r="JJP53" s="49"/>
      <c r="JJQ53" s="49"/>
      <c r="JJR53" s="49"/>
      <c r="JJS53" s="49"/>
      <c r="JJT53" s="49"/>
      <c r="JJU53" s="49"/>
      <c r="JJV53" s="49"/>
      <c r="JJW53" s="49"/>
      <c r="JJX53" s="49"/>
      <c r="JJY53" s="49"/>
      <c r="JJZ53" s="49"/>
      <c r="JKA53" s="49"/>
      <c r="JKB53" s="49"/>
      <c r="JKC53" s="49"/>
      <c r="JKD53" s="49"/>
      <c r="JKE53" s="49"/>
      <c r="JKF53" s="49"/>
      <c r="JKG53" s="49"/>
      <c r="JKH53" s="49"/>
      <c r="JKI53" s="49"/>
      <c r="JKJ53" s="49"/>
      <c r="JKK53" s="49"/>
      <c r="JKL53" s="49"/>
      <c r="JKM53" s="49"/>
      <c r="JKN53" s="49"/>
      <c r="JKO53" s="49"/>
      <c r="JKP53" s="49"/>
      <c r="JKQ53" s="49"/>
      <c r="JKR53" s="49"/>
      <c r="JKS53" s="49"/>
      <c r="JKT53" s="49"/>
      <c r="JKU53" s="49"/>
      <c r="JKV53" s="49"/>
      <c r="JKW53" s="49"/>
      <c r="JKX53" s="49"/>
      <c r="JKY53" s="49"/>
      <c r="JKZ53" s="49"/>
      <c r="JLA53" s="49"/>
      <c r="JLB53" s="49"/>
      <c r="JLC53" s="49"/>
      <c r="JLD53" s="49"/>
      <c r="JLE53" s="49"/>
      <c r="JLF53" s="49"/>
      <c r="JLG53" s="49"/>
      <c r="JLH53" s="49"/>
      <c r="JLI53" s="49"/>
      <c r="JLJ53" s="49"/>
      <c r="JLK53" s="49"/>
      <c r="JLL53" s="49"/>
      <c r="JLM53" s="49"/>
      <c r="JLN53" s="49"/>
      <c r="JLO53" s="49"/>
      <c r="JLP53" s="49"/>
      <c r="JLQ53" s="49"/>
      <c r="JLR53" s="49"/>
      <c r="JLS53" s="49"/>
      <c r="JLT53" s="49"/>
      <c r="JLU53" s="49"/>
      <c r="JLV53" s="49"/>
      <c r="JLW53" s="49"/>
      <c r="JLX53" s="49"/>
      <c r="JLY53" s="49"/>
      <c r="JLZ53" s="49"/>
      <c r="JMA53" s="49"/>
      <c r="JMB53" s="49"/>
      <c r="JMC53" s="49"/>
      <c r="JMD53" s="49"/>
      <c r="JME53" s="49"/>
      <c r="JMF53" s="49"/>
      <c r="JMG53" s="49"/>
      <c r="JMH53" s="49"/>
      <c r="JMI53" s="49"/>
      <c r="JMJ53" s="49"/>
      <c r="JMK53" s="49"/>
      <c r="JML53" s="49"/>
      <c r="JMM53" s="49"/>
      <c r="JMN53" s="49"/>
      <c r="JMO53" s="49"/>
      <c r="JMP53" s="49"/>
      <c r="JMQ53" s="49"/>
      <c r="JMR53" s="49"/>
      <c r="JMS53" s="49"/>
      <c r="JMT53" s="49"/>
      <c r="JMU53" s="49"/>
      <c r="JMV53" s="49"/>
      <c r="JMW53" s="49"/>
      <c r="JMX53" s="49"/>
      <c r="JMY53" s="49"/>
      <c r="JMZ53" s="49"/>
      <c r="JNA53" s="49"/>
      <c r="JNB53" s="49"/>
      <c r="JNC53" s="49"/>
      <c r="JND53" s="49"/>
      <c r="JNE53" s="49"/>
      <c r="JNF53" s="49"/>
      <c r="JNG53" s="49"/>
      <c r="JNH53" s="49"/>
      <c r="JNI53" s="49"/>
      <c r="JNJ53" s="49"/>
      <c r="JNK53" s="49"/>
      <c r="JNL53" s="49"/>
      <c r="JNM53" s="49"/>
      <c r="JNN53" s="49"/>
      <c r="JNO53" s="49"/>
      <c r="JNP53" s="49"/>
      <c r="JNQ53" s="49"/>
      <c r="JNR53" s="49"/>
      <c r="JNS53" s="49"/>
      <c r="JNT53" s="49"/>
      <c r="JNU53" s="49"/>
      <c r="JNV53" s="49"/>
      <c r="JNW53" s="49"/>
      <c r="JNX53" s="49"/>
      <c r="JNY53" s="49"/>
      <c r="JNZ53" s="49"/>
      <c r="JOA53" s="49"/>
      <c r="JOB53" s="49"/>
      <c r="JOC53" s="49"/>
      <c r="JOD53" s="49"/>
      <c r="JOE53" s="49"/>
      <c r="JOF53" s="49"/>
      <c r="JOG53" s="49"/>
      <c r="JOH53" s="49"/>
      <c r="JOI53" s="49"/>
      <c r="JOJ53" s="49"/>
      <c r="JOK53" s="49"/>
      <c r="JOL53" s="49"/>
      <c r="JOM53" s="49"/>
      <c r="JON53" s="49"/>
      <c r="JOO53" s="49"/>
      <c r="JOP53" s="49"/>
      <c r="JOQ53" s="49"/>
      <c r="JOR53" s="49"/>
      <c r="JOS53" s="49"/>
      <c r="JOT53" s="49"/>
      <c r="JOU53" s="49"/>
      <c r="JOV53" s="49"/>
      <c r="JOW53" s="49"/>
      <c r="JOX53" s="49"/>
      <c r="JOY53" s="49"/>
      <c r="JOZ53" s="49"/>
      <c r="JPA53" s="49"/>
      <c r="JPB53" s="49"/>
      <c r="JPC53" s="49"/>
      <c r="JPD53" s="49"/>
      <c r="JPE53" s="49"/>
      <c r="JPF53" s="49"/>
      <c r="JPG53" s="49"/>
      <c r="JPH53" s="49"/>
      <c r="JPI53" s="49"/>
      <c r="JPJ53" s="49"/>
      <c r="JPK53" s="49"/>
      <c r="JPL53" s="49"/>
      <c r="JPM53" s="49"/>
      <c r="JPN53" s="49"/>
      <c r="JPO53" s="49"/>
      <c r="JPP53" s="49"/>
      <c r="JPQ53" s="49"/>
      <c r="JPR53" s="49"/>
      <c r="JPS53" s="49"/>
      <c r="JPT53" s="49"/>
      <c r="JPU53" s="49"/>
      <c r="JPV53" s="49"/>
      <c r="JPW53" s="49"/>
      <c r="JPX53" s="49"/>
      <c r="JPY53" s="49"/>
      <c r="JPZ53" s="49"/>
      <c r="JQA53" s="49"/>
      <c r="JQB53" s="49"/>
      <c r="JQC53" s="49"/>
      <c r="JQD53" s="49"/>
      <c r="JQE53" s="49"/>
      <c r="JQF53" s="49"/>
      <c r="JQG53" s="49"/>
      <c r="JQH53" s="49"/>
      <c r="JQI53" s="49"/>
      <c r="JQJ53" s="49"/>
      <c r="JQK53" s="49"/>
      <c r="JQL53" s="49"/>
      <c r="JQM53" s="49"/>
      <c r="JQN53" s="49"/>
      <c r="JQO53" s="49"/>
      <c r="JQP53" s="49"/>
      <c r="JQQ53" s="49"/>
      <c r="JQR53" s="49"/>
      <c r="JQS53" s="49"/>
      <c r="JQT53" s="49"/>
      <c r="JQU53" s="49"/>
      <c r="JQV53" s="49"/>
      <c r="JQW53" s="49"/>
      <c r="JQX53" s="49"/>
      <c r="JQY53" s="49"/>
      <c r="JQZ53" s="49"/>
      <c r="JRA53" s="49"/>
      <c r="JRB53" s="49"/>
      <c r="JRC53" s="49"/>
      <c r="JRD53" s="49"/>
      <c r="JRE53" s="49"/>
      <c r="JRF53" s="49"/>
      <c r="JRG53" s="49"/>
      <c r="JRH53" s="49"/>
      <c r="JRI53" s="49"/>
      <c r="JRJ53" s="49"/>
      <c r="JRK53" s="49"/>
      <c r="JRL53" s="49"/>
      <c r="JRM53" s="49"/>
      <c r="JRN53" s="49"/>
      <c r="JRO53" s="49"/>
      <c r="JRP53" s="49"/>
      <c r="JRQ53" s="49"/>
      <c r="JRR53" s="49"/>
      <c r="JRS53" s="49"/>
      <c r="JRT53" s="49"/>
      <c r="JRU53" s="49"/>
      <c r="JRV53" s="49"/>
      <c r="JRW53" s="49"/>
      <c r="JRX53" s="49"/>
      <c r="JRY53" s="49"/>
      <c r="JRZ53" s="49"/>
      <c r="JSA53" s="49"/>
      <c r="JSB53" s="49"/>
      <c r="JSC53" s="49"/>
      <c r="JSD53" s="49"/>
      <c r="JSE53" s="49"/>
      <c r="JSF53" s="49"/>
      <c r="JSG53" s="49"/>
      <c r="JSH53" s="49"/>
      <c r="JSI53" s="49"/>
      <c r="JSJ53" s="49"/>
      <c r="JSK53" s="49"/>
      <c r="JSL53" s="49"/>
      <c r="JSM53" s="49"/>
      <c r="JSN53" s="49"/>
      <c r="JSO53" s="49"/>
      <c r="JSP53" s="49"/>
      <c r="JSQ53" s="49"/>
      <c r="JSR53" s="49"/>
      <c r="JSS53" s="49"/>
      <c r="JST53" s="49"/>
      <c r="JSU53" s="49"/>
      <c r="JSV53" s="49"/>
      <c r="JSW53" s="49"/>
      <c r="JSX53" s="49"/>
      <c r="JSY53" s="49"/>
      <c r="JSZ53" s="49"/>
      <c r="JTA53" s="49"/>
      <c r="JTB53" s="49"/>
      <c r="JTC53" s="49"/>
      <c r="JTD53" s="49"/>
      <c r="JTE53" s="49"/>
      <c r="JTF53" s="49"/>
      <c r="JTG53" s="49"/>
      <c r="JTH53" s="49"/>
      <c r="JTI53" s="49"/>
      <c r="JTJ53" s="49"/>
      <c r="JTK53" s="49"/>
      <c r="JTL53" s="49"/>
      <c r="JTM53" s="49"/>
      <c r="JTN53" s="49"/>
      <c r="JTO53" s="49"/>
      <c r="JTP53" s="49"/>
      <c r="JTQ53" s="49"/>
      <c r="JTR53" s="49"/>
      <c r="JTS53" s="49"/>
      <c r="JTT53" s="49"/>
      <c r="JTU53" s="49"/>
      <c r="JTV53" s="49"/>
      <c r="JTW53" s="49"/>
      <c r="JTX53" s="49"/>
      <c r="JTY53" s="49"/>
      <c r="JTZ53" s="49"/>
      <c r="JUA53" s="49"/>
      <c r="JUB53" s="49"/>
      <c r="JUC53" s="49"/>
      <c r="JUD53" s="49"/>
      <c r="JUE53" s="49"/>
      <c r="JUF53" s="49"/>
      <c r="JUG53" s="49"/>
      <c r="JUH53" s="49"/>
      <c r="JUI53" s="49"/>
      <c r="JUJ53" s="49"/>
      <c r="JUK53" s="49"/>
      <c r="JUL53" s="49"/>
      <c r="JUM53" s="49"/>
      <c r="JUN53" s="49"/>
      <c r="JUO53" s="49"/>
      <c r="JUP53" s="49"/>
      <c r="JUQ53" s="49"/>
      <c r="JUR53" s="49"/>
      <c r="JUS53" s="49"/>
      <c r="JUT53" s="49"/>
      <c r="JUU53" s="49"/>
      <c r="JUV53" s="49"/>
      <c r="JUW53" s="49"/>
      <c r="JUX53" s="49"/>
      <c r="JUY53" s="49"/>
      <c r="JUZ53" s="49"/>
      <c r="JVA53" s="49"/>
      <c r="JVB53" s="49"/>
      <c r="JVC53" s="49"/>
      <c r="JVD53" s="49"/>
      <c r="JVE53" s="49"/>
      <c r="JVF53" s="49"/>
      <c r="JVG53" s="49"/>
      <c r="JVH53" s="49"/>
      <c r="JVI53" s="49"/>
      <c r="JVJ53" s="49"/>
      <c r="JVK53" s="49"/>
      <c r="JVL53" s="49"/>
      <c r="JVM53" s="49"/>
      <c r="JVN53" s="49"/>
      <c r="JVO53" s="49"/>
      <c r="JVP53" s="49"/>
      <c r="JVQ53" s="49"/>
      <c r="JVR53" s="49"/>
      <c r="JVS53" s="49"/>
      <c r="JVT53" s="49"/>
      <c r="JVU53" s="49"/>
      <c r="JVV53" s="49"/>
      <c r="JVW53" s="49"/>
      <c r="JVX53" s="49"/>
      <c r="JVY53" s="49"/>
      <c r="JVZ53" s="49"/>
      <c r="JWA53" s="49"/>
      <c r="JWB53" s="49"/>
      <c r="JWC53" s="49"/>
      <c r="JWD53" s="49"/>
      <c r="JWE53" s="49"/>
      <c r="JWF53" s="49"/>
      <c r="JWG53" s="49"/>
      <c r="JWH53" s="49"/>
      <c r="JWI53" s="49"/>
      <c r="JWJ53" s="49"/>
      <c r="JWK53" s="49"/>
      <c r="JWL53" s="49"/>
      <c r="JWM53" s="49"/>
      <c r="JWN53" s="49"/>
      <c r="JWO53" s="49"/>
      <c r="JWP53" s="49"/>
      <c r="JWQ53" s="49"/>
      <c r="JWR53" s="49"/>
      <c r="JWS53" s="49"/>
      <c r="JWT53" s="49"/>
      <c r="JWU53" s="49"/>
      <c r="JWV53" s="49"/>
      <c r="JWW53" s="49"/>
      <c r="JWX53" s="49"/>
      <c r="JWY53" s="49"/>
      <c r="JWZ53" s="49"/>
      <c r="JXA53" s="49"/>
      <c r="JXB53" s="49"/>
      <c r="JXC53" s="49"/>
      <c r="JXD53" s="49"/>
      <c r="JXE53" s="49"/>
      <c r="JXF53" s="49"/>
      <c r="JXG53" s="49"/>
      <c r="JXH53" s="49"/>
      <c r="JXI53" s="49"/>
      <c r="JXJ53" s="49"/>
      <c r="JXK53" s="49"/>
      <c r="JXL53" s="49"/>
      <c r="JXM53" s="49"/>
      <c r="JXN53" s="49"/>
      <c r="JXO53" s="49"/>
      <c r="JXP53" s="49"/>
      <c r="JXQ53" s="49"/>
      <c r="JXR53" s="49"/>
      <c r="JXS53" s="49"/>
      <c r="JXT53" s="49"/>
      <c r="JXU53" s="49"/>
      <c r="JXV53" s="49"/>
      <c r="JXW53" s="49"/>
      <c r="JXX53" s="49"/>
      <c r="JXY53" s="49"/>
      <c r="JXZ53" s="49"/>
      <c r="JYA53" s="49"/>
      <c r="JYB53" s="49"/>
      <c r="JYC53" s="49"/>
      <c r="JYD53" s="49"/>
      <c r="JYE53" s="49"/>
      <c r="JYF53" s="49"/>
      <c r="JYG53" s="49"/>
      <c r="JYH53" s="49"/>
      <c r="JYI53" s="49"/>
      <c r="JYJ53" s="49"/>
      <c r="JYK53" s="49"/>
      <c r="JYL53" s="49"/>
      <c r="JYM53" s="49"/>
      <c r="JYN53" s="49"/>
      <c r="JYO53" s="49"/>
      <c r="JYP53" s="49"/>
      <c r="JYQ53" s="49"/>
      <c r="JYR53" s="49"/>
      <c r="JYS53" s="49"/>
      <c r="JYT53" s="49"/>
      <c r="JYU53" s="49"/>
      <c r="JYV53" s="49"/>
      <c r="JYW53" s="49"/>
      <c r="JYX53" s="49"/>
      <c r="JYY53" s="49"/>
      <c r="JYZ53" s="49"/>
      <c r="JZA53" s="49"/>
      <c r="JZB53" s="49"/>
      <c r="JZC53" s="49"/>
      <c r="JZD53" s="49"/>
      <c r="JZE53" s="49"/>
      <c r="JZF53" s="49"/>
      <c r="JZG53" s="49"/>
      <c r="JZH53" s="49"/>
      <c r="JZI53" s="49"/>
      <c r="JZJ53" s="49"/>
      <c r="JZK53" s="49"/>
      <c r="JZL53" s="49"/>
      <c r="JZM53" s="49"/>
      <c r="JZN53" s="49"/>
      <c r="JZO53" s="49"/>
      <c r="JZP53" s="49"/>
      <c r="JZQ53" s="49"/>
      <c r="JZR53" s="49"/>
      <c r="JZS53" s="49"/>
      <c r="JZT53" s="49"/>
      <c r="JZU53" s="49"/>
      <c r="JZV53" s="49"/>
      <c r="JZW53" s="49"/>
      <c r="JZX53" s="49"/>
      <c r="JZY53" s="49"/>
      <c r="JZZ53" s="49"/>
      <c r="KAA53" s="49"/>
      <c r="KAB53" s="49"/>
      <c r="KAC53" s="49"/>
      <c r="KAD53" s="49"/>
      <c r="KAE53" s="49"/>
      <c r="KAF53" s="49"/>
      <c r="KAG53" s="49"/>
      <c r="KAH53" s="49"/>
      <c r="KAI53" s="49"/>
      <c r="KAJ53" s="49"/>
      <c r="KAK53" s="49"/>
      <c r="KAL53" s="49"/>
      <c r="KAM53" s="49"/>
      <c r="KAN53" s="49"/>
      <c r="KAO53" s="49"/>
      <c r="KAP53" s="49"/>
      <c r="KAQ53" s="49"/>
      <c r="KAR53" s="49"/>
      <c r="KAS53" s="49"/>
      <c r="KAT53" s="49"/>
      <c r="KAU53" s="49"/>
      <c r="KAV53" s="49"/>
      <c r="KAW53" s="49"/>
      <c r="KAX53" s="49"/>
      <c r="KAY53" s="49"/>
      <c r="KAZ53" s="49"/>
      <c r="KBA53" s="49"/>
      <c r="KBB53" s="49"/>
      <c r="KBC53" s="49"/>
      <c r="KBD53" s="49"/>
      <c r="KBE53" s="49"/>
      <c r="KBF53" s="49"/>
      <c r="KBG53" s="49"/>
      <c r="KBH53" s="49"/>
      <c r="KBI53" s="49"/>
      <c r="KBJ53" s="49"/>
      <c r="KBK53" s="49"/>
      <c r="KBL53" s="49"/>
      <c r="KBM53" s="49"/>
      <c r="KBN53" s="49"/>
      <c r="KBO53" s="49"/>
      <c r="KBP53" s="49"/>
      <c r="KBQ53" s="49"/>
      <c r="KBR53" s="49"/>
      <c r="KBS53" s="49"/>
      <c r="KBT53" s="49"/>
      <c r="KBU53" s="49"/>
      <c r="KBV53" s="49"/>
      <c r="KBW53" s="49"/>
      <c r="KBX53" s="49"/>
      <c r="KBY53" s="49"/>
      <c r="KBZ53" s="49"/>
      <c r="KCA53" s="49"/>
      <c r="KCB53" s="49"/>
      <c r="KCC53" s="49"/>
      <c r="KCD53" s="49"/>
      <c r="KCE53" s="49"/>
      <c r="KCF53" s="49"/>
      <c r="KCG53" s="49"/>
      <c r="KCH53" s="49"/>
      <c r="KCI53" s="49"/>
      <c r="KCJ53" s="49"/>
      <c r="KCK53" s="49"/>
      <c r="KCL53" s="49"/>
      <c r="KCM53" s="49"/>
      <c r="KCN53" s="49"/>
      <c r="KCO53" s="49"/>
      <c r="KCP53" s="49"/>
      <c r="KCQ53" s="49"/>
      <c r="KCR53" s="49"/>
      <c r="KCS53" s="49"/>
      <c r="KCT53" s="49"/>
      <c r="KCU53" s="49"/>
      <c r="KCV53" s="49"/>
      <c r="KCW53" s="49"/>
      <c r="KCX53" s="49"/>
      <c r="KCY53" s="49"/>
      <c r="KCZ53" s="49"/>
      <c r="KDA53" s="49"/>
      <c r="KDB53" s="49"/>
      <c r="KDC53" s="49"/>
      <c r="KDD53" s="49"/>
      <c r="KDE53" s="49"/>
      <c r="KDF53" s="49"/>
      <c r="KDG53" s="49"/>
      <c r="KDH53" s="49"/>
      <c r="KDI53" s="49"/>
      <c r="KDJ53" s="49"/>
      <c r="KDK53" s="49"/>
      <c r="KDL53" s="49"/>
      <c r="KDM53" s="49"/>
      <c r="KDN53" s="49"/>
      <c r="KDO53" s="49"/>
      <c r="KDP53" s="49"/>
      <c r="KDQ53" s="49"/>
      <c r="KDR53" s="49"/>
      <c r="KDS53" s="49"/>
      <c r="KDT53" s="49"/>
      <c r="KDU53" s="49"/>
      <c r="KDV53" s="49"/>
      <c r="KDW53" s="49"/>
      <c r="KDX53" s="49"/>
      <c r="KDY53" s="49"/>
      <c r="KDZ53" s="49"/>
      <c r="KEA53" s="49"/>
      <c r="KEB53" s="49"/>
      <c r="KEC53" s="49"/>
      <c r="KED53" s="49"/>
      <c r="KEE53" s="49"/>
      <c r="KEF53" s="49"/>
      <c r="KEG53" s="49"/>
      <c r="KEH53" s="49"/>
      <c r="KEI53" s="49"/>
      <c r="KEJ53" s="49"/>
      <c r="KEK53" s="49"/>
      <c r="KEL53" s="49"/>
      <c r="KEM53" s="49"/>
      <c r="KEN53" s="49"/>
      <c r="KEO53" s="49"/>
      <c r="KEP53" s="49"/>
      <c r="KEQ53" s="49"/>
      <c r="KER53" s="49"/>
      <c r="KES53" s="49"/>
      <c r="KET53" s="49"/>
      <c r="KEU53" s="49"/>
      <c r="KEV53" s="49"/>
      <c r="KEW53" s="49"/>
      <c r="KEX53" s="49"/>
      <c r="KEY53" s="49"/>
      <c r="KEZ53" s="49"/>
      <c r="KFA53" s="49"/>
      <c r="KFB53" s="49"/>
      <c r="KFC53" s="49"/>
      <c r="KFD53" s="49"/>
      <c r="KFE53" s="49"/>
      <c r="KFF53" s="49"/>
      <c r="KFG53" s="49"/>
      <c r="KFH53" s="49"/>
      <c r="KFI53" s="49"/>
      <c r="KFJ53" s="49"/>
      <c r="KFK53" s="49"/>
      <c r="KFL53" s="49"/>
      <c r="KFM53" s="49"/>
      <c r="KFN53" s="49"/>
      <c r="KFO53" s="49"/>
      <c r="KFP53" s="49"/>
      <c r="KFQ53" s="49"/>
      <c r="KFR53" s="49"/>
      <c r="KFS53" s="49"/>
      <c r="KFT53" s="49"/>
      <c r="KFU53" s="49"/>
      <c r="KFV53" s="49"/>
      <c r="KFW53" s="49"/>
      <c r="KFX53" s="49"/>
      <c r="KFY53" s="49"/>
      <c r="KFZ53" s="49"/>
      <c r="KGA53" s="49"/>
      <c r="KGB53" s="49"/>
      <c r="KGC53" s="49"/>
      <c r="KGD53" s="49"/>
      <c r="KGE53" s="49"/>
      <c r="KGF53" s="49"/>
      <c r="KGG53" s="49"/>
      <c r="KGH53" s="49"/>
      <c r="KGI53" s="49"/>
      <c r="KGJ53" s="49"/>
      <c r="KGK53" s="49"/>
      <c r="KGL53" s="49"/>
      <c r="KGM53" s="49"/>
      <c r="KGN53" s="49"/>
      <c r="KGO53" s="49"/>
      <c r="KGP53" s="49"/>
      <c r="KGQ53" s="49"/>
      <c r="KGR53" s="49"/>
      <c r="KGS53" s="49"/>
      <c r="KGT53" s="49"/>
      <c r="KGU53" s="49"/>
      <c r="KGV53" s="49"/>
      <c r="KGW53" s="49"/>
      <c r="KGX53" s="49"/>
      <c r="KGY53" s="49"/>
      <c r="KGZ53" s="49"/>
      <c r="KHA53" s="49"/>
      <c r="KHB53" s="49"/>
      <c r="KHC53" s="49"/>
      <c r="KHD53" s="49"/>
      <c r="KHE53" s="49"/>
      <c r="KHF53" s="49"/>
      <c r="KHG53" s="49"/>
      <c r="KHH53" s="49"/>
      <c r="KHI53" s="49"/>
      <c r="KHJ53" s="49"/>
      <c r="KHK53" s="49"/>
      <c r="KHL53" s="49"/>
      <c r="KHM53" s="49"/>
      <c r="KHN53" s="49"/>
      <c r="KHO53" s="49"/>
      <c r="KHP53" s="49"/>
      <c r="KHQ53" s="49"/>
      <c r="KHR53" s="49"/>
      <c r="KHS53" s="49"/>
      <c r="KHT53" s="49"/>
      <c r="KHU53" s="49"/>
      <c r="KHV53" s="49"/>
      <c r="KHW53" s="49"/>
      <c r="KHX53" s="49"/>
      <c r="KHY53" s="49"/>
      <c r="KHZ53" s="49"/>
      <c r="KIA53" s="49"/>
      <c r="KIB53" s="49"/>
      <c r="KIC53" s="49"/>
      <c r="KID53" s="49"/>
      <c r="KIE53" s="49"/>
      <c r="KIF53" s="49"/>
      <c r="KIG53" s="49"/>
      <c r="KIH53" s="49"/>
      <c r="KII53" s="49"/>
      <c r="KIJ53" s="49"/>
      <c r="KIK53" s="49"/>
      <c r="KIL53" s="49"/>
      <c r="KIM53" s="49"/>
      <c r="KIN53" s="49"/>
      <c r="KIO53" s="49"/>
      <c r="KIP53" s="49"/>
      <c r="KIQ53" s="49"/>
      <c r="KIR53" s="49"/>
      <c r="KIS53" s="49"/>
      <c r="KIT53" s="49"/>
      <c r="KIU53" s="49"/>
      <c r="KIV53" s="49"/>
      <c r="KIW53" s="49"/>
      <c r="KIX53" s="49"/>
      <c r="KIY53" s="49"/>
      <c r="KIZ53" s="49"/>
      <c r="KJA53" s="49"/>
      <c r="KJB53" s="49"/>
      <c r="KJC53" s="49"/>
      <c r="KJD53" s="49"/>
      <c r="KJE53" s="49"/>
      <c r="KJF53" s="49"/>
      <c r="KJG53" s="49"/>
      <c r="KJH53" s="49"/>
      <c r="KJI53" s="49"/>
      <c r="KJJ53" s="49"/>
      <c r="KJK53" s="49"/>
      <c r="KJL53" s="49"/>
      <c r="KJM53" s="49"/>
      <c r="KJN53" s="49"/>
      <c r="KJO53" s="49"/>
      <c r="KJP53" s="49"/>
      <c r="KJQ53" s="49"/>
      <c r="KJR53" s="49"/>
      <c r="KJS53" s="49"/>
      <c r="KJT53" s="49"/>
      <c r="KJU53" s="49"/>
      <c r="KJV53" s="49"/>
      <c r="KJW53" s="49"/>
      <c r="KJX53" s="49"/>
      <c r="KJY53" s="49"/>
      <c r="KJZ53" s="49"/>
      <c r="KKA53" s="49"/>
      <c r="KKB53" s="49"/>
      <c r="KKC53" s="49"/>
      <c r="KKD53" s="49"/>
      <c r="KKE53" s="49"/>
      <c r="KKF53" s="49"/>
      <c r="KKG53" s="49"/>
      <c r="KKH53" s="49"/>
      <c r="KKI53" s="49"/>
      <c r="KKJ53" s="49"/>
      <c r="KKK53" s="49"/>
      <c r="KKL53" s="49"/>
      <c r="KKM53" s="49"/>
      <c r="KKN53" s="49"/>
      <c r="KKO53" s="49"/>
      <c r="KKP53" s="49"/>
      <c r="KKQ53" s="49"/>
      <c r="KKR53" s="49"/>
      <c r="KKS53" s="49"/>
      <c r="KKT53" s="49"/>
      <c r="KKU53" s="49"/>
      <c r="KKV53" s="49"/>
      <c r="KKW53" s="49"/>
      <c r="KKX53" s="49"/>
      <c r="KKY53" s="49"/>
      <c r="KKZ53" s="49"/>
      <c r="KLA53" s="49"/>
      <c r="KLB53" s="49"/>
      <c r="KLC53" s="49"/>
      <c r="KLD53" s="49"/>
      <c r="KLE53" s="49"/>
      <c r="KLF53" s="49"/>
      <c r="KLG53" s="49"/>
      <c r="KLH53" s="49"/>
      <c r="KLI53" s="49"/>
      <c r="KLJ53" s="49"/>
      <c r="KLK53" s="49"/>
      <c r="KLL53" s="49"/>
      <c r="KLM53" s="49"/>
      <c r="KLN53" s="49"/>
      <c r="KLO53" s="49"/>
      <c r="KLP53" s="49"/>
      <c r="KLQ53" s="49"/>
      <c r="KLR53" s="49"/>
      <c r="KLS53" s="49"/>
      <c r="KLT53" s="49"/>
      <c r="KLU53" s="49"/>
      <c r="KLV53" s="49"/>
      <c r="KLW53" s="49"/>
      <c r="KLX53" s="49"/>
      <c r="KLY53" s="49"/>
      <c r="KLZ53" s="49"/>
      <c r="KMA53" s="49"/>
      <c r="KMB53" s="49"/>
      <c r="KMC53" s="49"/>
      <c r="KMD53" s="49"/>
      <c r="KME53" s="49"/>
      <c r="KMF53" s="49"/>
      <c r="KMG53" s="49"/>
      <c r="KMH53" s="49"/>
      <c r="KMI53" s="49"/>
      <c r="KMJ53" s="49"/>
      <c r="KMK53" s="49"/>
      <c r="KML53" s="49"/>
      <c r="KMM53" s="49"/>
      <c r="KMN53" s="49"/>
      <c r="KMO53" s="49"/>
      <c r="KMP53" s="49"/>
      <c r="KMQ53" s="49"/>
      <c r="KMR53" s="49"/>
      <c r="KMS53" s="49"/>
      <c r="KMT53" s="49"/>
      <c r="KMU53" s="49"/>
      <c r="KMV53" s="49"/>
      <c r="KMW53" s="49"/>
      <c r="KMX53" s="49"/>
      <c r="KMY53" s="49"/>
      <c r="KMZ53" s="49"/>
      <c r="KNA53" s="49"/>
      <c r="KNB53" s="49"/>
      <c r="KNC53" s="49"/>
      <c r="KND53" s="49"/>
      <c r="KNE53" s="49"/>
      <c r="KNF53" s="49"/>
      <c r="KNG53" s="49"/>
      <c r="KNH53" s="49"/>
      <c r="KNI53" s="49"/>
      <c r="KNJ53" s="49"/>
      <c r="KNK53" s="49"/>
      <c r="KNL53" s="49"/>
      <c r="KNM53" s="49"/>
      <c r="KNN53" s="49"/>
      <c r="KNO53" s="49"/>
      <c r="KNP53" s="49"/>
      <c r="KNQ53" s="49"/>
      <c r="KNR53" s="49"/>
      <c r="KNS53" s="49"/>
      <c r="KNT53" s="49"/>
      <c r="KNU53" s="49"/>
      <c r="KNV53" s="49"/>
      <c r="KNW53" s="49"/>
      <c r="KNX53" s="49"/>
      <c r="KNY53" s="49"/>
      <c r="KNZ53" s="49"/>
      <c r="KOA53" s="49"/>
      <c r="KOB53" s="49"/>
      <c r="KOC53" s="49"/>
      <c r="KOD53" s="49"/>
      <c r="KOE53" s="49"/>
      <c r="KOF53" s="49"/>
      <c r="KOG53" s="49"/>
      <c r="KOH53" s="49"/>
      <c r="KOI53" s="49"/>
      <c r="KOJ53" s="49"/>
      <c r="KOK53" s="49"/>
      <c r="KOL53" s="49"/>
      <c r="KOM53" s="49"/>
      <c r="KON53" s="49"/>
      <c r="KOO53" s="49"/>
      <c r="KOP53" s="49"/>
      <c r="KOQ53" s="49"/>
      <c r="KOR53" s="49"/>
      <c r="KOS53" s="49"/>
      <c r="KOT53" s="49"/>
      <c r="KOU53" s="49"/>
      <c r="KOV53" s="49"/>
      <c r="KOW53" s="49"/>
      <c r="KOX53" s="49"/>
      <c r="KOY53" s="49"/>
      <c r="KOZ53" s="49"/>
      <c r="KPA53" s="49"/>
      <c r="KPB53" s="49"/>
      <c r="KPC53" s="49"/>
      <c r="KPD53" s="49"/>
      <c r="KPE53" s="49"/>
      <c r="KPF53" s="49"/>
      <c r="KPG53" s="49"/>
      <c r="KPH53" s="49"/>
      <c r="KPI53" s="49"/>
      <c r="KPJ53" s="49"/>
      <c r="KPK53" s="49"/>
      <c r="KPL53" s="49"/>
      <c r="KPM53" s="49"/>
      <c r="KPN53" s="49"/>
      <c r="KPO53" s="49"/>
      <c r="KPP53" s="49"/>
      <c r="KPQ53" s="49"/>
      <c r="KPR53" s="49"/>
      <c r="KPS53" s="49"/>
      <c r="KPT53" s="49"/>
      <c r="KPU53" s="49"/>
      <c r="KPV53" s="49"/>
      <c r="KPW53" s="49"/>
      <c r="KPX53" s="49"/>
      <c r="KPY53" s="49"/>
      <c r="KPZ53" s="49"/>
      <c r="KQA53" s="49"/>
      <c r="KQB53" s="49"/>
      <c r="KQC53" s="49"/>
      <c r="KQD53" s="49"/>
      <c r="KQE53" s="49"/>
      <c r="KQF53" s="49"/>
      <c r="KQG53" s="49"/>
      <c r="KQH53" s="49"/>
      <c r="KQI53" s="49"/>
      <c r="KQJ53" s="49"/>
      <c r="KQK53" s="49"/>
      <c r="KQL53" s="49"/>
      <c r="KQM53" s="49"/>
      <c r="KQN53" s="49"/>
      <c r="KQO53" s="49"/>
      <c r="KQP53" s="49"/>
      <c r="KQQ53" s="49"/>
      <c r="KQR53" s="49"/>
      <c r="KQS53" s="49"/>
      <c r="KQT53" s="49"/>
      <c r="KQU53" s="49"/>
      <c r="KQV53" s="49"/>
      <c r="KQW53" s="49"/>
      <c r="KQX53" s="49"/>
      <c r="KQY53" s="49"/>
      <c r="KQZ53" s="49"/>
      <c r="KRA53" s="49"/>
      <c r="KRB53" s="49"/>
      <c r="KRC53" s="49"/>
      <c r="KRD53" s="49"/>
      <c r="KRE53" s="49"/>
      <c r="KRF53" s="49"/>
      <c r="KRG53" s="49"/>
      <c r="KRH53" s="49"/>
      <c r="KRI53" s="49"/>
      <c r="KRJ53" s="49"/>
      <c r="KRK53" s="49"/>
      <c r="KRL53" s="49"/>
      <c r="KRM53" s="49"/>
      <c r="KRN53" s="49"/>
      <c r="KRO53" s="49"/>
      <c r="KRP53" s="49"/>
      <c r="KRQ53" s="49"/>
      <c r="KRR53" s="49"/>
      <c r="KRS53" s="49"/>
      <c r="KRT53" s="49"/>
      <c r="KRU53" s="49"/>
      <c r="KRV53" s="49"/>
      <c r="KRW53" s="49"/>
      <c r="KRX53" s="49"/>
      <c r="KRY53" s="49"/>
      <c r="KRZ53" s="49"/>
      <c r="KSA53" s="49"/>
      <c r="KSB53" s="49"/>
      <c r="KSC53" s="49"/>
      <c r="KSD53" s="49"/>
      <c r="KSE53" s="49"/>
      <c r="KSF53" s="49"/>
      <c r="KSG53" s="49"/>
      <c r="KSH53" s="49"/>
      <c r="KSI53" s="49"/>
      <c r="KSJ53" s="49"/>
      <c r="KSK53" s="49"/>
      <c r="KSL53" s="49"/>
      <c r="KSM53" s="49"/>
      <c r="KSN53" s="49"/>
      <c r="KSO53" s="49"/>
      <c r="KSP53" s="49"/>
      <c r="KSQ53" s="49"/>
      <c r="KSR53" s="49"/>
      <c r="KSS53" s="49"/>
      <c r="KST53" s="49"/>
      <c r="KSU53" s="49"/>
      <c r="KSV53" s="49"/>
      <c r="KSW53" s="49"/>
      <c r="KSX53" s="49"/>
      <c r="KSY53" s="49"/>
      <c r="KSZ53" s="49"/>
      <c r="KTA53" s="49"/>
      <c r="KTB53" s="49"/>
      <c r="KTC53" s="49"/>
      <c r="KTD53" s="49"/>
      <c r="KTE53" s="49"/>
      <c r="KTF53" s="49"/>
      <c r="KTG53" s="49"/>
      <c r="KTH53" s="49"/>
      <c r="KTI53" s="49"/>
      <c r="KTJ53" s="49"/>
      <c r="KTK53" s="49"/>
      <c r="KTL53" s="49"/>
      <c r="KTM53" s="49"/>
      <c r="KTN53" s="49"/>
      <c r="KTO53" s="49"/>
      <c r="KTP53" s="49"/>
      <c r="KTQ53" s="49"/>
      <c r="KTR53" s="49"/>
      <c r="KTS53" s="49"/>
      <c r="KTT53" s="49"/>
      <c r="KTU53" s="49"/>
      <c r="KTV53" s="49"/>
      <c r="KTW53" s="49"/>
      <c r="KTX53" s="49"/>
      <c r="KTY53" s="49"/>
      <c r="KTZ53" s="49"/>
      <c r="KUA53" s="49"/>
      <c r="KUB53" s="49"/>
      <c r="KUC53" s="49"/>
      <c r="KUD53" s="49"/>
      <c r="KUE53" s="49"/>
      <c r="KUF53" s="49"/>
      <c r="KUG53" s="49"/>
      <c r="KUH53" s="49"/>
      <c r="KUI53" s="49"/>
      <c r="KUJ53" s="49"/>
      <c r="KUK53" s="49"/>
      <c r="KUL53" s="49"/>
      <c r="KUM53" s="49"/>
      <c r="KUN53" s="49"/>
      <c r="KUO53" s="49"/>
      <c r="KUP53" s="49"/>
      <c r="KUQ53" s="49"/>
      <c r="KUR53" s="49"/>
      <c r="KUS53" s="49"/>
      <c r="KUT53" s="49"/>
      <c r="KUU53" s="49"/>
      <c r="KUV53" s="49"/>
      <c r="KUW53" s="49"/>
      <c r="KUX53" s="49"/>
      <c r="KUY53" s="49"/>
      <c r="KUZ53" s="49"/>
      <c r="KVA53" s="49"/>
      <c r="KVB53" s="49"/>
      <c r="KVC53" s="49"/>
      <c r="KVD53" s="49"/>
      <c r="KVE53" s="49"/>
      <c r="KVF53" s="49"/>
      <c r="KVG53" s="49"/>
      <c r="KVH53" s="49"/>
      <c r="KVI53" s="49"/>
      <c r="KVJ53" s="49"/>
      <c r="KVK53" s="49"/>
      <c r="KVL53" s="49"/>
      <c r="KVM53" s="49"/>
      <c r="KVN53" s="49"/>
      <c r="KVO53" s="49"/>
      <c r="KVP53" s="49"/>
      <c r="KVQ53" s="49"/>
      <c r="KVR53" s="49"/>
      <c r="KVS53" s="49"/>
      <c r="KVT53" s="49"/>
      <c r="KVU53" s="49"/>
      <c r="KVV53" s="49"/>
      <c r="KVW53" s="49"/>
      <c r="KVX53" s="49"/>
      <c r="KVY53" s="49"/>
      <c r="KVZ53" s="49"/>
      <c r="KWA53" s="49"/>
      <c r="KWB53" s="49"/>
      <c r="KWC53" s="49"/>
      <c r="KWD53" s="49"/>
      <c r="KWE53" s="49"/>
      <c r="KWF53" s="49"/>
      <c r="KWG53" s="49"/>
      <c r="KWH53" s="49"/>
      <c r="KWI53" s="49"/>
      <c r="KWJ53" s="49"/>
      <c r="KWK53" s="49"/>
      <c r="KWL53" s="49"/>
      <c r="KWM53" s="49"/>
      <c r="KWN53" s="49"/>
      <c r="KWO53" s="49"/>
      <c r="KWP53" s="49"/>
      <c r="KWQ53" s="49"/>
      <c r="KWR53" s="49"/>
      <c r="KWS53" s="49"/>
      <c r="KWT53" s="49"/>
      <c r="KWU53" s="49"/>
      <c r="KWV53" s="49"/>
      <c r="KWW53" s="49"/>
      <c r="KWX53" s="49"/>
      <c r="KWY53" s="49"/>
      <c r="KWZ53" s="49"/>
      <c r="KXA53" s="49"/>
      <c r="KXB53" s="49"/>
      <c r="KXC53" s="49"/>
      <c r="KXD53" s="49"/>
      <c r="KXE53" s="49"/>
      <c r="KXF53" s="49"/>
      <c r="KXG53" s="49"/>
      <c r="KXH53" s="49"/>
      <c r="KXI53" s="49"/>
      <c r="KXJ53" s="49"/>
      <c r="KXK53" s="49"/>
      <c r="KXL53" s="49"/>
      <c r="KXM53" s="49"/>
      <c r="KXN53" s="49"/>
      <c r="KXO53" s="49"/>
      <c r="KXP53" s="49"/>
      <c r="KXQ53" s="49"/>
      <c r="KXR53" s="49"/>
      <c r="KXS53" s="49"/>
      <c r="KXT53" s="49"/>
      <c r="KXU53" s="49"/>
      <c r="KXV53" s="49"/>
      <c r="KXW53" s="49"/>
      <c r="KXX53" s="49"/>
      <c r="KXY53" s="49"/>
      <c r="KXZ53" s="49"/>
      <c r="KYA53" s="49"/>
      <c r="KYB53" s="49"/>
      <c r="KYC53" s="49"/>
      <c r="KYD53" s="49"/>
      <c r="KYE53" s="49"/>
      <c r="KYF53" s="49"/>
      <c r="KYG53" s="49"/>
      <c r="KYH53" s="49"/>
      <c r="KYI53" s="49"/>
      <c r="KYJ53" s="49"/>
      <c r="KYK53" s="49"/>
      <c r="KYL53" s="49"/>
      <c r="KYM53" s="49"/>
      <c r="KYN53" s="49"/>
      <c r="KYO53" s="49"/>
      <c r="KYP53" s="49"/>
      <c r="KYQ53" s="49"/>
      <c r="KYR53" s="49"/>
      <c r="KYS53" s="49"/>
      <c r="KYT53" s="49"/>
      <c r="KYU53" s="49"/>
      <c r="KYV53" s="49"/>
      <c r="KYW53" s="49"/>
      <c r="KYX53" s="49"/>
      <c r="KYY53" s="49"/>
      <c r="KYZ53" s="49"/>
      <c r="KZA53" s="49"/>
      <c r="KZB53" s="49"/>
      <c r="KZC53" s="49"/>
      <c r="KZD53" s="49"/>
      <c r="KZE53" s="49"/>
      <c r="KZF53" s="49"/>
      <c r="KZG53" s="49"/>
      <c r="KZH53" s="49"/>
      <c r="KZI53" s="49"/>
      <c r="KZJ53" s="49"/>
      <c r="KZK53" s="49"/>
      <c r="KZL53" s="49"/>
      <c r="KZM53" s="49"/>
      <c r="KZN53" s="49"/>
      <c r="KZO53" s="49"/>
      <c r="KZP53" s="49"/>
      <c r="KZQ53" s="49"/>
      <c r="KZR53" s="49"/>
      <c r="KZS53" s="49"/>
      <c r="KZT53" s="49"/>
      <c r="KZU53" s="49"/>
      <c r="KZV53" s="49"/>
      <c r="KZW53" s="49"/>
      <c r="KZX53" s="49"/>
      <c r="KZY53" s="49"/>
      <c r="KZZ53" s="49"/>
      <c r="LAA53" s="49"/>
      <c r="LAB53" s="49"/>
      <c r="LAC53" s="49"/>
      <c r="LAD53" s="49"/>
      <c r="LAE53" s="49"/>
      <c r="LAF53" s="49"/>
      <c r="LAG53" s="49"/>
      <c r="LAH53" s="49"/>
      <c r="LAI53" s="49"/>
      <c r="LAJ53" s="49"/>
      <c r="LAK53" s="49"/>
      <c r="LAL53" s="49"/>
      <c r="LAM53" s="49"/>
      <c r="LAN53" s="49"/>
      <c r="LAO53" s="49"/>
      <c r="LAP53" s="49"/>
      <c r="LAQ53" s="49"/>
      <c r="LAR53" s="49"/>
      <c r="LAS53" s="49"/>
      <c r="LAT53" s="49"/>
      <c r="LAU53" s="49"/>
      <c r="LAV53" s="49"/>
      <c r="LAW53" s="49"/>
      <c r="LAX53" s="49"/>
      <c r="LAY53" s="49"/>
      <c r="LAZ53" s="49"/>
      <c r="LBA53" s="49"/>
      <c r="LBB53" s="49"/>
      <c r="LBC53" s="49"/>
      <c r="LBD53" s="49"/>
      <c r="LBE53" s="49"/>
      <c r="LBF53" s="49"/>
      <c r="LBG53" s="49"/>
      <c r="LBH53" s="49"/>
      <c r="LBI53" s="49"/>
      <c r="LBJ53" s="49"/>
      <c r="LBK53" s="49"/>
      <c r="LBL53" s="49"/>
      <c r="LBM53" s="49"/>
      <c r="LBN53" s="49"/>
      <c r="LBO53" s="49"/>
      <c r="LBP53" s="49"/>
      <c r="LBQ53" s="49"/>
      <c r="LBR53" s="49"/>
      <c r="LBS53" s="49"/>
      <c r="LBT53" s="49"/>
      <c r="LBU53" s="49"/>
      <c r="LBV53" s="49"/>
      <c r="LBW53" s="49"/>
      <c r="LBX53" s="49"/>
      <c r="LBY53" s="49"/>
      <c r="LBZ53" s="49"/>
      <c r="LCA53" s="49"/>
      <c r="LCB53" s="49"/>
      <c r="LCC53" s="49"/>
      <c r="LCD53" s="49"/>
      <c r="LCE53" s="49"/>
      <c r="LCF53" s="49"/>
      <c r="LCG53" s="49"/>
      <c r="LCH53" s="49"/>
      <c r="LCI53" s="49"/>
      <c r="LCJ53" s="49"/>
      <c r="LCK53" s="49"/>
      <c r="LCL53" s="49"/>
      <c r="LCM53" s="49"/>
      <c r="LCN53" s="49"/>
      <c r="LCO53" s="49"/>
      <c r="LCP53" s="49"/>
      <c r="LCQ53" s="49"/>
      <c r="LCR53" s="49"/>
      <c r="LCS53" s="49"/>
      <c r="LCT53" s="49"/>
      <c r="LCU53" s="49"/>
      <c r="LCV53" s="49"/>
      <c r="LCW53" s="49"/>
      <c r="LCX53" s="49"/>
      <c r="LCY53" s="49"/>
      <c r="LCZ53" s="49"/>
      <c r="LDA53" s="49"/>
      <c r="LDB53" s="49"/>
      <c r="LDC53" s="49"/>
      <c r="LDD53" s="49"/>
      <c r="LDE53" s="49"/>
      <c r="LDF53" s="49"/>
      <c r="LDG53" s="49"/>
      <c r="LDH53" s="49"/>
      <c r="LDI53" s="49"/>
      <c r="LDJ53" s="49"/>
      <c r="LDK53" s="49"/>
      <c r="LDL53" s="49"/>
      <c r="LDM53" s="49"/>
      <c r="LDN53" s="49"/>
      <c r="LDO53" s="49"/>
      <c r="LDP53" s="49"/>
      <c r="LDQ53" s="49"/>
      <c r="LDR53" s="49"/>
      <c r="LDS53" s="49"/>
      <c r="LDT53" s="49"/>
      <c r="LDU53" s="49"/>
      <c r="LDV53" s="49"/>
      <c r="LDW53" s="49"/>
      <c r="LDX53" s="49"/>
      <c r="LDY53" s="49"/>
      <c r="LDZ53" s="49"/>
      <c r="LEA53" s="49"/>
      <c r="LEB53" s="49"/>
      <c r="LEC53" s="49"/>
      <c r="LED53" s="49"/>
      <c r="LEE53" s="49"/>
      <c r="LEF53" s="49"/>
      <c r="LEG53" s="49"/>
      <c r="LEH53" s="49"/>
      <c r="LEI53" s="49"/>
      <c r="LEJ53" s="49"/>
      <c r="LEK53" s="49"/>
      <c r="LEL53" s="49"/>
      <c r="LEM53" s="49"/>
      <c r="LEN53" s="49"/>
      <c r="LEO53" s="49"/>
      <c r="LEP53" s="49"/>
      <c r="LEQ53" s="49"/>
      <c r="LER53" s="49"/>
      <c r="LES53" s="49"/>
      <c r="LET53" s="49"/>
      <c r="LEU53" s="49"/>
      <c r="LEV53" s="49"/>
      <c r="LEW53" s="49"/>
      <c r="LEX53" s="49"/>
      <c r="LEY53" s="49"/>
      <c r="LEZ53" s="49"/>
      <c r="LFA53" s="49"/>
      <c r="LFB53" s="49"/>
      <c r="LFC53" s="49"/>
      <c r="LFD53" s="49"/>
      <c r="LFE53" s="49"/>
      <c r="LFF53" s="49"/>
      <c r="LFG53" s="49"/>
      <c r="LFH53" s="49"/>
      <c r="LFI53" s="49"/>
      <c r="LFJ53" s="49"/>
      <c r="LFK53" s="49"/>
      <c r="LFL53" s="49"/>
      <c r="LFM53" s="49"/>
      <c r="LFN53" s="49"/>
      <c r="LFO53" s="49"/>
      <c r="LFP53" s="49"/>
      <c r="LFQ53" s="49"/>
      <c r="LFR53" s="49"/>
      <c r="LFS53" s="49"/>
      <c r="LFT53" s="49"/>
      <c r="LFU53" s="49"/>
      <c r="LFV53" s="49"/>
      <c r="LFW53" s="49"/>
      <c r="LFX53" s="49"/>
      <c r="LFY53" s="49"/>
      <c r="LFZ53" s="49"/>
      <c r="LGA53" s="49"/>
      <c r="LGB53" s="49"/>
      <c r="LGC53" s="49"/>
      <c r="LGD53" s="49"/>
      <c r="LGE53" s="49"/>
      <c r="LGF53" s="49"/>
      <c r="LGG53" s="49"/>
      <c r="LGH53" s="49"/>
      <c r="LGI53" s="49"/>
      <c r="LGJ53" s="49"/>
      <c r="LGK53" s="49"/>
      <c r="LGL53" s="49"/>
      <c r="LGM53" s="49"/>
      <c r="LGN53" s="49"/>
      <c r="LGO53" s="49"/>
      <c r="LGP53" s="49"/>
      <c r="LGQ53" s="49"/>
      <c r="LGR53" s="49"/>
      <c r="LGS53" s="49"/>
      <c r="LGT53" s="49"/>
      <c r="LGU53" s="49"/>
      <c r="LGV53" s="49"/>
      <c r="LGW53" s="49"/>
      <c r="LGX53" s="49"/>
      <c r="LGY53" s="49"/>
      <c r="LGZ53" s="49"/>
      <c r="LHA53" s="49"/>
      <c r="LHB53" s="49"/>
      <c r="LHC53" s="49"/>
      <c r="LHD53" s="49"/>
      <c r="LHE53" s="49"/>
      <c r="LHF53" s="49"/>
      <c r="LHG53" s="49"/>
      <c r="LHH53" s="49"/>
      <c r="LHI53" s="49"/>
      <c r="LHJ53" s="49"/>
      <c r="LHK53" s="49"/>
      <c r="LHL53" s="49"/>
      <c r="LHM53" s="49"/>
      <c r="LHN53" s="49"/>
      <c r="LHO53" s="49"/>
      <c r="LHP53" s="49"/>
      <c r="LHQ53" s="49"/>
      <c r="LHR53" s="49"/>
      <c r="LHS53" s="49"/>
      <c r="LHT53" s="49"/>
      <c r="LHU53" s="49"/>
      <c r="LHV53" s="49"/>
      <c r="LHW53" s="49"/>
      <c r="LHX53" s="49"/>
      <c r="LHY53" s="49"/>
      <c r="LHZ53" s="49"/>
      <c r="LIA53" s="49"/>
      <c r="LIB53" s="49"/>
      <c r="LIC53" s="49"/>
      <c r="LID53" s="49"/>
      <c r="LIE53" s="49"/>
      <c r="LIF53" s="49"/>
      <c r="LIG53" s="49"/>
      <c r="LIH53" s="49"/>
      <c r="LII53" s="49"/>
      <c r="LIJ53" s="49"/>
      <c r="LIK53" s="49"/>
      <c r="LIL53" s="49"/>
      <c r="LIM53" s="49"/>
      <c r="LIN53" s="49"/>
      <c r="LIO53" s="49"/>
      <c r="LIP53" s="49"/>
      <c r="LIQ53" s="49"/>
      <c r="LIR53" s="49"/>
      <c r="LIS53" s="49"/>
      <c r="LIT53" s="49"/>
      <c r="LIU53" s="49"/>
      <c r="LIV53" s="49"/>
      <c r="LIW53" s="49"/>
      <c r="LIX53" s="49"/>
      <c r="LIY53" s="49"/>
      <c r="LIZ53" s="49"/>
      <c r="LJA53" s="49"/>
      <c r="LJB53" s="49"/>
      <c r="LJC53" s="49"/>
      <c r="LJD53" s="49"/>
      <c r="LJE53" s="49"/>
      <c r="LJF53" s="49"/>
      <c r="LJG53" s="49"/>
      <c r="LJH53" s="49"/>
      <c r="LJI53" s="49"/>
      <c r="LJJ53" s="49"/>
      <c r="LJK53" s="49"/>
      <c r="LJL53" s="49"/>
      <c r="LJM53" s="49"/>
      <c r="LJN53" s="49"/>
      <c r="LJO53" s="49"/>
      <c r="LJP53" s="49"/>
      <c r="LJQ53" s="49"/>
      <c r="LJR53" s="49"/>
      <c r="LJS53" s="49"/>
      <c r="LJT53" s="49"/>
      <c r="LJU53" s="49"/>
      <c r="LJV53" s="49"/>
      <c r="LJW53" s="49"/>
      <c r="LJX53" s="49"/>
      <c r="LJY53" s="49"/>
      <c r="LJZ53" s="49"/>
      <c r="LKA53" s="49"/>
      <c r="LKB53" s="49"/>
      <c r="LKC53" s="49"/>
      <c r="LKD53" s="49"/>
      <c r="LKE53" s="49"/>
      <c r="LKF53" s="49"/>
      <c r="LKG53" s="49"/>
      <c r="LKH53" s="49"/>
      <c r="LKI53" s="49"/>
      <c r="LKJ53" s="49"/>
      <c r="LKK53" s="49"/>
      <c r="LKL53" s="49"/>
      <c r="LKM53" s="49"/>
      <c r="LKN53" s="49"/>
      <c r="LKO53" s="49"/>
      <c r="LKP53" s="49"/>
      <c r="LKQ53" s="49"/>
      <c r="LKR53" s="49"/>
      <c r="LKS53" s="49"/>
      <c r="LKT53" s="49"/>
      <c r="LKU53" s="49"/>
      <c r="LKV53" s="49"/>
      <c r="LKW53" s="49"/>
      <c r="LKX53" s="49"/>
      <c r="LKY53" s="49"/>
      <c r="LKZ53" s="49"/>
      <c r="LLA53" s="49"/>
      <c r="LLB53" s="49"/>
      <c r="LLC53" s="49"/>
      <c r="LLD53" s="49"/>
      <c r="LLE53" s="49"/>
      <c r="LLF53" s="49"/>
      <c r="LLG53" s="49"/>
      <c r="LLH53" s="49"/>
      <c r="LLI53" s="49"/>
      <c r="LLJ53" s="49"/>
      <c r="LLK53" s="49"/>
      <c r="LLL53" s="49"/>
      <c r="LLM53" s="49"/>
      <c r="LLN53" s="49"/>
      <c r="LLO53" s="49"/>
      <c r="LLP53" s="49"/>
      <c r="LLQ53" s="49"/>
      <c r="LLR53" s="49"/>
      <c r="LLS53" s="49"/>
      <c r="LLT53" s="49"/>
      <c r="LLU53" s="49"/>
      <c r="LLV53" s="49"/>
      <c r="LLW53" s="49"/>
      <c r="LLX53" s="49"/>
      <c r="LLY53" s="49"/>
      <c r="LLZ53" s="49"/>
      <c r="LMA53" s="49"/>
      <c r="LMB53" s="49"/>
      <c r="LMC53" s="49"/>
      <c r="LMD53" s="49"/>
      <c r="LME53" s="49"/>
      <c r="LMF53" s="49"/>
      <c r="LMG53" s="49"/>
      <c r="LMH53" s="49"/>
      <c r="LMI53" s="49"/>
      <c r="LMJ53" s="49"/>
      <c r="LMK53" s="49"/>
      <c r="LML53" s="49"/>
      <c r="LMM53" s="49"/>
      <c r="LMN53" s="49"/>
      <c r="LMO53" s="49"/>
      <c r="LMP53" s="49"/>
      <c r="LMQ53" s="49"/>
      <c r="LMR53" s="49"/>
      <c r="LMS53" s="49"/>
      <c r="LMT53" s="49"/>
      <c r="LMU53" s="49"/>
      <c r="LMV53" s="49"/>
      <c r="LMW53" s="49"/>
      <c r="LMX53" s="49"/>
      <c r="LMY53" s="49"/>
      <c r="LMZ53" s="49"/>
      <c r="LNA53" s="49"/>
      <c r="LNB53" s="49"/>
      <c r="LNC53" s="49"/>
      <c r="LND53" s="49"/>
      <c r="LNE53" s="49"/>
      <c r="LNF53" s="49"/>
      <c r="LNG53" s="49"/>
      <c r="LNH53" s="49"/>
      <c r="LNI53" s="49"/>
      <c r="LNJ53" s="49"/>
      <c r="LNK53" s="49"/>
      <c r="LNL53" s="49"/>
      <c r="LNM53" s="49"/>
      <c r="LNN53" s="49"/>
      <c r="LNO53" s="49"/>
      <c r="LNP53" s="49"/>
      <c r="LNQ53" s="49"/>
      <c r="LNR53" s="49"/>
      <c r="LNS53" s="49"/>
      <c r="LNT53" s="49"/>
      <c r="LNU53" s="49"/>
      <c r="LNV53" s="49"/>
      <c r="LNW53" s="49"/>
      <c r="LNX53" s="49"/>
      <c r="LNY53" s="49"/>
      <c r="LNZ53" s="49"/>
      <c r="LOA53" s="49"/>
      <c r="LOB53" s="49"/>
      <c r="LOC53" s="49"/>
      <c r="LOD53" s="49"/>
      <c r="LOE53" s="49"/>
      <c r="LOF53" s="49"/>
      <c r="LOG53" s="49"/>
      <c r="LOH53" s="49"/>
      <c r="LOI53" s="49"/>
      <c r="LOJ53" s="49"/>
      <c r="LOK53" s="49"/>
      <c r="LOL53" s="49"/>
      <c r="LOM53" s="49"/>
      <c r="LON53" s="49"/>
      <c r="LOO53" s="49"/>
      <c r="LOP53" s="49"/>
      <c r="LOQ53" s="49"/>
      <c r="LOR53" s="49"/>
      <c r="LOS53" s="49"/>
      <c r="LOT53" s="49"/>
      <c r="LOU53" s="49"/>
      <c r="LOV53" s="49"/>
      <c r="LOW53" s="49"/>
      <c r="LOX53" s="49"/>
      <c r="LOY53" s="49"/>
      <c r="LOZ53" s="49"/>
      <c r="LPA53" s="49"/>
      <c r="LPB53" s="49"/>
      <c r="LPC53" s="49"/>
      <c r="LPD53" s="49"/>
      <c r="LPE53" s="49"/>
      <c r="LPF53" s="49"/>
      <c r="LPG53" s="49"/>
      <c r="LPH53" s="49"/>
      <c r="LPI53" s="49"/>
      <c r="LPJ53" s="49"/>
      <c r="LPK53" s="49"/>
      <c r="LPL53" s="49"/>
      <c r="LPM53" s="49"/>
      <c r="LPN53" s="49"/>
      <c r="LPO53" s="49"/>
      <c r="LPP53" s="49"/>
      <c r="LPQ53" s="49"/>
      <c r="LPR53" s="49"/>
      <c r="LPS53" s="49"/>
      <c r="LPT53" s="49"/>
      <c r="LPU53" s="49"/>
      <c r="LPV53" s="49"/>
      <c r="LPW53" s="49"/>
      <c r="LPX53" s="49"/>
      <c r="LPY53" s="49"/>
      <c r="LPZ53" s="49"/>
      <c r="LQA53" s="49"/>
      <c r="LQB53" s="49"/>
      <c r="LQC53" s="49"/>
      <c r="LQD53" s="49"/>
      <c r="LQE53" s="49"/>
      <c r="LQF53" s="49"/>
      <c r="LQG53" s="49"/>
      <c r="LQH53" s="49"/>
      <c r="LQI53" s="49"/>
      <c r="LQJ53" s="49"/>
      <c r="LQK53" s="49"/>
      <c r="LQL53" s="49"/>
      <c r="LQM53" s="49"/>
      <c r="LQN53" s="49"/>
      <c r="LQO53" s="49"/>
      <c r="LQP53" s="49"/>
      <c r="LQQ53" s="49"/>
      <c r="LQR53" s="49"/>
      <c r="LQS53" s="49"/>
      <c r="LQT53" s="49"/>
      <c r="LQU53" s="49"/>
      <c r="LQV53" s="49"/>
      <c r="LQW53" s="49"/>
      <c r="LQX53" s="49"/>
      <c r="LQY53" s="49"/>
      <c r="LQZ53" s="49"/>
      <c r="LRA53" s="49"/>
      <c r="LRB53" s="49"/>
      <c r="LRC53" s="49"/>
      <c r="LRD53" s="49"/>
      <c r="LRE53" s="49"/>
      <c r="LRF53" s="49"/>
      <c r="LRG53" s="49"/>
      <c r="LRH53" s="49"/>
      <c r="LRI53" s="49"/>
      <c r="LRJ53" s="49"/>
      <c r="LRK53" s="49"/>
      <c r="LRL53" s="49"/>
      <c r="LRM53" s="49"/>
      <c r="LRN53" s="49"/>
      <c r="LRO53" s="49"/>
      <c r="LRP53" s="49"/>
      <c r="LRQ53" s="49"/>
      <c r="LRR53" s="49"/>
      <c r="LRS53" s="49"/>
      <c r="LRT53" s="49"/>
      <c r="LRU53" s="49"/>
      <c r="LRV53" s="49"/>
      <c r="LRW53" s="49"/>
      <c r="LRX53" s="49"/>
      <c r="LRY53" s="49"/>
      <c r="LRZ53" s="49"/>
      <c r="LSA53" s="49"/>
      <c r="LSB53" s="49"/>
      <c r="LSC53" s="49"/>
      <c r="LSD53" s="49"/>
      <c r="LSE53" s="49"/>
      <c r="LSF53" s="49"/>
      <c r="LSG53" s="49"/>
      <c r="LSH53" s="49"/>
      <c r="LSI53" s="49"/>
      <c r="LSJ53" s="49"/>
      <c r="LSK53" s="49"/>
      <c r="LSL53" s="49"/>
      <c r="LSM53" s="49"/>
      <c r="LSN53" s="49"/>
      <c r="LSO53" s="49"/>
      <c r="LSP53" s="49"/>
      <c r="LSQ53" s="49"/>
      <c r="LSR53" s="49"/>
      <c r="LSS53" s="49"/>
      <c r="LST53" s="49"/>
      <c r="LSU53" s="49"/>
      <c r="LSV53" s="49"/>
      <c r="LSW53" s="49"/>
      <c r="LSX53" s="49"/>
      <c r="LSY53" s="49"/>
      <c r="LSZ53" s="49"/>
      <c r="LTA53" s="49"/>
      <c r="LTB53" s="49"/>
      <c r="LTC53" s="49"/>
      <c r="LTD53" s="49"/>
      <c r="LTE53" s="49"/>
      <c r="LTF53" s="49"/>
      <c r="LTG53" s="49"/>
      <c r="LTH53" s="49"/>
      <c r="LTI53" s="49"/>
      <c r="LTJ53" s="49"/>
      <c r="LTK53" s="49"/>
      <c r="LTL53" s="49"/>
      <c r="LTM53" s="49"/>
      <c r="LTN53" s="49"/>
      <c r="LTO53" s="49"/>
      <c r="LTP53" s="49"/>
      <c r="LTQ53" s="49"/>
      <c r="LTR53" s="49"/>
      <c r="LTS53" s="49"/>
      <c r="LTT53" s="49"/>
      <c r="LTU53" s="49"/>
      <c r="LTV53" s="49"/>
      <c r="LTW53" s="49"/>
      <c r="LTX53" s="49"/>
      <c r="LTY53" s="49"/>
      <c r="LTZ53" s="49"/>
      <c r="LUA53" s="49"/>
      <c r="LUB53" s="49"/>
      <c r="LUC53" s="49"/>
      <c r="LUD53" s="49"/>
      <c r="LUE53" s="49"/>
      <c r="LUF53" s="49"/>
      <c r="LUG53" s="49"/>
      <c r="LUH53" s="49"/>
      <c r="LUI53" s="49"/>
      <c r="LUJ53" s="49"/>
      <c r="LUK53" s="49"/>
      <c r="LUL53" s="49"/>
      <c r="LUM53" s="49"/>
      <c r="LUN53" s="49"/>
      <c r="LUO53" s="49"/>
      <c r="LUP53" s="49"/>
      <c r="LUQ53" s="49"/>
      <c r="LUR53" s="49"/>
      <c r="LUS53" s="49"/>
      <c r="LUT53" s="49"/>
      <c r="LUU53" s="49"/>
      <c r="LUV53" s="49"/>
      <c r="LUW53" s="49"/>
      <c r="LUX53" s="49"/>
      <c r="LUY53" s="49"/>
      <c r="LUZ53" s="49"/>
      <c r="LVA53" s="49"/>
      <c r="LVB53" s="49"/>
      <c r="LVC53" s="49"/>
      <c r="LVD53" s="49"/>
      <c r="LVE53" s="49"/>
      <c r="LVF53" s="49"/>
      <c r="LVG53" s="49"/>
      <c r="LVH53" s="49"/>
      <c r="LVI53" s="49"/>
      <c r="LVJ53" s="49"/>
      <c r="LVK53" s="49"/>
      <c r="LVL53" s="49"/>
      <c r="LVM53" s="49"/>
      <c r="LVN53" s="49"/>
      <c r="LVO53" s="49"/>
      <c r="LVP53" s="49"/>
      <c r="LVQ53" s="49"/>
      <c r="LVR53" s="49"/>
      <c r="LVS53" s="49"/>
      <c r="LVT53" s="49"/>
      <c r="LVU53" s="49"/>
      <c r="LVV53" s="49"/>
      <c r="LVW53" s="49"/>
      <c r="LVX53" s="49"/>
      <c r="LVY53" s="49"/>
      <c r="LVZ53" s="49"/>
      <c r="LWA53" s="49"/>
      <c r="LWB53" s="49"/>
      <c r="LWC53" s="49"/>
      <c r="LWD53" s="49"/>
      <c r="LWE53" s="49"/>
      <c r="LWF53" s="49"/>
      <c r="LWG53" s="49"/>
      <c r="LWH53" s="49"/>
      <c r="LWI53" s="49"/>
      <c r="LWJ53" s="49"/>
      <c r="LWK53" s="49"/>
      <c r="LWL53" s="49"/>
      <c r="LWM53" s="49"/>
      <c r="LWN53" s="49"/>
      <c r="LWO53" s="49"/>
      <c r="LWP53" s="49"/>
      <c r="LWQ53" s="49"/>
      <c r="LWR53" s="49"/>
      <c r="LWS53" s="49"/>
      <c r="LWT53" s="49"/>
      <c r="LWU53" s="49"/>
      <c r="LWV53" s="49"/>
      <c r="LWW53" s="49"/>
      <c r="LWX53" s="49"/>
      <c r="LWY53" s="49"/>
      <c r="LWZ53" s="49"/>
      <c r="LXA53" s="49"/>
      <c r="LXB53" s="49"/>
      <c r="LXC53" s="49"/>
      <c r="LXD53" s="49"/>
      <c r="LXE53" s="49"/>
      <c r="LXF53" s="49"/>
      <c r="LXG53" s="49"/>
      <c r="LXH53" s="49"/>
      <c r="LXI53" s="49"/>
      <c r="LXJ53" s="49"/>
      <c r="LXK53" s="49"/>
      <c r="LXL53" s="49"/>
      <c r="LXM53" s="49"/>
      <c r="LXN53" s="49"/>
      <c r="LXO53" s="49"/>
      <c r="LXP53" s="49"/>
      <c r="LXQ53" s="49"/>
      <c r="LXR53" s="49"/>
      <c r="LXS53" s="49"/>
      <c r="LXT53" s="49"/>
      <c r="LXU53" s="49"/>
      <c r="LXV53" s="49"/>
      <c r="LXW53" s="49"/>
      <c r="LXX53" s="49"/>
      <c r="LXY53" s="49"/>
      <c r="LXZ53" s="49"/>
      <c r="LYA53" s="49"/>
      <c r="LYB53" s="49"/>
      <c r="LYC53" s="49"/>
      <c r="LYD53" s="49"/>
      <c r="LYE53" s="49"/>
      <c r="LYF53" s="49"/>
      <c r="LYG53" s="49"/>
      <c r="LYH53" s="49"/>
      <c r="LYI53" s="49"/>
      <c r="LYJ53" s="49"/>
      <c r="LYK53" s="49"/>
      <c r="LYL53" s="49"/>
      <c r="LYM53" s="49"/>
      <c r="LYN53" s="49"/>
      <c r="LYO53" s="49"/>
      <c r="LYP53" s="49"/>
      <c r="LYQ53" s="49"/>
      <c r="LYR53" s="49"/>
      <c r="LYS53" s="49"/>
      <c r="LYT53" s="49"/>
      <c r="LYU53" s="49"/>
      <c r="LYV53" s="49"/>
      <c r="LYW53" s="49"/>
      <c r="LYX53" s="49"/>
      <c r="LYY53" s="49"/>
      <c r="LYZ53" s="49"/>
      <c r="LZA53" s="49"/>
      <c r="LZB53" s="49"/>
      <c r="LZC53" s="49"/>
      <c r="LZD53" s="49"/>
      <c r="LZE53" s="49"/>
      <c r="LZF53" s="49"/>
      <c r="LZG53" s="49"/>
      <c r="LZH53" s="49"/>
      <c r="LZI53" s="49"/>
      <c r="LZJ53" s="49"/>
      <c r="LZK53" s="49"/>
      <c r="LZL53" s="49"/>
      <c r="LZM53" s="49"/>
      <c r="LZN53" s="49"/>
      <c r="LZO53" s="49"/>
      <c r="LZP53" s="49"/>
      <c r="LZQ53" s="49"/>
      <c r="LZR53" s="49"/>
      <c r="LZS53" s="49"/>
      <c r="LZT53" s="49"/>
      <c r="LZU53" s="49"/>
      <c r="LZV53" s="49"/>
      <c r="LZW53" s="49"/>
      <c r="LZX53" s="49"/>
      <c r="LZY53" s="49"/>
      <c r="LZZ53" s="49"/>
      <c r="MAA53" s="49"/>
      <c r="MAB53" s="49"/>
      <c r="MAC53" s="49"/>
      <c r="MAD53" s="49"/>
      <c r="MAE53" s="49"/>
      <c r="MAF53" s="49"/>
      <c r="MAG53" s="49"/>
      <c r="MAH53" s="49"/>
      <c r="MAI53" s="49"/>
      <c r="MAJ53" s="49"/>
      <c r="MAK53" s="49"/>
      <c r="MAL53" s="49"/>
      <c r="MAM53" s="49"/>
      <c r="MAN53" s="49"/>
      <c r="MAO53" s="49"/>
      <c r="MAP53" s="49"/>
      <c r="MAQ53" s="49"/>
      <c r="MAR53" s="49"/>
      <c r="MAS53" s="49"/>
      <c r="MAT53" s="49"/>
      <c r="MAU53" s="49"/>
      <c r="MAV53" s="49"/>
      <c r="MAW53" s="49"/>
      <c r="MAX53" s="49"/>
      <c r="MAY53" s="49"/>
      <c r="MAZ53" s="49"/>
      <c r="MBA53" s="49"/>
      <c r="MBB53" s="49"/>
      <c r="MBC53" s="49"/>
      <c r="MBD53" s="49"/>
      <c r="MBE53" s="49"/>
      <c r="MBF53" s="49"/>
      <c r="MBG53" s="49"/>
      <c r="MBH53" s="49"/>
      <c r="MBI53" s="49"/>
      <c r="MBJ53" s="49"/>
      <c r="MBK53" s="49"/>
      <c r="MBL53" s="49"/>
      <c r="MBM53" s="49"/>
      <c r="MBN53" s="49"/>
      <c r="MBO53" s="49"/>
      <c r="MBP53" s="49"/>
      <c r="MBQ53" s="49"/>
      <c r="MBR53" s="49"/>
      <c r="MBS53" s="49"/>
      <c r="MBT53" s="49"/>
      <c r="MBU53" s="49"/>
      <c r="MBV53" s="49"/>
      <c r="MBW53" s="49"/>
      <c r="MBX53" s="49"/>
      <c r="MBY53" s="49"/>
      <c r="MBZ53" s="49"/>
      <c r="MCA53" s="49"/>
      <c r="MCB53" s="49"/>
      <c r="MCC53" s="49"/>
      <c r="MCD53" s="49"/>
      <c r="MCE53" s="49"/>
      <c r="MCF53" s="49"/>
      <c r="MCG53" s="49"/>
      <c r="MCH53" s="49"/>
      <c r="MCI53" s="49"/>
      <c r="MCJ53" s="49"/>
      <c r="MCK53" s="49"/>
      <c r="MCL53" s="49"/>
      <c r="MCM53" s="49"/>
      <c r="MCN53" s="49"/>
      <c r="MCO53" s="49"/>
      <c r="MCP53" s="49"/>
      <c r="MCQ53" s="49"/>
      <c r="MCR53" s="49"/>
      <c r="MCS53" s="49"/>
      <c r="MCT53" s="49"/>
      <c r="MCU53" s="49"/>
      <c r="MCV53" s="49"/>
      <c r="MCW53" s="49"/>
      <c r="MCX53" s="49"/>
      <c r="MCY53" s="49"/>
      <c r="MCZ53" s="49"/>
      <c r="MDA53" s="49"/>
      <c r="MDB53" s="49"/>
      <c r="MDC53" s="49"/>
      <c r="MDD53" s="49"/>
      <c r="MDE53" s="49"/>
      <c r="MDF53" s="49"/>
      <c r="MDG53" s="49"/>
      <c r="MDH53" s="49"/>
      <c r="MDI53" s="49"/>
      <c r="MDJ53" s="49"/>
      <c r="MDK53" s="49"/>
      <c r="MDL53" s="49"/>
      <c r="MDM53" s="49"/>
      <c r="MDN53" s="49"/>
      <c r="MDO53" s="49"/>
      <c r="MDP53" s="49"/>
      <c r="MDQ53" s="49"/>
      <c r="MDR53" s="49"/>
      <c r="MDS53" s="49"/>
      <c r="MDT53" s="49"/>
      <c r="MDU53" s="49"/>
      <c r="MDV53" s="49"/>
      <c r="MDW53" s="49"/>
      <c r="MDX53" s="49"/>
      <c r="MDY53" s="49"/>
      <c r="MDZ53" s="49"/>
      <c r="MEA53" s="49"/>
      <c r="MEB53" s="49"/>
      <c r="MEC53" s="49"/>
      <c r="MED53" s="49"/>
      <c r="MEE53" s="49"/>
      <c r="MEF53" s="49"/>
      <c r="MEG53" s="49"/>
      <c r="MEH53" s="49"/>
      <c r="MEI53" s="49"/>
      <c r="MEJ53" s="49"/>
      <c r="MEK53" s="49"/>
      <c r="MEL53" s="49"/>
      <c r="MEM53" s="49"/>
      <c r="MEN53" s="49"/>
      <c r="MEO53" s="49"/>
      <c r="MEP53" s="49"/>
      <c r="MEQ53" s="49"/>
      <c r="MER53" s="49"/>
      <c r="MES53" s="49"/>
      <c r="MET53" s="49"/>
      <c r="MEU53" s="49"/>
      <c r="MEV53" s="49"/>
      <c r="MEW53" s="49"/>
      <c r="MEX53" s="49"/>
      <c r="MEY53" s="49"/>
      <c r="MEZ53" s="49"/>
      <c r="MFA53" s="49"/>
      <c r="MFB53" s="49"/>
      <c r="MFC53" s="49"/>
      <c r="MFD53" s="49"/>
      <c r="MFE53" s="49"/>
      <c r="MFF53" s="49"/>
      <c r="MFG53" s="49"/>
      <c r="MFH53" s="49"/>
      <c r="MFI53" s="49"/>
      <c r="MFJ53" s="49"/>
      <c r="MFK53" s="49"/>
      <c r="MFL53" s="49"/>
      <c r="MFM53" s="49"/>
      <c r="MFN53" s="49"/>
      <c r="MFO53" s="49"/>
      <c r="MFP53" s="49"/>
      <c r="MFQ53" s="49"/>
      <c r="MFR53" s="49"/>
      <c r="MFS53" s="49"/>
      <c r="MFT53" s="49"/>
      <c r="MFU53" s="49"/>
      <c r="MFV53" s="49"/>
      <c r="MFW53" s="49"/>
      <c r="MFX53" s="49"/>
      <c r="MFY53" s="49"/>
      <c r="MFZ53" s="49"/>
      <c r="MGA53" s="49"/>
      <c r="MGB53" s="49"/>
      <c r="MGC53" s="49"/>
      <c r="MGD53" s="49"/>
      <c r="MGE53" s="49"/>
      <c r="MGF53" s="49"/>
      <c r="MGG53" s="49"/>
      <c r="MGH53" s="49"/>
      <c r="MGI53" s="49"/>
      <c r="MGJ53" s="49"/>
      <c r="MGK53" s="49"/>
      <c r="MGL53" s="49"/>
      <c r="MGM53" s="49"/>
      <c r="MGN53" s="49"/>
      <c r="MGO53" s="49"/>
      <c r="MGP53" s="49"/>
      <c r="MGQ53" s="49"/>
      <c r="MGR53" s="49"/>
      <c r="MGS53" s="49"/>
      <c r="MGT53" s="49"/>
      <c r="MGU53" s="49"/>
      <c r="MGV53" s="49"/>
      <c r="MGW53" s="49"/>
      <c r="MGX53" s="49"/>
      <c r="MGY53" s="49"/>
      <c r="MGZ53" s="49"/>
      <c r="MHA53" s="49"/>
      <c r="MHB53" s="49"/>
      <c r="MHC53" s="49"/>
      <c r="MHD53" s="49"/>
      <c r="MHE53" s="49"/>
      <c r="MHF53" s="49"/>
      <c r="MHG53" s="49"/>
      <c r="MHH53" s="49"/>
      <c r="MHI53" s="49"/>
      <c r="MHJ53" s="49"/>
      <c r="MHK53" s="49"/>
      <c r="MHL53" s="49"/>
      <c r="MHM53" s="49"/>
      <c r="MHN53" s="49"/>
      <c r="MHO53" s="49"/>
      <c r="MHP53" s="49"/>
      <c r="MHQ53" s="49"/>
      <c r="MHR53" s="49"/>
      <c r="MHS53" s="49"/>
      <c r="MHT53" s="49"/>
      <c r="MHU53" s="49"/>
      <c r="MHV53" s="49"/>
      <c r="MHW53" s="49"/>
      <c r="MHX53" s="49"/>
      <c r="MHY53" s="49"/>
      <c r="MHZ53" s="49"/>
      <c r="MIA53" s="49"/>
      <c r="MIB53" s="49"/>
      <c r="MIC53" s="49"/>
      <c r="MID53" s="49"/>
      <c r="MIE53" s="49"/>
      <c r="MIF53" s="49"/>
      <c r="MIG53" s="49"/>
      <c r="MIH53" s="49"/>
      <c r="MII53" s="49"/>
      <c r="MIJ53" s="49"/>
      <c r="MIK53" s="49"/>
      <c r="MIL53" s="49"/>
      <c r="MIM53" s="49"/>
      <c r="MIN53" s="49"/>
      <c r="MIO53" s="49"/>
      <c r="MIP53" s="49"/>
      <c r="MIQ53" s="49"/>
      <c r="MIR53" s="49"/>
      <c r="MIS53" s="49"/>
      <c r="MIT53" s="49"/>
      <c r="MIU53" s="49"/>
      <c r="MIV53" s="49"/>
      <c r="MIW53" s="49"/>
      <c r="MIX53" s="49"/>
      <c r="MIY53" s="49"/>
      <c r="MIZ53" s="49"/>
      <c r="MJA53" s="49"/>
      <c r="MJB53" s="49"/>
      <c r="MJC53" s="49"/>
      <c r="MJD53" s="49"/>
      <c r="MJE53" s="49"/>
      <c r="MJF53" s="49"/>
      <c r="MJG53" s="49"/>
      <c r="MJH53" s="49"/>
      <c r="MJI53" s="49"/>
      <c r="MJJ53" s="49"/>
      <c r="MJK53" s="49"/>
      <c r="MJL53" s="49"/>
      <c r="MJM53" s="49"/>
      <c r="MJN53" s="49"/>
      <c r="MJO53" s="49"/>
      <c r="MJP53" s="49"/>
      <c r="MJQ53" s="49"/>
      <c r="MJR53" s="49"/>
      <c r="MJS53" s="49"/>
      <c r="MJT53" s="49"/>
      <c r="MJU53" s="49"/>
      <c r="MJV53" s="49"/>
      <c r="MJW53" s="49"/>
      <c r="MJX53" s="49"/>
      <c r="MJY53" s="49"/>
      <c r="MJZ53" s="49"/>
      <c r="MKA53" s="49"/>
      <c r="MKB53" s="49"/>
      <c r="MKC53" s="49"/>
      <c r="MKD53" s="49"/>
      <c r="MKE53" s="49"/>
      <c r="MKF53" s="49"/>
      <c r="MKG53" s="49"/>
      <c r="MKH53" s="49"/>
      <c r="MKI53" s="49"/>
      <c r="MKJ53" s="49"/>
      <c r="MKK53" s="49"/>
      <c r="MKL53" s="49"/>
      <c r="MKM53" s="49"/>
      <c r="MKN53" s="49"/>
      <c r="MKO53" s="49"/>
      <c r="MKP53" s="49"/>
      <c r="MKQ53" s="49"/>
      <c r="MKR53" s="49"/>
      <c r="MKS53" s="49"/>
      <c r="MKT53" s="49"/>
      <c r="MKU53" s="49"/>
      <c r="MKV53" s="49"/>
      <c r="MKW53" s="49"/>
      <c r="MKX53" s="49"/>
      <c r="MKY53" s="49"/>
      <c r="MKZ53" s="49"/>
      <c r="MLA53" s="49"/>
      <c r="MLB53" s="49"/>
      <c r="MLC53" s="49"/>
      <c r="MLD53" s="49"/>
      <c r="MLE53" s="49"/>
      <c r="MLF53" s="49"/>
      <c r="MLG53" s="49"/>
      <c r="MLH53" s="49"/>
      <c r="MLI53" s="49"/>
      <c r="MLJ53" s="49"/>
      <c r="MLK53" s="49"/>
      <c r="MLL53" s="49"/>
      <c r="MLM53" s="49"/>
      <c r="MLN53" s="49"/>
      <c r="MLO53" s="49"/>
      <c r="MLP53" s="49"/>
      <c r="MLQ53" s="49"/>
      <c r="MLR53" s="49"/>
      <c r="MLS53" s="49"/>
      <c r="MLT53" s="49"/>
      <c r="MLU53" s="49"/>
      <c r="MLV53" s="49"/>
      <c r="MLW53" s="49"/>
      <c r="MLX53" s="49"/>
      <c r="MLY53" s="49"/>
      <c r="MLZ53" s="49"/>
      <c r="MMA53" s="49"/>
      <c r="MMB53" s="49"/>
      <c r="MMC53" s="49"/>
      <c r="MMD53" s="49"/>
      <c r="MME53" s="49"/>
      <c r="MMF53" s="49"/>
      <c r="MMG53" s="49"/>
      <c r="MMH53" s="49"/>
      <c r="MMI53" s="49"/>
      <c r="MMJ53" s="49"/>
      <c r="MMK53" s="49"/>
      <c r="MML53" s="49"/>
      <c r="MMM53" s="49"/>
      <c r="MMN53" s="49"/>
      <c r="MMO53" s="49"/>
      <c r="MMP53" s="49"/>
      <c r="MMQ53" s="49"/>
      <c r="MMR53" s="49"/>
      <c r="MMS53" s="49"/>
      <c r="MMT53" s="49"/>
      <c r="MMU53" s="49"/>
      <c r="MMV53" s="49"/>
      <c r="MMW53" s="49"/>
      <c r="MMX53" s="49"/>
      <c r="MMY53" s="49"/>
      <c r="MMZ53" s="49"/>
      <c r="MNA53" s="49"/>
      <c r="MNB53" s="49"/>
      <c r="MNC53" s="49"/>
      <c r="MND53" s="49"/>
      <c r="MNE53" s="49"/>
      <c r="MNF53" s="49"/>
      <c r="MNG53" s="49"/>
      <c r="MNH53" s="49"/>
      <c r="MNI53" s="49"/>
      <c r="MNJ53" s="49"/>
      <c r="MNK53" s="49"/>
      <c r="MNL53" s="49"/>
      <c r="MNM53" s="49"/>
      <c r="MNN53" s="49"/>
      <c r="MNO53" s="49"/>
      <c r="MNP53" s="49"/>
      <c r="MNQ53" s="49"/>
      <c r="MNR53" s="49"/>
      <c r="MNS53" s="49"/>
      <c r="MNT53" s="49"/>
      <c r="MNU53" s="49"/>
      <c r="MNV53" s="49"/>
      <c r="MNW53" s="49"/>
      <c r="MNX53" s="49"/>
      <c r="MNY53" s="49"/>
      <c r="MNZ53" s="49"/>
      <c r="MOA53" s="49"/>
      <c r="MOB53" s="49"/>
      <c r="MOC53" s="49"/>
      <c r="MOD53" s="49"/>
      <c r="MOE53" s="49"/>
      <c r="MOF53" s="49"/>
      <c r="MOG53" s="49"/>
      <c r="MOH53" s="49"/>
      <c r="MOI53" s="49"/>
      <c r="MOJ53" s="49"/>
      <c r="MOK53" s="49"/>
      <c r="MOL53" s="49"/>
      <c r="MOM53" s="49"/>
      <c r="MON53" s="49"/>
      <c r="MOO53" s="49"/>
      <c r="MOP53" s="49"/>
      <c r="MOQ53" s="49"/>
      <c r="MOR53" s="49"/>
      <c r="MOS53" s="49"/>
      <c r="MOT53" s="49"/>
      <c r="MOU53" s="49"/>
      <c r="MOV53" s="49"/>
      <c r="MOW53" s="49"/>
      <c r="MOX53" s="49"/>
      <c r="MOY53" s="49"/>
      <c r="MOZ53" s="49"/>
      <c r="MPA53" s="49"/>
      <c r="MPB53" s="49"/>
      <c r="MPC53" s="49"/>
      <c r="MPD53" s="49"/>
      <c r="MPE53" s="49"/>
      <c r="MPF53" s="49"/>
      <c r="MPG53" s="49"/>
      <c r="MPH53" s="49"/>
      <c r="MPI53" s="49"/>
      <c r="MPJ53" s="49"/>
      <c r="MPK53" s="49"/>
      <c r="MPL53" s="49"/>
      <c r="MPM53" s="49"/>
      <c r="MPN53" s="49"/>
      <c r="MPO53" s="49"/>
      <c r="MPP53" s="49"/>
      <c r="MPQ53" s="49"/>
      <c r="MPR53" s="49"/>
      <c r="MPS53" s="49"/>
      <c r="MPT53" s="49"/>
      <c r="MPU53" s="49"/>
      <c r="MPV53" s="49"/>
      <c r="MPW53" s="49"/>
      <c r="MPX53" s="49"/>
      <c r="MPY53" s="49"/>
      <c r="MPZ53" s="49"/>
      <c r="MQA53" s="49"/>
      <c r="MQB53" s="49"/>
      <c r="MQC53" s="49"/>
      <c r="MQD53" s="49"/>
      <c r="MQE53" s="49"/>
      <c r="MQF53" s="49"/>
      <c r="MQG53" s="49"/>
      <c r="MQH53" s="49"/>
      <c r="MQI53" s="49"/>
      <c r="MQJ53" s="49"/>
      <c r="MQK53" s="49"/>
      <c r="MQL53" s="49"/>
      <c r="MQM53" s="49"/>
      <c r="MQN53" s="49"/>
      <c r="MQO53" s="49"/>
      <c r="MQP53" s="49"/>
      <c r="MQQ53" s="49"/>
      <c r="MQR53" s="49"/>
      <c r="MQS53" s="49"/>
      <c r="MQT53" s="49"/>
      <c r="MQU53" s="49"/>
      <c r="MQV53" s="49"/>
      <c r="MQW53" s="49"/>
      <c r="MQX53" s="49"/>
      <c r="MQY53" s="49"/>
      <c r="MQZ53" s="49"/>
      <c r="MRA53" s="49"/>
      <c r="MRB53" s="49"/>
      <c r="MRC53" s="49"/>
      <c r="MRD53" s="49"/>
      <c r="MRE53" s="49"/>
      <c r="MRF53" s="49"/>
      <c r="MRG53" s="49"/>
      <c r="MRH53" s="49"/>
      <c r="MRI53" s="49"/>
      <c r="MRJ53" s="49"/>
      <c r="MRK53" s="49"/>
      <c r="MRL53" s="49"/>
      <c r="MRM53" s="49"/>
      <c r="MRN53" s="49"/>
      <c r="MRO53" s="49"/>
      <c r="MRP53" s="49"/>
      <c r="MRQ53" s="49"/>
      <c r="MRR53" s="49"/>
      <c r="MRS53" s="49"/>
      <c r="MRT53" s="49"/>
      <c r="MRU53" s="49"/>
      <c r="MRV53" s="49"/>
      <c r="MRW53" s="49"/>
      <c r="MRX53" s="49"/>
      <c r="MRY53" s="49"/>
      <c r="MRZ53" s="49"/>
      <c r="MSA53" s="49"/>
      <c r="MSB53" s="49"/>
      <c r="MSC53" s="49"/>
      <c r="MSD53" s="49"/>
      <c r="MSE53" s="49"/>
      <c r="MSF53" s="49"/>
      <c r="MSG53" s="49"/>
      <c r="MSH53" s="49"/>
      <c r="MSI53" s="49"/>
      <c r="MSJ53" s="49"/>
      <c r="MSK53" s="49"/>
      <c r="MSL53" s="49"/>
      <c r="MSM53" s="49"/>
      <c r="MSN53" s="49"/>
      <c r="MSO53" s="49"/>
      <c r="MSP53" s="49"/>
      <c r="MSQ53" s="49"/>
      <c r="MSR53" s="49"/>
      <c r="MSS53" s="49"/>
      <c r="MST53" s="49"/>
      <c r="MSU53" s="49"/>
      <c r="MSV53" s="49"/>
      <c r="MSW53" s="49"/>
      <c r="MSX53" s="49"/>
      <c r="MSY53" s="49"/>
      <c r="MSZ53" s="49"/>
      <c r="MTA53" s="49"/>
      <c r="MTB53" s="49"/>
      <c r="MTC53" s="49"/>
      <c r="MTD53" s="49"/>
      <c r="MTE53" s="49"/>
      <c r="MTF53" s="49"/>
      <c r="MTG53" s="49"/>
      <c r="MTH53" s="49"/>
      <c r="MTI53" s="49"/>
      <c r="MTJ53" s="49"/>
      <c r="MTK53" s="49"/>
      <c r="MTL53" s="49"/>
      <c r="MTM53" s="49"/>
      <c r="MTN53" s="49"/>
      <c r="MTO53" s="49"/>
      <c r="MTP53" s="49"/>
      <c r="MTQ53" s="49"/>
      <c r="MTR53" s="49"/>
      <c r="MTS53" s="49"/>
      <c r="MTT53" s="49"/>
      <c r="MTU53" s="49"/>
      <c r="MTV53" s="49"/>
      <c r="MTW53" s="49"/>
      <c r="MTX53" s="49"/>
      <c r="MTY53" s="49"/>
      <c r="MTZ53" s="49"/>
      <c r="MUA53" s="49"/>
      <c r="MUB53" s="49"/>
      <c r="MUC53" s="49"/>
      <c r="MUD53" s="49"/>
      <c r="MUE53" s="49"/>
      <c r="MUF53" s="49"/>
      <c r="MUG53" s="49"/>
      <c r="MUH53" s="49"/>
      <c r="MUI53" s="49"/>
      <c r="MUJ53" s="49"/>
      <c r="MUK53" s="49"/>
      <c r="MUL53" s="49"/>
      <c r="MUM53" s="49"/>
      <c r="MUN53" s="49"/>
      <c r="MUO53" s="49"/>
      <c r="MUP53" s="49"/>
      <c r="MUQ53" s="49"/>
      <c r="MUR53" s="49"/>
      <c r="MUS53" s="49"/>
      <c r="MUT53" s="49"/>
      <c r="MUU53" s="49"/>
      <c r="MUV53" s="49"/>
      <c r="MUW53" s="49"/>
      <c r="MUX53" s="49"/>
      <c r="MUY53" s="49"/>
      <c r="MUZ53" s="49"/>
      <c r="MVA53" s="49"/>
      <c r="MVB53" s="49"/>
      <c r="MVC53" s="49"/>
      <c r="MVD53" s="49"/>
      <c r="MVE53" s="49"/>
      <c r="MVF53" s="49"/>
      <c r="MVG53" s="49"/>
      <c r="MVH53" s="49"/>
      <c r="MVI53" s="49"/>
      <c r="MVJ53" s="49"/>
      <c r="MVK53" s="49"/>
      <c r="MVL53" s="49"/>
      <c r="MVM53" s="49"/>
      <c r="MVN53" s="49"/>
      <c r="MVO53" s="49"/>
      <c r="MVP53" s="49"/>
      <c r="MVQ53" s="49"/>
      <c r="MVR53" s="49"/>
      <c r="MVS53" s="49"/>
      <c r="MVT53" s="49"/>
      <c r="MVU53" s="49"/>
      <c r="MVV53" s="49"/>
      <c r="MVW53" s="49"/>
      <c r="MVX53" s="49"/>
      <c r="MVY53" s="49"/>
      <c r="MVZ53" s="49"/>
      <c r="MWA53" s="49"/>
      <c r="MWB53" s="49"/>
      <c r="MWC53" s="49"/>
      <c r="MWD53" s="49"/>
      <c r="MWE53" s="49"/>
      <c r="MWF53" s="49"/>
      <c r="MWG53" s="49"/>
      <c r="MWH53" s="49"/>
      <c r="MWI53" s="49"/>
      <c r="MWJ53" s="49"/>
      <c r="MWK53" s="49"/>
      <c r="MWL53" s="49"/>
      <c r="MWM53" s="49"/>
      <c r="MWN53" s="49"/>
      <c r="MWO53" s="49"/>
      <c r="MWP53" s="49"/>
      <c r="MWQ53" s="49"/>
      <c r="MWR53" s="49"/>
      <c r="MWS53" s="49"/>
      <c r="MWT53" s="49"/>
      <c r="MWU53" s="49"/>
      <c r="MWV53" s="49"/>
      <c r="MWW53" s="49"/>
      <c r="MWX53" s="49"/>
      <c r="MWY53" s="49"/>
      <c r="MWZ53" s="49"/>
      <c r="MXA53" s="49"/>
      <c r="MXB53" s="49"/>
      <c r="MXC53" s="49"/>
      <c r="MXD53" s="49"/>
      <c r="MXE53" s="49"/>
      <c r="MXF53" s="49"/>
      <c r="MXG53" s="49"/>
      <c r="MXH53" s="49"/>
      <c r="MXI53" s="49"/>
      <c r="MXJ53" s="49"/>
      <c r="MXK53" s="49"/>
      <c r="MXL53" s="49"/>
      <c r="MXM53" s="49"/>
      <c r="MXN53" s="49"/>
      <c r="MXO53" s="49"/>
      <c r="MXP53" s="49"/>
      <c r="MXQ53" s="49"/>
      <c r="MXR53" s="49"/>
      <c r="MXS53" s="49"/>
      <c r="MXT53" s="49"/>
      <c r="MXU53" s="49"/>
      <c r="MXV53" s="49"/>
      <c r="MXW53" s="49"/>
      <c r="MXX53" s="49"/>
      <c r="MXY53" s="49"/>
      <c r="MXZ53" s="49"/>
      <c r="MYA53" s="49"/>
      <c r="MYB53" s="49"/>
      <c r="MYC53" s="49"/>
      <c r="MYD53" s="49"/>
      <c r="MYE53" s="49"/>
      <c r="MYF53" s="49"/>
      <c r="MYG53" s="49"/>
      <c r="MYH53" s="49"/>
      <c r="MYI53" s="49"/>
      <c r="MYJ53" s="49"/>
      <c r="MYK53" s="49"/>
      <c r="MYL53" s="49"/>
      <c r="MYM53" s="49"/>
      <c r="MYN53" s="49"/>
      <c r="MYO53" s="49"/>
      <c r="MYP53" s="49"/>
      <c r="MYQ53" s="49"/>
      <c r="MYR53" s="49"/>
      <c r="MYS53" s="49"/>
      <c r="MYT53" s="49"/>
      <c r="MYU53" s="49"/>
      <c r="MYV53" s="49"/>
      <c r="MYW53" s="49"/>
      <c r="MYX53" s="49"/>
      <c r="MYY53" s="49"/>
      <c r="MYZ53" s="49"/>
      <c r="MZA53" s="49"/>
      <c r="MZB53" s="49"/>
      <c r="MZC53" s="49"/>
      <c r="MZD53" s="49"/>
      <c r="MZE53" s="49"/>
      <c r="MZF53" s="49"/>
      <c r="MZG53" s="49"/>
      <c r="MZH53" s="49"/>
      <c r="MZI53" s="49"/>
      <c r="MZJ53" s="49"/>
      <c r="MZK53" s="49"/>
      <c r="MZL53" s="49"/>
      <c r="MZM53" s="49"/>
      <c r="MZN53" s="49"/>
      <c r="MZO53" s="49"/>
      <c r="MZP53" s="49"/>
      <c r="MZQ53" s="49"/>
      <c r="MZR53" s="49"/>
      <c r="MZS53" s="49"/>
      <c r="MZT53" s="49"/>
      <c r="MZU53" s="49"/>
      <c r="MZV53" s="49"/>
      <c r="MZW53" s="49"/>
      <c r="MZX53" s="49"/>
      <c r="MZY53" s="49"/>
      <c r="MZZ53" s="49"/>
      <c r="NAA53" s="49"/>
      <c r="NAB53" s="49"/>
      <c r="NAC53" s="49"/>
      <c r="NAD53" s="49"/>
      <c r="NAE53" s="49"/>
      <c r="NAF53" s="49"/>
      <c r="NAG53" s="49"/>
      <c r="NAH53" s="49"/>
      <c r="NAI53" s="49"/>
      <c r="NAJ53" s="49"/>
      <c r="NAK53" s="49"/>
      <c r="NAL53" s="49"/>
      <c r="NAM53" s="49"/>
      <c r="NAN53" s="49"/>
      <c r="NAO53" s="49"/>
      <c r="NAP53" s="49"/>
      <c r="NAQ53" s="49"/>
      <c r="NAR53" s="49"/>
      <c r="NAS53" s="49"/>
      <c r="NAT53" s="49"/>
      <c r="NAU53" s="49"/>
      <c r="NAV53" s="49"/>
      <c r="NAW53" s="49"/>
      <c r="NAX53" s="49"/>
      <c r="NAY53" s="49"/>
      <c r="NAZ53" s="49"/>
      <c r="NBA53" s="49"/>
      <c r="NBB53" s="49"/>
      <c r="NBC53" s="49"/>
      <c r="NBD53" s="49"/>
      <c r="NBE53" s="49"/>
      <c r="NBF53" s="49"/>
      <c r="NBG53" s="49"/>
      <c r="NBH53" s="49"/>
      <c r="NBI53" s="49"/>
      <c r="NBJ53" s="49"/>
      <c r="NBK53" s="49"/>
      <c r="NBL53" s="49"/>
      <c r="NBM53" s="49"/>
      <c r="NBN53" s="49"/>
      <c r="NBO53" s="49"/>
      <c r="NBP53" s="49"/>
      <c r="NBQ53" s="49"/>
      <c r="NBR53" s="49"/>
      <c r="NBS53" s="49"/>
      <c r="NBT53" s="49"/>
      <c r="NBU53" s="49"/>
      <c r="NBV53" s="49"/>
      <c r="NBW53" s="49"/>
      <c r="NBX53" s="49"/>
      <c r="NBY53" s="49"/>
      <c r="NBZ53" s="49"/>
      <c r="NCA53" s="49"/>
      <c r="NCB53" s="49"/>
      <c r="NCC53" s="49"/>
      <c r="NCD53" s="49"/>
      <c r="NCE53" s="49"/>
      <c r="NCF53" s="49"/>
      <c r="NCG53" s="49"/>
      <c r="NCH53" s="49"/>
      <c r="NCI53" s="49"/>
      <c r="NCJ53" s="49"/>
      <c r="NCK53" s="49"/>
      <c r="NCL53" s="49"/>
      <c r="NCM53" s="49"/>
      <c r="NCN53" s="49"/>
      <c r="NCO53" s="49"/>
      <c r="NCP53" s="49"/>
      <c r="NCQ53" s="49"/>
      <c r="NCR53" s="49"/>
      <c r="NCS53" s="49"/>
      <c r="NCT53" s="49"/>
      <c r="NCU53" s="49"/>
      <c r="NCV53" s="49"/>
      <c r="NCW53" s="49"/>
      <c r="NCX53" s="49"/>
      <c r="NCY53" s="49"/>
      <c r="NCZ53" s="49"/>
      <c r="NDA53" s="49"/>
      <c r="NDB53" s="49"/>
      <c r="NDC53" s="49"/>
      <c r="NDD53" s="49"/>
      <c r="NDE53" s="49"/>
      <c r="NDF53" s="49"/>
      <c r="NDG53" s="49"/>
      <c r="NDH53" s="49"/>
      <c r="NDI53" s="49"/>
      <c r="NDJ53" s="49"/>
      <c r="NDK53" s="49"/>
      <c r="NDL53" s="49"/>
      <c r="NDM53" s="49"/>
      <c r="NDN53" s="49"/>
      <c r="NDO53" s="49"/>
      <c r="NDP53" s="49"/>
      <c r="NDQ53" s="49"/>
      <c r="NDR53" s="49"/>
      <c r="NDS53" s="49"/>
      <c r="NDT53" s="49"/>
      <c r="NDU53" s="49"/>
      <c r="NDV53" s="49"/>
      <c r="NDW53" s="49"/>
      <c r="NDX53" s="49"/>
      <c r="NDY53" s="49"/>
      <c r="NDZ53" s="49"/>
      <c r="NEA53" s="49"/>
      <c r="NEB53" s="49"/>
      <c r="NEC53" s="49"/>
      <c r="NED53" s="49"/>
      <c r="NEE53" s="49"/>
      <c r="NEF53" s="49"/>
      <c r="NEG53" s="49"/>
      <c r="NEH53" s="49"/>
      <c r="NEI53" s="49"/>
      <c r="NEJ53" s="49"/>
      <c r="NEK53" s="49"/>
      <c r="NEL53" s="49"/>
      <c r="NEM53" s="49"/>
      <c r="NEN53" s="49"/>
      <c r="NEO53" s="49"/>
      <c r="NEP53" s="49"/>
      <c r="NEQ53" s="49"/>
      <c r="NER53" s="49"/>
      <c r="NES53" s="49"/>
      <c r="NET53" s="49"/>
      <c r="NEU53" s="49"/>
      <c r="NEV53" s="49"/>
      <c r="NEW53" s="49"/>
      <c r="NEX53" s="49"/>
      <c r="NEY53" s="49"/>
      <c r="NEZ53" s="49"/>
      <c r="NFA53" s="49"/>
      <c r="NFB53" s="49"/>
      <c r="NFC53" s="49"/>
      <c r="NFD53" s="49"/>
      <c r="NFE53" s="49"/>
      <c r="NFF53" s="49"/>
      <c r="NFG53" s="49"/>
      <c r="NFH53" s="49"/>
      <c r="NFI53" s="49"/>
      <c r="NFJ53" s="49"/>
      <c r="NFK53" s="49"/>
      <c r="NFL53" s="49"/>
      <c r="NFM53" s="49"/>
      <c r="NFN53" s="49"/>
      <c r="NFO53" s="49"/>
      <c r="NFP53" s="49"/>
      <c r="NFQ53" s="49"/>
      <c r="NFR53" s="49"/>
      <c r="NFS53" s="49"/>
      <c r="NFT53" s="49"/>
      <c r="NFU53" s="49"/>
      <c r="NFV53" s="49"/>
      <c r="NFW53" s="49"/>
      <c r="NFX53" s="49"/>
      <c r="NFY53" s="49"/>
      <c r="NFZ53" s="49"/>
      <c r="NGA53" s="49"/>
      <c r="NGB53" s="49"/>
      <c r="NGC53" s="49"/>
      <c r="NGD53" s="49"/>
      <c r="NGE53" s="49"/>
      <c r="NGF53" s="49"/>
      <c r="NGG53" s="49"/>
      <c r="NGH53" s="49"/>
      <c r="NGI53" s="49"/>
      <c r="NGJ53" s="49"/>
      <c r="NGK53" s="49"/>
      <c r="NGL53" s="49"/>
      <c r="NGM53" s="49"/>
      <c r="NGN53" s="49"/>
      <c r="NGO53" s="49"/>
      <c r="NGP53" s="49"/>
      <c r="NGQ53" s="49"/>
      <c r="NGR53" s="49"/>
      <c r="NGS53" s="49"/>
      <c r="NGT53" s="49"/>
      <c r="NGU53" s="49"/>
      <c r="NGV53" s="49"/>
      <c r="NGW53" s="49"/>
      <c r="NGX53" s="49"/>
      <c r="NGY53" s="49"/>
      <c r="NGZ53" s="49"/>
      <c r="NHA53" s="49"/>
      <c r="NHB53" s="49"/>
      <c r="NHC53" s="49"/>
      <c r="NHD53" s="49"/>
      <c r="NHE53" s="49"/>
      <c r="NHF53" s="49"/>
      <c r="NHG53" s="49"/>
      <c r="NHH53" s="49"/>
      <c r="NHI53" s="49"/>
      <c r="NHJ53" s="49"/>
      <c r="NHK53" s="49"/>
      <c r="NHL53" s="49"/>
      <c r="NHM53" s="49"/>
      <c r="NHN53" s="49"/>
      <c r="NHO53" s="49"/>
      <c r="NHP53" s="49"/>
      <c r="NHQ53" s="49"/>
      <c r="NHR53" s="49"/>
      <c r="NHS53" s="49"/>
      <c r="NHT53" s="49"/>
      <c r="NHU53" s="49"/>
      <c r="NHV53" s="49"/>
      <c r="NHW53" s="49"/>
      <c r="NHX53" s="49"/>
      <c r="NHY53" s="49"/>
      <c r="NHZ53" s="49"/>
      <c r="NIA53" s="49"/>
      <c r="NIB53" s="49"/>
      <c r="NIC53" s="49"/>
      <c r="NID53" s="49"/>
      <c r="NIE53" s="49"/>
      <c r="NIF53" s="49"/>
      <c r="NIG53" s="49"/>
      <c r="NIH53" s="49"/>
      <c r="NII53" s="49"/>
      <c r="NIJ53" s="49"/>
      <c r="NIK53" s="49"/>
      <c r="NIL53" s="49"/>
      <c r="NIM53" s="49"/>
      <c r="NIN53" s="49"/>
      <c r="NIO53" s="49"/>
      <c r="NIP53" s="49"/>
      <c r="NIQ53" s="49"/>
      <c r="NIR53" s="49"/>
      <c r="NIS53" s="49"/>
      <c r="NIT53" s="49"/>
      <c r="NIU53" s="49"/>
      <c r="NIV53" s="49"/>
      <c r="NIW53" s="49"/>
      <c r="NIX53" s="49"/>
      <c r="NIY53" s="49"/>
      <c r="NIZ53" s="49"/>
      <c r="NJA53" s="49"/>
      <c r="NJB53" s="49"/>
      <c r="NJC53" s="49"/>
      <c r="NJD53" s="49"/>
      <c r="NJE53" s="49"/>
      <c r="NJF53" s="49"/>
      <c r="NJG53" s="49"/>
      <c r="NJH53" s="49"/>
      <c r="NJI53" s="49"/>
      <c r="NJJ53" s="49"/>
      <c r="NJK53" s="49"/>
      <c r="NJL53" s="49"/>
      <c r="NJM53" s="49"/>
      <c r="NJN53" s="49"/>
      <c r="NJO53" s="49"/>
      <c r="NJP53" s="49"/>
      <c r="NJQ53" s="49"/>
      <c r="NJR53" s="49"/>
      <c r="NJS53" s="49"/>
      <c r="NJT53" s="49"/>
      <c r="NJU53" s="49"/>
      <c r="NJV53" s="49"/>
      <c r="NJW53" s="49"/>
      <c r="NJX53" s="49"/>
      <c r="NJY53" s="49"/>
      <c r="NJZ53" s="49"/>
      <c r="NKA53" s="49"/>
      <c r="NKB53" s="49"/>
      <c r="NKC53" s="49"/>
      <c r="NKD53" s="49"/>
      <c r="NKE53" s="49"/>
      <c r="NKF53" s="49"/>
      <c r="NKG53" s="49"/>
      <c r="NKH53" s="49"/>
      <c r="NKI53" s="49"/>
      <c r="NKJ53" s="49"/>
      <c r="NKK53" s="49"/>
      <c r="NKL53" s="49"/>
      <c r="NKM53" s="49"/>
      <c r="NKN53" s="49"/>
      <c r="NKO53" s="49"/>
      <c r="NKP53" s="49"/>
      <c r="NKQ53" s="49"/>
      <c r="NKR53" s="49"/>
      <c r="NKS53" s="49"/>
      <c r="NKT53" s="49"/>
      <c r="NKU53" s="49"/>
      <c r="NKV53" s="49"/>
      <c r="NKW53" s="49"/>
      <c r="NKX53" s="49"/>
      <c r="NKY53" s="49"/>
      <c r="NKZ53" s="49"/>
      <c r="NLA53" s="49"/>
      <c r="NLB53" s="49"/>
      <c r="NLC53" s="49"/>
      <c r="NLD53" s="49"/>
      <c r="NLE53" s="49"/>
      <c r="NLF53" s="49"/>
      <c r="NLG53" s="49"/>
      <c r="NLH53" s="49"/>
      <c r="NLI53" s="49"/>
      <c r="NLJ53" s="49"/>
      <c r="NLK53" s="49"/>
      <c r="NLL53" s="49"/>
      <c r="NLM53" s="49"/>
      <c r="NLN53" s="49"/>
      <c r="NLO53" s="49"/>
      <c r="NLP53" s="49"/>
      <c r="NLQ53" s="49"/>
      <c r="NLR53" s="49"/>
      <c r="NLS53" s="49"/>
      <c r="NLT53" s="49"/>
      <c r="NLU53" s="49"/>
      <c r="NLV53" s="49"/>
      <c r="NLW53" s="49"/>
      <c r="NLX53" s="49"/>
      <c r="NLY53" s="49"/>
      <c r="NLZ53" s="49"/>
      <c r="NMA53" s="49"/>
      <c r="NMB53" s="49"/>
      <c r="NMC53" s="49"/>
      <c r="NMD53" s="49"/>
      <c r="NME53" s="49"/>
      <c r="NMF53" s="49"/>
      <c r="NMG53" s="49"/>
      <c r="NMH53" s="49"/>
      <c r="NMI53" s="49"/>
      <c r="NMJ53" s="49"/>
      <c r="NMK53" s="49"/>
      <c r="NML53" s="49"/>
      <c r="NMM53" s="49"/>
      <c r="NMN53" s="49"/>
      <c r="NMO53" s="49"/>
      <c r="NMP53" s="49"/>
      <c r="NMQ53" s="49"/>
      <c r="NMR53" s="49"/>
      <c r="NMS53" s="49"/>
      <c r="NMT53" s="49"/>
      <c r="NMU53" s="49"/>
      <c r="NMV53" s="49"/>
      <c r="NMW53" s="49"/>
      <c r="NMX53" s="49"/>
      <c r="NMY53" s="49"/>
      <c r="NMZ53" s="49"/>
      <c r="NNA53" s="49"/>
      <c r="NNB53" s="49"/>
      <c r="NNC53" s="49"/>
      <c r="NND53" s="49"/>
      <c r="NNE53" s="49"/>
      <c r="NNF53" s="49"/>
      <c r="NNG53" s="49"/>
      <c r="NNH53" s="49"/>
      <c r="NNI53" s="49"/>
      <c r="NNJ53" s="49"/>
      <c r="NNK53" s="49"/>
      <c r="NNL53" s="49"/>
      <c r="NNM53" s="49"/>
      <c r="NNN53" s="49"/>
      <c r="NNO53" s="49"/>
      <c r="NNP53" s="49"/>
      <c r="NNQ53" s="49"/>
      <c r="NNR53" s="49"/>
      <c r="NNS53" s="49"/>
      <c r="NNT53" s="49"/>
      <c r="NNU53" s="49"/>
      <c r="NNV53" s="49"/>
      <c r="NNW53" s="49"/>
      <c r="NNX53" s="49"/>
      <c r="NNY53" s="49"/>
      <c r="NNZ53" s="49"/>
      <c r="NOA53" s="49"/>
      <c r="NOB53" s="49"/>
      <c r="NOC53" s="49"/>
      <c r="NOD53" s="49"/>
      <c r="NOE53" s="49"/>
      <c r="NOF53" s="49"/>
      <c r="NOG53" s="49"/>
      <c r="NOH53" s="49"/>
      <c r="NOI53" s="49"/>
      <c r="NOJ53" s="49"/>
      <c r="NOK53" s="49"/>
      <c r="NOL53" s="49"/>
      <c r="NOM53" s="49"/>
      <c r="NON53" s="49"/>
      <c r="NOO53" s="49"/>
      <c r="NOP53" s="49"/>
      <c r="NOQ53" s="49"/>
      <c r="NOR53" s="49"/>
      <c r="NOS53" s="49"/>
      <c r="NOT53" s="49"/>
      <c r="NOU53" s="49"/>
      <c r="NOV53" s="49"/>
      <c r="NOW53" s="49"/>
      <c r="NOX53" s="49"/>
      <c r="NOY53" s="49"/>
      <c r="NOZ53" s="49"/>
      <c r="NPA53" s="49"/>
      <c r="NPB53" s="49"/>
      <c r="NPC53" s="49"/>
      <c r="NPD53" s="49"/>
      <c r="NPE53" s="49"/>
      <c r="NPF53" s="49"/>
      <c r="NPG53" s="49"/>
      <c r="NPH53" s="49"/>
      <c r="NPI53" s="49"/>
      <c r="NPJ53" s="49"/>
      <c r="NPK53" s="49"/>
      <c r="NPL53" s="49"/>
      <c r="NPM53" s="49"/>
      <c r="NPN53" s="49"/>
      <c r="NPO53" s="49"/>
      <c r="NPP53" s="49"/>
      <c r="NPQ53" s="49"/>
      <c r="NPR53" s="49"/>
      <c r="NPS53" s="49"/>
      <c r="NPT53" s="49"/>
      <c r="NPU53" s="49"/>
      <c r="NPV53" s="49"/>
      <c r="NPW53" s="49"/>
      <c r="NPX53" s="49"/>
      <c r="NPY53" s="49"/>
      <c r="NPZ53" s="49"/>
      <c r="NQA53" s="49"/>
      <c r="NQB53" s="49"/>
      <c r="NQC53" s="49"/>
      <c r="NQD53" s="49"/>
      <c r="NQE53" s="49"/>
      <c r="NQF53" s="49"/>
      <c r="NQG53" s="49"/>
      <c r="NQH53" s="49"/>
      <c r="NQI53" s="49"/>
      <c r="NQJ53" s="49"/>
      <c r="NQK53" s="49"/>
      <c r="NQL53" s="49"/>
      <c r="NQM53" s="49"/>
      <c r="NQN53" s="49"/>
      <c r="NQO53" s="49"/>
      <c r="NQP53" s="49"/>
      <c r="NQQ53" s="49"/>
      <c r="NQR53" s="49"/>
      <c r="NQS53" s="49"/>
      <c r="NQT53" s="49"/>
      <c r="NQU53" s="49"/>
      <c r="NQV53" s="49"/>
      <c r="NQW53" s="49"/>
      <c r="NQX53" s="49"/>
      <c r="NQY53" s="49"/>
      <c r="NQZ53" s="49"/>
      <c r="NRA53" s="49"/>
      <c r="NRB53" s="49"/>
      <c r="NRC53" s="49"/>
      <c r="NRD53" s="49"/>
      <c r="NRE53" s="49"/>
      <c r="NRF53" s="49"/>
      <c r="NRG53" s="49"/>
      <c r="NRH53" s="49"/>
      <c r="NRI53" s="49"/>
      <c r="NRJ53" s="49"/>
      <c r="NRK53" s="49"/>
      <c r="NRL53" s="49"/>
      <c r="NRM53" s="49"/>
      <c r="NRN53" s="49"/>
      <c r="NRO53" s="49"/>
      <c r="NRP53" s="49"/>
      <c r="NRQ53" s="49"/>
      <c r="NRR53" s="49"/>
      <c r="NRS53" s="49"/>
      <c r="NRT53" s="49"/>
      <c r="NRU53" s="49"/>
      <c r="NRV53" s="49"/>
      <c r="NRW53" s="49"/>
      <c r="NRX53" s="49"/>
      <c r="NRY53" s="49"/>
      <c r="NRZ53" s="49"/>
      <c r="NSA53" s="49"/>
      <c r="NSB53" s="49"/>
      <c r="NSC53" s="49"/>
      <c r="NSD53" s="49"/>
      <c r="NSE53" s="49"/>
      <c r="NSF53" s="49"/>
      <c r="NSG53" s="49"/>
      <c r="NSH53" s="49"/>
      <c r="NSI53" s="49"/>
      <c r="NSJ53" s="49"/>
      <c r="NSK53" s="49"/>
      <c r="NSL53" s="49"/>
      <c r="NSM53" s="49"/>
      <c r="NSN53" s="49"/>
      <c r="NSO53" s="49"/>
      <c r="NSP53" s="49"/>
      <c r="NSQ53" s="49"/>
      <c r="NSR53" s="49"/>
      <c r="NSS53" s="49"/>
      <c r="NST53" s="49"/>
      <c r="NSU53" s="49"/>
      <c r="NSV53" s="49"/>
      <c r="NSW53" s="49"/>
      <c r="NSX53" s="49"/>
      <c r="NSY53" s="49"/>
      <c r="NSZ53" s="49"/>
      <c r="NTA53" s="49"/>
      <c r="NTB53" s="49"/>
      <c r="NTC53" s="49"/>
      <c r="NTD53" s="49"/>
      <c r="NTE53" s="49"/>
      <c r="NTF53" s="49"/>
      <c r="NTG53" s="49"/>
      <c r="NTH53" s="49"/>
      <c r="NTI53" s="49"/>
      <c r="NTJ53" s="49"/>
      <c r="NTK53" s="49"/>
      <c r="NTL53" s="49"/>
      <c r="NTM53" s="49"/>
      <c r="NTN53" s="49"/>
      <c r="NTO53" s="49"/>
      <c r="NTP53" s="49"/>
      <c r="NTQ53" s="49"/>
      <c r="NTR53" s="49"/>
      <c r="NTS53" s="49"/>
      <c r="NTT53" s="49"/>
      <c r="NTU53" s="49"/>
      <c r="NTV53" s="49"/>
      <c r="NTW53" s="49"/>
      <c r="NTX53" s="49"/>
      <c r="NTY53" s="49"/>
      <c r="NTZ53" s="49"/>
      <c r="NUA53" s="49"/>
      <c r="NUB53" s="49"/>
      <c r="NUC53" s="49"/>
      <c r="NUD53" s="49"/>
      <c r="NUE53" s="49"/>
      <c r="NUF53" s="49"/>
      <c r="NUG53" s="49"/>
      <c r="NUH53" s="49"/>
      <c r="NUI53" s="49"/>
      <c r="NUJ53" s="49"/>
      <c r="NUK53" s="49"/>
      <c r="NUL53" s="49"/>
      <c r="NUM53" s="49"/>
      <c r="NUN53" s="49"/>
      <c r="NUO53" s="49"/>
      <c r="NUP53" s="49"/>
      <c r="NUQ53" s="49"/>
      <c r="NUR53" s="49"/>
      <c r="NUS53" s="49"/>
      <c r="NUT53" s="49"/>
      <c r="NUU53" s="49"/>
      <c r="NUV53" s="49"/>
      <c r="NUW53" s="49"/>
      <c r="NUX53" s="49"/>
      <c r="NUY53" s="49"/>
      <c r="NUZ53" s="49"/>
      <c r="NVA53" s="49"/>
      <c r="NVB53" s="49"/>
      <c r="NVC53" s="49"/>
      <c r="NVD53" s="49"/>
      <c r="NVE53" s="49"/>
      <c r="NVF53" s="49"/>
      <c r="NVG53" s="49"/>
      <c r="NVH53" s="49"/>
      <c r="NVI53" s="49"/>
      <c r="NVJ53" s="49"/>
      <c r="NVK53" s="49"/>
      <c r="NVL53" s="49"/>
      <c r="NVM53" s="49"/>
      <c r="NVN53" s="49"/>
      <c r="NVO53" s="49"/>
      <c r="NVP53" s="49"/>
      <c r="NVQ53" s="49"/>
      <c r="NVR53" s="49"/>
      <c r="NVS53" s="49"/>
      <c r="NVT53" s="49"/>
      <c r="NVU53" s="49"/>
      <c r="NVV53" s="49"/>
      <c r="NVW53" s="49"/>
      <c r="NVX53" s="49"/>
      <c r="NVY53" s="49"/>
      <c r="NVZ53" s="49"/>
      <c r="NWA53" s="49"/>
      <c r="NWB53" s="49"/>
      <c r="NWC53" s="49"/>
      <c r="NWD53" s="49"/>
      <c r="NWE53" s="49"/>
      <c r="NWF53" s="49"/>
      <c r="NWG53" s="49"/>
      <c r="NWH53" s="49"/>
      <c r="NWI53" s="49"/>
      <c r="NWJ53" s="49"/>
      <c r="NWK53" s="49"/>
      <c r="NWL53" s="49"/>
      <c r="NWM53" s="49"/>
      <c r="NWN53" s="49"/>
      <c r="NWO53" s="49"/>
      <c r="NWP53" s="49"/>
      <c r="NWQ53" s="49"/>
      <c r="NWR53" s="49"/>
      <c r="NWS53" s="49"/>
      <c r="NWT53" s="49"/>
      <c r="NWU53" s="49"/>
      <c r="NWV53" s="49"/>
      <c r="NWW53" s="49"/>
      <c r="NWX53" s="49"/>
      <c r="NWY53" s="49"/>
      <c r="NWZ53" s="49"/>
      <c r="NXA53" s="49"/>
      <c r="NXB53" s="49"/>
      <c r="NXC53" s="49"/>
      <c r="NXD53" s="49"/>
      <c r="NXE53" s="49"/>
      <c r="NXF53" s="49"/>
      <c r="NXG53" s="49"/>
      <c r="NXH53" s="49"/>
      <c r="NXI53" s="49"/>
      <c r="NXJ53" s="49"/>
      <c r="NXK53" s="49"/>
      <c r="NXL53" s="49"/>
      <c r="NXM53" s="49"/>
      <c r="NXN53" s="49"/>
      <c r="NXO53" s="49"/>
      <c r="NXP53" s="49"/>
      <c r="NXQ53" s="49"/>
      <c r="NXR53" s="49"/>
      <c r="NXS53" s="49"/>
      <c r="NXT53" s="49"/>
      <c r="NXU53" s="49"/>
      <c r="NXV53" s="49"/>
      <c r="NXW53" s="49"/>
      <c r="NXX53" s="49"/>
      <c r="NXY53" s="49"/>
      <c r="NXZ53" s="49"/>
      <c r="NYA53" s="49"/>
      <c r="NYB53" s="49"/>
      <c r="NYC53" s="49"/>
      <c r="NYD53" s="49"/>
      <c r="NYE53" s="49"/>
      <c r="NYF53" s="49"/>
      <c r="NYG53" s="49"/>
      <c r="NYH53" s="49"/>
      <c r="NYI53" s="49"/>
      <c r="NYJ53" s="49"/>
      <c r="NYK53" s="49"/>
      <c r="NYL53" s="49"/>
      <c r="NYM53" s="49"/>
      <c r="NYN53" s="49"/>
      <c r="NYO53" s="49"/>
      <c r="NYP53" s="49"/>
      <c r="NYQ53" s="49"/>
      <c r="NYR53" s="49"/>
      <c r="NYS53" s="49"/>
      <c r="NYT53" s="49"/>
      <c r="NYU53" s="49"/>
      <c r="NYV53" s="49"/>
      <c r="NYW53" s="49"/>
      <c r="NYX53" s="49"/>
      <c r="NYY53" s="49"/>
      <c r="NYZ53" s="49"/>
      <c r="NZA53" s="49"/>
      <c r="NZB53" s="49"/>
      <c r="NZC53" s="49"/>
      <c r="NZD53" s="49"/>
      <c r="NZE53" s="49"/>
      <c r="NZF53" s="49"/>
      <c r="NZG53" s="49"/>
      <c r="NZH53" s="49"/>
      <c r="NZI53" s="49"/>
      <c r="NZJ53" s="49"/>
      <c r="NZK53" s="49"/>
      <c r="NZL53" s="49"/>
      <c r="NZM53" s="49"/>
      <c r="NZN53" s="49"/>
      <c r="NZO53" s="49"/>
      <c r="NZP53" s="49"/>
      <c r="NZQ53" s="49"/>
      <c r="NZR53" s="49"/>
      <c r="NZS53" s="49"/>
      <c r="NZT53" s="49"/>
      <c r="NZU53" s="49"/>
      <c r="NZV53" s="49"/>
      <c r="NZW53" s="49"/>
      <c r="NZX53" s="49"/>
      <c r="NZY53" s="49"/>
      <c r="NZZ53" s="49"/>
      <c r="OAA53" s="49"/>
      <c r="OAB53" s="49"/>
      <c r="OAC53" s="49"/>
      <c r="OAD53" s="49"/>
      <c r="OAE53" s="49"/>
      <c r="OAF53" s="49"/>
      <c r="OAG53" s="49"/>
      <c r="OAH53" s="49"/>
      <c r="OAI53" s="49"/>
      <c r="OAJ53" s="49"/>
      <c r="OAK53" s="49"/>
      <c r="OAL53" s="49"/>
      <c r="OAM53" s="49"/>
      <c r="OAN53" s="49"/>
      <c r="OAO53" s="49"/>
      <c r="OAP53" s="49"/>
      <c r="OAQ53" s="49"/>
      <c r="OAR53" s="49"/>
      <c r="OAS53" s="49"/>
      <c r="OAT53" s="49"/>
      <c r="OAU53" s="49"/>
      <c r="OAV53" s="49"/>
      <c r="OAW53" s="49"/>
      <c r="OAX53" s="49"/>
      <c r="OAY53" s="49"/>
      <c r="OAZ53" s="49"/>
      <c r="OBA53" s="49"/>
      <c r="OBB53" s="49"/>
      <c r="OBC53" s="49"/>
      <c r="OBD53" s="49"/>
      <c r="OBE53" s="49"/>
      <c r="OBF53" s="49"/>
      <c r="OBG53" s="49"/>
      <c r="OBH53" s="49"/>
      <c r="OBI53" s="49"/>
      <c r="OBJ53" s="49"/>
      <c r="OBK53" s="49"/>
      <c r="OBL53" s="49"/>
      <c r="OBM53" s="49"/>
      <c r="OBN53" s="49"/>
      <c r="OBO53" s="49"/>
      <c r="OBP53" s="49"/>
      <c r="OBQ53" s="49"/>
      <c r="OBR53" s="49"/>
      <c r="OBS53" s="49"/>
      <c r="OBT53" s="49"/>
      <c r="OBU53" s="49"/>
      <c r="OBV53" s="49"/>
      <c r="OBW53" s="49"/>
      <c r="OBX53" s="49"/>
      <c r="OBY53" s="49"/>
      <c r="OBZ53" s="49"/>
      <c r="OCA53" s="49"/>
      <c r="OCB53" s="49"/>
      <c r="OCC53" s="49"/>
      <c r="OCD53" s="49"/>
      <c r="OCE53" s="49"/>
      <c r="OCF53" s="49"/>
      <c r="OCG53" s="49"/>
      <c r="OCH53" s="49"/>
      <c r="OCI53" s="49"/>
      <c r="OCJ53" s="49"/>
      <c r="OCK53" s="49"/>
      <c r="OCL53" s="49"/>
      <c r="OCM53" s="49"/>
      <c r="OCN53" s="49"/>
      <c r="OCO53" s="49"/>
      <c r="OCP53" s="49"/>
      <c r="OCQ53" s="49"/>
      <c r="OCR53" s="49"/>
      <c r="OCS53" s="49"/>
      <c r="OCT53" s="49"/>
      <c r="OCU53" s="49"/>
      <c r="OCV53" s="49"/>
      <c r="OCW53" s="49"/>
      <c r="OCX53" s="49"/>
      <c r="OCY53" s="49"/>
      <c r="OCZ53" s="49"/>
      <c r="ODA53" s="49"/>
      <c r="ODB53" s="49"/>
      <c r="ODC53" s="49"/>
      <c r="ODD53" s="49"/>
      <c r="ODE53" s="49"/>
      <c r="ODF53" s="49"/>
      <c r="ODG53" s="49"/>
      <c r="ODH53" s="49"/>
      <c r="ODI53" s="49"/>
      <c r="ODJ53" s="49"/>
      <c r="ODK53" s="49"/>
      <c r="ODL53" s="49"/>
      <c r="ODM53" s="49"/>
      <c r="ODN53" s="49"/>
      <c r="ODO53" s="49"/>
      <c r="ODP53" s="49"/>
      <c r="ODQ53" s="49"/>
      <c r="ODR53" s="49"/>
      <c r="ODS53" s="49"/>
      <c r="ODT53" s="49"/>
      <c r="ODU53" s="49"/>
      <c r="ODV53" s="49"/>
      <c r="ODW53" s="49"/>
      <c r="ODX53" s="49"/>
      <c r="ODY53" s="49"/>
      <c r="ODZ53" s="49"/>
      <c r="OEA53" s="49"/>
      <c r="OEB53" s="49"/>
      <c r="OEC53" s="49"/>
      <c r="OED53" s="49"/>
      <c r="OEE53" s="49"/>
      <c r="OEF53" s="49"/>
      <c r="OEG53" s="49"/>
      <c r="OEH53" s="49"/>
      <c r="OEI53" s="49"/>
      <c r="OEJ53" s="49"/>
      <c r="OEK53" s="49"/>
      <c r="OEL53" s="49"/>
      <c r="OEM53" s="49"/>
      <c r="OEN53" s="49"/>
      <c r="OEO53" s="49"/>
      <c r="OEP53" s="49"/>
      <c r="OEQ53" s="49"/>
      <c r="OER53" s="49"/>
      <c r="OES53" s="49"/>
      <c r="OET53" s="49"/>
      <c r="OEU53" s="49"/>
      <c r="OEV53" s="49"/>
      <c r="OEW53" s="49"/>
      <c r="OEX53" s="49"/>
      <c r="OEY53" s="49"/>
      <c r="OEZ53" s="49"/>
      <c r="OFA53" s="49"/>
      <c r="OFB53" s="49"/>
      <c r="OFC53" s="49"/>
      <c r="OFD53" s="49"/>
      <c r="OFE53" s="49"/>
      <c r="OFF53" s="49"/>
      <c r="OFG53" s="49"/>
      <c r="OFH53" s="49"/>
      <c r="OFI53" s="49"/>
      <c r="OFJ53" s="49"/>
      <c r="OFK53" s="49"/>
      <c r="OFL53" s="49"/>
      <c r="OFM53" s="49"/>
      <c r="OFN53" s="49"/>
      <c r="OFO53" s="49"/>
      <c r="OFP53" s="49"/>
      <c r="OFQ53" s="49"/>
      <c r="OFR53" s="49"/>
      <c r="OFS53" s="49"/>
      <c r="OFT53" s="49"/>
      <c r="OFU53" s="49"/>
      <c r="OFV53" s="49"/>
      <c r="OFW53" s="49"/>
      <c r="OFX53" s="49"/>
      <c r="OFY53" s="49"/>
      <c r="OFZ53" s="49"/>
      <c r="OGA53" s="49"/>
      <c r="OGB53" s="49"/>
      <c r="OGC53" s="49"/>
      <c r="OGD53" s="49"/>
      <c r="OGE53" s="49"/>
      <c r="OGF53" s="49"/>
      <c r="OGG53" s="49"/>
      <c r="OGH53" s="49"/>
      <c r="OGI53" s="49"/>
      <c r="OGJ53" s="49"/>
      <c r="OGK53" s="49"/>
      <c r="OGL53" s="49"/>
      <c r="OGM53" s="49"/>
      <c r="OGN53" s="49"/>
      <c r="OGO53" s="49"/>
      <c r="OGP53" s="49"/>
      <c r="OGQ53" s="49"/>
      <c r="OGR53" s="49"/>
      <c r="OGS53" s="49"/>
      <c r="OGT53" s="49"/>
      <c r="OGU53" s="49"/>
      <c r="OGV53" s="49"/>
      <c r="OGW53" s="49"/>
      <c r="OGX53" s="49"/>
      <c r="OGY53" s="49"/>
      <c r="OGZ53" s="49"/>
      <c r="OHA53" s="49"/>
      <c r="OHB53" s="49"/>
      <c r="OHC53" s="49"/>
      <c r="OHD53" s="49"/>
      <c r="OHE53" s="49"/>
      <c r="OHF53" s="49"/>
      <c r="OHG53" s="49"/>
      <c r="OHH53" s="49"/>
      <c r="OHI53" s="49"/>
      <c r="OHJ53" s="49"/>
      <c r="OHK53" s="49"/>
      <c r="OHL53" s="49"/>
      <c r="OHM53" s="49"/>
      <c r="OHN53" s="49"/>
      <c r="OHO53" s="49"/>
      <c r="OHP53" s="49"/>
      <c r="OHQ53" s="49"/>
      <c r="OHR53" s="49"/>
      <c r="OHS53" s="49"/>
      <c r="OHT53" s="49"/>
      <c r="OHU53" s="49"/>
      <c r="OHV53" s="49"/>
      <c r="OHW53" s="49"/>
      <c r="OHX53" s="49"/>
      <c r="OHY53" s="49"/>
      <c r="OHZ53" s="49"/>
      <c r="OIA53" s="49"/>
      <c r="OIB53" s="49"/>
      <c r="OIC53" s="49"/>
      <c r="OID53" s="49"/>
      <c r="OIE53" s="49"/>
      <c r="OIF53" s="49"/>
      <c r="OIG53" s="49"/>
      <c r="OIH53" s="49"/>
      <c r="OII53" s="49"/>
      <c r="OIJ53" s="49"/>
      <c r="OIK53" s="49"/>
      <c r="OIL53" s="49"/>
      <c r="OIM53" s="49"/>
      <c r="OIN53" s="49"/>
      <c r="OIO53" s="49"/>
      <c r="OIP53" s="49"/>
      <c r="OIQ53" s="49"/>
      <c r="OIR53" s="49"/>
      <c r="OIS53" s="49"/>
      <c r="OIT53" s="49"/>
      <c r="OIU53" s="49"/>
      <c r="OIV53" s="49"/>
      <c r="OIW53" s="49"/>
      <c r="OIX53" s="49"/>
      <c r="OIY53" s="49"/>
      <c r="OIZ53" s="49"/>
      <c r="OJA53" s="49"/>
      <c r="OJB53" s="49"/>
      <c r="OJC53" s="49"/>
      <c r="OJD53" s="49"/>
      <c r="OJE53" s="49"/>
      <c r="OJF53" s="49"/>
      <c r="OJG53" s="49"/>
      <c r="OJH53" s="49"/>
      <c r="OJI53" s="49"/>
      <c r="OJJ53" s="49"/>
      <c r="OJK53" s="49"/>
      <c r="OJL53" s="49"/>
      <c r="OJM53" s="49"/>
      <c r="OJN53" s="49"/>
      <c r="OJO53" s="49"/>
      <c r="OJP53" s="49"/>
      <c r="OJQ53" s="49"/>
      <c r="OJR53" s="49"/>
      <c r="OJS53" s="49"/>
      <c r="OJT53" s="49"/>
      <c r="OJU53" s="49"/>
      <c r="OJV53" s="49"/>
      <c r="OJW53" s="49"/>
      <c r="OJX53" s="49"/>
      <c r="OJY53" s="49"/>
      <c r="OJZ53" s="49"/>
      <c r="OKA53" s="49"/>
      <c r="OKB53" s="49"/>
      <c r="OKC53" s="49"/>
      <c r="OKD53" s="49"/>
      <c r="OKE53" s="49"/>
      <c r="OKF53" s="49"/>
      <c r="OKG53" s="49"/>
      <c r="OKH53" s="49"/>
      <c r="OKI53" s="49"/>
      <c r="OKJ53" s="49"/>
      <c r="OKK53" s="49"/>
      <c r="OKL53" s="49"/>
      <c r="OKM53" s="49"/>
      <c r="OKN53" s="49"/>
      <c r="OKO53" s="49"/>
      <c r="OKP53" s="49"/>
      <c r="OKQ53" s="49"/>
      <c r="OKR53" s="49"/>
      <c r="OKS53" s="49"/>
      <c r="OKT53" s="49"/>
      <c r="OKU53" s="49"/>
      <c r="OKV53" s="49"/>
      <c r="OKW53" s="49"/>
      <c r="OKX53" s="49"/>
      <c r="OKY53" s="49"/>
      <c r="OKZ53" s="49"/>
      <c r="OLA53" s="49"/>
      <c r="OLB53" s="49"/>
      <c r="OLC53" s="49"/>
      <c r="OLD53" s="49"/>
      <c r="OLE53" s="49"/>
      <c r="OLF53" s="49"/>
      <c r="OLG53" s="49"/>
      <c r="OLH53" s="49"/>
      <c r="OLI53" s="49"/>
      <c r="OLJ53" s="49"/>
      <c r="OLK53" s="49"/>
      <c r="OLL53" s="49"/>
      <c r="OLM53" s="49"/>
      <c r="OLN53" s="49"/>
      <c r="OLO53" s="49"/>
      <c r="OLP53" s="49"/>
      <c r="OLQ53" s="49"/>
      <c r="OLR53" s="49"/>
      <c r="OLS53" s="49"/>
      <c r="OLT53" s="49"/>
      <c r="OLU53" s="49"/>
      <c r="OLV53" s="49"/>
      <c r="OLW53" s="49"/>
      <c r="OLX53" s="49"/>
      <c r="OLY53" s="49"/>
      <c r="OLZ53" s="49"/>
      <c r="OMA53" s="49"/>
      <c r="OMB53" s="49"/>
      <c r="OMC53" s="49"/>
      <c r="OMD53" s="49"/>
      <c r="OME53" s="49"/>
      <c r="OMF53" s="49"/>
      <c r="OMG53" s="49"/>
      <c r="OMH53" s="49"/>
      <c r="OMI53" s="49"/>
      <c r="OMJ53" s="49"/>
      <c r="OMK53" s="49"/>
      <c r="OML53" s="49"/>
      <c r="OMM53" s="49"/>
      <c r="OMN53" s="49"/>
      <c r="OMO53" s="49"/>
      <c r="OMP53" s="49"/>
      <c r="OMQ53" s="49"/>
      <c r="OMR53" s="49"/>
      <c r="OMS53" s="49"/>
      <c r="OMT53" s="49"/>
      <c r="OMU53" s="49"/>
      <c r="OMV53" s="49"/>
      <c r="OMW53" s="49"/>
      <c r="OMX53" s="49"/>
      <c r="OMY53" s="49"/>
      <c r="OMZ53" s="49"/>
      <c r="ONA53" s="49"/>
      <c r="ONB53" s="49"/>
      <c r="ONC53" s="49"/>
      <c r="OND53" s="49"/>
      <c r="ONE53" s="49"/>
      <c r="ONF53" s="49"/>
      <c r="ONG53" s="49"/>
      <c r="ONH53" s="49"/>
      <c r="ONI53" s="49"/>
      <c r="ONJ53" s="49"/>
      <c r="ONK53" s="49"/>
      <c r="ONL53" s="49"/>
      <c r="ONM53" s="49"/>
      <c r="ONN53" s="49"/>
      <c r="ONO53" s="49"/>
      <c r="ONP53" s="49"/>
      <c r="ONQ53" s="49"/>
      <c r="ONR53" s="49"/>
      <c r="ONS53" s="49"/>
      <c r="ONT53" s="49"/>
      <c r="ONU53" s="49"/>
      <c r="ONV53" s="49"/>
      <c r="ONW53" s="49"/>
      <c r="ONX53" s="49"/>
      <c r="ONY53" s="49"/>
      <c r="ONZ53" s="49"/>
      <c r="OOA53" s="49"/>
      <c r="OOB53" s="49"/>
      <c r="OOC53" s="49"/>
      <c r="OOD53" s="49"/>
      <c r="OOE53" s="49"/>
      <c r="OOF53" s="49"/>
      <c r="OOG53" s="49"/>
      <c r="OOH53" s="49"/>
      <c r="OOI53" s="49"/>
      <c r="OOJ53" s="49"/>
      <c r="OOK53" s="49"/>
      <c r="OOL53" s="49"/>
      <c r="OOM53" s="49"/>
      <c r="OON53" s="49"/>
      <c r="OOO53" s="49"/>
      <c r="OOP53" s="49"/>
      <c r="OOQ53" s="49"/>
      <c r="OOR53" s="49"/>
      <c r="OOS53" s="49"/>
      <c r="OOT53" s="49"/>
      <c r="OOU53" s="49"/>
      <c r="OOV53" s="49"/>
      <c r="OOW53" s="49"/>
      <c r="OOX53" s="49"/>
      <c r="OOY53" s="49"/>
      <c r="OOZ53" s="49"/>
      <c r="OPA53" s="49"/>
      <c r="OPB53" s="49"/>
      <c r="OPC53" s="49"/>
      <c r="OPD53" s="49"/>
      <c r="OPE53" s="49"/>
      <c r="OPF53" s="49"/>
      <c r="OPG53" s="49"/>
      <c r="OPH53" s="49"/>
      <c r="OPI53" s="49"/>
      <c r="OPJ53" s="49"/>
      <c r="OPK53" s="49"/>
      <c r="OPL53" s="49"/>
      <c r="OPM53" s="49"/>
      <c r="OPN53" s="49"/>
      <c r="OPO53" s="49"/>
      <c r="OPP53" s="49"/>
      <c r="OPQ53" s="49"/>
      <c r="OPR53" s="49"/>
      <c r="OPS53" s="49"/>
      <c r="OPT53" s="49"/>
      <c r="OPU53" s="49"/>
      <c r="OPV53" s="49"/>
      <c r="OPW53" s="49"/>
      <c r="OPX53" s="49"/>
      <c r="OPY53" s="49"/>
      <c r="OPZ53" s="49"/>
      <c r="OQA53" s="49"/>
      <c r="OQB53" s="49"/>
      <c r="OQC53" s="49"/>
      <c r="OQD53" s="49"/>
      <c r="OQE53" s="49"/>
      <c r="OQF53" s="49"/>
      <c r="OQG53" s="49"/>
      <c r="OQH53" s="49"/>
      <c r="OQI53" s="49"/>
      <c r="OQJ53" s="49"/>
      <c r="OQK53" s="49"/>
      <c r="OQL53" s="49"/>
      <c r="OQM53" s="49"/>
      <c r="OQN53" s="49"/>
      <c r="OQO53" s="49"/>
      <c r="OQP53" s="49"/>
      <c r="OQQ53" s="49"/>
      <c r="OQR53" s="49"/>
      <c r="OQS53" s="49"/>
      <c r="OQT53" s="49"/>
      <c r="OQU53" s="49"/>
      <c r="OQV53" s="49"/>
      <c r="OQW53" s="49"/>
      <c r="OQX53" s="49"/>
      <c r="OQY53" s="49"/>
      <c r="OQZ53" s="49"/>
      <c r="ORA53" s="49"/>
      <c r="ORB53" s="49"/>
      <c r="ORC53" s="49"/>
      <c r="ORD53" s="49"/>
      <c r="ORE53" s="49"/>
      <c r="ORF53" s="49"/>
      <c r="ORG53" s="49"/>
      <c r="ORH53" s="49"/>
      <c r="ORI53" s="49"/>
      <c r="ORJ53" s="49"/>
      <c r="ORK53" s="49"/>
      <c r="ORL53" s="49"/>
      <c r="ORM53" s="49"/>
      <c r="ORN53" s="49"/>
      <c r="ORO53" s="49"/>
      <c r="ORP53" s="49"/>
      <c r="ORQ53" s="49"/>
      <c r="ORR53" s="49"/>
      <c r="ORS53" s="49"/>
      <c r="ORT53" s="49"/>
      <c r="ORU53" s="49"/>
      <c r="ORV53" s="49"/>
      <c r="ORW53" s="49"/>
      <c r="ORX53" s="49"/>
      <c r="ORY53" s="49"/>
      <c r="ORZ53" s="49"/>
      <c r="OSA53" s="49"/>
      <c r="OSB53" s="49"/>
      <c r="OSC53" s="49"/>
      <c r="OSD53" s="49"/>
      <c r="OSE53" s="49"/>
      <c r="OSF53" s="49"/>
      <c r="OSG53" s="49"/>
      <c r="OSH53" s="49"/>
      <c r="OSI53" s="49"/>
      <c r="OSJ53" s="49"/>
      <c r="OSK53" s="49"/>
      <c r="OSL53" s="49"/>
      <c r="OSM53" s="49"/>
      <c r="OSN53" s="49"/>
      <c r="OSO53" s="49"/>
      <c r="OSP53" s="49"/>
      <c r="OSQ53" s="49"/>
      <c r="OSR53" s="49"/>
      <c r="OSS53" s="49"/>
      <c r="OST53" s="49"/>
      <c r="OSU53" s="49"/>
      <c r="OSV53" s="49"/>
      <c r="OSW53" s="49"/>
      <c r="OSX53" s="49"/>
      <c r="OSY53" s="49"/>
      <c r="OSZ53" s="49"/>
      <c r="OTA53" s="49"/>
      <c r="OTB53" s="49"/>
      <c r="OTC53" s="49"/>
      <c r="OTD53" s="49"/>
      <c r="OTE53" s="49"/>
      <c r="OTF53" s="49"/>
      <c r="OTG53" s="49"/>
      <c r="OTH53" s="49"/>
      <c r="OTI53" s="49"/>
      <c r="OTJ53" s="49"/>
      <c r="OTK53" s="49"/>
      <c r="OTL53" s="49"/>
      <c r="OTM53" s="49"/>
      <c r="OTN53" s="49"/>
      <c r="OTO53" s="49"/>
      <c r="OTP53" s="49"/>
      <c r="OTQ53" s="49"/>
      <c r="OTR53" s="49"/>
      <c r="OTS53" s="49"/>
      <c r="OTT53" s="49"/>
      <c r="OTU53" s="49"/>
      <c r="OTV53" s="49"/>
      <c r="OTW53" s="49"/>
      <c r="OTX53" s="49"/>
      <c r="OTY53" s="49"/>
      <c r="OTZ53" s="49"/>
      <c r="OUA53" s="49"/>
      <c r="OUB53" s="49"/>
      <c r="OUC53" s="49"/>
      <c r="OUD53" s="49"/>
      <c r="OUE53" s="49"/>
      <c r="OUF53" s="49"/>
      <c r="OUG53" s="49"/>
      <c r="OUH53" s="49"/>
      <c r="OUI53" s="49"/>
      <c r="OUJ53" s="49"/>
      <c r="OUK53" s="49"/>
      <c r="OUL53" s="49"/>
      <c r="OUM53" s="49"/>
      <c r="OUN53" s="49"/>
      <c r="OUO53" s="49"/>
      <c r="OUP53" s="49"/>
      <c r="OUQ53" s="49"/>
      <c r="OUR53" s="49"/>
      <c r="OUS53" s="49"/>
      <c r="OUT53" s="49"/>
      <c r="OUU53" s="49"/>
      <c r="OUV53" s="49"/>
      <c r="OUW53" s="49"/>
      <c r="OUX53" s="49"/>
      <c r="OUY53" s="49"/>
      <c r="OUZ53" s="49"/>
      <c r="OVA53" s="49"/>
      <c r="OVB53" s="49"/>
      <c r="OVC53" s="49"/>
      <c r="OVD53" s="49"/>
      <c r="OVE53" s="49"/>
      <c r="OVF53" s="49"/>
      <c r="OVG53" s="49"/>
      <c r="OVH53" s="49"/>
      <c r="OVI53" s="49"/>
      <c r="OVJ53" s="49"/>
      <c r="OVK53" s="49"/>
      <c r="OVL53" s="49"/>
      <c r="OVM53" s="49"/>
      <c r="OVN53" s="49"/>
      <c r="OVO53" s="49"/>
      <c r="OVP53" s="49"/>
      <c r="OVQ53" s="49"/>
      <c r="OVR53" s="49"/>
      <c r="OVS53" s="49"/>
      <c r="OVT53" s="49"/>
      <c r="OVU53" s="49"/>
      <c r="OVV53" s="49"/>
      <c r="OVW53" s="49"/>
      <c r="OVX53" s="49"/>
      <c r="OVY53" s="49"/>
      <c r="OVZ53" s="49"/>
      <c r="OWA53" s="49"/>
      <c r="OWB53" s="49"/>
      <c r="OWC53" s="49"/>
      <c r="OWD53" s="49"/>
      <c r="OWE53" s="49"/>
      <c r="OWF53" s="49"/>
      <c r="OWG53" s="49"/>
      <c r="OWH53" s="49"/>
      <c r="OWI53" s="49"/>
      <c r="OWJ53" s="49"/>
      <c r="OWK53" s="49"/>
      <c r="OWL53" s="49"/>
      <c r="OWM53" s="49"/>
      <c r="OWN53" s="49"/>
      <c r="OWO53" s="49"/>
      <c r="OWP53" s="49"/>
      <c r="OWQ53" s="49"/>
      <c r="OWR53" s="49"/>
      <c r="OWS53" s="49"/>
      <c r="OWT53" s="49"/>
      <c r="OWU53" s="49"/>
      <c r="OWV53" s="49"/>
      <c r="OWW53" s="49"/>
      <c r="OWX53" s="49"/>
      <c r="OWY53" s="49"/>
      <c r="OWZ53" s="49"/>
      <c r="OXA53" s="49"/>
      <c r="OXB53" s="49"/>
      <c r="OXC53" s="49"/>
      <c r="OXD53" s="49"/>
      <c r="OXE53" s="49"/>
      <c r="OXF53" s="49"/>
      <c r="OXG53" s="49"/>
      <c r="OXH53" s="49"/>
      <c r="OXI53" s="49"/>
      <c r="OXJ53" s="49"/>
      <c r="OXK53" s="49"/>
      <c r="OXL53" s="49"/>
      <c r="OXM53" s="49"/>
      <c r="OXN53" s="49"/>
      <c r="OXO53" s="49"/>
      <c r="OXP53" s="49"/>
      <c r="OXQ53" s="49"/>
      <c r="OXR53" s="49"/>
      <c r="OXS53" s="49"/>
      <c r="OXT53" s="49"/>
      <c r="OXU53" s="49"/>
      <c r="OXV53" s="49"/>
      <c r="OXW53" s="49"/>
      <c r="OXX53" s="49"/>
      <c r="OXY53" s="49"/>
      <c r="OXZ53" s="49"/>
      <c r="OYA53" s="49"/>
      <c r="OYB53" s="49"/>
      <c r="OYC53" s="49"/>
      <c r="OYD53" s="49"/>
      <c r="OYE53" s="49"/>
      <c r="OYF53" s="49"/>
      <c r="OYG53" s="49"/>
      <c r="OYH53" s="49"/>
      <c r="OYI53" s="49"/>
      <c r="OYJ53" s="49"/>
      <c r="OYK53" s="49"/>
      <c r="OYL53" s="49"/>
      <c r="OYM53" s="49"/>
      <c r="OYN53" s="49"/>
      <c r="OYO53" s="49"/>
      <c r="OYP53" s="49"/>
      <c r="OYQ53" s="49"/>
      <c r="OYR53" s="49"/>
      <c r="OYS53" s="49"/>
      <c r="OYT53" s="49"/>
      <c r="OYU53" s="49"/>
      <c r="OYV53" s="49"/>
      <c r="OYW53" s="49"/>
      <c r="OYX53" s="49"/>
      <c r="OYY53" s="49"/>
      <c r="OYZ53" s="49"/>
      <c r="OZA53" s="49"/>
      <c r="OZB53" s="49"/>
      <c r="OZC53" s="49"/>
      <c r="OZD53" s="49"/>
      <c r="OZE53" s="49"/>
      <c r="OZF53" s="49"/>
      <c r="OZG53" s="49"/>
      <c r="OZH53" s="49"/>
      <c r="OZI53" s="49"/>
      <c r="OZJ53" s="49"/>
      <c r="OZK53" s="49"/>
      <c r="OZL53" s="49"/>
      <c r="OZM53" s="49"/>
      <c r="OZN53" s="49"/>
      <c r="OZO53" s="49"/>
      <c r="OZP53" s="49"/>
      <c r="OZQ53" s="49"/>
      <c r="OZR53" s="49"/>
      <c r="OZS53" s="49"/>
      <c r="OZT53" s="49"/>
      <c r="OZU53" s="49"/>
      <c r="OZV53" s="49"/>
      <c r="OZW53" s="49"/>
      <c r="OZX53" s="49"/>
      <c r="OZY53" s="49"/>
      <c r="OZZ53" s="49"/>
      <c r="PAA53" s="49"/>
      <c r="PAB53" s="49"/>
      <c r="PAC53" s="49"/>
      <c r="PAD53" s="49"/>
      <c r="PAE53" s="49"/>
      <c r="PAF53" s="49"/>
      <c r="PAG53" s="49"/>
      <c r="PAH53" s="49"/>
      <c r="PAI53" s="49"/>
      <c r="PAJ53" s="49"/>
      <c r="PAK53" s="49"/>
      <c r="PAL53" s="49"/>
      <c r="PAM53" s="49"/>
      <c r="PAN53" s="49"/>
      <c r="PAO53" s="49"/>
      <c r="PAP53" s="49"/>
      <c r="PAQ53" s="49"/>
      <c r="PAR53" s="49"/>
      <c r="PAS53" s="49"/>
      <c r="PAT53" s="49"/>
      <c r="PAU53" s="49"/>
      <c r="PAV53" s="49"/>
      <c r="PAW53" s="49"/>
      <c r="PAX53" s="49"/>
      <c r="PAY53" s="49"/>
      <c r="PAZ53" s="49"/>
      <c r="PBA53" s="49"/>
      <c r="PBB53" s="49"/>
      <c r="PBC53" s="49"/>
      <c r="PBD53" s="49"/>
      <c r="PBE53" s="49"/>
      <c r="PBF53" s="49"/>
      <c r="PBG53" s="49"/>
      <c r="PBH53" s="49"/>
      <c r="PBI53" s="49"/>
      <c r="PBJ53" s="49"/>
      <c r="PBK53" s="49"/>
      <c r="PBL53" s="49"/>
      <c r="PBM53" s="49"/>
      <c r="PBN53" s="49"/>
      <c r="PBO53" s="49"/>
      <c r="PBP53" s="49"/>
      <c r="PBQ53" s="49"/>
      <c r="PBR53" s="49"/>
      <c r="PBS53" s="49"/>
      <c r="PBT53" s="49"/>
      <c r="PBU53" s="49"/>
      <c r="PBV53" s="49"/>
      <c r="PBW53" s="49"/>
      <c r="PBX53" s="49"/>
      <c r="PBY53" s="49"/>
      <c r="PBZ53" s="49"/>
      <c r="PCA53" s="49"/>
      <c r="PCB53" s="49"/>
      <c r="PCC53" s="49"/>
      <c r="PCD53" s="49"/>
      <c r="PCE53" s="49"/>
      <c r="PCF53" s="49"/>
      <c r="PCG53" s="49"/>
      <c r="PCH53" s="49"/>
      <c r="PCI53" s="49"/>
      <c r="PCJ53" s="49"/>
      <c r="PCK53" s="49"/>
      <c r="PCL53" s="49"/>
      <c r="PCM53" s="49"/>
      <c r="PCN53" s="49"/>
      <c r="PCO53" s="49"/>
      <c r="PCP53" s="49"/>
      <c r="PCQ53" s="49"/>
      <c r="PCR53" s="49"/>
      <c r="PCS53" s="49"/>
      <c r="PCT53" s="49"/>
      <c r="PCU53" s="49"/>
      <c r="PCV53" s="49"/>
      <c r="PCW53" s="49"/>
      <c r="PCX53" s="49"/>
      <c r="PCY53" s="49"/>
      <c r="PCZ53" s="49"/>
      <c r="PDA53" s="49"/>
      <c r="PDB53" s="49"/>
      <c r="PDC53" s="49"/>
      <c r="PDD53" s="49"/>
      <c r="PDE53" s="49"/>
      <c r="PDF53" s="49"/>
      <c r="PDG53" s="49"/>
      <c r="PDH53" s="49"/>
      <c r="PDI53" s="49"/>
      <c r="PDJ53" s="49"/>
      <c r="PDK53" s="49"/>
      <c r="PDL53" s="49"/>
      <c r="PDM53" s="49"/>
      <c r="PDN53" s="49"/>
      <c r="PDO53" s="49"/>
      <c r="PDP53" s="49"/>
      <c r="PDQ53" s="49"/>
      <c r="PDR53" s="49"/>
      <c r="PDS53" s="49"/>
      <c r="PDT53" s="49"/>
      <c r="PDU53" s="49"/>
      <c r="PDV53" s="49"/>
      <c r="PDW53" s="49"/>
      <c r="PDX53" s="49"/>
      <c r="PDY53" s="49"/>
      <c r="PDZ53" s="49"/>
      <c r="PEA53" s="49"/>
      <c r="PEB53" s="49"/>
      <c r="PEC53" s="49"/>
      <c r="PED53" s="49"/>
      <c r="PEE53" s="49"/>
      <c r="PEF53" s="49"/>
      <c r="PEG53" s="49"/>
      <c r="PEH53" s="49"/>
      <c r="PEI53" s="49"/>
      <c r="PEJ53" s="49"/>
      <c r="PEK53" s="49"/>
      <c r="PEL53" s="49"/>
      <c r="PEM53" s="49"/>
      <c r="PEN53" s="49"/>
      <c r="PEO53" s="49"/>
      <c r="PEP53" s="49"/>
      <c r="PEQ53" s="49"/>
      <c r="PER53" s="49"/>
      <c r="PES53" s="49"/>
      <c r="PET53" s="49"/>
      <c r="PEU53" s="49"/>
      <c r="PEV53" s="49"/>
      <c r="PEW53" s="49"/>
      <c r="PEX53" s="49"/>
      <c r="PEY53" s="49"/>
      <c r="PEZ53" s="49"/>
      <c r="PFA53" s="49"/>
      <c r="PFB53" s="49"/>
      <c r="PFC53" s="49"/>
      <c r="PFD53" s="49"/>
      <c r="PFE53" s="49"/>
      <c r="PFF53" s="49"/>
      <c r="PFG53" s="49"/>
      <c r="PFH53" s="49"/>
      <c r="PFI53" s="49"/>
      <c r="PFJ53" s="49"/>
      <c r="PFK53" s="49"/>
      <c r="PFL53" s="49"/>
      <c r="PFM53" s="49"/>
      <c r="PFN53" s="49"/>
      <c r="PFO53" s="49"/>
      <c r="PFP53" s="49"/>
      <c r="PFQ53" s="49"/>
      <c r="PFR53" s="49"/>
      <c r="PFS53" s="49"/>
      <c r="PFT53" s="49"/>
      <c r="PFU53" s="49"/>
      <c r="PFV53" s="49"/>
      <c r="PFW53" s="49"/>
      <c r="PFX53" s="49"/>
      <c r="PFY53" s="49"/>
      <c r="PFZ53" s="49"/>
      <c r="PGA53" s="49"/>
      <c r="PGB53" s="49"/>
      <c r="PGC53" s="49"/>
      <c r="PGD53" s="49"/>
      <c r="PGE53" s="49"/>
      <c r="PGF53" s="49"/>
      <c r="PGG53" s="49"/>
      <c r="PGH53" s="49"/>
      <c r="PGI53" s="49"/>
      <c r="PGJ53" s="49"/>
      <c r="PGK53" s="49"/>
      <c r="PGL53" s="49"/>
      <c r="PGM53" s="49"/>
      <c r="PGN53" s="49"/>
      <c r="PGO53" s="49"/>
      <c r="PGP53" s="49"/>
      <c r="PGQ53" s="49"/>
      <c r="PGR53" s="49"/>
      <c r="PGS53" s="49"/>
      <c r="PGT53" s="49"/>
      <c r="PGU53" s="49"/>
      <c r="PGV53" s="49"/>
      <c r="PGW53" s="49"/>
      <c r="PGX53" s="49"/>
      <c r="PGY53" s="49"/>
      <c r="PGZ53" s="49"/>
      <c r="PHA53" s="49"/>
      <c r="PHB53" s="49"/>
      <c r="PHC53" s="49"/>
      <c r="PHD53" s="49"/>
      <c r="PHE53" s="49"/>
      <c r="PHF53" s="49"/>
      <c r="PHG53" s="49"/>
      <c r="PHH53" s="49"/>
      <c r="PHI53" s="49"/>
      <c r="PHJ53" s="49"/>
      <c r="PHK53" s="49"/>
      <c r="PHL53" s="49"/>
      <c r="PHM53" s="49"/>
      <c r="PHN53" s="49"/>
      <c r="PHO53" s="49"/>
      <c r="PHP53" s="49"/>
      <c r="PHQ53" s="49"/>
      <c r="PHR53" s="49"/>
      <c r="PHS53" s="49"/>
      <c r="PHT53" s="49"/>
      <c r="PHU53" s="49"/>
      <c r="PHV53" s="49"/>
      <c r="PHW53" s="49"/>
      <c r="PHX53" s="49"/>
      <c r="PHY53" s="49"/>
      <c r="PHZ53" s="49"/>
      <c r="PIA53" s="49"/>
      <c r="PIB53" s="49"/>
      <c r="PIC53" s="49"/>
      <c r="PID53" s="49"/>
      <c r="PIE53" s="49"/>
      <c r="PIF53" s="49"/>
      <c r="PIG53" s="49"/>
      <c r="PIH53" s="49"/>
      <c r="PII53" s="49"/>
      <c r="PIJ53" s="49"/>
      <c r="PIK53" s="49"/>
      <c r="PIL53" s="49"/>
      <c r="PIM53" s="49"/>
      <c r="PIN53" s="49"/>
      <c r="PIO53" s="49"/>
      <c r="PIP53" s="49"/>
      <c r="PIQ53" s="49"/>
      <c r="PIR53" s="49"/>
      <c r="PIS53" s="49"/>
      <c r="PIT53" s="49"/>
      <c r="PIU53" s="49"/>
      <c r="PIV53" s="49"/>
      <c r="PIW53" s="49"/>
      <c r="PIX53" s="49"/>
      <c r="PIY53" s="49"/>
      <c r="PIZ53" s="49"/>
      <c r="PJA53" s="49"/>
      <c r="PJB53" s="49"/>
      <c r="PJC53" s="49"/>
      <c r="PJD53" s="49"/>
      <c r="PJE53" s="49"/>
      <c r="PJF53" s="49"/>
      <c r="PJG53" s="49"/>
      <c r="PJH53" s="49"/>
      <c r="PJI53" s="49"/>
      <c r="PJJ53" s="49"/>
      <c r="PJK53" s="49"/>
      <c r="PJL53" s="49"/>
      <c r="PJM53" s="49"/>
      <c r="PJN53" s="49"/>
      <c r="PJO53" s="49"/>
      <c r="PJP53" s="49"/>
      <c r="PJQ53" s="49"/>
      <c r="PJR53" s="49"/>
      <c r="PJS53" s="49"/>
      <c r="PJT53" s="49"/>
      <c r="PJU53" s="49"/>
      <c r="PJV53" s="49"/>
      <c r="PJW53" s="49"/>
      <c r="PJX53" s="49"/>
      <c r="PJY53" s="49"/>
      <c r="PJZ53" s="49"/>
      <c r="PKA53" s="49"/>
      <c r="PKB53" s="49"/>
      <c r="PKC53" s="49"/>
      <c r="PKD53" s="49"/>
      <c r="PKE53" s="49"/>
      <c r="PKF53" s="49"/>
      <c r="PKG53" s="49"/>
      <c r="PKH53" s="49"/>
      <c r="PKI53" s="49"/>
      <c r="PKJ53" s="49"/>
      <c r="PKK53" s="49"/>
      <c r="PKL53" s="49"/>
      <c r="PKM53" s="49"/>
      <c r="PKN53" s="49"/>
      <c r="PKO53" s="49"/>
      <c r="PKP53" s="49"/>
      <c r="PKQ53" s="49"/>
      <c r="PKR53" s="49"/>
      <c r="PKS53" s="49"/>
      <c r="PKT53" s="49"/>
      <c r="PKU53" s="49"/>
      <c r="PKV53" s="49"/>
      <c r="PKW53" s="49"/>
      <c r="PKX53" s="49"/>
      <c r="PKY53" s="49"/>
      <c r="PKZ53" s="49"/>
      <c r="PLA53" s="49"/>
      <c r="PLB53" s="49"/>
      <c r="PLC53" s="49"/>
      <c r="PLD53" s="49"/>
      <c r="PLE53" s="49"/>
      <c r="PLF53" s="49"/>
      <c r="PLG53" s="49"/>
      <c r="PLH53" s="49"/>
      <c r="PLI53" s="49"/>
      <c r="PLJ53" s="49"/>
      <c r="PLK53" s="49"/>
      <c r="PLL53" s="49"/>
      <c r="PLM53" s="49"/>
      <c r="PLN53" s="49"/>
      <c r="PLO53" s="49"/>
      <c r="PLP53" s="49"/>
      <c r="PLQ53" s="49"/>
      <c r="PLR53" s="49"/>
      <c r="PLS53" s="49"/>
      <c r="PLT53" s="49"/>
      <c r="PLU53" s="49"/>
      <c r="PLV53" s="49"/>
      <c r="PLW53" s="49"/>
      <c r="PLX53" s="49"/>
      <c r="PLY53" s="49"/>
      <c r="PLZ53" s="49"/>
      <c r="PMA53" s="49"/>
      <c r="PMB53" s="49"/>
      <c r="PMC53" s="49"/>
      <c r="PMD53" s="49"/>
      <c r="PME53" s="49"/>
      <c r="PMF53" s="49"/>
      <c r="PMG53" s="49"/>
      <c r="PMH53" s="49"/>
      <c r="PMI53" s="49"/>
      <c r="PMJ53" s="49"/>
      <c r="PMK53" s="49"/>
      <c r="PML53" s="49"/>
      <c r="PMM53" s="49"/>
      <c r="PMN53" s="49"/>
      <c r="PMO53" s="49"/>
      <c r="PMP53" s="49"/>
      <c r="PMQ53" s="49"/>
      <c r="PMR53" s="49"/>
      <c r="PMS53" s="49"/>
      <c r="PMT53" s="49"/>
      <c r="PMU53" s="49"/>
      <c r="PMV53" s="49"/>
      <c r="PMW53" s="49"/>
      <c r="PMX53" s="49"/>
      <c r="PMY53" s="49"/>
      <c r="PMZ53" s="49"/>
      <c r="PNA53" s="49"/>
      <c r="PNB53" s="49"/>
      <c r="PNC53" s="49"/>
      <c r="PND53" s="49"/>
      <c r="PNE53" s="49"/>
      <c r="PNF53" s="49"/>
      <c r="PNG53" s="49"/>
      <c r="PNH53" s="49"/>
      <c r="PNI53" s="49"/>
      <c r="PNJ53" s="49"/>
      <c r="PNK53" s="49"/>
      <c r="PNL53" s="49"/>
      <c r="PNM53" s="49"/>
      <c r="PNN53" s="49"/>
      <c r="PNO53" s="49"/>
      <c r="PNP53" s="49"/>
      <c r="PNQ53" s="49"/>
      <c r="PNR53" s="49"/>
      <c r="PNS53" s="49"/>
      <c r="PNT53" s="49"/>
      <c r="PNU53" s="49"/>
      <c r="PNV53" s="49"/>
      <c r="PNW53" s="49"/>
      <c r="PNX53" s="49"/>
      <c r="PNY53" s="49"/>
      <c r="PNZ53" s="49"/>
      <c r="POA53" s="49"/>
      <c r="POB53" s="49"/>
      <c r="POC53" s="49"/>
      <c r="POD53" s="49"/>
      <c r="POE53" s="49"/>
      <c r="POF53" s="49"/>
      <c r="POG53" s="49"/>
      <c r="POH53" s="49"/>
      <c r="POI53" s="49"/>
      <c r="POJ53" s="49"/>
      <c r="POK53" s="49"/>
      <c r="POL53" s="49"/>
      <c r="POM53" s="49"/>
      <c r="PON53" s="49"/>
      <c r="POO53" s="49"/>
      <c r="POP53" s="49"/>
      <c r="POQ53" s="49"/>
      <c r="POR53" s="49"/>
      <c r="POS53" s="49"/>
      <c r="POT53" s="49"/>
      <c r="POU53" s="49"/>
      <c r="POV53" s="49"/>
      <c r="POW53" s="49"/>
      <c r="POX53" s="49"/>
      <c r="POY53" s="49"/>
      <c r="POZ53" s="49"/>
      <c r="PPA53" s="49"/>
      <c r="PPB53" s="49"/>
      <c r="PPC53" s="49"/>
      <c r="PPD53" s="49"/>
      <c r="PPE53" s="49"/>
      <c r="PPF53" s="49"/>
      <c r="PPG53" s="49"/>
      <c r="PPH53" s="49"/>
      <c r="PPI53" s="49"/>
      <c r="PPJ53" s="49"/>
      <c r="PPK53" s="49"/>
      <c r="PPL53" s="49"/>
      <c r="PPM53" s="49"/>
      <c r="PPN53" s="49"/>
      <c r="PPO53" s="49"/>
      <c r="PPP53" s="49"/>
      <c r="PPQ53" s="49"/>
      <c r="PPR53" s="49"/>
      <c r="PPS53" s="49"/>
      <c r="PPT53" s="49"/>
      <c r="PPU53" s="49"/>
      <c r="PPV53" s="49"/>
      <c r="PPW53" s="49"/>
      <c r="PPX53" s="49"/>
      <c r="PPY53" s="49"/>
      <c r="PPZ53" s="49"/>
      <c r="PQA53" s="49"/>
      <c r="PQB53" s="49"/>
      <c r="PQC53" s="49"/>
      <c r="PQD53" s="49"/>
      <c r="PQE53" s="49"/>
      <c r="PQF53" s="49"/>
      <c r="PQG53" s="49"/>
      <c r="PQH53" s="49"/>
      <c r="PQI53" s="49"/>
      <c r="PQJ53" s="49"/>
      <c r="PQK53" s="49"/>
      <c r="PQL53" s="49"/>
      <c r="PQM53" s="49"/>
      <c r="PQN53" s="49"/>
      <c r="PQO53" s="49"/>
      <c r="PQP53" s="49"/>
      <c r="PQQ53" s="49"/>
      <c r="PQR53" s="49"/>
      <c r="PQS53" s="49"/>
      <c r="PQT53" s="49"/>
      <c r="PQU53" s="49"/>
      <c r="PQV53" s="49"/>
      <c r="PQW53" s="49"/>
      <c r="PQX53" s="49"/>
      <c r="PQY53" s="49"/>
      <c r="PQZ53" s="49"/>
      <c r="PRA53" s="49"/>
      <c r="PRB53" s="49"/>
      <c r="PRC53" s="49"/>
      <c r="PRD53" s="49"/>
      <c r="PRE53" s="49"/>
      <c r="PRF53" s="49"/>
      <c r="PRG53" s="49"/>
      <c r="PRH53" s="49"/>
      <c r="PRI53" s="49"/>
      <c r="PRJ53" s="49"/>
      <c r="PRK53" s="49"/>
      <c r="PRL53" s="49"/>
      <c r="PRM53" s="49"/>
      <c r="PRN53" s="49"/>
      <c r="PRO53" s="49"/>
      <c r="PRP53" s="49"/>
      <c r="PRQ53" s="49"/>
      <c r="PRR53" s="49"/>
      <c r="PRS53" s="49"/>
      <c r="PRT53" s="49"/>
      <c r="PRU53" s="49"/>
      <c r="PRV53" s="49"/>
      <c r="PRW53" s="49"/>
      <c r="PRX53" s="49"/>
      <c r="PRY53" s="49"/>
      <c r="PRZ53" s="49"/>
      <c r="PSA53" s="49"/>
      <c r="PSB53" s="49"/>
      <c r="PSC53" s="49"/>
      <c r="PSD53" s="49"/>
      <c r="PSE53" s="49"/>
      <c r="PSF53" s="49"/>
      <c r="PSG53" s="49"/>
      <c r="PSH53" s="49"/>
      <c r="PSI53" s="49"/>
      <c r="PSJ53" s="49"/>
      <c r="PSK53" s="49"/>
      <c r="PSL53" s="49"/>
      <c r="PSM53" s="49"/>
      <c r="PSN53" s="49"/>
      <c r="PSO53" s="49"/>
      <c r="PSP53" s="49"/>
      <c r="PSQ53" s="49"/>
      <c r="PSR53" s="49"/>
      <c r="PSS53" s="49"/>
      <c r="PST53" s="49"/>
      <c r="PSU53" s="49"/>
      <c r="PSV53" s="49"/>
      <c r="PSW53" s="49"/>
      <c r="PSX53" s="49"/>
      <c r="PSY53" s="49"/>
      <c r="PSZ53" s="49"/>
      <c r="PTA53" s="49"/>
      <c r="PTB53" s="49"/>
      <c r="PTC53" s="49"/>
      <c r="PTD53" s="49"/>
      <c r="PTE53" s="49"/>
      <c r="PTF53" s="49"/>
      <c r="PTG53" s="49"/>
      <c r="PTH53" s="49"/>
      <c r="PTI53" s="49"/>
      <c r="PTJ53" s="49"/>
      <c r="PTK53" s="49"/>
      <c r="PTL53" s="49"/>
      <c r="PTM53" s="49"/>
      <c r="PTN53" s="49"/>
      <c r="PTO53" s="49"/>
      <c r="PTP53" s="49"/>
      <c r="PTQ53" s="49"/>
      <c r="PTR53" s="49"/>
      <c r="PTS53" s="49"/>
      <c r="PTT53" s="49"/>
      <c r="PTU53" s="49"/>
      <c r="PTV53" s="49"/>
      <c r="PTW53" s="49"/>
      <c r="PTX53" s="49"/>
      <c r="PTY53" s="49"/>
      <c r="PTZ53" s="49"/>
      <c r="PUA53" s="49"/>
      <c r="PUB53" s="49"/>
      <c r="PUC53" s="49"/>
      <c r="PUD53" s="49"/>
      <c r="PUE53" s="49"/>
      <c r="PUF53" s="49"/>
      <c r="PUG53" s="49"/>
      <c r="PUH53" s="49"/>
      <c r="PUI53" s="49"/>
      <c r="PUJ53" s="49"/>
      <c r="PUK53" s="49"/>
      <c r="PUL53" s="49"/>
      <c r="PUM53" s="49"/>
      <c r="PUN53" s="49"/>
      <c r="PUO53" s="49"/>
      <c r="PUP53" s="49"/>
      <c r="PUQ53" s="49"/>
      <c r="PUR53" s="49"/>
      <c r="PUS53" s="49"/>
      <c r="PUT53" s="49"/>
      <c r="PUU53" s="49"/>
      <c r="PUV53" s="49"/>
      <c r="PUW53" s="49"/>
      <c r="PUX53" s="49"/>
      <c r="PUY53" s="49"/>
      <c r="PUZ53" s="49"/>
      <c r="PVA53" s="49"/>
      <c r="PVB53" s="49"/>
      <c r="PVC53" s="49"/>
      <c r="PVD53" s="49"/>
      <c r="PVE53" s="49"/>
      <c r="PVF53" s="49"/>
      <c r="PVG53" s="49"/>
      <c r="PVH53" s="49"/>
      <c r="PVI53" s="49"/>
      <c r="PVJ53" s="49"/>
      <c r="PVK53" s="49"/>
      <c r="PVL53" s="49"/>
      <c r="PVM53" s="49"/>
      <c r="PVN53" s="49"/>
      <c r="PVO53" s="49"/>
      <c r="PVP53" s="49"/>
      <c r="PVQ53" s="49"/>
      <c r="PVR53" s="49"/>
      <c r="PVS53" s="49"/>
      <c r="PVT53" s="49"/>
      <c r="PVU53" s="49"/>
      <c r="PVV53" s="49"/>
      <c r="PVW53" s="49"/>
      <c r="PVX53" s="49"/>
      <c r="PVY53" s="49"/>
      <c r="PVZ53" s="49"/>
      <c r="PWA53" s="49"/>
      <c r="PWB53" s="49"/>
      <c r="PWC53" s="49"/>
      <c r="PWD53" s="49"/>
      <c r="PWE53" s="49"/>
      <c r="PWF53" s="49"/>
      <c r="PWG53" s="49"/>
      <c r="PWH53" s="49"/>
      <c r="PWI53" s="49"/>
      <c r="PWJ53" s="49"/>
      <c r="PWK53" s="49"/>
      <c r="PWL53" s="49"/>
      <c r="PWM53" s="49"/>
      <c r="PWN53" s="49"/>
      <c r="PWO53" s="49"/>
      <c r="PWP53" s="49"/>
      <c r="PWQ53" s="49"/>
      <c r="PWR53" s="49"/>
      <c r="PWS53" s="49"/>
      <c r="PWT53" s="49"/>
      <c r="PWU53" s="49"/>
      <c r="PWV53" s="49"/>
      <c r="PWW53" s="49"/>
      <c r="PWX53" s="49"/>
      <c r="PWY53" s="49"/>
      <c r="PWZ53" s="49"/>
      <c r="PXA53" s="49"/>
      <c r="PXB53" s="49"/>
      <c r="PXC53" s="49"/>
      <c r="PXD53" s="49"/>
      <c r="PXE53" s="49"/>
      <c r="PXF53" s="49"/>
      <c r="PXG53" s="49"/>
      <c r="PXH53" s="49"/>
      <c r="PXI53" s="49"/>
      <c r="PXJ53" s="49"/>
      <c r="PXK53" s="49"/>
      <c r="PXL53" s="49"/>
      <c r="PXM53" s="49"/>
      <c r="PXN53" s="49"/>
      <c r="PXO53" s="49"/>
      <c r="PXP53" s="49"/>
      <c r="PXQ53" s="49"/>
      <c r="PXR53" s="49"/>
      <c r="PXS53" s="49"/>
      <c r="PXT53" s="49"/>
      <c r="PXU53" s="49"/>
      <c r="PXV53" s="49"/>
      <c r="PXW53" s="49"/>
      <c r="PXX53" s="49"/>
      <c r="PXY53" s="49"/>
      <c r="PXZ53" s="49"/>
      <c r="PYA53" s="49"/>
      <c r="PYB53" s="49"/>
      <c r="PYC53" s="49"/>
      <c r="PYD53" s="49"/>
      <c r="PYE53" s="49"/>
      <c r="PYF53" s="49"/>
      <c r="PYG53" s="49"/>
      <c r="PYH53" s="49"/>
      <c r="PYI53" s="49"/>
      <c r="PYJ53" s="49"/>
      <c r="PYK53" s="49"/>
      <c r="PYL53" s="49"/>
      <c r="PYM53" s="49"/>
      <c r="PYN53" s="49"/>
      <c r="PYO53" s="49"/>
      <c r="PYP53" s="49"/>
      <c r="PYQ53" s="49"/>
      <c r="PYR53" s="49"/>
      <c r="PYS53" s="49"/>
      <c r="PYT53" s="49"/>
      <c r="PYU53" s="49"/>
      <c r="PYV53" s="49"/>
      <c r="PYW53" s="49"/>
      <c r="PYX53" s="49"/>
      <c r="PYY53" s="49"/>
      <c r="PYZ53" s="49"/>
      <c r="PZA53" s="49"/>
      <c r="PZB53" s="49"/>
      <c r="PZC53" s="49"/>
      <c r="PZD53" s="49"/>
      <c r="PZE53" s="49"/>
      <c r="PZF53" s="49"/>
      <c r="PZG53" s="49"/>
      <c r="PZH53" s="49"/>
      <c r="PZI53" s="49"/>
      <c r="PZJ53" s="49"/>
      <c r="PZK53" s="49"/>
      <c r="PZL53" s="49"/>
      <c r="PZM53" s="49"/>
      <c r="PZN53" s="49"/>
      <c r="PZO53" s="49"/>
      <c r="PZP53" s="49"/>
      <c r="PZQ53" s="49"/>
      <c r="PZR53" s="49"/>
      <c r="PZS53" s="49"/>
      <c r="PZT53" s="49"/>
      <c r="PZU53" s="49"/>
      <c r="PZV53" s="49"/>
      <c r="PZW53" s="49"/>
      <c r="PZX53" s="49"/>
      <c r="PZY53" s="49"/>
      <c r="PZZ53" s="49"/>
      <c r="QAA53" s="49"/>
      <c r="QAB53" s="49"/>
      <c r="QAC53" s="49"/>
      <c r="QAD53" s="49"/>
      <c r="QAE53" s="49"/>
      <c r="QAF53" s="49"/>
      <c r="QAG53" s="49"/>
      <c r="QAH53" s="49"/>
      <c r="QAI53" s="49"/>
      <c r="QAJ53" s="49"/>
      <c r="QAK53" s="49"/>
      <c r="QAL53" s="49"/>
      <c r="QAM53" s="49"/>
      <c r="QAN53" s="49"/>
      <c r="QAO53" s="49"/>
      <c r="QAP53" s="49"/>
      <c r="QAQ53" s="49"/>
      <c r="QAR53" s="49"/>
      <c r="QAS53" s="49"/>
      <c r="QAT53" s="49"/>
      <c r="QAU53" s="49"/>
      <c r="QAV53" s="49"/>
      <c r="QAW53" s="49"/>
      <c r="QAX53" s="49"/>
      <c r="QAY53" s="49"/>
      <c r="QAZ53" s="49"/>
      <c r="QBA53" s="49"/>
      <c r="QBB53" s="49"/>
      <c r="QBC53" s="49"/>
      <c r="QBD53" s="49"/>
      <c r="QBE53" s="49"/>
      <c r="QBF53" s="49"/>
      <c r="QBG53" s="49"/>
      <c r="QBH53" s="49"/>
      <c r="QBI53" s="49"/>
      <c r="QBJ53" s="49"/>
      <c r="QBK53" s="49"/>
      <c r="QBL53" s="49"/>
      <c r="QBM53" s="49"/>
      <c r="QBN53" s="49"/>
      <c r="QBO53" s="49"/>
      <c r="QBP53" s="49"/>
      <c r="QBQ53" s="49"/>
      <c r="QBR53" s="49"/>
      <c r="QBS53" s="49"/>
      <c r="QBT53" s="49"/>
      <c r="QBU53" s="49"/>
      <c r="QBV53" s="49"/>
      <c r="QBW53" s="49"/>
      <c r="QBX53" s="49"/>
      <c r="QBY53" s="49"/>
      <c r="QBZ53" s="49"/>
      <c r="QCA53" s="49"/>
      <c r="QCB53" s="49"/>
      <c r="QCC53" s="49"/>
      <c r="QCD53" s="49"/>
      <c r="QCE53" s="49"/>
      <c r="QCF53" s="49"/>
      <c r="QCG53" s="49"/>
      <c r="QCH53" s="49"/>
      <c r="QCI53" s="49"/>
      <c r="QCJ53" s="49"/>
      <c r="QCK53" s="49"/>
      <c r="QCL53" s="49"/>
      <c r="QCM53" s="49"/>
      <c r="QCN53" s="49"/>
      <c r="QCO53" s="49"/>
      <c r="QCP53" s="49"/>
      <c r="QCQ53" s="49"/>
      <c r="QCR53" s="49"/>
      <c r="QCS53" s="49"/>
      <c r="QCT53" s="49"/>
      <c r="QCU53" s="49"/>
      <c r="QCV53" s="49"/>
      <c r="QCW53" s="49"/>
      <c r="QCX53" s="49"/>
      <c r="QCY53" s="49"/>
      <c r="QCZ53" s="49"/>
      <c r="QDA53" s="49"/>
      <c r="QDB53" s="49"/>
      <c r="QDC53" s="49"/>
      <c r="QDD53" s="49"/>
      <c r="QDE53" s="49"/>
      <c r="QDF53" s="49"/>
      <c r="QDG53" s="49"/>
      <c r="QDH53" s="49"/>
      <c r="QDI53" s="49"/>
      <c r="QDJ53" s="49"/>
      <c r="QDK53" s="49"/>
      <c r="QDL53" s="49"/>
      <c r="QDM53" s="49"/>
      <c r="QDN53" s="49"/>
      <c r="QDO53" s="49"/>
      <c r="QDP53" s="49"/>
      <c r="QDQ53" s="49"/>
      <c r="QDR53" s="49"/>
      <c r="QDS53" s="49"/>
      <c r="QDT53" s="49"/>
      <c r="QDU53" s="49"/>
      <c r="QDV53" s="49"/>
      <c r="QDW53" s="49"/>
      <c r="QDX53" s="49"/>
      <c r="QDY53" s="49"/>
      <c r="QDZ53" s="49"/>
      <c r="QEA53" s="49"/>
      <c r="QEB53" s="49"/>
      <c r="QEC53" s="49"/>
      <c r="QED53" s="49"/>
      <c r="QEE53" s="49"/>
      <c r="QEF53" s="49"/>
      <c r="QEG53" s="49"/>
      <c r="QEH53" s="49"/>
      <c r="QEI53" s="49"/>
      <c r="QEJ53" s="49"/>
      <c r="QEK53" s="49"/>
      <c r="QEL53" s="49"/>
      <c r="QEM53" s="49"/>
      <c r="QEN53" s="49"/>
      <c r="QEO53" s="49"/>
      <c r="QEP53" s="49"/>
      <c r="QEQ53" s="49"/>
      <c r="QER53" s="49"/>
      <c r="QES53" s="49"/>
      <c r="QET53" s="49"/>
      <c r="QEU53" s="49"/>
      <c r="QEV53" s="49"/>
      <c r="QEW53" s="49"/>
      <c r="QEX53" s="49"/>
      <c r="QEY53" s="49"/>
      <c r="QEZ53" s="49"/>
      <c r="QFA53" s="49"/>
      <c r="QFB53" s="49"/>
      <c r="QFC53" s="49"/>
      <c r="QFD53" s="49"/>
      <c r="QFE53" s="49"/>
      <c r="QFF53" s="49"/>
      <c r="QFG53" s="49"/>
      <c r="QFH53" s="49"/>
      <c r="QFI53" s="49"/>
      <c r="QFJ53" s="49"/>
      <c r="QFK53" s="49"/>
      <c r="QFL53" s="49"/>
      <c r="QFM53" s="49"/>
      <c r="QFN53" s="49"/>
      <c r="QFO53" s="49"/>
      <c r="QFP53" s="49"/>
      <c r="QFQ53" s="49"/>
      <c r="QFR53" s="49"/>
      <c r="QFS53" s="49"/>
      <c r="QFT53" s="49"/>
      <c r="QFU53" s="49"/>
      <c r="QFV53" s="49"/>
      <c r="QFW53" s="49"/>
      <c r="QFX53" s="49"/>
      <c r="QFY53" s="49"/>
      <c r="QFZ53" s="49"/>
      <c r="QGA53" s="49"/>
      <c r="QGB53" s="49"/>
      <c r="QGC53" s="49"/>
      <c r="QGD53" s="49"/>
      <c r="QGE53" s="49"/>
      <c r="QGF53" s="49"/>
      <c r="QGG53" s="49"/>
      <c r="QGH53" s="49"/>
      <c r="QGI53" s="49"/>
      <c r="QGJ53" s="49"/>
      <c r="QGK53" s="49"/>
      <c r="QGL53" s="49"/>
      <c r="QGM53" s="49"/>
      <c r="QGN53" s="49"/>
      <c r="QGO53" s="49"/>
      <c r="QGP53" s="49"/>
      <c r="QGQ53" s="49"/>
      <c r="QGR53" s="49"/>
      <c r="QGS53" s="49"/>
      <c r="QGT53" s="49"/>
      <c r="QGU53" s="49"/>
      <c r="QGV53" s="49"/>
      <c r="QGW53" s="49"/>
      <c r="QGX53" s="49"/>
      <c r="QGY53" s="49"/>
      <c r="QGZ53" s="49"/>
      <c r="QHA53" s="49"/>
      <c r="QHB53" s="49"/>
      <c r="QHC53" s="49"/>
      <c r="QHD53" s="49"/>
      <c r="QHE53" s="49"/>
      <c r="QHF53" s="49"/>
      <c r="QHG53" s="49"/>
      <c r="QHH53" s="49"/>
      <c r="QHI53" s="49"/>
      <c r="QHJ53" s="49"/>
      <c r="QHK53" s="49"/>
      <c r="QHL53" s="49"/>
      <c r="QHM53" s="49"/>
      <c r="QHN53" s="49"/>
      <c r="QHO53" s="49"/>
      <c r="QHP53" s="49"/>
      <c r="QHQ53" s="49"/>
      <c r="QHR53" s="49"/>
      <c r="QHS53" s="49"/>
      <c r="QHT53" s="49"/>
      <c r="QHU53" s="49"/>
      <c r="QHV53" s="49"/>
      <c r="QHW53" s="49"/>
      <c r="QHX53" s="49"/>
      <c r="QHY53" s="49"/>
      <c r="QHZ53" s="49"/>
      <c r="QIA53" s="49"/>
      <c r="QIB53" s="49"/>
      <c r="QIC53" s="49"/>
      <c r="QID53" s="49"/>
      <c r="QIE53" s="49"/>
      <c r="QIF53" s="49"/>
      <c r="QIG53" s="49"/>
      <c r="QIH53" s="49"/>
      <c r="QII53" s="49"/>
      <c r="QIJ53" s="49"/>
      <c r="QIK53" s="49"/>
      <c r="QIL53" s="49"/>
      <c r="QIM53" s="49"/>
      <c r="QIN53" s="49"/>
      <c r="QIO53" s="49"/>
      <c r="QIP53" s="49"/>
      <c r="QIQ53" s="49"/>
      <c r="QIR53" s="49"/>
      <c r="QIS53" s="49"/>
      <c r="QIT53" s="49"/>
      <c r="QIU53" s="49"/>
      <c r="QIV53" s="49"/>
      <c r="QIW53" s="49"/>
      <c r="QIX53" s="49"/>
      <c r="QIY53" s="49"/>
      <c r="QIZ53" s="49"/>
      <c r="QJA53" s="49"/>
      <c r="QJB53" s="49"/>
      <c r="QJC53" s="49"/>
      <c r="QJD53" s="49"/>
      <c r="QJE53" s="49"/>
      <c r="QJF53" s="49"/>
      <c r="QJG53" s="49"/>
      <c r="QJH53" s="49"/>
      <c r="QJI53" s="49"/>
      <c r="QJJ53" s="49"/>
      <c r="QJK53" s="49"/>
      <c r="QJL53" s="49"/>
      <c r="QJM53" s="49"/>
      <c r="QJN53" s="49"/>
      <c r="QJO53" s="49"/>
      <c r="QJP53" s="49"/>
      <c r="QJQ53" s="49"/>
      <c r="QJR53" s="49"/>
      <c r="QJS53" s="49"/>
      <c r="QJT53" s="49"/>
      <c r="QJU53" s="49"/>
      <c r="QJV53" s="49"/>
      <c r="QJW53" s="49"/>
      <c r="QJX53" s="49"/>
      <c r="QJY53" s="49"/>
      <c r="QJZ53" s="49"/>
      <c r="QKA53" s="49"/>
      <c r="QKB53" s="49"/>
      <c r="QKC53" s="49"/>
      <c r="QKD53" s="49"/>
      <c r="QKE53" s="49"/>
      <c r="QKF53" s="49"/>
      <c r="QKG53" s="49"/>
      <c r="QKH53" s="49"/>
      <c r="QKI53" s="49"/>
      <c r="QKJ53" s="49"/>
      <c r="QKK53" s="49"/>
      <c r="QKL53" s="49"/>
      <c r="QKM53" s="49"/>
      <c r="QKN53" s="49"/>
      <c r="QKO53" s="49"/>
      <c r="QKP53" s="49"/>
      <c r="QKQ53" s="49"/>
      <c r="QKR53" s="49"/>
      <c r="QKS53" s="49"/>
      <c r="QKT53" s="49"/>
      <c r="QKU53" s="49"/>
      <c r="QKV53" s="49"/>
      <c r="QKW53" s="49"/>
      <c r="QKX53" s="49"/>
      <c r="QKY53" s="49"/>
      <c r="QKZ53" s="49"/>
      <c r="QLA53" s="49"/>
      <c r="QLB53" s="49"/>
      <c r="QLC53" s="49"/>
      <c r="QLD53" s="49"/>
      <c r="QLE53" s="49"/>
      <c r="QLF53" s="49"/>
      <c r="QLG53" s="49"/>
      <c r="QLH53" s="49"/>
      <c r="QLI53" s="49"/>
      <c r="QLJ53" s="49"/>
      <c r="QLK53" s="49"/>
      <c r="QLL53" s="49"/>
      <c r="QLM53" s="49"/>
      <c r="QLN53" s="49"/>
      <c r="QLO53" s="49"/>
      <c r="QLP53" s="49"/>
      <c r="QLQ53" s="49"/>
      <c r="QLR53" s="49"/>
      <c r="QLS53" s="49"/>
      <c r="QLT53" s="49"/>
      <c r="QLU53" s="49"/>
      <c r="QLV53" s="49"/>
      <c r="QLW53" s="49"/>
      <c r="QLX53" s="49"/>
      <c r="QLY53" s="49"/>
      <c r="QLZ53" s="49"/>
      <c r="QMA53" s="49"/>
      <c r="QMB53" s="49"/>
      <c r="QMC53" s="49"/>
      <c r="QMD53" s="49"/>
      <c r="QME53" s="49"/>
      <c r="QMF53" s="49"/>
      <c r="QMG53" s="49"/>
      <c r="QMH53" s="49"/>
      <c r="QMI53" s="49"/>
      <c r="QMJ53" s="49"/>
      <c r="QMK53" s="49"/>
      <c r="QML53" s="49"/>
      <c r="QMM53" s="49"/>
      <c r="QMN53" s="49"/>
      <c r="QMO53" s="49"/>
      <c r="QMP53" s="49"/>
      <c r="QMQ53" s="49"/>
      <c r="QMR53" s="49"/>
      <c r="QMS53" s="49"/>
      <c r="QMT53" s="49"/>
      <c r="QMU53" s="49"/>
      <c r="QMV53" s="49"/>
      <c r="QMW53" s="49"/>
      <c r="QMX53" s="49"/>
      <c r="QMY53" s="49"/>
      <c r="QMZ53" s="49"/>
      <c r="QNA53" s="49"/>
      <c r="QNB53" s="49"/>
      <c r="QNC53" s="49"/>
      <c r="QND53" s="49"/>
      <c r="QNE53" s="49"/>
      <c r="QNF53" s="49"/>
      <c r="QNG53" s="49"/>
      <c r="QNH53" s="49"/>
      <c r="QNI53" s="49"/>
      <c r="QNJ53" s="49"/>
      <c r="QNK53" s="49"/>
      <c r="QNL53" s="49"/>
      <c r="QNM53" s="49"/>
      <c r="QNN53" s="49"/>
      <c r="QNO53" s="49"/>
      <c r="QNP53" s="49"/>
      <c r="QNQ53" s="49"/>
      <c r="QNR53" s="49"/>
      <c r="QNS53" s="49"/>
      <c r="QNT53" s="49"/>
      <c r="QNU53" s="49"/>
      <c r="QNV53" s="49"/>
      <c r="QNW53" s="49"/>
      <c r="QNX53" s="49"/>
      <c r="QNY53" s="49"/>
      <c r="QNZ53" s="49"/>
      <c r="QOA53" s="49"/>
      <c r="QOB53" s="49"/>
      <c r="QOC53" s="49"/>
      <c r="QOD53" s="49"/>
      <c r="QOE53" s="49"/>
      <c r="QOF53" s="49"/>
      <c r="QOG53" s="49"/>
      <c r="QOH53" s="49"/>
      <c r="QOI53" s="49"/>
      <c r="QOJ53" s="49"/>
      <c r="QOK53" s="49"/>
      <c r="QOL53" s="49"/>
      <c r="QOM53" s="49"/>
      <c r="QON53" s="49"/>
      <c r="QOO53" s="49"/>
      <c r="QOP53" s="49"/>
      <c r="QOQ53" s="49"/>
      <c r="QOR53" s="49"/>
      <c r="QOS53" s="49"/>
      <c r="QOT53" s="49"/>
      <c r="QOU53" s="49"/>
      <c r="QOV53" s="49"/>
      <c r="QOW53" s="49"/>
      <c r="QOX53" s="49"/>
      <c r="QOY53" s="49"/>
      <c r="QOZ53" s="49"/>
      <c r="QPA53" s="49"/>
      <c r="QPB53" s="49"/>
      <c r="QPC53" s="49"/>
      <c r="QPD53" s="49"/>
      <c r="QPE53" s="49"/>
      <c r="QPF53" s="49"/>
      <c r="QPG53" s="49"/>
      <c r="QPH53" s="49"/>
      <c r="QPI53" s="49"/>
      <c r="QPJ53" s="49"/>
      <c r="QPK53" s="49"/>
      <c r="QPL53" s="49"/>
      <c r="QPM53" s="49"/>
      <c r="QPN53" s="49"/>
      <c r="QPO53" s="49"/>
      <c r="QPP53" s="49"/>
      <c r="QPQ53" s="49"/>
      <c r="QPR53" s="49"/>
      <c r="QPS53" s="49"/>
      <c r="QPT53" s="49"/>
      <c r="QPU53" s="49"/>
      <c r="QPV53" s="49"/>
      <c r="QPW53" s="49"/>
      <c r="QPX53" s="49"/>
      <c r="QPY53" s="49"/>
      <c r="QPZ53" s="49"/>
      <c r="QQA53" s="49"/>
      <c r="QQB53" s="49"/>
      <c r="QQC53" s="49"/>
      <c r="QQD53" s="49"/>
      <c r="QQE53" s="49"/>
      <c r="QQF53" s="49"/>
      <c r="QQG53" s="49"/>
      <c r="QQH53" s="49"/>
      <c r="QQI53" s="49"/>
      <c r="QQJ53" s="49"/>
      <c r="QQK53" s="49"/>
      <c r="QQL53" s="49"/>
      <c r="QQM53" s="49"/>
      <c r="QQN53" s="49"/>
      <c r="QQO53" s="49"/>
      <c r="QQP53" s="49"/>
      <c r="QQQ53" s="49"/>
      <c r="QQR53" s="49"/>
      <c r="QQS53" s="49"/>
      <c r="QQT53" s="49"/>
      <c r="QQU53" s="49"/>
      <c r="QQV53" s="49"/>
      <c r="QQW53" s="49"/>
      <c r="QQX53" s="49"/>
      <c r="QQY53" s="49"/>
      <c r="QQZ53" s="49"/>
      <c r="QRA53" s="49"/>
      <c r="QRB53" s="49"/>
      <c r="QRC53" s="49"/>
      <c r="QRD53" s="49"/>
      <c r="QRE53" s="49"/>
      <c r="QRF53" s="49"/>
      <c r="QRG53" s="49"/>
      <c r="QRH53" s="49"/>
      <c r="QRI53" s="49"/>
      <c r="QRJ53" s="49"/>
      <c r="QRK53" s="49"/>
      <c r="QRL53" s="49"/>
      <c r="QRM53" s="49"/>
      <c r="QRN53" s="49"/>
      <c r="QRO53" s="49"/>
      <c r="QRP53" s="49"/>
      <c r="QRQ53" s="49"/>
      <c r="QRR53" s="49"/>
      <c r="QRS53" s="49"/>
      <c r="QRT53" s="49"/>
      <c r="QRU53" s="49"/>
      <c r="QRV53" s="49"/>
      <c r="QRW53" s="49"/>
      <c r="QRX53" s="49"/>
      <c r="QRY53" s="49"/>
      <c r="QRZ53" s="49"/>
      <c r="QSA53" s="49"/>
      <c r="QSB53" s="49"/>
      <c r="QSC53" s="49"/>
      <c r="QSD53" s="49"/>
      <c r="QSE53" s="49"/>
      <c r="QSF53" s="49"/>
      <c r="QSG53" s="49"/>
      <c r="QSH53" s="49"/>
      <c r="QSI53" s="49"/>
      <c r="QSJ53" s="49"/>
      <c r="QSK53" s="49"/>
      <c r="QSL53" s="49"/>
      <c r="QSM53" s="49"/>
      <c r="QSN53" s="49"/>
      <c r="QSO53" s="49"/>
      <c r="QSP53" s="49"/>
      <c r="QSQ53" s="49"/>
      <c r="QSR53" s="49"/>
      <c r="QSS53" s="49"/>
      <c r="QST53" s="49"/>
      <c r="QSU53" s="49"/>
      <c r="QSV53" s="49"/>
      <c r="QSW53" s="49"/>
      <c r="QSX53" s="49"/>
      <c r="QSY53" s="49"/>
      <c r="QSZ53" s="49"/>
      <c r="QTA53" s="49"/>
      <c r="QTB53" s="49"/>
      <c r="QTC53" s="49"/>
      <c r="QTD53" s="49"/>
      <c r="QTE53" s="49"/>
      <c r="QTF53" s="49"/>
      <c r="QTG53" s="49"/>
      <c r="QTH53" s="49"/>
      <c r="QTI53" s="49"/>
      <c r="QTJ53" s="49"/>
      <c r="QTK53" s="49"/>
      <c r="QTL53" s="49"/>
      <c r="QTM53" s="49"/>
      <c r="QTN53" s="49"/>
      <c r="QTO53" s="49"/>
      <c r="QTP53" s="49"/>
      <c r="QTQ53" s="49"/>
      <c r="QTR53" s="49"/>
      <c r="QTS53" s="49"/>
      <c r="QTT53" s="49"/>
      <c r="QTU53" s="49"/>
      <c r="QTV53" s="49"/>
      <c r="QTW53" s="49"/>
      <c r="QTX53" s="49"/>
      <c r="QTY53" s="49"/>
      <c r="QTZ53" s="49"/>
      <c r="QUA53" s="49"/>
      <c r="QUB53" s="49"/>
      <c r="QUC53" s="49"/>
      <c r="QUD53" s="49"/>
      <c r="QUE53" s="49"/>
      <c r="QUF53" s="49"/>
      <c r="QUG53" s="49"/>
      <c r="QUH53" s="49"/>
      <c r="QUI53" s="49"/>
      <c r="QUJ53" s="49"/>
      <c r="QUK53" s="49"/>
      <c r="QUL53" s="49"/>
      <c r="QUM53" s="49"/>
      <c r="QUN53" s="49"/>
      <c r="QUO53" s="49"/>
      <c r="QUP53" s="49"/>
      <c r="QUQ53" s="49"/>
      <c r="QUR53" s="49"/>
      <c r="QUS53" s="49"/>
      <c r="QUT53" s="49"/>
      <c r="QUU53" s="49"/>
      <c r="QUV53" s="49"/>
      <c r="QUW53" s="49"/>
      <c r="QUX53" s="49"/>
      <c r="QUY53" s="49"/>
      <c r="QUZ53" s="49"/>
      <c r="QVA53" s="49"/>
      <c r="QVB53" s="49"/>
      <c r="QVC53" s="49"/>
      <c r="QVD53" s="49"/>
      <c r="QVE53" s="49"/>
      <c r="QVF53" s="49"/>
      <c r="QVG53" s="49"/>
      <c r="QVH53" s="49"/>
      <c r="QVI53" s="49"/>
      <c r="QVJ53" s="49"/>
      <c r="QVK53" s="49"/>
      <c r="QVL53" s="49"/>
      <c r="QVM53" s="49"/>
      <c r="QVN53" s="49"/>
      <c r="QVO53" s="49"/>
      <c r="QVP53" s="49"/>
      <c r="QVQ53" s="49"/>
      <c r="QVR53" s="49"/>
      <c r="QVS53" s="49"/>
      <c r="QVT53" s="49"/>
      <c r="QVU53" s="49"/>
      <c r="QVV53" s="49"/>
      <c r="QVW53" s="49"/>
      <c r="QVX53" s="49"/>
      <c r="QVY53" s="49"/>
      <c r="QVZ53" s="49"/>
      <c r="QWA53" s="49"/>
      <c r="QWB53" s="49"/>
      <c r="QWC53" s="49"/>
      <c r="QWD53" s="49"/>
      <c r="QWE53" s="49"/>
      <c r="QWF53" s="49"/>
      <c r="QWG53" s="49"/>
      <c r="QWH53" s="49"/>
      <c r="QWI53" s="49"/>
      <c r="QWJ53" s="49"/>
      <c r="QWK53" s="49"/>
      <c r="QWL53" s="49"/>
      <c r="QWM53" s="49"/>
      <c r="QWN53" s="49"/>
      <c r="QWO53" s="49"/>
      <c r="QWP53" s="49"/>
      <c r="QWQ53" s="49"/>
      <c r="QWR53" s="49"/>
      <c r="QWS53" s="49"/>
      <c r="QWT53" s="49"/>
      <c r="QWU53" s="49"/>
      <c r="QWV53" s="49"/>
      <c r="QWW53" s="49"/>
      <c r="QWX53" s="49"/>
      <c r="QWY53" s="49"/>
      <c r="QWZ53" s="49"/>
      <c r="QXA53" s="49"/>
      <c r="QXB53" s="49"/>
      <c r="QXC53" s="49"/>
      <c r="QXD53" s="49"/>
      <c r="QXE53" s="49"/>
      <c r="QXF53" s="49"/>
      <c r="QXG53" s="49"/>
      <c r="QXH53" s="49"/>
      <c r="QXI53" s="49"/>
      <c r="QXJ53" s="49"/>
      <c r="QXK53" s="49"/>
      <c r="QXL53" s="49"/>
      <c r="QXM53" s="49"/>
      <c r="QXN53" s="49"/>
      <c r="QXO53" s="49"/>
      <c r="QXP53" s="49"/>
      <c r="QXQ53" s="49"/>
      <c r="QXR53" s="49"/>
      <c r="QXS53" s="49"/>
      <c r="QXT53" s="49"/>
      <c r="QXU53" s="49"/>
      <c r="QXV53" s="49"/>
      <c r="QXW53" s="49"/>
      <c r="QXX53" s="49"/>
      <c r="QXY53" s="49"/>
      <c r="QXZ53" s="49"/>
      <c r="QYA53" s="49"/>
      <c r="QYB53" s="49"/>
      <c r="QYC53" s="49"/>
      <c r="QYD53" s="49"/>
      <c r="QYE53" s="49"/>
      <c r="QYF53" s="49"/>
      <c r="QYG53" s="49"/>
      <c r="QYH53" s="49"/>
      <c r="QYI53" s="49"/>
      <c r="QYJ53" s="49"/>
      <c r="QYK53" s="49"/>
      <c r="QYL53" s="49"/>
      <c r="QYM53" s="49"/>
      <c r="QYN53" s="49"/>
      <c r="QYO53" s="49"/>
      <c r="QYP53" s="49"/>
      <c r="QYQ53" s="49"/>
      <c r="QYR53" s="49"/>
      <c r="QYS53" s="49"/>
      <c r="QYT53" s="49"/>
      <c r="QYU53" s="49"/>
      <c r="QYV53" s="49"/>
      <c r="QYW53" s="49"/>
      <c r="QYX53" s="49"/>
      <c r="QYY53" s="49"/>
      <c r="QYZ53" s="49"/>
      <c r="QZA53" s="49"/>
      <c r="QZB53" s="49"/>
      <c r="QZC53" s="49"/>
      <c r="QZD53" s="49"/>
      <c r="QZE53" s="49"/>
      <c r="QZF53" s="49"/>
      <c r="QZG53" s="49"/>
      <c r="QZH53" s="49"/>
      <c r="QZI53" s="49"/>
      <c r="QZJ53" s="49"/>
      <c r="QZK53" s="49"/>
      <c r="QZL53" s="49"/>
      <c r="QZM53" s="49"/>
      <c r="QZN53" s="49"/>
      <c r="QZO53" s="49"/>
      <c r="QZP53" s="49"/>
      <c r="QZQ53" s="49"/>
      <c r="QZR53" s="49"/>
      <c r="QZS53" s="49"/>
      <c r="QZT53" s="49"/>
      <c r="QZU53" s="49"/>
      <c r="QZV53" s="49"/>
      <c r="QZW53" s="49"/>
      <c r="QZX53" s="49"/>
      <c r="QZY53" s="49"/>
      <c r="QZZ53" s="49"/>
      <c r="RAA53" s="49"/>
      <c r="RAB53" s="49"/>
      <c r="RAC53" s="49"/>
      <c r="RAD53" s="49"/>
      <c r="RAE53" s="49"/>
      <c r="RAF53" s="49"/>
      <c r="RAG53" s="49"/>
      <c r="RAH53" s="49"/>
      <c r="RAI53" s="49"/>
      <c r="RAJ53" s="49"/>
      <c r="RAK53" s="49"/>
      <c r="RAL53" s="49"/>
      <c r="RAM53" s="49"/>
      <c r="RAN53" s="49"/>
      <c r="RAO53" s="49"/>
      <c r="RAP53" s="49"/>
      <c r="RAQ53" s="49"/>
      <c r="RAR53" s="49"/>
      <c r="RAS53" s="49"/>
      <c r="RAT53" s="49"/>
      <c r="RAU53" s="49"/>
      <c r="RAV53" s="49"/>
      <c r="RAW53" s="49"/>
      <c r="RAX53" s="49"/>
      <c r="RAY53" s="49"/>
      <c r="RAZ53" s="49"/>
      <c r="RBA53" s="49"/>
      <c r="RBB53" s="49"/>
      <c r="RBC53" s="49"/>
      <c r="RBD53" s="49"/>
      <c r="RBE53" s="49"/>
      <c r="RBF53" s="49"/>
      <c r="RBG53" s="49"/>
      <c r="RBH53" s="49"/>
      <c r="RBI53" s="49"/>
      <c r="RBJ53" s="49"/>
      <c r="RBK53" s="49"/>
      <c r="RBL53" s="49"/>
      <c r="RBM53" s="49"/>
      <c r="RBN53" s="49"/>
      <c r="RBO53" s="49"/>
      <c r="RBP53" s="49"/>
      <c r="RBQ53" s="49"/>
      <c r="RBR53" s="49"/>
      <c r="RBS53" s="49"/>
      <c r="RBT53" s="49"/>
      <c r="RBU53" s="49"/>
      <c r="RBV53" s="49"/>
      <c r="RBW53" s="49"/>
      <c r="RBX53" s="49"/>
      <c r="RBY53" s="49"/>
      <c r="RBZ53" s="49"/>
      <c r="RCA53" s="49"/>
      <c r="RCB53" s="49"/>
      <c r="RCC53" s="49"/>
      <c r="RCD53" s="49"/>
      <c r="RCE53" s="49"/>
      <c r="RCF53" s="49"/>
      <c r="RCG53" s="49"/>
      <c r="RCH53" s="49"/>
      <c r="RCI53" s="49"/>
      <c r="RCJ53" s="49"/>
      <c r="RCK53" s="49"/>
      <c r="RCL53" s="49"/>
      <c r="RCM53" s="49"/>
      <c r="RCN53" s="49"/>
      <c r="RCO53" s="49"/>
      <c r="RCP53" s="49"/>
      <c r="RCQ53" s="49"/>
      <c r="RCR53" s="49"/>
      <c r="RCS53" s="49"/>
      <c r="RCT53" s="49"/>
      <c r="RCU53" s="49"/>
      <c r="RCV53" s="49"/>
      <c r="RCW53" s="49"/>
      <c r="RCX53" s="49"/>
      <c r="RCY53" s="49"/>
      <c r="RCZ53" s="49"/>
      <c r="RDA53" s="49"/>
      <c r="RDB53" s="49"/>
      <c r="RDC53" s="49"/>
      <c r="RDD53" s="49"/>
      <c r="RDE53" s="49"/>
      <c r="RDF53" s="49"/>
      <c r="RDG53" s="49"/>
      <c r="RDH53" s="49"/>
      <c r="RDI53" s="49"/>
      <c r="RDJ53" s="49"/>
      <c r="RDK53" s="49"/>
      <c r="RDL53" s="49"/>
      <c r="RDM53" s="49"/>
      <c r="RDN53" s="49"/>
      <c r="RDO53" s="49"/>
      <c r="RDP53" s="49"/>
      <c r="RDQ53" s="49"/>
      <c r="RDR53" s="49"/>
      <c r="RDS53" s="49"/>
      <c r="RDT53" s="49"/>
      <c r="RDU53" s="49"/>
      <c r="RDV53" s="49"/>
      <c r="RDW53" s="49"/>
      <c r="RDX53" s="49"/>
      <c r="RDY53" s="49"/>
      <c r="RDZ53" s="49"/>
      <c r="REA53" s="49"/>
      <c r="REB53" s="49"/>
      <c r="REC53" s="49"/>
      <c r="RED53" s="49"/>
      <c r="REE53" s="49"/>
      <c r="REF53" s="49"/>
      <c r="REG53" s="49"/>
      <c r="REH53" s="49"/>
      <c r="REI53" s="49"/>
      <c r="REJ53" s="49"/>
      <c r="REK53" s="49"/>
      <c r="REL53" s="49"/>
      <c r="REM53" s="49"/>
      <c r="REN53" s="49"/>
      <c r="REO53" s="49"/>
      <c r="REP53" s="49"/>
      <c r="REQ53" s="49"/>
      <c r="RER53" s="49"/>
      <c r="RES53" s="49"/>
      <c r="RET53" s="49"/>
      <c r="REU53" s="49"/>
      <c r="REV53" s="49"/>
      <c r="REW53" s="49"/>
      <c r="REX53" s="49"/>
      <c r="REY53" s="49"/>
      <c r="REZ53" s="49"/>
      <c r="RFA53" s="49"/>
      <c r="RFB53" s="49"/>
      <c r="RFC53" s="49"/>
      <c r="RFD53" s="49"/>
      <c r="RFE53" s="49"/>
      <c r="RFF53" s="49"/>
      <c r="RFG53" s="49"/>
      <c r="RFH53" s="49"/>
      <c r="RFI53" s="49"/>
      <c r="RFJ53" s="49"/>
      <c r="RFK53" s="49"/>
      <c r="RFL53" s="49"/>
      <c r="RFM53" s="49"/>
      <c r="RFN53" s="49"/>
      <c r="RFO53" s="49"/>
      <c r="RFP53" s="49"/>
      <c r="RFQ53" s="49"/>
      <c r="RFR53" s="49"/>
      <c r="RFS53" s="49"/>
      <c r="RFT53" s="49"/>
      <c r="RFU53" s="49"/>
      <c r="RFV53" s="49"/>
      <c r="RFW53" s="49"/>
      <c r="RFX53" s="49"/>
      <c r="RFY53" s="49"/>
      <c r="RFZ53" s="49"/>
      <c r="RGA53" s="49"/>
      <c r="RGB53" s="49"/>
      <c r="RGC53" s="49"/>
      <c r="RGD53" s="49"/>
      <c r="RGE53" s="49"/>
      <c r="RGF53" s="49"/>
      <c r="RGG53" s="49"/>
      <c r="RGH53" s="49"/>
      <c r="RGI53" s="49"/>
      <c r="RGJ53" s="49"/>
      <c r="RGK53" s="49"/>
      <c r="RGL53" s="49"/>
      <c r="RGM53" s="49"/>
      <c r="RGN53" s="49"/>
      <c r="RGO53" s="49"/>
      <c r="RGP53" s="49"/>
      <c r="RGQ53" s="49"/>
      <c r="RGR53" s="49"/>
      <c r="RGS53" s="49"/>
      <c r="RGT53" s="49"/>
      <c r="RGU53" s="49"/>
      <c r="RGV53" s="49"/>
      <c r="RGW53" s="49"/>
      <c r="RGX53" s="49"/>
      <c r="RGY53" s="49"/>
      <c r="RGZ53" s="49"/>
      <c r="RHA53" s="49"/>
      <c r="RHB53" s="49"/>
      <c r="RHC53" s="49"/>
      <c r="RHD53" s="49"/>
      <c r="RHE53" s="49"/>
      <c r="RHF53" s="49"/>
      <c r="RHG53" s="49"/>
      <c r="RHH53" s="49"/>
      <c r="RHI53" s="49"/>
      <c r="RHJ53" s="49"/>
      <c r="RHK53" s="49"/>
      <c r="RHL53" s="49"/>
      <c r="RHM53" s="49"/>
      <c r="RHN53" s="49"/>
      <c r="RHO53" s="49"/>
      <c r="RHP53" s="49"/>
      <c r="RHQ53" s="49"/>
      <c r="RHR53" s="49"/>
      <c r="RHS53" s="49"/>
      <c r="RHT53" s="49"/>
      <c r="RHU53" s="49"/>
      <c r="RHV53" s="49"/>
      <c r="RHW53" s="49"/>
      <c r="RHX53" s="49"/>
      <c r="RHY53" s="49"/>
      <c r="RHZ53" s="49"/>
      <c r="RIA53" s="49"/>
      <c r="RIB53" s="49"/>
      <c r="RIC53" s="49"/>
      <c r="RID53" s="49"/>
      <c r="RIE53" s="49"/>
      <c r="RIF53" s="49"/>
      <c r="RIG53" s="49"/>
      <c r="RIH53" s="49"/>
      <c r="RII53" s="49"/>
      <c r="RIJ53" s="49"/>
      <c r="RIK53" s="49"/>
      <c r="RIL53" s="49"/>
      <c r="RIM53" s="49"/>
      <c r="RIN53" s="49"/>
      <c r="RIO53" s="49"/>
      <c r="RIP53" s="49"/>
      <c r="RIQ53" s="49"/>
      <c r="RIR53" s="49"/>
      <c r="RIS53" s="49"/>
      <c r="RIT53" s="49"/>
      <c r="RIU53" s="49"/>
      <c r="RIV53" s="49"/>
      <c r="RIW53" s="49"/>
      <c r="RIX53" s="49"/>
      <c r="RIY53" s="49"/>
      <c r="RIZ53" s="49"/>
      <c r="RJA53" s="49"/>
      <c r="RJB53" s="49"/>
      <c r="RJC53" s="49"/>
      <c r="RJD53" s="49"/>
      <c r="RJE53" s="49"/>
      <c r="RJF53" s="49"/>
      <c r="RJG53" s="49"/>
      <c r="RJH53" s="49"/>
      <c r="RJI53" s="49"/>
      <c r="RJJ53" s="49"/>
      <c r="RJK53" s="49"/>
      <c r="RJL53" s="49"/>
      <c r="RJM53" s="49"/>
      <c r="RJN53" s="49"/>
      <c r="RJO53" s="49"/>
      <c r="RJP53" s="49"/>
      <c r="RJQ53" s="49"/>
      <c r="RJR53" s="49"/>
      <c r="RJS53" s="49"/>
      <c r="RJT53" s="49"/>
      <c r="RJU53" s="49"/>
      <c r="RJV53" s="49"/>
      <c r="RJW53" s="49"/>
      <c r="RJX53" s="49"/>
      <c r="RJY53" s="49"/>
      <c r="RJZ53" s="49"/>
      <c r="RKA53" s="49"/>
      <c r="RKB53" s="49"/>
      <c r="RKC53" s="49"/>
      <c r="RKD53" s="49"/>
      <c r="RKE53" s="49"/>
      <c r="RKF53" s="49"/>
      <c r="RKG53" s="49"/>
      <c r="RKH53" s="49"/>
      <c r="RKI53" s="49"/>
      <c r="RKJ53" s="49"/>
      <c r="RKK53" s="49"/>
      <c r="RKL53" s="49"/>
      <c r="RKM53" s="49"/>
      <c r="RKN53" s="49"/>
      <c r="RKO53" s="49"/>
      <c r="RKP53" s="49"/>
      <c r="RKQ53" s="49"/>
      <c r="RKR53" s="49"/>
      <c r="RKS53" s="49"/>
      <c r="RKT53" s="49"/>
      <c r="RKU53" s="49"/>
      <c r="RKV53" s="49"/>
      <c r="RKW53" s="49"/>
      <c r="RKX53" s="49"/>
      <c r="RKY53" s="49"/>
      <c r="RKZ53" s="49"/>
      <c r="RLA53" s="49"/>
      <c r="RLB53" s="49"/>
      <c r="RLC53" s="49"/>
      <c r="RLD53" s="49"/>
      <c r="RLE53" s="49"/>
      <c r="RLF53" s="49"/>
      <c r="RLG53" s="49"/>
      <c r="RLH53" s="49"/>
      <c r="RLI53" s="49"/>
      <c r="RLJ53" s="49"/>
      <c r="RLK53" s="49"/>
      <c r="RLL53" s="49"/>
      <c r="RLM53" s="49"/>
      <c r="RLN53" s="49"/>
      <c r="RLO53" s="49"/>
      <c r="RLP53" s="49"/>
      <c r="RLQ53" s="49"/>
      <c r="RLR53" s="49"/>
      <c r="RLS53" s="49"/>
      <c r="RLT53" s="49"/>
      <c r="RLU53" s="49"/>
      <c r="RLV53" s="49"/>
      <c r="RLW53" s="49"/>
      <c r="RLX53" s="49"/>
      <c r="RLY53" s="49"/>
      <c r="RLZ53" s="49"/>
      <c r="RMA53" s="49"/>
      <c r="RMB53" s="49"/>
      <c r="RMC53" s="49"/>
      <c r="RMD53" s="49"/>
      <c r="RME53" s="49"/>
      <c r="RMF53" s="49"/>
      <c r="RMG53" s="49"/>
      <c r="RMH53" s="49"/>
      <c r="RMI53" s="49"/>
      <c r="RMJ53" s="49"/>
      <c r="RMK53" s="49"/>
      <c r="RML53" s="49"/>
      <c r="RMM53" s="49"/>
      <c r="RMN53" s="49"/>
      <c r="RMO53" s="49"/>
      <c r="RMP53" s="49"/>
      <c r="RMQ53" s="49"/>
      <c r="RMR53" s="49"/>
      <c r="RMS53" s="49"/>
      <c r="RMT53" s="49"/>
      <c r="RMU53" s="49"/>
      <c r="RMV53" s="49"/>
      <c r="RMW53" s="49"/>
      <c r="RMX53" s="49"/>
      <c r="RMY53" s="49"/>
      <c r="RMZ53" s="49"/>
      <c r="RNA53" s="49"/>
      <c r="RNB53" s="49"/>
      <c r="RNC53" s="49"/>
      <c r="RND53" s="49"/>
      <c r="RNE53" s="49"/>
      <c r="RNF53" s="49"/>
      <c r="RNG53" s="49"/>
      <c r="RNH53" s="49"/>
      <c r="RNI53" s="49"/>
      <c r="RNJ53" s="49"/>
      <c r="RNK53" s="49"/>
      <c r="RNL53" s="49"/>
      <c r="RNM53" s="49"/>
      <c r="RNN53" s="49"/>
      <c r="RNO53" s="49"/>
      <c r="RNP53" s="49"/>
      <c r="RNQ53" s="49"/>
      <c r="RNR53" s="49"/>
      <c r="RNS53" s="49"/>
      <c r="RNT53" s="49"/>
      <c r="RNU53" s="49"/>
      <c r="RNV53" s="49"/>
      <c r="RNW53" s="49"/>
      <c r="RNX53" s="49"/>
      <c r="RNY53" s="49"/>
      <c r="RNZ53" s="49"/>
      <c r="ROA53" s="49"/>
      <c r="ROB53" s="49"/>
      <c r="ROC53" s="49"/>
      <c r="ROD53" s="49"/>
      <c r="ROE53" s="49"/>
      <c r="ROF53" s="49"/>
      <c r="ROG53" s="49"/>
      <c r="ROH53" s="49"/>
      <c r="ROI53" s="49"/>
      <c r="ROJ53" s="49"/>
      <c r="ROK53" s="49"/>
      <c r="ROL53" s="49"/>
      <c r="ROM53" s="49"/>
      <c r="RON53" s="49"/>
      <c r="ROO53" s="49"/>
      <c r="ROP53" s="49"/>
      <c r="ROQ53" s="49"/>
      <c r="ROR53" s="49"/>
      <c r="ROS53" s="49"/>
      <c r="ROT53" s="49"/>
      <c r="ROU53" s="49"/>
      <c r="ROV53" s="49"/>
      <c r="ROW53" s="49"/>
      <c r="ROX53" s="49"/>
      <c r="ROY53" s="49"/>
      <c r="ROZ53" s="49"/>
      <c r="RPA53" s="49"/>
      <c r="RPB53" s="49"/>
      <c r="RPC53" s="49"/>
      <c r="RPD53" s="49"/>
      <c r="RPE53" s="49"/>
      <c r="RPF53" s="49"/>
      <c r="RPG53" s="49"/>
      <c r="RPH53" s="49"/>
      <c r="RPI53" s="49"/>
      <c r="RPJ53" s="49"/>
      <c r="RPK53" s="49"/>
      <c r="RPL53" s="49"/>
      <c r="RPM53" s="49"/>
      <c r="RPN53" s="49"/>
      <c r="RPO53" s="49"/>
      <c r="RPP53" s="49"/>
      <c r="RPQ53" s="49"/>
      <c r="RPR53" s="49"/>
      <c r="RPS53" s="49"/>
      <c r="RPT53" s="49"/>
      <c r="RPU53" s="49"/>
      <c r="RPV53" s="49"/>
      <c r="RPW53" s="49"/>
      <c r="RPX53" s="49"/>
      <c r="RPY53" s="49"/>
      <c r="RPZ53" s="49"/>
      <c r="RQA53" s="49"/>
      <c r="RQB53" s="49"/>
      <c r="RQC53" s="49"/>
      <c r="RQD53" s="49"/>
      <c r="RQE53" s="49"/>
      <c r="RQF53" s="49"/>
      <c r="RQG53" s="49"/>
      <c r="RQH53" s="49"/>
      <c r="RQI53" s="49"/>
      <c r="RQJ53" s="49"/>
      <c r="RQK53" s="49"/>
      <c r="RQL53" s="49"/>
      <c r="RQM53" s="49"/>
      <c r="RQN53" s="49"/>
      <c r="RQO53" s="49"/>
      <c r="RQP53" s="49"/>
      <c r="RQQ53" s="49"/>
      <c r="RQR53" s="49"/>
      <c r="RQS53" s="49"/>
      <c r="RQT53" s="49"/>
      <c r="RQU53" s="49"/>
      <c r="RQV53" s="49"/>
      <c r="RQW53" s="49"/>
      <c r="RQX53" s="49"/>
      <c r="RQY53" s="49"/>
      <c r="RQZ53" s="49"/>
      <c r="RRA53" s="49"/>
      <c r="RRB53" s="49"/>
      <c r="RRC53" s="49"/>
      <c r="RRD53" s="49"/>
      <c r="RRE53" s="49"/>
      <c r="RRF53" s="49"/>
      <c r="RRG53" s="49"/>
      <c r="RRH53" s="49"/>
      <c r="RRI53" s="49"/>
      <c r="RRJ53" s="49"/>
      <c r="RRK53" s="49"/>
      <c r="RRL53" s="49"/>
      <c r="RRM53" s="49"/>
      <c r="RRN53" s="49"/>
      <c r="RRO53" s="49"/>
      <c r="RRP53" s="49"/>
      <c r="RRQ53" s="49"/>
      <c r="RRR53" s="49"/>
      <c r="RRS53" s="49"/>
      <c r="RRT53" s="49"/>
      <c r="RRU53" s="49"/>
      <c r="RRV53" s="49"/>
      <c r="RRW53" s="49"/>
      <c r="RRX53" s="49"/>
      <c r="RRY53" s="49"/>
      <c r="RRZ53" s="49"/>
      <c r="RSA53" s="49"/>
      <c r="RSB53" s="49"/>
      <c r="RSC53" s="49"/>
      <c r="RSD53" s="49"/>
      <c r="RSE53" s="49"/>
      <c r="RSF53" s="49"/>
      <c r="RSG53" s="49"/>
      <c r="RSH53" s="49"/>
      <c r="RSI53" s="49"/>
      <c r="RSJ53" s="49"/>
      <c r="RSK53" s="49"/>
      <c r="RSL53" s="49"/>
      <c r="RSM53" s="49"/>
      <c r="RSN53" s="49"/>
      <c r="RSO53" s="49"/>
      <c r="RSP53" s="49"/>
      <c r="RSQ53" s="49"/>
      <c r="RSR53" s="49"/>
      <c r="RSS53" s="49"/>
      <c r="RST53" s="49"/>
      <c r="RSU53" s="49"/>
      <c r="RSV53" s="49"/>
      <c r="RSW53" s="49"/>
      <c r="RSX53" s="49"/>
      <c r="RSY53" s="49"/>
      <c r="RSZ53" s="49"/>
      <c r="RTA53" s="49"/>
      <c r="RTB53" s="49"/>
      <c r="RTC53" s="49"/>
      <c r="RTD53" s="49"/>
      <c r="RTE53" s="49"/>
      <c r="RTF53" s="49"/>
      <c r="RTG53" s="49"/>
      <c r="RTH53" s="49"/>
      <c r="RTI53" s="49"/>
      <c r="RTJ53" s="49"/>
      <c r="RTK53" s="49"/>
      <c r="RTL53" s="49"/>
      <c r="RTM53" s="49"/>
      <c r="RTN53" s="49"/>
      <c r="RTO53" s="49"/>
      <c r="RTP53" s="49"/>
      <c r="RTQ53" s="49"/>
      <c r="RTR53" s="49"/>
      <c r="RTS53" s="49"/>
      <c r="RTT53" s="49"/>
      <c r="RTU53" s="49"/>
      <c r="RTV53" s="49"/>
      <c r="RTW53" s="49"/>
      <c r="RTX53" s="49"/>
      <c r="RTY53" s="49"/>
      <c r="RTZ53" s="49"/>
      <c r="RUA53" s="49"/>
      <c r="RUB53" s="49"/>
      <c r="RUC53" s="49"/>
      <c r="RUD53" s="49"/>
      <c r="RUE53" s="49"/>
      <c r="RUF53" s="49"/>
      <c r="RUG53" s="49"/>
      <c r="RUH53" s="49"/>
      <c r="RUI53" s="49"/>
      <c r="RUJ53" s="49"/>
      <c r="RUK53" s="49"/>
      <c r="RUL53" s="49"/>
      <c r="RUM53" s="49"/>
      <c r="RUN53" s="49"/>
      <c r="RUO53" s="49"/>
      <c r="RUP53" s="49"/>
      <c r="RUQ53" s="49"/>
      <c r="RUR53" s="49"/>
      <c r="RUS53" s="49"/>
      <c r="RUT53" s="49"/>
      <c r="RUU53" s="49"/>
      <c r="RUV53" s="49"/>
      <c r="RUW53" s="49"/>
      <c r="RUX53" s="49"/>
      <c r="RUY53" s="49"/>
      <c r="RUZ53" s="49"/>
      <c r="RVA53" s="49"/>
      <c r="RVB53" s="49"/>
      <c r="RVC53" s="49"/>
      <c r="RVD53" s="49"/>
      <c r="RVE53" s="49"/>
      <c r="RVF53" s="49"/>
      <c r="RVG53" s="49"/>
      <c r="RVH53" s="49"/>
      <c r="RVI53" s="49"/>
      <c r="RVJ53" s="49"/>
      <c r="RVK53" s="49"/>
      <c r="RVL53" s="49"/>
      <c r="RVM53" s="49"/>
      <c r="RVN53" s="49"/>
      <c r="RVO53" s="49"/>
      <c r="RVP53" s="49"/>
      <c r="RVQ53" s="49"/>
      <c r="RVR53" s="49"/>
      <c r="RVS53" s="49"/>
      <c r="RVT53" s="49"/>
      <c r="RVU53" s="49"/>
      <c r="RVV53" s="49"/>
      <c r="RVW53" s="49"/>
      <c r="RVX53" s="49"/>
      <c r="RVY53" s="49"/>
      <c r="RVZ53" s="49"/>
      <c r="RWA53" s="49"/>
      <c r="RWB53" s="49"/>
      <c r="RWC53" s="49"/>
      <c r="RWD53" s="49"/>
      <c r="RWE53" s="49"/>
      <c r="RWF53" s="49"/>
      <c r="RWG53" s="49"/>
      <c r="RWH53" s="49"/>
      <c r="RWI53" s="49"/>
      <c r="RWJ53" s="49"/>
      <c r="RWK53" s="49"/>
      <c r="RWL53" s="49"/>
      <c r="RWM53" s="49"/>
      <c r="RWN53" s="49"/>
      <c r="RWO53" s="49"/>
      <c r="RWP53" s="49"/>
      <c r="RWQ53" s="49"/>
      <c r="RWR53" s="49"/>
      <c r="RWS53" s="49"/>
      <c r="RWT53" s="49"/>
      <c r="RWU53" s="49"/>
      <c r="RWV53" s="49"/>
      <c r="RWW53" s="49"/>
      <c r="RWX53" s="49"/>
      <c r="RWY53" s="49"/>
      <c r="RWZ53" s="49"/>
      <c r="RXA53" s="49"/>
      <c r="RXB53" s="49"/>
      <c r="RXC53" s="49"/>
      <c r="RXD53" s="49"/>
      <c r="RXE53" s="49"/>
      <c r="RXF53" s="49"/>
      <c r="RXG53" s="49"/>
      <c r="RXH53" s="49"/>
      <c r="RXI53" s="49"/>
      <c r="RXJ53" s="49"/>
      <c r="RXK53" s="49"/>
      <c r="RXL53" s="49"/>
      <c r="RXM53" s="49"/>
      <c r="RXN53" s="49"/>
      <c r="RXO53" s="49"/>
      <c r="RXP53" s="49"/>
      <c r="RXQ53" s="49"/>
      <c r="RXR53" s="49"/>
      <c r="RXS53" s="49"/>
      <c r="RXT53" s="49"/>
      <c r="RXU53" s="49"/>
      <c r="RXV53" s="49"/>
      <c r="RXW53" s="49"/>
      <c r="RXX53" s="49"/>
      <c r="RXY53" s="49"/>
      <c r="RXZ53" s="49"/>
      <c r="RYA53" s="49"/>
      <c r="RYB53" s="49"/>
      <c r="RYC53" s="49"/>
      <c r="RYD53" s="49"/>
      <c r="RYE53" s="49"/>
      <c r="RYF53" s="49"/>
      <c r="RYG53" s="49"/>
      <c r="RYH53" s="49"/>
      <c r="RYI53" s="49"/>
      <c r="RYJ53" s="49"/>
      <c r="RYK53" s="49"/>
      <c r="RYL53" s="49"/>
      <c r="RYM53" s="49"/>
      <c r="RYN53" s="49"/>
      <c r="RYO53" s="49"/>
      <c r="RYP53" s="49"/>
      <c r="RYQ53" s="49"/>
      <c r="RYR53" s="49"/>
      <c r="RYS53" s="49"/>
      <c r="RYT53" s="49"/>
      <c r="RYU53" s="49"/>
      <c r="RYV53" s="49"/>
      <c r="RYW53" s="49"/>
      <c r="RYX53" s="49"/>
      <c r="RYY53" s="49"/>
      <c r="RYZ53" s="49"/>
      <c r="RZA53" s="49"/>
      <c r="RZB53" s="49"/>
      <c r="RZC53" s="49"/>
      <c r="RZD53" s="49"/>
      <c r="RZE53" s="49"/>
      <c r="RZF53" s="49"/>
      <c r="RZG53" s="49"/>
      <c r="RZH53" s="49"/>
      <c r="RZI53" s="49"/>
      <c r="RZJ53" s="49"/>
      <c r="RZK53" s="49"/>
      <c r="RZL53" s="49"/>
      <c r="RZM53" s="49"/>
      <c r="RZN53" s="49"/>
      <c r="RZO53" s="49"/>
      <c r="RZP53" s="49"/>
      <c r="RZQ53" s="49"/>
      <c r="RZR53" s="49"/>
      <c r="RZS53" s="49"/>
      <c r="RZT53" s="49"/>
      <c r="RZU53" s="49"/>
      <c r="RZV53" s="49"/>
      <c r="RZW53" s="49"/>
      <c r="RZX53" s="49"/>
      <c r="RZY53" s="49"/>
      <c r="RZZ53" s="49"/>
      <c r="SAA53" s="49"/>
      <c r="SAB53" s="49"/>
      <c r="SAC53" s="49"/>
      <c r="SAD53" s="49"/>
      <c r="SAE53" s="49"/>
      <c r="SAF53" s="49"/>
      <c r="SAG53" s="49"/>
      <c r="SAH53" s="49"/>
      <c r="SAI53" s="49"/>
      <c r="SAJ53" s="49"/>
      <c r="SAK53" s="49"/>
      <c r="SAL53" s="49"/>
      <c r="SAM53" s="49"/>
      <c r="SAN53" s="49"/>
      <c r="SAO53" s="49"/>
      <c r="SAP53" s="49"/>
      <c r="SAQ53" s="49"/>
      <c r="SAR53" s="49"/>
      <c r="SAS53" s="49"/>
      <c r="SAT53" s="49"/>
      <c r="SAU53" s="49"/>
      <c r="SAV53" s="49"/>
      <c r="SAW53" s="49"/>
      <c r="SAX53" s="49"/>
      <c r="SAY53" s="49"/>
      <c r="SAZ53" s="49"/>
      <c r="SBA53" s="49"/>
      <c r="SBB53" s="49"/>
      <c r="SBC53" s="49"/>
      <c r="SBD53" s="49"/>
      <c r="SBE53" s="49"/>
      <c r="SBF53" s="49"/>
      <c r="SBG53" s="49"/>
      <c r="SBH53" s="49"/>
      <c r="SBI53" s="49"/>
      <c r="SBJ53" s="49"/>
      <c r="SBK53" s="49"/>
      <c r="SBL53" s="49"/>
      <c r="SBM53" s="49"/>
      <c r="SBN53" s="49"/>
      <c r="SBO53" s="49"/>
      <c r="SBP53" s="49"/>
      <c r="SBQ53" s="49"/>
      <c r="SBR53" s="49"/>
      <c r="SBS53" s="49"/>
      <c r="SBT53" s="49"/>
      <c r="SBU53" s="49"/>
      <c r="SBV53" s="49"/>
      <c r="SBW53" s="49"/>
      <c r="SBX53" s="49"/>
      <c r="SBY53" s="49"/>
      <c r="SBZ53" s="49"/>
      <c r="SCA53" s="49"/>
      <c r="SCB53" s="49"/>
      <c r="SCC53" s="49"/>
      <c r="SCD53" s="49"/>
      <c r="SCE53" s="49"/>
      <c r="SCF53" s="49"/>
      <c r="SCG53" s="49"/>
      <c r="SCH53" s="49"/>
      <c r="SCI53" s="49"/>
      <c r="SCJ53" s="49"/>
      <c r="SCK53" s="49"/>
      <c r="SCL53" s="49"/>
      <c r="SCM53" s="49"/>
      <c r="SCN53" s="49"/>
      <c r="SCO53" s="49"/>
      <c r="SCP53" s="49"/>
      <c r="SCQ53" s="49"/>
      <c r="SCR53" s="49"/>
      <c r="SCS53" s="49"/>
      <c r="SCT53" s="49"/>
      <c r="SCU53" s="49"/>
      <c r="SCV53" s="49"/>
      <c r="SCW53" s="49"/>
      <c r="SCX53" s="49"/>
      <c r="SCY53" s="49"/>
      <c r="SCZ53" s="49"/>
      <c r="SDA53" s="49"/>
      <c r="SDB53" s="49"/>
      <c r="SDC53" s="49"/>
      <c r="SDD53" s="49"/>
      <c r="SDE53" s="49"/>
      <c r="SDF53" s="49"/>
      <c r="SDG53" s="49"/>
      <c r="SDH53" s="49"/>
      <c r="SDI53" s="49"/>
      <c r="SDJ53" s="49"/>
      <c r="SDK53" s="49"/>
      <c r="SDL53" s="49"/>
      <c r="SDM53" s="49"/>
      <c r="SDN53" s="49"/>
      <c r="SDO53" s="49"/>
      <c r="SDP53" s="49"/>
      <c r="SDQ53" s="49"/>
      <c r="SDR53" s="49"/>
      <c r="SDS53" s="49"/>
      <c r="SDT53" s="49"/>
      <c r="SDU53" s="49"/>
      <c r="SDV53" s="49"/>
      <c r="SDW53" s="49"/>
      <c r="SDX53" s="49"/>
      <c r="SDY53" s="49"/>
      <c r="SDZ53" s="49"/>
      <c r="SEA53" s="49"/>
      <c r="SEB53" s="49"/>
      <c r="SEC53" s="49"/>
      <c r="SED53" s="49"/>
      <c r="SEE53" s="49"/>
      <c r="SEF53" s="49"/>
      <c r="SEG53" s="49"/>
      <c r="SEH53" s="49"/>
      <c r="SEI53" s="49"/>
      <c r="SEJ53" s="49"/>
      <c r="SEK53" s="49"/>
      <c r="SEL53" s="49"/>
      <c r="SEM53" s="49"/>
      <c r="SEN53" s="49"/>
      <c r="SEO53" s="49"/>
      <c r="SEP53" s="49"/>
      <c r="SEQ53" s="49"/>
      <c r="SER53" s="49"/>
      <c r="SES53" s="49"/>
      <c r="SET53" s="49"/>
      <c r="SEU53" s="49"/>
      <c r="SEV53" s="49"/>
      <c r="SEW53" s="49"/>
      <c r="SEX53" s="49"/>
      <c r="SEY53" s="49"/>
      <c r="SEZ53" s="49"/>
      <c r="SFA53" s="49"/>
      <c r="SFB53" s="49"/>
      <c r="SFC53" s="49"/>
      <c r="SFD53" s="49"/>
      <c r="SFE53" s="49"/>
      <c r="SFF53" s="49"/>
      <c r="SFG53" s="49"/>
      <c r="SFH53" s="49"/>
      <c r="SFI53" s="49"/>
      <c r="SFJ53" s="49"/>
      <c r="SFK53" s="49"/>
      <c r="SFL53" s="49"/>
      <c r="SFM53" s="49"/>
      <c r="SFN53" s="49"/>
      <c r="SFO53" s="49"/>
      <c r="SFP53" s="49"/>
      <c r="SFQ53" s="49"/>
      <c r="SFR53" s="49"/>
      <c r="SFS53" s="49"/>
      <c r="SFT53" s="49"/>
      <c r="SFU53" s="49"/>
      <c r="SFV53" s="49"/>
      <c r="SFW53" s="49"/>
      <c r="SFX53" s="49"/>
      <c r="SFY53" s="49"/>
      <c r="SFZ53" s="49"/>
      <c r="SGA53" s="49"/>
      <c r="SGB53" s="49"/>
      <c r="SGC53" s="49"/>
      <c r="SGD53" s="49"/>
      <c r="SGE53" s="49"/>
      <c r="SGF53" s="49"/>
      <c r="SGG53" s="49"/>
      <c r="SGH53" s="49"/>
      <c r="SGI53" s="49"/>
      <c r="SGJ53" s="49"/>
      <c r="SGK53" s="49"/>
      <c r="SGL53" s="49"/>
      <c r="SGM53" s="49"/>
      <c r="SGN53" s="49"/>
      <c r="SGO53" s="49"/>
      <c r="SGP53" s="49"/>
      <c r="SGQ53" s="49"/>
      <c r="SGR53" s="49"/>
      <c r="SGS53" s="49"/>
      <c r="SGT53" s="49"/>
      <c r="SGU53" s="49"/>
      <c r="SGV53" s="49"/>
      <c r="SGW53" s="49"/>
      <c r="SGX53" s="49"/>
      <c r="SGY53" s="49"/>
      <c r="SGZ53" s="49"/>
      <c r="SHA53" s="49"/>
      <c r="SHB53" s="49"/>
      <c r="SHC53" s="49"/>
      <c r="SHD53" s="49"/>
      <c r="SHE53" s="49"/>
      <c r="SHF53" s="49"/>
      <c r="SHG53" s="49"/>
      <c r="SHH53" s="49"/>
      <c r="SHI53" s="49"/>
      <c r="SHJ53" s="49"/>
      <c r="SHK53" s="49"/>
      <c r="SHL53" s="49"/>
      <c r="SHM53" s="49"/>
      <c r="SHN53" s="49"/>
      <c r="SHO53" s="49"/>
      <c r="SHP53" s="49"/>
      <c r="SHQ53" s="49"/>
      <c r="SHR53" s="49"/>
      <c r="SHS53" s="49"/>
      <c r="SHT53" s="49"/>
      <c r="SHU53" s="49"/>
      <c r="SHV53" s="49"/>
      <c r="SHW53" s="49"/>
      <c r="SHX53" s="49"/>
      <c r="SHY53" s="49"/>
      <c r="SHZ53" s="49"/>
      <c r="SIA53" s="49"/>
      <c r="SIB53" s="49"/>
      <c r="SIC53" s="49"/>
      <c r="SID53" s="49"/>
      <c r="SIE53" s="49"/>
      <c r="SIF53" s="49"/>
      <c r="SIG53" s="49"/>
      <c r="SIH53" s="49"/>
      <c r="SII53" s="49"/>
      <c r="SIJ53" s="49"/>
      <c r="SIK53" s="49"/>
      <c r="SIL53" s="49"/>
      <c r="SIM53" s="49"/>
      <c r="SIN53" s="49"/>
      <c r="SIO53" s="49"/>
      <c r="SIP53" s="49"/>
      <c r="SIQ53" s="49"/>
      <c r="SIR53" s="49"/>
      <c r="SIS53" s="49"/>
      <c r="SIT53" s="49"/>
      <c r="SIU53" s="49"/>
      <c r="SIV53" s="49"/>
      <c r="SIW53" s="49"/>
      <c r="SIX53" s="49"/>
      <c r="SIY53" s="49"/>
      <c r="SIZ53" s="49"/>
      <c r="SJA53" s="49"/>
      <c r="SJB53" s="49"/>
      <c r="SJC53" s="49"/>
      <c r="SJD53" s="49"/>
      <c r="SJE53" s="49"/>
      <c r="SJF53" s="49"/>
      <c r="SJG53" s="49"/>
      <c r="SJH53" s="49"/>
      <c r="SJI53" s="49"/>
      <c r="SJJ53" s="49"/>
      <c r="SJK53" s="49"/>
      <c r="SJL53" s="49"/>
      <c r="SJM53" s="49"/>
      <c r="SJN53" s="49"/>
      <c r="SJO53" s="49"/>
      <c r="SJP53" s="49"/>
      <c r="SJQ53" s="49"/>
      <c r="SJR53" s="49"/>
      <c r="SJS53" s="49"/>
      <c r="SJT53" s="49"/>
      <c r="SJU53" s="49"/>
      <c r="SJV53" s="49"/>
      <c r="SJW53" s="49"/>
      <c r="SJX53" s="49"/>
      <c r="SJY53" s="49"/>
      <c r="SJZ53" s="49"/>
      <c r="SKA53" s="49"/>
      <c r="SKB53" s="49"/>
      <c r="SKC53" s="49"/>
      <c r="SKD53" s="49"/>
      <c r="SKE53" s="49"/>
      <c r="SKF53" s="49"/>
      <c r="SKG53" s="49"/>
      <c r="SKH53" s="49"/>
      <c r="SKI53" s="49"/>
      <c r="SKJ53" s="49"/>
      <c r="SKK53" s="49"/>
      <c r="SKL53" s="49"/>
      <c r="SKM53" s="49"/>
      <c r="SKN53" s="49"/>
      <c r="SKO53" s="49"/>
      <c r="SKP53" s="49"/>
      <c r="SKQ53" s="49"/>
      <c r="SKR53" s="49"/>
      <c r="SKS53" s="49"/>
      <c r="SKT53" s="49"/>
      <c r="SKU53" s="49"/>
      <c r="SKV53" s="49"/>
      <c r="SKW53" s="49"/>
      <c r="SKX53" s="49"/>
      <c r="SKY53" s="49"/>
      <c r="SKZ53" s="49"/>
      <c r="SLA53" s="49"/>
      <c r="SLB53" s="49"/>
      <c r="SLC53" s="49"/>
      <c r="SLD53" s="49"/>
      <c r="SLE53" s="49"/>
      <c r="SLF53" s="49"/>
      <c r="SLG53" s="49"/>
      <c r="SLH53" s="49"/>
      <c r="SLI53" s="49"/>
      <c r="SLJ53" s="49"/>
      <c r="SLK53" s="49"/>
      <c r="SLL53" s="49"/>
      <c r="SLM53" s="49"/>
      <c r="SLN53" s="49"/>
      <c r="SLO53" s="49"/>
      <c r="SLP53" s="49"/>
      <c r="SLQ53" s="49"/>
      <c r="SLR53" s="49"/>
      <c r="SLS53" s="49"/>
      <c r="SLT53" s="49"/>
      <c r="SLU53" s="49"/>
      <c r="SLV53" s="49"/>
      <c r="SLW53" s="49"/>
      <c r="SLX53" s="49"/>
      <c r="SLY53" s="49"/>
      <c r="SLZ53" s="49"/>
      <c r="SMA53" s="49"/>
      <c r="SMB53" s="49"/>
      <c r="SMC53" s="49"/>
      <c r="SMD53" s="49"/>
      <c r="SME53" s="49"/>
      <c r="SMF53" s="49"/>
      <c r="SMG53" s="49"/>
      <c r="SMH53" s="49"/>
      <c r="SMI53" s="49"/>
      <c r="SMJ53" s="49"/>
      <c r="SMK53" s="49"/>
      <c r="SML53" s="49"/>
      <c r="SMM53" s="49"/>
      <c r="SMN53" s="49"/>
      <c r="SMO53" s="49"/>
      <c r="SMP53" s="49"/>
      <c r="SMQ53" s="49"/>
      <c r="SMR53" s="49"/>
      <c r="SMS53" s="49"/>
      <c r="SMT53" s="49"/>
      <c r="SMU53" s="49"/>
      <c r="SMV53" s="49"/>
      <c r="SMW53" s="49"/>
      <c r="SMX53" s="49"/>
      <c r="SMY53" s="49"/>
      <c r="SMZ53" s="49"/>
      <c r="SNA53" s="49"/>
      <c r="SNB53" s="49"/>
      <c r="SNC53" s="49"/>
      <c r="SND53" s="49"/>
      <c r="SNE53" s="49"/>
      <c r="SNF53" s="49"/>
      <c r="SNG53" s="49"/>
      <c r="SNH53" s="49"/>
      <c r="SNI53" s="49"/>
      <c r="SNJ53" s="49"/>
      <c r="SNK53" s="49"/>
      <c r="SNL53" s="49"/>
      <c r="SNM53" s="49"/>
      <c r="SNN53" s="49"/>
      <c r="SNO53" s="49"/>
      <c r="SNP53" s="49"/>
      <c r="SNQ53" s="49"/>
      <c r="SNR53" s="49"/>
      <c r="SNS53" s="49"/>
      <c r="SNT53" s="49"/>
      <c r="SNU53" s="49"/>
      <c r="SNV53" s="49"/>
      <c r="SNW53" s="49"/>
      <c r="SNX53" s="49"/>
      <c r="SNY53" s="49"/>
      <c r="SNZ53" s="49"/>
      <c r="SOA53" s="49"/>
      <c r="SOB53" s="49"/>
      <c r="SOC53" s="49"/>
      <c r="SOD53" s="49"/>
      <c r="SOE53" s="49"/>
      <c r="SOF53" s="49"/>
      <c r="SOG53" s="49"/>
      <c r="SOH53" s="49"/>
      <c r="SOI53" s="49"/>
      <c r="SOJ53" s="49"/>
      <c r="SOK53" s="49"/>
      <c r="SOL53" s="49"/>
      <c r="SOM53" s="49"/>
      <c r="SON53" s="49"/>
      <c r="SOO53" s="49"/>
      <c r="SOP53" s="49"/>
      <c r="SOQ53" s="49"/>
      <c r="SOR53" s="49"/>
      <c r="SOS53" s="49"/>
      <c r="SOT53" s="49"/>
      <c r="SOU53" s="49"/>
      <c r="SOV53" s="49"/>
      <c r="SOW53" s="49"/>
      <c r="SOX53" s="49"/>
      <c r="SOY53" s="49"/>
      <c r="SOZ53" s="49"/>
      <c r="SPA53" s="49"/>
      <c r="SPB53" s="49"/>
      <c r="SPC53" s="49"/>
      <c r="SPD53" s="49"/>
      <c r="SPE53" s="49"/>
      <c r="SPF53" s="49"/>
      <c r="SPG53" s="49"/>
      <c r="SPH53" s="49"/>
      <c r="SPI53" s="49"/>
      <c r="SPJ53" s="49"/>
      <c r="SPK53" s="49"/>
      <c r="SPL53" s="49"/>
      <c r="SPM53" s="49"/>
      <c r="SPN53" s="49"/>
      <c r="SPO53" s="49"/>
      <c r="SPP53" s="49"/>
      <c r="SPQ53" s="49"/>
      <c r="SPR53" s="49"/>
      <c r="SPS53" s="49"/>
      <c r="SPT53" s="49"/>
      <c r="SPU53" s="49"/>
      <c r="SPV53" s="49"/>
      <c r="SPW53" s="49"/>
      <c r="SPX53" s="49"/>
      <c r="SPY53" s="49"/>
      <c r="SPZ53" s="49"/>
      <c r="SQA53" s="49"/>
      <c r="SQB53" s="49"/>
      <c r="SQC53" s="49"/>
      <c r="SQD53" s="49"/>
      <c r="SQE53" s="49"/>
      <c r="SQF53" s="49"/>
      <c r="SQG53" s="49"/>
      <c r="SQH53" s="49"/>
      <c r="SQI53" s="49"/>
      <c r="SQJ53" s="49"/>
      <c r="SQK53" s="49"/>
      <c r="SQL53" s="49"/>
      <c r="SQM53" s="49"/>
      <c r="SQN53" s="49"/>
      <c r="SQO53" s="49"/>
      <c r="SQP53" s="49"/>
      <c r="SQQ53" s="49"/>
      <c r="SQR53" s="49"/>
      <c r="SQS53" s="49"/>
      <c r="SQT53" s="49"/>
      <c r="SQU53" s="49"/>
      <c r="SQV53" s="49"/>
      <c r="SQW53" s="49"/>
      <c r="SQX53" s="49"/>
      <c r="SQY53" s="49"/>
      <c r="SQZ53" s="49"/>
      <c r="SRA53" s="49"/>
      <c r="SRB53" s="49"/>
      <c r="SRC53" s="49"/>
      <c r="SRD53" s="49"/>
      <c r="SRE53" s="49"/>
      <c r="SRF53" s="49"/>
      <c r="SRG53" s="49"/>
      <c r="SRH53" s="49"/>
      <c r="SRI53" s="49"/>
      <c r="SRJ53" s="49"/>
      <c r="SRK53" s="49"/>
      <c r="SRL53" s="49"/>
      <c r="SRM53" s="49"/>
      <c r="SRN53" s="49"/>
      <c r="SRO53" s="49"/>
      <c r="SRP53" s="49"/>
      <c r="SRQ53" s="49"/>
      <c r="SRR53" s="49"/>
      <c r="SRS53" s="49"/>
      <c r="SRT53" s="49"/>
      <c r="SRU53" s="49"/>
      <c r="SRV53" s="49"/>
      <c r="SRW53" s="49"/>
      <c r="SRX53" s="49"/>
      <c r="SRY53" s="49"/>
      <c r="SRZ53" s="49"/>
      <c r="SSA53" s="49"/>
      <c r="SSB53" s="49"/>
      <c r="SSC53" s="49"/>
      <c r="SSD53" s="49"/>
      <c r="SSE53" s="49"/>
      <c r="SSF53" s="49"/>
      <c r="SSG53" s="49"/>
      <c r="SSH53" s="49"/>
      <c r="SSI53" s="49"/>
      <c r="SSJ53" s="49"/>
      <c r="SSK53" s="49"/>
      <c r="SSL53" s="49"/>
      <c r="SSM53" s="49"/>
      <c r="SSN53" s="49"/>
      <c r="SSO53" s="49"/>
      <c r="SSP53" s="49"/>
      <c r="SSQ53" s="49"/>
      <c r="SSR53" s="49"/>
      <c r="SSS53" s="49"/>
      <c r="SST53" s="49"/>
      <c r="SSU53" s="49"/>
      <c r="SSV53" s="49"/>
      <c r="SSW53" s="49"/>
      <c r="SSX53" s="49"/>
      <c r="SSY53" s="49"/>
      <c r="SSZ53" s="49"/>
      <c r="STA53" s="49"/>
      <c r="STB53" s="49"/>
      <c r="STC53" s="49"/>
      <c r="STD53" s="49"/>
      <c r="STE53" s="49"/>
      <c r="STF53" s="49"/>
      <c r="STG53" s="49"/>
      <c r="STH53" s="49"/>
      <c r="STI53" s="49"/>
      <c r="STJ53" s="49"/>
      <c r="STK53" s="49"/>
      <c r="STL53" s="49"/>
      <c r="STM53" s="49"/>
      <c r="STN53" s="49"/>
      <c r="STO53" s="49"/>
      <c r="STP53" s="49"/>
      <c r="STQ53" s="49"/>
      <c r="STR53" s="49"/>
      <c r="STS53" s="49"/>
      <c r="STT53" s="49"/>
      <c r="STU53" s="49"/>
      <c r="STV53" s="49"/>
      <c r="STW53" s="49"/>
      <c r="STX53" s="49"/>
      <c r="STY53" s="49"/>
      <c r="STZ53" s="49"/>
      <c r="SUA53" s="49"/>
      <c r="SUB53" s="49"/>
      <c r="SUC53" s="49"/>
      <c r="SUD53" s="49"/>
      <c r="SUE53" s="49"/>
      <c r="SUF53" s="49"/>
      <c r="SUG53" s="49"/>
      <c r="SUH53" s="49"/>
      <c r="SUI53" s="49"/>
      <c r="SUJ53" s="49"/>
      <c r="SUK53" s="49"/>
      <c r="SUL53" s="49"/>
      <c r="SUM53" s="49"/>
      <c r="SUN53" s="49"/>
      <c r="SUO53" s="49"/>
      <c r="SUP53" s="49"/>
      <c r="SUQ53" s="49"/>
      <c r="SUR53" s="49"/>
      <c r="SUS53" s="49"/>
      <c r="SUT53" s="49"/>
      <c r="SUU53" s="49"/>
      <c r="SUV53" s="49"/>
      <c r="SUW53" s="49"/>
      <c r="SUX53" s="49"/>
      <c r="SUY53" s="49"/>
      <c r="SUZ53" s="49"/>
      <c r="SVA53" s="49"/>
      <c r="SVB53" s="49"/>
      <c r="SVC53" s="49"/>
      <c r="SVD53" s="49"/>
      <c r="SVE53" s="49"/>
      <c r="SVF53" s="49"/>
      <c r="SVG53" s="49"/>
      <c r="SVH53" s="49"/>
      <c r="SVI53" s="49"/>
      <c r="SVJ53" s="49"/>
      <c r="SVK53" s="49"/>
      <c r="SVL53" s="49"/>
      <c r="SVM53" s="49"/>
      <c r="SVN53" s="49"/>
      <c r="SVO53" s="49"/>
      <c r="SVP53" s="49"/>
      <c r="SVQ53" s="49"/>
      <c r="SVR53" s="49"/>
      <c r="SVS53" s="49"/>
      <c r="SVT53" s="49"/>
      <c r="SVU53" s="49"/>
      <c r="SVV53" s="49"/>
      <c r="SVW53" s="49"/>
      <c r="SVX53" s="49"/>
      <c r="SVY53" s="49"/>
      <c r="SVZ53" s="49"/>
      <c r="SWA53" s="49"/>
      <c r="SWB53" s="49"/>
      <c r="SWC53" s="49"/>
      <c r="SWD53" s="49"/>
      <c r="SWE53" s="49"/>
      <c r="SWF53" s="49"/>
      <c r="SWG53" s="49"/>
      <c r="SWH53" s="49"/>
      <c r="SWI53" s="49"/>
      <c r="SWJ53" s="49"/>
      <c r="SWK53" s="49"/>
      <c r="SWL53" s="49"/>
      <c r="SWM53" s="49"/>
      <c r="SWN53" s="49"/>
      <c r="SWO53" s="49"/>
      <c r="SWP53" s="49"/>
      <c r="SWQ53" s="49"/>
      <c r="SWR53" s="49"/>
      <c r="SWS53" s="49"/>
      <c r="SWT53" s="49"/>
      <c r="SWU53" s="49"/>
      <c r="SWV53" s="49"/>
      <c r="SWW53" s="49"/>
      <c r="SWX53" s="49"/>
      <c r="SWY53" s="49"/>
      <c r="SWZ53" s="49"/>
      <c r="SXA53" s="49"/>
      <c r="SXB53" s="49"/>
      <c r="SXC53" s="49"/>
      <c r="SXD53" s="49"/>
      <c r="SXE53" s="49"/>
      <c r="SXF53" s="49"/>
      <c r="SXG53" s="49"/>
      <c r="SXH53" s="49"/>
      <c r="SXI53" s="49"/>
      <c r="SXJ53" s="49"/>
      <c r="SXK53" s="49"/>
      <c r="SXL53" s="49"/>
      <c r="SXM53" s="49"/>
      <c r="SXN53" s="49"/>
      <c r="SXO53" s="49"/>
      <c r="SXP53" s="49"/>
      <c r="SXQ53" s="49"/>
      <c r="SXR53" s="49"/>
      <c r="SXS53" s="49"/>
      <c r="SXT53" s="49"/>
      <c r="SXU53" s="49"/>
      <c r="SXV53" s="49"/>
      <c r="SXW53" s="49"/>
      <c r="SXX53" s="49"/>
      <c r="SXY53" s="49"/>
      <c r="SXZ53" s="49"/>
      <c r="SYA53" s="49"/>
      <c r="SYB53" s="49"/>
      <c r="SYC53" s="49"/>
      <c r="SYD53" s="49"/>
      <c r="SYE53" s="49"/>
      <c r="SYF53" s="49"/>
      <c r="SYG53" s="49"/>
      <c r="SYH53" s="49"/>
      <c r="SYI53" s="49"/>
      <c r="SYJ53" s="49"/>
      <c r="SYK53" s="49"/>
      <c r="SYL53" s="49"/>
      <c r="SYM53" s="49"/>
      <c r="SYN53" s="49"/>
      <c r="SYO53" s="49"/>
      <c r="SYP53" s="49"/>
      <c r="SYQ53" s="49"/>
      <c r="SYR53" s="49"/>
      <c r="SYS53" s="49"/>
      <c r="SYT53" s="49"/>
      <c r="SYU53" s="49"/>
      <c r="SYV53" s="49"/>
      <c r="SYW53" s="49"/>
      <c r="SYX53" s="49"/>
      <c r="SYY53" s="49"/>
      <c r="SYZ53" s="49"/>
      <c r="SZA53" s="49"/>
      <c r="SZB53" s="49"/>
      <c r="SZC53" s="49"/>
      <c r="SZD53" s="49"/>
      <c r="SZE53" s="49"/>
      <c r="SZF53" s="49"/>
      <c r="SZG53" s="49"/>
      <c r="SZH53" s="49"/>
      <c r="SZI53" s="49"/>
      <c r="SZJ53" s="49"/>
      <c r="SZK53" s="49"/>
      <c r="SZL53" s="49"/>
      <c r="SZM53" s="49"/>
      <c r="SZN53" s="49"/>
      <c r="SZO53" s="49"/>
      <c r="SZP53" s="49"/>
      <c r="SZQ53" s="49"/>
      <c r="SZR53" s="49"/>
      <c r="SZS53" s="49"/>
      <c r="SZT53" s="49"/>
      <c r="SZU53" s="49"/>
      <c r="SZV53" s="49"/>
      <c r="SZW53" s="49"/>
      <c r="SZX53" s="49"/>
      <c r="SZY53" s="49"/>
      <c r="SZZ53" s="49"/>
      <c r="TAA53" s="49"/>
      <c r="TAB53" s="49"/>
      <c r="TAC53" s="49"/>
      <c r="TAD53" s="49"/>
      <c r="TAE53" s="49"/>
      <c r="TAF53" s="49"/>
      <c r="TAG53" s="49"/>
      <c r="TAH53" s="49"/>
      <c r="TAI53" s="49"/>
      <c r="TAJ53" s="49"/>
      <c r="TAK53" s="49"/>
      <c r="TAL53" s="49"/>
      <c r="TAM53" s="49"/>
      <c r="TAN53" s="49"/>
      <c r="TAO53" s="49"/>
      <c r="TAP53" s="49"/>
      <c r="TAQ53" s="49"/>
      <c r="TAR53" s="49"/>
      <c r="TAS53" s="49"/>
      <c r="TAT53" s="49"/>
      <c r="TAU53" s="49"/>
      <c r="TAV53" s="49"/>
      <c r="TAW53" s="49"/>
      <c r="TAX53" s="49"/>
      <c r="TAY53" s="49"/>
      <c r="TAZ53" s="49"/>
      <c r="TBA53" s="49"/>
      <c r="TBB53" s="49"/>
      <c r="TBC53" s="49"/>
      <c r="TBD53" s="49"/>
      <c r="TBE53" s="49"/>
      <c r="TBF53" s="49"/>
      <c r="TBG53" s="49"/>
      <c r="TBH53" s="49"/>
      <c r="TBI53" s="49"/>
      <c r="TBJ53" s="49"/>
      <c r="TBK53" s="49"/>
      <c r="TBL53" s="49"/>
      <c r="TBM53" s="49"/>
      <c r="TBN53" s="49"/>
      <c r="TBO53" s="49"/>
      <c r="TBP53" s="49"/>
      <c r="TBQ53" s="49"/>
      <c r="TBR53" s="49"/>
      <c r="TBS53" s="49"/>
      <c r="TBT53" s="49"/>
      <c r="TBU53" s="49"/>
      <c r="TBV53" s="49"/>
      <c r="TBW53" s="49"/>
      <c r="TBX53" s="49"/>
      <c r="TBY53" s="49"/>
      <c r="TBZ53" s="49"/>
      <c r="TCA53" s="49"/>
      <c r="TCB53" s="49"/>
      <c r="TCC53" s="49"/>
      <c r="TCD53" s="49"/>
      <c r="TCE53" s="49"/>
      <c r="TCF53" s="49"/>
      <c r="TCG53" s="49"/>
      <c r="TCH53" s="49"/>
      <c r="TCI53" s="49"/>
      <c r="TCJ53" s="49"/>
      <c r="TCK53" s="49"/>
      <c r="TCL53" s="49"/>
      <c r="TCM53" s="49"/>
      <c r="TCN53" s="49"/>
      <c r="TCO53" s="49"/>
      <c r="TCP53" s="49"/>
      <c r="TCQ53" s="49"/>
      <c r="TCR53" s="49"/>
      <c r="TCS53" s="49"/>
      <c r="TCT53" s="49"/>
      <c r="TCU53" s="49"/>
      <c r="TCV53" s="49"/>
      <c r="TCW53" s="49"/>
      <c r="TCX53" s="49"/>
      <c r="TCY53" s="49"/>
      <c r="TCZ53" s="49"/>
      <c r="TDA53" s="49"/>
      <c r="TDB53" s="49"/>
      <c r="TDC53" s="49"/>
      <c r="TDD53" s="49"/>
      <c r="TDE53" s="49"/>
      <c r="TDF53" s="49"/>
      <c r="TDG53" s="49"/>
      <c r="TDH53" s="49"/>
      <c r="TDI53" s="49"/>
      <c r="TDJ53" s="49"/>
      <c r="TDK53" s="49"/>
      <c r="TDL53" s="49"/>
      <c r="TDM53" s="49"/>
      <c r="TDN53" s="49"/>
      <c r="TDO53" s="49"/>
      <c r="TDP53" s="49"/>
      <c r="TDQ53" s="49"/>
      <c r="TDR53" s="49"/>
      <c r="TDS53" s="49"/>
      <c r="TDT53" s="49"/>
      <c r="TDU53" s="49"/>
      <c r="TDV53" s="49"/>
      <c r="TDW53" s="49"/>
      <c r="TDX53" s="49"/>
      <c r="TDY53" s="49"/>
      <c r="TDZ53" s="49"/>
      <c r="TEA53" s="49"/>
      <c r="TEB53" s="49"/>
      <c r="TEC53" s="49"/>
      <c r="TED53" s="49"/>
      <c r="TEE53" s="49"/>
      <c r="TEF53" s="49"/>
      <c r="TEG53" s="49"/>
      <c r="TEH53" s="49"/>
      <c r="TEI53" s="49"/>
      <c r="TEJ53" s="49"/>
      <c r="TEK53" s="49"/>
      <c r="TEL53" s="49"/>
      <c r="TEM53" s="49"/>
      <c r="TEN53" s="49"/>
      <c r="TEO53" s="49"/>
      <c r="TEP53" s="49"/>
      <c r="TEQ53" s="49"/>
      <c r="TER53" s="49"/>
      <c r="TES53" s="49"/>
      <c r="TET53" s="49"/>
      <c r="TEU53" s="49"/>
      <c r="TEV53" s="49"/>
      <c r="TEW53" s="49"/>
      <c r="TEX53" s="49"/>
      <c r="TEY53" s="49"/>
      <c r="TEZ53" s="49"/>
      <c r="TFA53" s="49"/>
      <c r="TFB53" s="49"/>
      <c r="TFC53" s="49"/>
      <c r="TFD53" s="49"/>
      <c r="TFE53" s="49"/>
      <c r="TFF53" s="49"/>
      <c r="TFG53" s="49"/>
      <c r="TFH53" s="49"/>
      <c r="TFI53" s="49"/>
      <c r="TFJ53" s="49"/>
      <c r="TFK53" s="49"/>
      <c r="TFL53" s="49"/>
      <c r="TFM53" s="49"/>
      <c r="TFN53" s="49"/>
      <c r="TFO53" s="49"/>
      <c r="TFP53" s="49"/>
      <c r="TFQ53" s="49"/>
      <c r="TFR53" s="49"/>
      <c r="TFS53" s="49"/>
      <c r="TFT53" s="49"/>
      <c r="TFU53" s="49"/>
      <c r="TFV53" s="49"/>
      <c r="TFW53" s="49"/>
      <c r="TFX53" s="49"/>
      <c r="TFY53" s="49"/>
      <c r="TFZ53" s="49"/>
      <c r="TGA53" s="49"/>
      <c r="TGB53" s="49"/>
      <c r="TGC53" s="49"/>
      <c r="TGD53" s="49"/>
      <c r="TGE53" s="49"/>
      <c r="TGF53" s="49"/>
      <c r="TGG53" s="49"/>
      <c r="TGH53" s="49"/>
      <c r="TGI53" s="49"/>
      <c r="TGJ53" s="49"/>
      <c r="TGK53" s="49"/>
      <c r="TGL53" s="49"/>
      <c r="TGM53" s="49"/>
      <c r="TGN53" s="49"/>
      <c r="TGO53" s="49"/>
      <c r="TGP53" s="49"/>
      <c r="TGQ53" s="49"/>
      <c r="TGR53" s="49"/>
      <c r="TGS53" s="49"/>
      <c r="TGT53" s="49"/>
      <c r="TGU53" s="49"/>
      <c r="TGV53" s="49"/>
      <c r="TGW53" s="49"/>
      <c r="TGX53" s="49"/>
      <c r="TGY53" s="49"/>
      <c r="TGZ53" s="49"/>
      <c r="THA53" s="49"/>
      <c r="THB53" s="49"/>
      <c r="THC53" s="49"/>
      <c r="THD53" s="49"/>
      <c r="THE53" s="49"/>
      <c r="THF53" s="49"/>
      <c r="THG53" s="49"/>
      <c r="THH53" s="49"/>
      <c r="THI53" s="49"/>
      <c r="THJ53" s="49"/>
      <c r="THK53" s="49"/>
      <c r="THL53" s="49"/>
      <c r="THM53" s="49"/>
      <c r="THN53" s="49"/>
      <c r="THO53" s="49"/>
      <c r="THP53" s="49"/>
      <c r="THQ53" s="49"/>
      <c r="THR53" s="49"/>
      <c r="THS53" s="49"/>
      <c r="THT53" s="49"/>
      <c r="THU53" s="49"/>
      <c r="THV53" s="49"/>
      <c r="THW53" s="49"/>
      <c r="THX53" s="49"/>
      <c r="THY53" s="49"/>
      <c r="THZ53" s="49"/>
      <c r="TIA53" s="49"/>
      <c r="TIB53" s="49"/>
      <c r="TIC53" s="49"/>
      <c r="TID53" s="49"/>
      <c r="TIE53" s="49"/>
      <c r="TIF53" s="49"/>
      <c r="TIG53" s="49"/>
      <c r="TIH53" s="49"/>
      <c r="TII53" s="49"/>
      <c r="TIJ53" s="49"/>
      <c r="TIK53" s="49"/>
      <c r="TIL53" s="49"/>
      <c r="TIM53" s="49"/>
      <c r="TIN53" s="49"/>
      <c r="TIO53" s="49"/>
      <c r="TIP53" s="49"/>
      <c r="TIQ53" s="49"/>
      <c r="TIR53" s="49"/>
      <c r="TIS53" s="49"/>
      <c r="TIT53" s="49"/>
      <c r="TIU53" s="49"/>
      <c r="TIV53" s="49"/>
      <c r="TIW53" s="49"/>
      <c r="TIX53" s="49"/>
      <c r="TIY53" s="49"/>
      <c r="TIZ53" s="49"/>
      <c r="TJA53" s="49"/>
      <c r="TJB53" s="49"/>
      <c r="TJC53" s="49"/>
      <c r="TJD53" s="49"/>
      <c r="TJE53" s="49"/>
      <c r="TJF53" s="49"/>
      <c r="TJG53" s="49"/>
      <c r="TJH53" s="49"/>
      <c r="TJI53" s="49"/>
      <c r="TJJ53" s="49"/>
      <c r="TJK53" s="49"/>
      <c r="TJL53" s="49"/>
      <c r="TJM53" s="49"/>
      <c r="TJN53" s="49"/>
      <c r="TJO53" s="49"/>
      <c r="TJP53" s="49"/>
      <c r="TJQ53" s="49"/>
      <c r="TJR53" s="49"/>
      <c r="TJS53" s="49"/>
      <c r="TJT53" s="49"/>
      <c r="TJU53" s="49"/>
      <c r="TJV53" s="49"/>
      <c r="TJW53" s="49"/>
      <c r="TJX53" s="49"/>
      <c r="TJY53" s="49"/>
      <c r="TJZ53" s="49"/>
      <c r="TKA53" s="49"/>
      <c r="TKB53" s="49"/>
      <c r="TKC53" s="49"/>
      <c r="TKD53" s="49"/>
      <c r="TKE53" s="49"/>
      <c r="TKF53" s="49"/>
      <c r="TKG53" s="49"/>
      <c r="TKH53" s="49"/>
      <c r="TKI53" s="49"/>
      <c r="TKJ53" s="49"/>
      <c r="TKK53" s="49"/>
      <c r="TKL53" s="49"/>
      <c r="TKM53" s="49"/>
      <c r="TKN53" s="49"/>
      <c r="TKO53" s="49"/>
      <c r="TKP53" s="49"/>
      <c r="TKQ53" s="49"/>
      <c r="TKR53" s="49"/>
      <c r="TKS53" s="49"/>
      <c r="TKT53" s="49"/>
      <c r="TKU53" s="49"/>
      <c r="TKV53" s="49"/>
      <c r="TKW53" s="49"/>
      <c r="TKX53" s="49"/>
      <c r="TKY53" s="49"/>
      <c r="TKZ53" s="49"/>
      <c r="TLA53" s="49"/>
      <c r="TLB53" s="49"/>
      <c r="TLC53" s="49"/>
      <c r="TLD53" s="49"/>
      <c r="TLE53" s="49"/>
      <c r="TLF53" s="49"/>
      <c r="TLG53" s="49"/>
      <c r="TLH53" s="49"/>
      <c r="TLI53" s="49"/>
      <c r="TLJ53" s="49"/>
      <c r="TLK53" s="49"/>
      <c r="TLL53" s="49"/>
      <c r="TLM53" s="49"/>
      <c r="TLN53" s="49"/>
      <c r="TLO53" s="49"/>
      <c r="TLP53" s="49"/>
      <c r="TLQ53" s="49"/>
      <c r="TLR53" s="49"/>
      <c r="TLS53" s="49"/>
      <c r="TLT53" s="49"/>
      <c r="TLU53" s="49"/>
      <c r="TLV53" s="49"/>
      <c r="TLW53" s="49"/>
      <c r="TLX53" s="49"/>
      <c r="TLY53" s="49"/>
      <c r="TLZ53" s="49"/>
      <c r="TMA53" s="49"/>
      <c r="TMB53" s="49"/>
      <c r="TMC53" s="49"/>
      <c r="TMD53" s="49"/>
      <c r="TME53" s="49"/>
      <c r="TMF53" s="49"/>
      <c r="TMG53" s="49"/>
      <c r="TMH53" s="49"/>
      <c r="TMI53" s="49"/>
      <c r="TMJ53" s="49"/>
      <c r="TMK53" s="49"/>
      <c r="TML53" s="49"/>
      <c r="TMM53" s="49"/>
      <c r="TMN53" s="49"/>
      <c r="TMO53" s="49"/>
      <c r="TMP53" s="49"/>
      <c r="TMQ53" s="49"/>
      <c r="TMR53" s="49"/>
      <c r="TMS53" s="49"/>
      <c r="TMT53" s="49"/>
      <c r="TMU53" s="49"/>
      <c r="TMV53" s="49"/>
      <c r="TMW53" s="49"/>
      <c r="TMX53" s="49"/>
      <c r="TMY53" s="49"/>
      <c r="TMZ53" s="49"/>
      <c r="TNA53" s="49"/>
      <c r="TNB53" s="49"/>
      <c r="TNC53" s="49"/>
      <c r="TND53" s="49"/>
      <c r="TNE53" s="49"/>
      <c r="TNF53" s="49"/>
      <c r="TNG53" s="49"/>
      <c r="TNH53" s="49"/>
      <c r="TNI53" s="49"/>
      <c r="TNJ53" s="49"/>
      <c r="TNK53" s="49"/>
      <c r="TNL53" s="49"/>
      <c r="TNM53" s="49"/>
      <c r="TNN53" s="49"/>
      <c r="TNO53" s="49"/>
      <c r="TNP53" s="49"/>
      <c r="TNQ53" s="49"/>
      <c r="TNR53" s="49"/>
      <c r="TNS53" s="49"/>
      <c r="TNT53" s="49"/>
      <c r="TNU53" s="49"/>
      <c r="TNV53" s="49"/>
      <c r="TNW53" s="49"/>
      <c r="TNX53" s="49"/>
      <c r="TNY53" s="49"/>
      <c r="TNZ53" s="49"/>
      <c r="TOA53" s="49"/>
      <c r="TOB53" s="49"/>
      <c r="TOC53" s="49"/>
      <c r="TOD53" s="49"/>
      <c r="TOE53" s="49"/>
      <c r="TOF53" s="49"/>
      <c r="TOG53" s="49"/>
      <c r="TOH53" s="49"/>
      <c r="TOI53" s="49"/>
      <c r="TOJ53" s="49"/>
      <c r="TOK53" s="49"/>
      <c r="TOL53" s="49"/>
      <c r="TOM53" s="49"/>
      <c r="TON53" s="49"/>
      <c r="TOO53" s="49"/>
      <c r="TOP53" s="49"/>
      <c r="TOQ53" s="49"/>
      <c r="TOR53" s="49"/>
      <c r="TOS53" s="49"/>
      <c r="TOT53" s="49"/>
      <c r="TOU53" s="49"/>
      <c r="TOV53" s="49"/>
      <c r="TOW53" s="49"/>
      <c r="TOX53" s="49"/>
      <c r="TOY53" s="49"/>
      <c r="TOZ53" s="49"/>
      <c r="TPA53" s="49"/>
      <c r="TPB53" s="49"/>
      <c r="TPC53" s="49"/>
      <c r="TPD53" s="49"/>
      <c r="TPE53" s="49"/>
      <c r="TPF53" s="49"/>
      <c r="TPG53" s="49"/>
      <c r="TPH53" s="49"/>
      <c r="TPI53" s="49"/>
      <c r="TPJ53" s="49"/>
      <c r="TPK53" s="49"/>
      <c r="TPL53" s="49"/>
      <c r="TPM53" s="49"/>
      <c r="TPN53" s="49"/>
      <c r="TPO53" s="49"/>
      <c r="TPP53" s="49"/>
      <c r="TPQ53" s="49"/>
      <c r="TPR53" s="49"/>
      <c r="TPS53" s="49"/>
      <c r="TPT53" s="49"/>
      <c r="TPU53" s="49"/>
      <c r="TPV53" s="49"/>
      <c r="TPW53" s="49"/>
      <c r="TPX53" s="49"/>
      <c r="TPY53" s="49"/>
      <c r="TPZ53" s="49"/>
      <c r="TQA53" s="49"/>
      <c r="TQB53" s="49"/>
      <c r="TQC53" s="49"/>
      <c r="TQD53" s="49"/>
      <c r="TQE53" s="49"/>
      <c r="TQF53" s="49"/>
      <c r="TQG53" s="49"/>
      <c r="TQH53" s="49"/>
      <c r="TQI53" s="49"/>
      <c r="TQJ53" s="49"/>
      <c r="TQK53" s="49"/>
      <c r="TQL53" s="49"/>
      <c r="TQM53" s="49"/>
      <c r="TQN53" s="49"/>
      <c r="TQO53" s="49"/>
      <c r="TQP53" s="49"/>
      <c r="TQQ53" s="49"/>
      <c r="TQR53" s="49"/>
      <c r="TQS53" s="49"/>
      <c r="TQT53" s="49"/>
      <c r="TQU53" s="49"/>
      <c r="TQV53" s="49"/>
      <c r="TQW53" s="49"/>
      <c r="TQX53" s="49"/>
      <c r="TQY53" s="49"/>
      <c r="TQZ53" s="49"/>
      <c r="TRA53" s="49"/>
      <c r="TRB53" s="49"/>
      <c r="TRC53" s="49"/>
      <c r="TRD53" s="49"/>
      <c r="TRE53" s="49"/>
      <c r="TRF53" s="49"/>
      <c r="TRG53" s="49"/>
      <c r="TRH53" s="49"/>
      <c r="TRI53" s="49"/>
      <c r="TRJ53" s="49"/>
      <c r="TRK53" s="49"/>
      <c r="TRL53" s="49"/>
      <c r="TRM53" s="49"/>
      <c r="TRN53" s="49"/>
      <c r="TRO53" s="49"/>
      <c r="TRP53" s="49"/>
      <c r="TRQ53" s="49"/>
      <c r="TRR53" s="49"/>
      <c r="TRS53" s="49"/>
      <c r="TRT53" s="49"/>
      <c r="TRU53" s="49"/>
      <c r="TRV53" s="49"/>
      <c r="TRW53" s="49"/>
      <c r="TRX53" s="49"/>
      <c r="TRY53" s="49"/>
      <c r="TRZ53" s="49"/>
      <c r="TSA53" s="49"/>
      <c r="TSB53" s="49"/>
      <c r="TSC53" s="49"/>
      <c r="TSD53" s="49"/>
      <c r="TSE53" s="49"/>
      <c r="TSF53" s="49"/>
      <c r="TSG53" s="49"/>
      <c r="TSH53" s="49"/>
      <c r="TSI53" s="49"/>
      <c r="TSJ53" s="49"/>
      <c r="TSK53" s="49"/>
      <c r="TSL53" s="49"/>
      <c r="TSM53" s="49"/>
      <c r="TSN53" s="49"/>
      <c r="TSO53" s="49"/>
      <c r="TSP53" s="49"/>
      <c r="TSQ53" s="49"/>
      <c r="TSR53" s="49"/>
      <c r="TSS53" s="49"/>
      <c r="TST53" s="49"/>
      <c r="TSU53" s="49"/>
      <c r="TSV53" s="49"/>
      <c r="TSW53" s="49"/>
      <c r="TSX53" s="49"/>
      <c r="TSY53" s="49"/>
      <c r="TSZ53" s="49"/>
      <c r="TTA53" s="49"/>
      <c r="TTB53" s="49"/>
      <c r="TTC53" s="49"/>
      <c r="TTD53" s="49"/>
      <c r="TTE53" s="49"/>
      <c r="TTF53" s="49"/>
      <c r="TTG53" s="49"/>
      <c r="TTH53" s="49"/>
      <c r="TTI53" s="49"/>
      <c r="TTJ53" s="49"/>
      <c r="TTK53" s="49"/>
      <c r="TTL53" s="49"/>
      <c r="TTM53" s="49"/>
      <c r="TTN53" s="49"/>
      <c r="TTO53" s="49"/>
      <c r="TTP53" s="49"/>
      <c r="TTQ53" s="49"/>
      <c r="TTR53" s="49"/>
      <c r="TTS53" s="49"/>
      <c r="TTT53" s="49"/>
      <c r="TTU53" s="49"/>
      <c r="TTV53" s="49"/>
      <c r="TTW53" s="49"/>
      <c r="TTX53" s="49"/>
      <c r="TTY53" s="49"/>
      <c r="TTZ53" s="49"/>
      <c r="TUA53" s="49"/>
      <c r="TUB53" s="49"/>
      <c r="TUC53" s="49"/>
      <c r="TUD53" s="49"/>
      <c r="TUE53" s="49"/>
      <c r="TUF53" s="49"/>
      <c r="TUG53" s="49"/>
      <c r="TUH53" s="49"/>
      <c r="TUI53" s="49"/>
      <c r="TUJ53" s="49"/>
      <c r="TUK53" s="49"/>
      <c r="TUL53" s="49"/>
      <c r="TUM53" s="49"/>
      <c r="TUN53" s="49"/>
      <c r="TUO53" s="49"/>
      <c r="TUP53" s="49"/>
      <c r="TUQ53" s="49"/>
      <c r="TUR53" s="49"/>
      <c r="TUS53" s="49"/>
      <c r="TUT53" s="49"/>
      <c r="TUU53" s="49"/>
      <c r="TUV53" s="49"/>
      <c r="TUW53" s="49"/>
      <c r="TUX53" s="49"/>
      <c r="TUY53" s="49"/>
      <c r="TUZ53" s="49"/>
      <c r="TVA53" s="49"/>
      <c r="TVB53" s="49"/>
      <c r="TVC53" s="49"/>
      <c r="TVD53" s="49"/>
      <c r="TVE53" s="49"/>
      <c r="TVF53" s="49"/>
      <c r="TVG53" s="49"/>
      <c r="TVH53" s="49"/>
      <c r="TVI53" s="49"/>
      <c r="TVJ53" s="49"/>
      <c r="TVK53" s="49"/>
      <c r="TVL53" s="49"/>
      <c r="TVM53" s="49"/>
      <c r="TVN53" s="49"/>
      <c r="TVO53" s="49"/>
      <c r="TVP53" s="49"/>
      <c r="TVQ53" s="49"/>
      <c r="TVR53" s="49"/>
      <c r="TVS53" s="49"/>
      <c r="TVT53" s="49"/>
      <c r="TVU53" s="49"/>
      <c r="TVV53" s="49"/>
      <c r="TVW53" s="49"/>
      <c r="TVX53" s="49"/>
      <c r="TVY53" s="49"/>
      <c r="TVZ53" s="49"/>
      <c r="TWA53" s="49"/>
      <c r="TWB53" s="49"/>
      <c r="TWC53" s="49"/>
      <c r="TWD53" s="49"/>
      <c r="TWE53" s="49"/>
      <c r="TWF53" s="49"/>
      <c r="TWG53" s="49"/>
      <c r="TWH53" s="49"/>
      <c r="TWI53" s="49"/>
      <c r="TWJ53" s="49"/>
      <c r="TWK53" s="49"/>
      <c r="TWL53" s="49"/>
      <c r="TWM53" s="49"/>
      <c r="TWN53" s="49"/>
      <c r="TWO53" s="49"/>
      <c r="TWP53" s="49"/>
      <c r="TWQ53" s="49"/>
      <c r="TWR53" s="49"/>
      <c r="TWS53" s="49"/>
      <c r="TWT53" s="49"/>
      <c r="TWU53" s="49"/>
      <c r="TWV53" s="49"/>
      <c r="TWW53" s="49"/>
      <c r="TWX53" s="49"/>
      <c r="TWY53" s="49"/>
      <c r="TWZ53" s="49"/>
      <c r="TXA53" s="49"/>
      <c r="TXB53" s="49"/>
      <c r="TXC53" s="49"/>
      <c r="TXD53" s="49"/>
      <c r="TXE53" s="49"/>
      <c r="TXF53" s="49"/>
      <c r="TXG53" s="49"/>
      <c r="TXH53" s="49"/>
      <c r="TXI53" s="49"/>
      <c r="TXJ53" s="49"/>
      <c r="TXK53" s="49"/>
      <c r="TXL53" s="49"/>
      <c r="TXM53" s="49"/>
      <c r="TXN53" s="49"/>
      <c r="TXO53" s="49"/>
      <c r="TXP53" s="49"/>
      <c r="TXQ53" s="49"/>
      <c r="TXR53" s="49"/>
      <c r="TXS53" s="49"/>
      <c r="TXT53" s="49"/>
      <c r="TXU53" s="49"/>
      <c r="TXV53" s="49"/>
      <c r="TXW53" s="49"/>
      <c r="TXX53" s="49"/>
      <c r="TXY53" s="49"/>
      <c r="TXZ53" s="49"/>
      <c r="TYA53" s="49"/>
      <c r="TYB53" s="49"/>
      <c r="TYC53" s="49"/>
      <c r="TYD53" s="49"/>
      <c r="TYE53" s="49"/>
      <c r="TYF53" s="49"/>
      <c r="TYG53" s="49"/>
      <c r="TYH53" s="49"/>
      <c r="TYI53" s="49"/>
      <c r="TYJ53" s="49"/>
      <c r="TYK53" s="49"/>
      <c r="TYL53" s="49"/>
      <c r="TYM53" s="49"/>
      <c r="TYN53" s="49"/>
      <c r="TYO53" s="49"/>
      <c r="TYP53" s="49"/>
      <c r="TYQ53" s="49"/>
      <c r="TYR53" s="49"/>
      <c r="TYS53" s="49"/>
      <c r="TYT53" s="49"/>
      <c r="TYU53" s="49"/>
      <c r="TYV53" s="49"/>
      <c r="TYW53" s="49"/>
      <c r="TYX53" s="49"/>
      <c r="TYY53" s="49"/>
      <c r="TYZ53" s="49"/>
      <c r="TZA53" s="49"/>
      <c r="TZB53" s="49"/>
      <c r="TZC53" s="49"/>
      <c r="TZD53" s="49"/>
      <c r="TZE53" s="49"/>
      <c r="TZF53" s="49"/>
      <c r="TZG53" s="49"/>
      <c r="TZH53" s="49"/>
      <c r="TZI53" s="49"/>
      <c r="TZJ53" s="49"/>
      <c r="TZK53" s="49"/>
      <c r="TZL53" s="49"/>
      <c r="TZM53" s="49"/>
      <c r="TZN53" s="49"/>
      <c r="TZO53" s="49"/>
      <c r="TZP53" s="49"/>
      <c r="TZQ53" s="49"/>
      <c r="TZR53" s="49"/>
      <c r="TZS53" s="49"/>
      <c r="TZT53" s="49"/>
      <c r="TZU53" s="49"/>
      <c r="TZV53" s="49"/>
      <c r="TZW53" s="49"/>
      <c r="TZX53" s="49"/>
      <c r="TZY53" s="49"/>
      <c r="TZZ53" s="49"/>
      <c r="UAA53" s="49"/>
      <c r="UAB53" s="49"/>
      <c r="UAC53" s="49"/>
      <c r="UAD53" s="49"/>
      <c r="UAE53" s="49"/>
      <c r="UAF53" s="49"/>
      <c r="UAG53" s="49"/>
      <c r="UAH53" s="49"/>
      <c r="UAI53" s="49"/>
      <c r="UAJ53" s="49"/>
      <c r="UAK53" s="49"/>
      <c r="UAL53" s="49"/>
      <c r="UAM53" s="49"/>
      <c r="UAN53" s="49"/>
      <c r="UAO53" s="49"/>
      <c r="UAP53" s="49"/>
      <c r="UAQ53" s="49"/>
      <c r="UAR53" s="49"/>
      <c r="UAS53" s="49"/>
      <c r="UAT53" s="49"/>
      <c r="UAU53" s="49"/>
      <c r="UAV53" s="49"/>
      <c r="UAW53" s="49"/>
      <c r="UAX53" s="49"/>
      <c r="UAY53" s="49"/>
      <c r="UAZ53" s="49"/>
      <c r="UBA53" s="49"/>
      <c r="UBB53" s="49"/>
      <c r="UBC53" s="49"/>
      <c r="UBD53" s="49"/>
      <c r="UBE53" s="49"/>
      <c r="UBF53" s="49"/>
      <c r="UBG53" s="49"/>
      <c r="UBH53" s="49"/>
      <c r="UBI53" s="49"/>
      <c r="UBJ53" s="49"/>
      <c r="UBK53" s="49"/>
      <c r="UBL53" s="49"/>
      <c r="UBM53" s="49"/>
      <c r="UBN53" s="49"/>
      <c r="UBO53" s="49"/>
      <c r="UBP53" s="49"/>
      <c r="UBQ53" s="49"/>
      <c r="UBR53" s="49"/>
      <c r="UBS53" s="49"/>
      <c r="UBT53" s="49"/>
      <c r="UBU53" s="49"/>
      <c r="UBV53" s="49"/>
      <c r="UBW53" s="49"/>
      <c r="UBX53" s="49"/>
      <c r="UBY53" s="49"/>
      <c r="UBZ53" s="49"/>
      <c r="UCA53" s="49"/>
      <c r="UCB53" s="49"/>
      <c r="UCC53" s="49"/>
      <c r="UCD53" s="49"/>
      <c r="UCE53" s="49"/>
      <c r="UCF53" s="49"/>
      <c r="UCG53" s="49"/>
      <c r="UCH53" s="49"/>
      <c r="UCI53" s="49"/>
      <c r="UCJ53" s="49"/>
      <c r="UCK53" s="49"/>
      <c r="UCL53" s="49"/>
      <c r="UCM53" s="49"/>
      <c r="UCN53" s="49"/>
      <c r="UCO53" s="49"/>
      <c r="UCP53" s="49"/>
      <c r="UCQ53" s="49"/>
      <c r="UCR53" s="49"/>
      <c r="UCS53" s="49"/>
      <c r="UCT53" s="49"/>
      <c r="UCU53" s="49"/>
      <c r="UCV53" s="49"/>
      <c r="UCW53" s="49"/>
      <c r="UCX53" s="49"/>
      <c r="UCY53" s="49"/>
      <c r="UCZ53" s="49"/>
      <c r="UDA53" s="49"/>
      <c r="UDB53" s="49"/>
      <c r="UDC53" s="49"/>
      <c r="UDD53" s="49"/>
      <c r="UDE53" s="49"/>
      <c r="UDF53" s="49"/>
      <c r="UDG53" s="49"/>
      <c r="UDH53" s="49"/>
      <c r="UDI53" s="49"/>
      <c r="UDJ53" s="49"/>
      <c r="UDK53" s="49"/>
      <c r="UDL53" s="49"/>
      <c r="UDM53" s="49"/>
      <c r="UDN53" s="49"/>
      <c r="UDO53" s="49"/>
      <c r="UDP53" s="49"/>
      <c r="UDQ53" s="49"/>
      <c r="UDR53" s="49"/>
      <c r="UDS53" s="49"/>
      <c r="UDT53" s="49"/>
      <c r="UDU53" s="49"/>
      <c r="UDV53" s="49"/>
      <c r="UDW53" s="49"/>
      <c r="UDX53" s="49"/>
      <c r="UDY53" s="49"/>
      <c r="UDZ53" s="49"/>
      <c r="UEA53" s="49"/>
      <c r="UEB53" s="49"/>
      <c r="UEC53" s="49"/>
      <c r="UED53" s="49"/>
      <c r="UEE53" s="49"/>
      <c r="UEF53" s="49"/>
      <c r="UEG53" s="49"/>
      <c r="UEH53" s="49"/>
      <c r="UEI53" s="49"/>
      <c r="UEJ53" s="49"/>
      <c r="UEK53" s="49"/>
      <c r="UEL53" s="49"/>
      <c r="UEM53" s="49"/>
      <c r="UEN53" s="49"/>
      <c r="UEO53" s="49"/>
      <c r="UEP53" s="49"/>
      <c r="UEQ53" s="49"/>
      <c r="UER53" s="49"/>
      <c r="UES53" s="49"/>
      <c r="UET53" s="49"/>
      <c r="UEU53" s="49"/>
      <c r="UEV53" s="49"/>
      <c r="UEW53" s="49"/>
      <c r="UEX53" s="49"/>
      <c r="UEY53" s="49"/>
      <c r="UEZ53" s="49"/>
      <c r="UFA53" s="49"/>
      <c r="UFB53" s="49"/>
      <c r="UFC53" s="49"/>
      <c r="UFD53" s="49"/>
      <c r="UFE53" s="49"/>
      <c r="UFF53" s="49"/>
      <c r="UFG53" s="49"/>
      <c r="UFH53" s="49"/>
      <c r="UFI53" s="49"/>
      <c r="UFJ53" s="49"/>
      <c r="UFK53" s="49"/>
      <c r="UFL53" s="49"/>
      <c r="UFM53" s="49"/>
      <c r="UFN53" s="49"/>
      <c r="UFO53" s="49"/>
      <c r="UFP53" s="49"/>
      <c r="UFQ53" s="49"/>
      <c r="UFR53" s="49"/>
      <c r="UFS53" s="49"/>
      <c r="UFT53" s="49"/>
      <c r="UFU53" s="49"/>
      <c r="UFV53" s="49"/>
      <c r="UFW53" s="49"/>
      <c r="UFX53" s="49"/>
      <c r="UFY53" s="49"/>
      <c r="UFZ53" s="49"/>
      <c r="UGA53" s="49"/>
      <c r="UGB53" s="49"/>
      <c r="UGC53" s="49"/>
      <c r="UGD53" s="49"/>
      <c r="UGE53" s="49"/>
      <c r="UGF53" s="49"/>
      <c r="UGG53" s="49"/>
      <c r="UGH53" s="49"/>
      <c r="UGI53" s="49"/>
      <c r="UGJ53" s="49"/>
      <c r="UGK53" s="49"/>
      <c r="UGL53" s="49"/>
      <c r="UGM53" s="49"/>
      <c r="UGN53" s="49"/>
      <c r="UGO53" s="49"/>
      <c r="UGP53" s="49"/>
      <c r="UGQ53" s="49"/>
      <c r="UGR53" s="49"/>
      <c r="UGS53" s="49"/>
      <c r="UGT53" s="49"/>
      <c r="UGU53" s="49"/>
      <c r="UGV53" s="49"/>
      <c r="UGW53" s="49"/>
      <c r="UGX53" s="49"/>
      <c r="UGY53" s="49"/>
      <c r="UGZ53" s="49"/>
      <c r="UHA53" s="49"/>
      <c r="UHB53" s="49"/>
      <c r="UHC53" s="49"/>
      <c r="UHD53" s="49"/>
      <c r="UHE53" s="49"/>
      <c r="UHF53" s="49"/>
      <c r="UHG53" s="49"/>
      <c r="UHH53" s="49"/>
      <c r="UHI53" s="49"/>
      <c r="UHJ53" s="49"/>
      <c r="UHK53" s="49"/>
      <c r="UHL53" s="49"/>
      <c r="UHM53" s="49"/>
      <c r="UHN53" s="49"/>
      <c r="UHO53" s="49"/>
      <c r="UHP53" s="49"/>
      <c r="UHQ53" s="49"/>
      <c r="UHR53" s="49"/>
      <c r="UHS53" s="49"/>
      <c r="UHT53" s="49"/>
      <c r="UHU53" s="49"/>
      <c r="UHV53" s="49"/>
      <c r="UHW53" s="49"/>
      <c r="UHX53" s="49"/>
      <c r="UHY53" s="49"/>
      <c r="UHZ53" s="49"/>
      <c r="UIA53" s="49"/>
      <c r="UIB53" s="49"/>
      <c r="UIC53" s="49"/>
      <c r="UID53" s="49"/>
      <c r="UIE53" s="49"/>
      <c r="UIF53" s="49"/>
      <c r="UIG53" s="49"/>
      <c r="UIH53" s="49"/>
      <c r="UII53" s="49"/>
      <c r="UIJ53" s="49"/>
      <c r="UIK53" s="49"/>
      <c r="UIL53" s="49"/>
      <c r="UIM53" s="49"/>
      <c r="UIN53" s="49"/>
      <c r="UIO53" s="49"/>
      <c r="UIP53" s="49"/>
      <c r="UIQ53" s="49"/>
      <c r="UIR53" s="49"/>
      <c r="UIS53" s="49"/>
      <c r="UIT53" s="49"/>
      <c r="UIU53" s="49"/>
      <c r="UIV53" s="49"/>
      <c r="UIW53" s="49"/>
      <c r="UIX53" s="49"/>
      <c r="UIY53" s="49"/>
      <c r="UIZ53" s="49"/>
      <c r="UJA53" s="49"/>
      <c r="UJB53" s="49"/>
      <c r="UJC53" s="49"/>
      <c r="UJD53" s="49"/>
      <c r="UJE53" s="49"/>
      <c r="UJF53" s="49"/>
      <c r="UJG53" s="49"/>
      <c r="UJH53" s="49"/>
      <c r="UJI53" s="49"/>
      <c r="UJJ53" s="49"/>
      <c r="UJK53" s="49"/>
      <c r="UJL53" s="49"/>
      <c r="UJM53" s="49"/>
      <c r="UJN53" s="49"/>
      <c r="UJO53" s="49"/>
      <c r="UJP53" s="49"/>
      <c r="UJQ53" s="49"/>
      <c r="UJR53" s="49"/>
      <c r="UJS53" s="49"/>
      <c r="UJT53" s="49"/>
      <c r="UJU53" s="49"/>
      <c r="UJV53" s="49"/>
      <c r="UJW53" s="49"/>
      <c r="UJX53" s="49"/>
      <c r="UJY53" s="49"/>
      <c r="UJZ53" s="49"/>
      <c r="UKA53" s="49"/>
      <c r="UKB53" s="49"/>
      <c r="UKC53" s="49"/>
      <c r="UKD53" s="49"/>
      <c r="UKE53" s="49"/>
      <c r="UKF53" s="49"/>
      <c r="UKG53" s="49"/>
      <c r="UKH53" s="49"/>
      <c r="UKI53" s="49"/>
      <c r="UKJ53" s="49"/>
      <c r="UKK53" s="49"/>
      <c r="UKL53" s="49"/>
      <c r="UKM53" s="49"/>
      <c r="UKN53" s="49"/>
      <c r="UKO53" s="49"/>
      <c r="UKP53" s="49"/>
      <c r="UKQ53" s="49"/>
      <c r="UKR53" s="49"/>
      <c r="UKS53" s="49"/>
      <c r="UKT53" s="49"/>
      <c r="UKU53" s="49"/>
      <c r="UKV53" s="49"/>
      <c r="UKW53" s="49"/>
      <c r="UKX53" s="49"/>
      <c r="UKY53" s="49"/>
      <c r="UKZ53" s="49"/>
      <c r="ULA53" s="49"/>
      <c r="ULB53" s="49"/>
      <c r="ULC53" s="49"/>
      <c r="ULD53" s="49"/>
      <c r="ULE53" s="49"/>
      <c r="ULF53" s="49"/>
      <c r="ULG53" s="49"/>
      <c r="ULH53" s="49"/>
      <c r="ULI53" s="49"/>
      <c r="ULJ53" s="49"/>
      <c r="ULK53" s="49"/>
      <c r="ULL53" s="49"/>
      <c r="ULM53" s="49"/>
      <c r="ULN53" s="49"/>
      <c r="ULO53" s="49"/>
      <c r="ULP53" s="49"/>
      <c r="ULQ53" s="49"/>
      <c r="ULR53" s="49"/>
      <c r="ULS53" s="49"/>
      <c r="ULT53" s="49"/>
      <c r="ULU53" s="49"/>
      <c r="ULV53" s="49"/>
      <c r="ULW53" s="49"/>
      <c r="ULX53" s="49"/>
      <c r="ULY53" s="49"/>
      <c r="ULZ53" s="49"/>
      <c r="UMA53" s="49"/>
      <c r="UMB53" s="49"/>
      <c r="UMC53" s="49"/>
      <c r="UMD53" s="49"/>
      <c r="UME53" s="49"/>
      <c r="UMF53" s="49"/>
      <c r="UMG53" s="49"/>
      <c r="UMH53" s="49"/>
      <c r="UMI53" s="49"/>
      <c r="UMJ53" s="49"/>
      <c r="UMK53" s="49"/>
      <c r="UML53" s="49"/>
      <c r="UMM53" s="49"/>
      <c r="UMN53" s="49"/>
      <c r="UMO53" s="49"/>
      <c r="UMP53" s="49"/>
      <c r="UMQ53" s="49"/>
      <c r="UMR53" s="49"/>
      <c r="UMS53" s="49"/>
      <c r="UMT53" s="49"/>
      <c r="UMU53" s="49"/>
      <c r="UMV53" s="49"/>
      <c r="UMW53" s="49"/>
      <c r="UMX53" s="49"/>
      <c r="UMY53" s="49"/>
      <c r="UMZ53" s="49"/>
      <c r="UNA53" s="49"/>
      <c r="UNB53" s="49"/>
      <c r="UNC53" s="49"/>
      <c r="UND53" s="49"/>
      <c r="UNE53" s="49"/>
      <c r="UNF53" s="49"/>
      <c r="UNG53" s="49"/>
      <c r="UNH53" s="49"/>
      <c r="UNI53" s="49"/>
      <c r="UNJ53" s="49"/>
      <c r="UNK53" s="49"/>
      <c r="UNL53" s="49"/>
      <c r="UNM53" s="49"/>
      <c r="UNN53" s="49"/>
      <c r="UNO53" s="49"/>
      <c r="UNP53" s="49"/>
      <c r="UNQ53" s="49"/>
      <c r="UNR53" s="49"/>
      <c r="UNS53" s="49"/>
      <c r="UNT53" s="49"/>
      <c r="UNU53" s="49"/>
      <c r="UNV53" s="49"/>
      <c r="UNW53" s="49"/>
      <c r="UNX53" s="49"/>
      <c r="UNY53" s="49"/>
      <c r="UNZ53" s="49"/>
      <c r="UOA53" s="49"/>
      <c r="UOB53" s="49"/>
      <c r="UOC53" s="49"/>
      <c r="UOD53" s="49"/>
      <c r="UOE53" s="49"/>
      <c r="UOF53" s="49"/>
      <c r="UOG53" s="49"/>
      <c r="UOH53" s="49"/>
      <c r="UOI53" s="49"/>
      <c r="UOJ53" s="49"/>
      <c r="UOK53" s="49"/>
      <c r="UOL53" s="49"/>
      <c r="UOM53" s="49"/>
      <c r="UON53" s="49"/>
      <c r="UOO53" s="49"/>
      <c r="UOP53" s="49"/>
      <c r="UOQ53" s="49"/>
      <c r="UOR53" s="49"/>
      <c r="UOS53" s="49"/>
      <c r="UOT53" s="49"/>
      <c r="UOU53" s="49"/>
      <c r="UOV53" s="49"/>
      <c r="UOW53" s="49"/>
      <c r="UOX53" s="49"/>
      <c r="UOY53" s="49"/>
      <c r="UOZ53" s="49"/>
      <c r="UPA53" s="49"/>
      <c r="UPB53" s="49"/>
      <c r="UPC53" s="49"/>
      <c r="UPD53" s="49"/>
      <c r="UPE53" s="49"/>
      <c r="UPF53" s="49"/>
      <c r="UPG53" s="49"/>
      <c r="UPH53" s="49"/>
      <c r="UPI53" s="49"/>
      <c r="UPJ53" s="49"/>
      <c r="UPK53" s="49"/>
      <c r="UPL53" s="49"/>
      <c r="UPM53" s="49"/>
      <c r="UPN53" s="49"/>
      <c r="UPO53" s="49"/>
      <c r="UPP53" s="49"/>
      <c r="UPQ53" s="49"/>
      <c r="UPR53" s="49"/>
      <c r="UPS53" s="49"/>
      <c r="UPT53" s="49"/>
      <c r="UPU53" s="49"/>
      <c r="UPV53" s="49"/>
      <c r="UPW53" s="49"/>
      <c r="UPX53" s="49"/>
      <c r="UPY53" s="49"/>
      <c r="UPZ53" s="49"/>
      <c r="UQA53" s="49"/>
      <c r="UQB53" s="49"/>
      <c r="UQC53" s="49"/>
      <c r="UQD53" s="49"/>
      <c r="UQE53" s="49"/>
      <c r="UQF53" s="49"/>
      <c r="UQG53" s="49"/>
      <c r="UQH53" s="49"/>
      <c r="UQI53" s="49"/>
      <c r="UQJ53" s="49"/>
      <c r="UQK53" s="49"/>
      <c r="UQL53" s="49"/>
      <c r="UQM53" s="49"/>
      <c r="UQN53" s="49"/>
      <c r="UQO53" s="49"/>
      <c r="UQP53" s="49"/>
      <c r="UQQ53" s="49"/>
      <c r="UQR53" s="49"/>
      <c r="UQS53" s="49"/>
      <c r="UQT53" s="49"/>
      <c r="UQU53" s="49"/>
      <c r="UQV53" s="49"/>
      <c r="UQW53" s="49"/>
      <c r="UQX53" s="49"/>
      <c r="UQY53" s="49"/>
      <c r="UQZ53" s="49"/>
      <c r="URA53" s="49"/>
      <c r="URB53" s="49"/>
      <c r="URC53" s="49"/>
      <c r="URD53" s="49"/>
      <c r="URE53" s="49"/>
      <c r="URF53" s="49"/>
      <c r="URG53" s="49"/>
      <c r="URH53" s="49"/>
      <c r="URI53" s="49"/>
      <c r="URJ53" s="49"/>
      <c r="URK53" s="49"/>
      <c r="URL53" s="49"/>
      <c r="URM53" s="49"/>
      <c r="URN53" s="49"/>
      <c r="URO53" s="49"/>
      <c r="URP53" s="49"/>
      <c r="URQ53" s="49"/>
      <c r="URR53" s="49"/>
      <c r="URS53" s="49"/>
      <c r="URT53" s="49"/>
      <c r="URU53" s="49"/>
      <c r="URV53" s="49"/>
      <c r="URW53" s="49"/>
      <c r="URX53" s="49"/>
      <c r="URY53" s="49"/>
      <c r="URZ53" s="49"/>
      <c r="USA53" s="49"/>
      <c r="USB53" s="49"/>
      <c r="USC53" s="49"/>
      <c r="USD53" s="49"/>
      <c r="USE53" s="49"/>
      <c r="USF53" s="49"/>
      <c r="USG53" s="49"/>
      <c r="USH53" s="49"/>
      <c r="USI53" s="49"/>
      <c r="USJ53" s="49"/>
      <c r="USK53" s="49"/>
      <c r="USL53" s="49"/>
      <c r="USM53" s="49"/>
      <c r="USN53" s="49"/>
      <c r="USO53" s="49"/>
      <c r="USP53" s="49"/>
      <c r="USQ53" s="49"/>
      <c r="USR53" s="49"/>
      <c r="USS53" s="49"/>
      <c r="UST53" s="49"/>
      <c r="USU53" s="49"/>
      <c r="USV53" s="49"/>
      <c r="USW53" s="49"/>
      <c r="USX53" s="49"/>
      <c r="USY53" s="49"/>
      <c r="USZ53" s="49"/>
      <c r="UTA53" s="49"/>
      <c r="UTB53" s="49"/>
      <c r="UTC53" s="49"/>
      <c r="UTD53" s="49"/>
      <c r="UTE53" s="49"/>
      <c r="UTF53" s="49"/>
      <c r="UTG53" s="49"/>
      <c r="UTH53" s="49"/>
      <c r="UTI53" s="49"/>
      <c r="UTJ53" s="49"/>
      <c r="UTK53" s="49"/>
      <c r="UTL53" s="49"/>
      <c r="UTM53" s="49"/>
      <c r="UTN53" s="49"/>
      <c r="UTO53" s="49"/>
      <c r="UTP53" s="49"/>
      <c r="UTQ53" s="49"/>
      <c r="UTR53" s="49"/>
      <c r="UTS53" s="49"/>
      <c r="UTT53" s="49"/>
      <c r="UTU53" s="49"/>
      <c r="UTV53" s="49"/>
      <c r="UTW53" s="49"/>
      <c r="UTX53" s="49"/>
      <c r="UTY53" s="49"/>
      <c r="UTZ53" s="49"/>
      <c r="UUA53" s="49"/>
      <c r="UUB53" s="49"/>
      <c r="UUC53" s="49"/>
      <c r="UUD53" s="49"/>
      <c r="UUE53" s="49"/>
      <c r="UUF53" s="49"/>
      <c r="UUG53" s="49"/>
      <c r="UUH53" s="49"/>
      <c r="UUI53" s="49"/>
      <c r="UUJ53" s="49"/>
      <c r="UUK53" s="49"/>
      <c r="UUL53" s="49"/>
      <c r="UUM53" s="49"/>
      <c r="UUN53" s="49"/>
      <c r="UUO53" s="49"/>
      <c r="UUP53" s="49"/>
      <c r="UUQ53" s="49"/>
      <c r="UUR53" s="49"/>
      <c r="UUS53" s="49"/>
      <c r="UUT53" s="49"/>
      <c r="UUU53" s="49"/>
      <c r="UUV53" s="49"/>
      <c r="UUW53" s="49"/>
      <c r="UUX53" s="49"/>
      <c r="UUY53" s="49"/>
      <c r="UUZ53" s="49"/>
      <c r="UVA53" s="49"/>
      <c r="UVB53" s="49"/>
      <c r="UVC53" s="49"/>
      <c r="UVD53" s="49"/>
      <c r="UVE53" s="49"/>
      <c r="UVF53" s="49"/>
      <c r="UVG53" s="49"/>
      <c r="UVH53" s="49"/>
      <c r="UVI53" s="49"/>
      <c r="UVJ53" s="49"/>
      <c r="UVK53" s="49"/>
      <c r="UVL53" s="49"/>
      <c r="UVM53" s="49"/>
      <c r="UVN53" s="49"/>
      <c r="UVO53" s="49"/>
      <c r="UVP53" s="49"/>
      <c r="UVQ53" s="49"/>
      <c r="UVR53" s="49"/>
      <c r="UVS53" s="49"/>
      <c r="UVT53" s="49"/>
      <c r="UVU53" s="49"/>
      <c r="UVV53" s="49"/>
      <c r="UVW53" s="49"/>
      <c r="UVX53" s="49"/>
      <c r="UVY53" s="49"/>
      <c r="UVZ53" s="49"/>
      <c r="UWA53" s="49"/>
      <c r="UWB53" s="49"/>
      <c r="UWC53" s="49"/>
      <c r="UWD53" s="49"/>
      <c r="UWE53" s="49"/>
      <c r="UWF53" s="49"/>
      <c r="UWG53" s="49"/>
      <c r="UWH53" s="49"/>
      <c r="UWI53" s="49"/>
      <c r="UWJ53" s="49"/>
      <c r="UWK53" s="49"/>
      <c r="UWL53" s="49"/>
      <c r="UWM53" s="49"/>
      <c r="UWN53" s="49"/>
      <c r="UWO53" s="49"/>
      <c r="UWP53" s="49"/>
      <c r="UWQ53" s="49"/>
      <c r="UWR53" s="49"/>
      <c r="UWS53" s="49"/>
      <c r="UWT53" s="49"/>
      <c r="UWU53" s="49"/>
      <c r="UWV53" s="49"/>
      <c r="UWW53" s="49"/>
      <c r="UWX53" s="49"/>
      <c r="UWY53" s="49"/>
      <c r="UWZ53" s="49"/>
      <c r="UXA53" s="49"/>
      <c r="UXB53" s="49"/>
      <c r="UXC53" s="49"/>
      <c r="UXD53" s="49"/>
      <c r="UXE53" s="49"/>
      <c r="UXF53" s="49"/>
      <c r="UXG53" s="49"/>
      <c r="UXH53" s="49"/>
      <c r="UXI53" s="49"/>
      <c r="UXJ53" s="49"/>
      <c r="UXK53" s="49"/>
      <c r="UXL53" s="49"/>
      <c r="UXM53" s="49"/>
      <c r="UXN53" s="49"/>
      <c r="UXO53" s="49"/>
      <c r="UXP53" s="49"/>
      <c r="UXQ53" s="49"/>
      <c r="UXR53" s="49"/>
      <c r="UXS53" s="49"/>
      <c r="UXT53" s="49"/>
      <c r="UXU53" s="49"/>
      <c r="UXV53" s="49"/>
      <c r="UXW53" s="49"/>
      <c r="UXX53" s="49"/>
      <c r="UXY53" s="49"/>
      <c r="UXZ53" s="49"/>
      <c r="UYA53" s="49"/>
      <c r="UYB53" s="49"/>
      <c r="UYC53" s="49"/>
      <c r="UYD53" s="49"/>
      <c r="UYE53" s="49"/>
      <c r="UYF53" s="49"/>
      <c r="UYG53" s="49"/>
      <c r="UYH53" s="49"/>
      <c r="UYI53" s="49"/>
      <c r="UYJ53" s="49"/>
      <c r="UYK53" s="49"/>
      <c r="UYL53" s="49"/>
      <c r="UYM53" s="49"/>
      <c r="UYN53" s="49"/>
      <c r="UYO53" s="49"/>
      <c r="UYP53" s="49"/>
      <c r="UYQ53" s="49"/>
      <c r="UYR53" s="49"/>
      <c r="UYS53" s="49"/>
      <c r="UYT53" s="49"/>
      <c r="UYU53" s="49"/>
      <c r="UYV53" s="49"/>
      <c r="UYW53" s="49"/>
      <c r="UYX53" s="49"/>
      <c r="UYY53" s="49"/>
      <c r="UYZ53" s="49"/>
      <c r="UZA53" s="49"/>
      <c r="UZB53" s="49"/>
      <c r="UZC53" s="49"/>
      <c r="UZD53" s="49"/>
      <c r="UZE53" s="49"/>
      <c r="UZF53" s="49"/>
      <c r="UZG53" s="49"/>
      <c r="UZH53" s="49"/>
      <c r="UZI53" s="49"/>
      <c r="UZJ53" s="49"/>
      <c r="UZK53" s="49"/>
      <c r="UZL53" s="49"/>
      <c r="UZM53" s="49"/>
      <c r="UZN53" s="49"/>
      <c r="UZO53" s="49"/>
      <c r="UZP53" s="49"/>
      <c r="UZQ53" s="49"/>
      <c r="UZR53" s="49"/>
      <c r="UZS53" s="49"/>
      <c r="UZT53" s="49"/>
      <c r="UZU53" s="49"/>
      <c r="UZV53" s="49"/>
      <c r="UZW53" s="49"/>
      <c r="UZX53" s="49"/>
      <c r="UZY53" s="49"/>
      <c r="UZZ53" s="49"/>
      <c r="VAA53" s="49"/>
      <c r="VAB53" s="49"/>
      <c r="VAC53" s="49"/>
      <c r="VAD53" s="49"/>
      <c r="VAE53" s="49"/>
      <c r="VAF53" s="49"/>
      <c r="VAG53" s="49"/>
      <c r="VAH53" s="49"/>
      <c r="VAI53" s="49"/>
      <c r="VAJ53" s="49"/>
      <c r="VAK53" s="49"/>
      <c r="VAL53" s="49"/>
      <c r="VAM53" s="49"/>
      <c r="VAN53" s="49"/>
      <c r="VAO53" s="49"/>
      <c r="VAP53" s="49"/>
      <c r="VAQ53" s="49"/>
      <c r="VAR53" s="49"/>
      <c r="VAS53" s="49"/>
      <c r="VAT53" s="49"/>
      <c r="VAU53" s="49"/>
      <c r="VAV53" s="49"/>
      <c r="VAW53" s="49"/>
      <c r="VAX53" s="49"/>
      <c r="VAY53" s="49"/>
      <c r="VAZ53" s="49"/>
      <c r="VBA53" s="49"/>
      <c r="VBB53" s="49"/>
      <c r="VBC53" s="49"/>
      <c r="VBD53" s="49"/>
      <c r="VBE53" s="49"/>
      <c r="VBF53" s="49"/>
      <c r="VBG53" s="49"/>
      <c r="VBH53" s="49"/>
      <c r="VBI53" s="49"/>
      <c r="VBJ53" s="49"/>
      <c r="VBK53" s="49"/>
      <c r="VBL53" s="49"/>
      <c r="VBM53" s="49"/>
      <c r="VBN53" s="49"/>
      <c r="VBO53" s="49"/>
      <c r="VBP53" s="49"/>
      <c r="VBQ53" s="49"/>
      <c r="VBR53" s="49"/>
      <c r="VBS53" s="49"/>
      <c r="VBT53" s="49"/>
      <c r="VBU53" s="49"/>
      <c r="VBV53" s="49"/>
      <c r="VBW53" s="49"/>
      <c r="VBX53" s="49"/>
      <c r="VBY53" s="49"/>
      <c r="VBZ53" s="49"/>
      <c r="VCA53" s="49"/>
      <c r="VCB53" s="49"/>
      <c r="VCC53" s="49"/>
      <c r="VCD53" s="49"/>
      <c r="VCE53" s="49"/>
      <c r="VCF53" s="49"/>
      <c r="VCG53" s="49"/>
      <c r="VCH53" s="49"/>
      <c r="VCI53" s="49"/>
      <c r="VCJ53" s="49"/>
      <c r="VCK53" s="49"/>
      <c r="VCL53" s="49"/>
      <c r="VCM53" s="49"/>
      <c r="VCN53" s="49"/>
      <c r="VCO53" s="49"/>
      <c r="VCP53" s="49"/>
      <c r="VCQ53" s="49"/>
      <c r="VCR53" s="49"/>
      <c r="VCS53" s="49"/>
      <c r="VCT53" s="49"/>
      <c r="VCU53" s="49"/>
      <c r="VCV53" s="49"/>
      <c r="VCW53" s="49"/>
      <c r="VCX53" s="49"/>
      <c r="VCY53" s="49"/>
      <c r="VCZ53" s="49"/>
      <c r="VDA53" s="49"/>
      <c r="VDB53" s="49"/>
      <c r="VDC53" s="49"/>
      <c r="VDD53" s="49"/>
      <c r="VDE53" s="49"/>
      <c r="VDF53" s="49"/>
      <c r="VDG53" s="49"/>
      <c r="VDH53" s="49"/>
      <c r="VDI53" s="49"/>
      <c r="VDJ53" s="49"/>
      <c r="VDK53" s="49"/>
      <c r="VDL53" s="49"/>
      <c r="VDM53" s="49"/>
      <c r="VDN53" s="49"/>
      <c r="VDO53" s="49"/>
      <c r="VDP53" s="49"/>
      <c r="VDQ53" s="49"/>
      <c r="VDR53" s="49"/>
      <c r="VDS53" s="49"/>
      <c r="VDT53" s="49"/>
      <c r="VDU53" s="49"/>
      <c r="VDV53" s="49"/>
      <c r="VDW53" s="49"/>
      <c r="VDX53" s="49"/>
      <c r="VDY53" s="49"/>
      <c r="VDZ53" s="49"/>
      <c r="VEA53" s="49"/>
      <c r="VEB53" s="49"/>
      <c r="VEC53" s="49"/>
      <c r="VED53" s="49"/>
      <c r="VEE53" s="49"/>
      <c r="VEF53" s="49"/>
      <c r="VEG53" s="49"/>
      <c r="VEH53" s="49"/>
      <c r="VEI53" s="49"/>
      <c r="VEJ53" s="49"/>
      <c r="VEK53" s="49"/>
      <c r="VEL53" s="49"/>
      <c r="VEM53" s="49"/>
      <c r="VEN53" s="49"/>
      <c r="VEO53" s="49"/>
      <c r="VEP53" s="49"/>
      <c r="VEQ53" s="49"/>
      <c r="VER53" s="49"/>
      <c r="VES53" s="49"/>
      <c r="VET53" s="49"/>
      <c r="VEU53" s="49"/>
      <c r="VEV53" s="49"/>
      <c r="VEW53" s="49"/>
      <c r="VEX53" s="49"/>
      <c r="VEY53" s="49"/>
      <c r="VEZ53" s="49"/>
      <c r="VFA53" s="49"/>
      <c r="VFB53" s="49"/>
      <c r="VFC53" s="49"/>
      <c r="VFD53" s="49"/>
      <c r="VFE53" s="49"/>
      <c r="VFF53" s="49"/>
      <c r="VFG53" s="49"/>
      <c r="VFH53" s="49"/>
      <c r="VFI53" s="49"/>
      <c r="VFJ53" s="49"/>
      <c r="VFK53" s="49"/>
      <c r="VFL53" s="49"/>
      <c r="VFM53" s="49"/>
      <c r="VFN53" s="49"/>
      <c r="VFO53" s="49"/>
      <c r="VFP53" s="49"/>
      <c r="VFQ53" s="49"/>
      <c r="VFR53" s="49"/>
      <c r="VFS53" s="49"/>
      <c r="VFT53" s="49"/>
      <c r="VFU53" s="49"/>
      <c r="VFV53" s="49"/>
      <c r="VFW53" s="49"/>
      <c r="VFX53" s="49"/>
      <c r="VFY53" s="49"/>
      <c r="VFZ53" s="49"/>
      <c r="VGA53" s="49"/>
      <c r="VGB53" s="49"/>
      <c r="VGC53" s="49"/>
      <c r="VGD53" s="49"/>
      <c r="VGE53" s="49"/>
      <c r="VGF53" s="49"/>
      <c r="VGG53" s="49"/>
      <c r="VGH53" s="49"/>
      <c r="VGI53" s="49"/>
      <c r="VGJ53" s="49"/>
      <c r="VGK53" s="49"/>
      <c r="VGL53" s="49"/>
      <c r="VGM53" s="49"/>
      <c r="VGN53" s="49"/>
      <c r="VGO53" s="49"/>
      <c r="VGP53" s="49"/>
      <c r="VGQ53" s="49"/>
      <c r="VGR53" s="49"/>
      <c r="VGS53" s="49"/>
      <c r="VGT53" s="49"/>
      <c r="VGU53" s="49"/>
      <c r="VGV53" s="49"/>
      <c r="VGW53" s="49"/>
      <c r="VGX53" s="49"/>
      <c r="VGY53" s="49"/>
      <c r="VGZ53" s="49"/>
      <c r="VHA53" s="49"/>
      <c r="VHB53" s="49"/>
      <c r="VHC53" s="49"/>
      <c r="VHD53" s="49"/>
      <c r="VHE53" s="49"/>
      <c r="VHF53" s="49"/>
      <c r="VHG53" s="49"/>
      <c r="VHH53" s="49"/>
      <c r="VHI53" s="49"/>
      <c r="VHJ53" s="49"/>
      <c r="VHK53" s="49"/>
      <c r="VHL53" s="49"/>
      <c r="VHM53" s="49"/>
      <c r="VHN53" s="49"/>
      <c r="VHO53" s="49"/>
      <c r="VHP53" s="49"/>
      <c r="VHQ53" s="49"/>
      <c r="VHR53" s="49"/>
      <c r="VHS53" s="49"/>
      <c r="VHT53" s="49"/>
      <c r="VHU53" s="49"/>
      <c r="VHV53" s="49"/>
      <c r="VHW53" s="49"/>
      <c r="VHX53" s="49"/>
      <c r="VHY53" s="49"/>
      <c r="VHZ53" s="49"/>
      <c r="VIA53" s="49"/>
      <c r="VIB53" s="49"/>
      <c r="VIC53" s="49"/>
      <c r="VID53" s="49"/>
      <c r="VIE53" s="49"/>
      <c r="VIF53" s="49"/>
      <c r="VIG53" s="49"/>
      <c r="VIH53" s="49"/>
      <c r="VII53" s="49"/>
      <c r="VIJ53" s="49"/>
      <c r="VIK53" s="49"/>
      <c r="VIL53" s="49"/>
      <c r="VIM53" s="49"/>
      <c r="VIN53" s="49"/>
      <c r="VIO53" s="49"/>
      <c r="VIP53" s="49"/>
      <c r="VIQ53" s="49"/>
      <c r="VIR53" s="49"/>
      <c r="VIS53" s="49"/>
      <c r="VIT53" s="49"/>
      <c r="VIU53" s="49"/>
      <c r="VIV53" s="49"/>
      <c r="VIW53" s="49"/>
      <c r="VIX53" s="49"/>
      <c r="VIY53" s="49"/>
      <c r="VIZ53" s="49"/>
      <c r="VJA53" s="49"/>
      <c r="VJB53" s="49"/>
      <c r="VJC53" s="49"/>
      <c r="VJD53" s="49"/>
      <c r="VJE53" s="49"/>
      <c r="VJF53" s="49"/>
      <c r="VJG53" s="49"/>
      <c r="VJH53" s="49"/>
      <c r="VJI53" s="49"/>
      <c r="VJJ53" s="49"/>
      <c r="VJK53" s="49"/>
      <c r="VJL53" s="49"/>
      <c r="VJM53" s="49"/>
      <c r="VJN53" s="49"/>
      <c r="VJO53" s="49"/>
      <c r="VJP53" s="49"/>
      <c r="VJQ53" s="49"/>
      <c r="VJR53" s="49"/>
      <c r="VJS53" s="49"/>
      <c r="VJT53" s="49"/>
      <c r="VJU53" s="49"/>
      <c r="VJV53" s="49"/>
      <c r="VJW53" s="49"/>
      <c r="VJX53" s="49"/>
      <c r="VJY53" s="49"/>
      <c r="VJZ53" s="49"/>
      <c r="VKA53" s="49"/>
      <c r="VKB53" s="49"/>
      <c r="VKC53" s="49"/>
      <c r="VKD53" s="49"/>
      <c r="VKE53" s="49"/>
      <c r="VKF53" s="49"/>
      <c r="VKG53" s="49"/>
      <c r="VKH53" s="49"/>
      <c r="VKI53" s="49"/>
      <c r="VKJ53" s="49"/>
      <c r="VKK53" s="49"/>
      <c r="VKL53" s="49"/>
      <c r="VKM53" s="49"/>
      <c r="VKN53" s="49"/>
      <c r="VKO53" s="49"/>
      <c r="VKP53" s="49"/>
      <c r="VKQ53" s="49"/>
      <c r="VKR53" s="49"/>
      <c r="VKS53" s="49"/>
      <c r="VKT53" s="49"/>
      <c r="VKU53" s="49"/>
      <c r="VKV53" s="49"/>
      <c r="VKW53" s="49"/>
      <c r="VKX53" s="49"/>
      <c r="VKY53" s="49"/>
      <c r="VKZ53" s="49"/>
      <c r="VLA53" s="49"/>
      <c r="VLB53" s="49"/>
      <c r="VLC53" s="49"/>
      <c r="VLD53" s="49"/>
      <c r="VLE53" s="49"/>
      <c r="VLF53" s="49"/>
      <c r="VLG53" s="49"/>
      <c r="VLH53" s="49"/>
      <c r="VLI53" s="49"/>
      <c r="VLJ53" s="49"/>
      <c r="VLK53" s="49"/>
      <c r="VLL53" s="49"/>
      <c r="VLM53" s="49"/>
      <c r="VLN53" s="49"/>
      <c r="VLO53" s="49"/>
      <c r="VLP53" s="49"/>
      <c r="VLQ53" s="49"/>
      <c r="VLR53" s="49"/>
      <c r="VLS53" s="49"/>
      <c r="VLT53" s="49"/>
      <c r="VLU53" s="49"/>
      <c r="VLV53" s="49"/>
      <c r="VLW53" s="49"/>
      <c r="VLX53" s="49"/>
      <c r="VLY53" s="49"/>
      <c r="VLZ53" s="49"/>
      <c r="VMA53" s="49"/>
      <c r="VMB53" s="49"/>
      <c r="VMC53" s="49"/>
      <c r="VMD53" s="49"/>
      <c r="VME53" s="49"/>
      <c r="VMF53" s="49"/>
      <c r="VMG53" s="49"/>
      <c r="VMH53" s="49"/>
      <c r="VMI53" s="49"/>
      <c r="VMJ53" s="49"/>
      <c r="VMK53" s="49"/>
      <c r="VML53" s="49"/>
      <c r="VMM53" s="49"/>
      <c r="VMN53" s="49"/>
      <c r="VMO53" s="49"/>
      <c r="VMP53" s="49"/>
      <c r="VMQ53" s="49"/>
      <c r="VMR53" s="49"/>
      <c r="VMS53" s="49"/>
      <c r="VMT53" s="49"/>
      <c r="VMU53" s="49"/>
      <c r="VMV53" s="49"/>
      <c r="VMW53" s="49"/>
      <c r="VMX53" s="49"/>
      <c r="VMY53" s="49"/>
      <c r="VMZ53" s="49"/>
      <c r="VNA53" s="49"/>
      <c r="VNB53" s="49"/>
      <c r="VNC53" s="49"/>
      <c r="VND53" s="49"/>
      <c r="VNE53" s="49"/>
      <c r="VNF53" s="49"/>
      <c r="VNG53" s="49"/>
      <c r="VNH53" s="49"/>
      <c r="VNI53" s="49"/>
      <c r="VNJ53" s="49"/>
      <c r="VNK53" s="49"/>
      <c r="VNL53" s="49"/>
      <c r="VNM53" s="49"/>
      <c r="VNN53" s="49"/>
      <c r="VNO53" s="49"/>
      <c r="VNP53" s="49"/>
      <c r="VNQ53" s="49"/>
      <c r="VNR53" s="49"/>
      <c r="VNS53" s="49"/>
      <c r="VNT53" s="49"/>
      <c r="VNU53" s="49"/>
      <c r="VNV53" s="49"/>
      <c r="VNW53" s="49"/>
      <c r="VNX53" s="49"/>
      <c r="VNY53" s="49"/>
      <c r="VNZ53" s="49"/>
      <c r="VOA53" s="49"/>
      <c r="VOB53" s="49"/>
      <c r="VOC53" s="49"/>
      <c r="VOD53" s="49"/>
      <c r="VOE53" s="49"/>
      <c r="VOF53" s="49"/>
      <c r="VOG53" s="49"/>
      <c r="VOH53" s="49"/>
      <c r="VOI53" s="49"/>
      <c r="VOJ53" s="49"/>
      <c r="VOK53" s="49"/>
      <c r="VOL53" s="49"/>
      <c r="VOM53" s="49"/>
      <c r="VON53" s="49"/>
      <c r="VOO53" s="49"/>
      <c r="VOP53" s="49"/>
      <c r="VOQ53" s="49"/>
      <c r="VOR53" s="49"/>
      <c r="VOS53" s="49"/>
      <c r="VOT53" s="49"/>
      <c r="VOU53" s="49"/>
      <c r="VOV53" s="49"/>
      <c r="VOW53" s="49"/>
      <c r="VOX53" s="49"/>
      <c r="VOY53" s="49"/>
      <c r="VOZ53" s="49"/>
      <c r="VPA53" s="49"/>
      <c r="VPB53" s="49"/>
      <c r="VPC53" s="49"/>
      <c r="VPD53" s="49"/>
      <c r="VPE53" s="49"/>
      <c r="VPF53" s="49"/>
      <c r="VPG53" s="49"/>
      <c r="VPH53" s="49"/>
      <c r="VPI53" s="49"/>
      <c r="VPJ53" s="49"/>
      <c r="VPK53" s="49"/>
      <c r="VPL53" s="49"/>
      <c r="VPM53" s="49"/>
      <c r="VPN53" s="49"/>
      <c r="VPO53" s="49"/>
      <c r="VPP53" s="49"/>
      <c r="VPQ53" s="49"/>
      <c r="VPR53" s="49"/>
      <c r="VPS53" s="49"/>
      <c r="VPT53" s="49"/>
      <c r="VPU53" s="49"/>
      <c r="VPV53" s="49"/>
      <c r="VPW53" s="49"/>
      <c r="VPX53" s="49"/>
      <c r="VPY53" s="49"/>
      <c r="VPZ53" s="49"/>
      <c r="VQA53" s="49"/>
      <c r="VQB53" s="49"/>
      <c r="VQC53" s="49"/>
      <c r="VQD53" s="49"/>
      <c r="VQE53" s="49"/>
      <c r="VQF53" s="49"/>
      <c r="VQG53" s="49"/>
      <c r="VQH53" s="49"/>
      <c r="VQI53" s="49"/>
      <c r="VQJ53" s="49"/>
      <c r="VQK53" s="49"/>
      <c r="VQL53" s="49"/>
      <c r="VQM53" s="49"/>
      <c r="VQN53" s="49"/>
      <c r="VQO53" s="49"/>
      <c r="VQP53" s="49"/>
      <c r="VQQ53" s="49"/>
      <c r="VQR53" s="49"/>
      <c r="VQS53" s="49"/>
      <c r="VQT53" s="49"/>
      <c r="VQU53" s="49"/>
      <c r="VQV53" s="49"/>
      <c r="VQW53" s="49"/>
      <c r="VQX53" s="49"/>
      <c r="VQY53" s="49"/>
      <c r="VQZ53" s="49"/>
      <c r="VRA53" s="49"/>
      <c r="VRB53" s="49"/>
      <c r="VRC53" s="49"/>
      <c r="VRD53" s="49"/>
      <c r="VRE53" s="49"/>
      <c r="VRF53" s="49"/>
      <c r="VRG53" s="49"/>
      <c r="VRH53" s="49"/>
      <c r="VRI53" s="49"/>
      <c r="VRJ53" s="49"/>
      <c r="VRK53" s="49"/>
      <c r="VRL53" s="49"/>
      <c r="VRM53" s="49"/>
      <c r="VRN53" s="49"/>
      <c r="VRO53" s="49"/>
      <c r="VRP53" s="49"/>
      <c r="VRQ53" s="49"/>
      <c r="VRR53" s="49"/>
      <c r="VRS53" s="49"/>
      <c r="VRT53" s="49"/>
      <c r="VRU53" s="49"/>
      <c r="VRV53" s="49"/>
      <c r="VRW53" s="49"/>
      <c r="VRX53" s="49"/>
      <c r="VRY53" s="49"/>
      <c r="VRZ53" s="49"/>
      <c r="VSA53" s="49"/>
      <c r="VSB53" s="49"/>
      <c r="VSC53" s="49"/>
      <c r="VSD53" s="49"/>
      <c r="VSE53" s="49"/>
      <c r="VSF53" s="49"/>
      <c r="VSG53" s="49"/>
      <c r="VSH53" s="49"/>
      <c r="VSI53" s="49"/>
      <c r="VSJ53" s="49"/>
      <c r="VSK53" s="49"/>
      <c r="VSL53" s="49"/>
      <c r="VSM53" s="49"/>
      <c r="VSN53" s="49"/>
      <c r="VSO53" s="49"/>
      <c r="VSP53" s="49"/>
      <c r="VSQ53" s="49"/>
      <c r="VSR53" s="49"/>
      <c r="VSS53" s="49"/>
      <c r="VST53" s="49"/>
      <c r="VSU53" s="49"/>
      <c r="VSV53" s="49"/>
      <c r="VSW53" s="49"/>
      <c r="VSX53" s="49"/>
      <c r="VSY53" s="49"/>
      <c r="VSZ53" s="49"/>
      <c r="VTA53" s="49"/>
      <c r="VTB53" s="49"/>
      <c r="VTC53" s="49"/>
      <c r="VTD53" s="49"/>
      <c r="VTE53" s="49"/>
      <c r="VTF53" s="49"/>
      <c r="VTG53" s="49"/>
      <c r="VTH53" s="49"/>
      <c r="VTI53" s="49"/>
      <c r="VTJ53" s="49"/>
      <c r="VTK53" s="49"/>
      <c r="VTL53" s="49"/>
      <c r="VTM53" s="49"/>
      <c r="VTN53" s="49"/>
      <c r="VTO53" s="49"/>
      <c r="VTP53" s="49"/>
      <c r="VTQ53" s="49"/>
      <c r="VTR53" s="49"/>
      <c r="VTS53" s="49"/>
      <c r="VTT53" s="49"/>
      <c r="VTU53" s="49"/>
      <c r="VTV53" s="49"/>
      <c r="VTW53" s="49"/>
      <c r="VTX53" s="49"/>
      <c r="VTY53" s="49"/>
      <c r="VTZ53" s="49"/>
      <c r="VUA53" s="49"/>
      <c r="VUB53" s="49"/>
      <c r="VUC53" s="49"/>
      <c r="VUD53" s="49"/>
      <c r="VUE53" s="49"/>
      <c r="VUF53" s="49"/>
      <c r="VUG53" s="49"/>
      <c r="VUH53" s="49"/>
      <c r="VUI53" s="49"/>
      <c r="VUJ53" s="49"/>
      <c r="VUK53" s="49"/>
      <c r="VUL53" s="49"/>
      <c r="VUM53" s="49"/>
      <c r="VUN53" s="49"/>
      <c r="VUO53" s="49"/>
      <c r="VUP53" s="49"/>
      <c r="VUQ53" s="49"/>
      <c r="VUR53" s="49"/>
      <c r="VUS53" s="49"/>
      <c r="VUT53" s="49"/>
      <c r="VUU53" s="49"/>
      <c r="VUV53" s="49"/>
      <c r="VUW53" s="49"/>
      <c r="VUX53" s="49"/>
      <c r="VUY53" s="49"/>
      <c r="VUZ53" s="49"/>
      <c r="VVA53" s="49"/>
      <c r="VVB53" s="49"/>
      <c r="VVC53" s="49"/>
      <c r="VVD53" s="49"/>
      <c r="VVE53" s="49"/>
      <c r="VVF53" s="49"/>
      <c r="VVG53" s="49"/>
      <c r="VVH53" s="49"/>
      <c r="VVI53" s="49"/>
      <c r="VVJ53" s="49"/>
      <c r="VVK53" s="49"/>
      <c r="VVL53" s="49"/>
      <c r="VVM53" s="49"/>
      <c r="VVN53" s="49"/>
      <c r="VVO53" s="49"/>
      <c r="VVP53" s="49"/>
      <c r="VVQ53" s="49"/>
      <c r="VVR53" s="49"/>
      <c r="VVS53" s="49"/>
      <c r="VVT53" s="49"/>
      <c r="VVU53" s="49"/>
      <c r="VVV53" s="49"/>
      <c r="VVW53" s="49"/>
      <c r="VVX53" s="49"/>
      <c r="VVY53" s="49"/>
      <c r="VVZ53" s="49"/>
      <c r="VWA53" s="49"/>
      <c r="VWB53" s="49"/>
      <c r="VWC53" s="49"/>
      <c r="VWD53" s="49"/>
      <c r="VWE53" s="49"/>
      <c r="VWF53" s="49"/>
      <c r="VWG53" s="49"/>
      <c r="VWH53" s="49"/>
      <c r="VWI53" s="49"/>
      <c r="VWJ53" s="49"/>
      <c r="VWK53" s="49"/>
      <c r="VWL53" s="49"/>
      <c r="VWM53" s="49"/>
      <c r="VWN53" s="49"/>
      <c r="VWO53" s="49"/>
      <c r="VWP53" s="49"/>
      <c r="VWQ53" s="49"/>
      <c r="VWR53" s="49"/>
      <c r="VWS53" s="49"/>
      <c r="VWT53" s="49"/>
      <c r="VWU53" s="49"/>
      <c r="VWV53" s="49"/>
      <c r="VWW53" s="49"/>
      <c r="VWX53" s="49"/>
      <c r="VWY53" s="49"/>
      <c r="VWZ53" s="49"/>
      <c r="VXA53" s="49"/>
      <c r="VXB53" s="49"/>
      <c r="VXC53" s="49"/>
      <c r="VXD53" s="49"/>
      <c r="VXE53" s="49"/>
      <c r="VXF53" s="49"/>
      <c r="VXG53" s="49"/>
      <c r="VXH53" s="49"/>
      <c r="VXI53" s="49"/>
      <c r="VXJ53" s="49"/>
      <c r="VXK53" s="49"/>
      <c r="VXL53" s="49"/>
      <c r="VXM53" s="49"/>
      <c r="VXN53" s="49"/>
      <c r="VXO53" s="49"/>
      <c r="VXP53" s="49"/>
      <c r="VXQ53" s="49"/>
      <c r="VXR53" s="49"/>
      <c r="VXS53" s="49"/>
      <c r="VXT53" s="49"/>
      <c r="VXU53" s="49"/>
      <c r="VXV53" s="49"/>
      <c r="VXW53" s="49"/>
      <c r="VXX53" s="49"/>
      <c r="VXY53" s="49"/>
      <c r="VXZ53" s="49"/>
      <c r="VYA53" s="49"/>
      <c r="VYB53" s="49"/>
      <c r="VYC53" s="49"/>
      <c r="VYD53" s="49"/>
      <c r="VYE53" s="49"/>
      <c r="VYF53" s="49"/>
      <c r="VYG53" s="49"/>
      <c r="VYH53" s="49"/>
      <c r="VYI53" s="49"/>
      <c r="VYJ53" s="49"/>
      <c r="VYK53" s="49"/>
      <c r="VYL53" s="49"/>
      <c r="VYM53" s="49"/>
      <c r="VYN53" s="49"/>
      <c r="VYO53" s="49"/>
      <c r="VYP53" s="49"/>
      <c r="VYQ53" s="49"/>
      <c r="VYR53" s="49"/>
      <c r="VYS53" s="49"/>
      <c r="VYT53" s="49"/>
      <c r="VYU53" s="49"/>
      <c r="VYV53" s="49"/>
      <c r="VYW53" s="49"/>
      <c r="VYX53" s="49"/>
      <c r="VYY53" s="49"/>
      <c r="VYZ53" s="49"/>
      <c r="VZA53" s="49"/>
      <c r="VZB53" s="49"/>
      <c r="VZC53" s="49"/>
      <c r="VZD53" s="49"/>
      <c r="VZE53" s="49"/>
      <c r="VZF53" s="49"/>
      <c r="VZG53" s="49"/>
      <c r="VZH53" s="49"/>
      <c r="VZI53" s="49"/>
      <c r="VZJ53" s="49"/>
      <c r="VZK53" s="49"/>
      <c r="VZL53" s="49"/>
      <c r="VZM53" s="49"/>
      <c r="VZN53" s="49"/>
      <c r="VZO53" s="49"/>
      <c r="VZP53" s="49"/>
      <c r="VZQ53" s="49"/>
      <c r="VZR53" s="49"/>
      <c r="VZS53" s="49"/>
      <c r="VZT53" s="49"/>
      <c r="VZU53" s="49"/>
      <c r="VZV53" s="49"/>
      <c r="VZW53" s="49"/>
      <c r="VZX53" s="49"/>
      <c r="VZY53" s="49"/>
      <c r="VZZ53" s="49"/>
      <c r="WAA53" s="49"/>
      <c r="WAB53" s="49"/>
      <c r="WAC53" s="49"/>
      <c r="WAD53" s="49"/>
      <c r="WAE53" s="49"/>
      <c r="WAF53" s="49"/>
      <c r="WAG53" s="49"/>
      <c r="WAH53" s="49"/>
      <c r="WAI53" s="49"/>
      <c r="WAJ53" s="49"/>
      <c r="WAK53" s="49"/>
      <c r="WAL53" s="49"/>
      <c r="WAM53" s="49"/>
      <c r="WAN53" s="49"/>
      <c r="WAO53" s="49"/>
      <c r="WAP53" s="49"/>
      <c r="WAQ53" s="49"/>
      <c r="WAR53" s="49"/>
      <c r="WAS53" s="49"/>
      <c r="WAT53" s="49"/>
      <c r="WAU53" s="49"/>
      <c r="WAV53" s="49"/>
      <c r="WAW53" s="49"/>
      <c r="WAX53" s="49"/>
      <c r="WAY53" s="49"/>
      <c r="WAZ53" s="49"/>
      <c r="WBA53" s="49"/>
      <c r="WBB53" s="49"/>
      <c r="WBC53" s="49"/>
      <c r="WBD53" s="49"/>
      <c r="WBE53" s="49"/>
      <c r="WBF53" s="49"/>
      <c r="WBG53" s="49"/>
      <c r="WBH53" s="49"/>
      <c r="WBI53" s="49"/>
      <c r="WBJ53" s="49"/>
      <c r="WBK53" s="49"/>
      <c r="WBL53" s="49"/>
      <c r="WBM53" s="49"/>
      <c r="WBN53" s="49"/>
      <c r="WBO53" s="49"/>
      <c r="WBP53" s="49"/>
      <c r="WBQ53" s="49"/>
      <c r="WBR53" s="49"/>
      <c r="WBS53" s="49"/>
      <c r="WBT53" s="49"/>
      <c r="WBU53" s="49"/>
      <c r="WBV53" s="49"/>
      <c r="WBW53" s="49"/>
      <c r="WBX53" s="49"/>
      <c r="WBY53" s="49"/>
      <c r="WBZ53" s="49"/>
      <c r="WCA53" s="49"/>
      <c r="WCB53" s="49"/>
      <c r="WCC53" s="49"/>
      <c r="WCD53" s="49"/>
      <c r="WCE53" s="49"/>
      <c r="WCF53" s="49"/>
      <c r="WCG53" s="49"/>
      <c r="WCH53" s="49"/>
      <c r="WCI53" s="49"/>
      <c r="WCJ53" s="49"/>
      <c r="WCK53" s="49"/>
      <c r="WCL53" s="49"/>
      <c r="WCM53" s="49"/>
      <c r="WCN53" s="49"/>
      <c r="WCO53" s="49"/>
      <c r="WCP53" s="49"/>
      <c r="WCQ53" s="49"/>
      <c r="WCR53" s="49"/>
      <c r="WCS53" s="49"/>
      <c r="WCT53" s="49"/>
      <c r="WCU53" s="49"/>
      <c r="WCV53" s="49"/>
      <c r="WCW53" s="49"/>
      <c r="WCX53" s="49"/>
      <c r="WCY53" s="49"/>
      <c r="WCZ53" s="49"/>
      <c r="WDA53" s="49"/>
      <c r="WDB53" s="49"/>
      <c r="WDC53" s="49"/>
      <c r="WDD53" s="49"/>
      <c r="WDE53" s="49"/>
      <c r="WDF53" s="49"/>
      <c r="WDG53" s="49"/>
      <c r="WDH53" s="49"/>
      <c r="WDI53" s="49"/>
      <c r="WDJ53" s="49"/>
      <c r="WDK53" s="49"/>
      <c r="WDL53" s="49"/>
      <c r="WDM53" s="49"/>
      <c r="WDN53" s="49"/>
      <c r="WDO53" s="49"/>
      <c r="WDP53" s="49"/>
      <c r="WDQ53" s="49"/>
      <c r="WDR53" s="49"/>
      <c r="WDS53" s="49"/>
      <c r="WDT53" s="49"/>
      <c r="WDU53" s="49"/>
      <c r="WDV53" s="49"/>
      <c r="WDW53" s="49"/>
      <c r="WDX53" s="49"/>
      <c r="WDY53" s="49"/>
      <c r="WDZ53" s="49"/>
      <c r="WEA53" s="49"/>
      <c r="WEB53" s="49"/>
      <c r="WEC53" s="49"/>
      <c r="WED53" s="49"/>
      <c r="WEE53" s="49"/>
      <c r="WEF53" s="49"/>
      <c r="WEG53" s="49"/>
      <c r="WEH53" s="49"/>
      <c r="WEI53" s="49"/>
      <c r="WEJ53" s="49"/>
      <c r="WEK53" s="49"/>
      <c r="WEL53" s="49"/>
      <c r="WEM53" s="49"/>
      <c r="WEN53" s="49"/>
      <c r="WEO53" s="49"/>
      <c r="WEP53" s="49"/>
      <c r="WEQ53" s="49"/>
      <c r="WER53" s="49"/>
      <c r="WES53" s="49"/>
      <c r="WET53" s="49"/>
      <c r="WEU53" s="49"/>
      <c r="WEV53" s="49"/>
      <c r="WEW53" s="49"/>
      <c r="WEX53" s="49"/>
      <c r="WEY53" s="49"/>
      <c r="WEZ53" s="49"/>
      <c r="WFA53" s="49"/>
      <c r="WFB53" s="49"/>
      <c r="WFC53" s="49"/>
      <c r="WFD53" s="49"/>
      <c r="WFE53" s="49"/>
      <c r="WFF53" s="49"/>
      <c r="WFG53" s="49"/>
      <c r="WFH53" s="49"/>
      <c r="WFI53" s="49"/>
      <c r="WFJ53" s="49"/>
      <c r="WFK53" s="49"/>
      <c r="WFL53" s="49"/>
      <c r="WFM53" s="49"/>
      <c r="WFN53" s="49"/>
      <c r="WFO53" s="49"/>
      <c r="WFP53" s="49"/>
      <c r="WFQ53" s="49"/>
      <c r="WFR53" s="49"/>
      <c r="WFS53" s="49"/>
      <c r="WFT53" s="49"/>
      <c r="WFU53" s="49"/>
      <c r="WFV53" s="49"/>
      <c r="WFW53" s="49"/>
      <c r="WFX53" s="49"/>
      <c r="WFY53" s="49"/>
      <c r="WFZ53" s="49"/>
      <c r="WGA53" s="49"/>
      <c r="WGB53" s="49"/>
      <c r="WGC53" s="49"/>
      <c r="WGD53" s="49"/>
      <c r="WGE53" s="49"/>
      <c r="WGF53" s="49"/>
      <c r="WGG53" s="49"/>
      <c r="WGH53" s="49"/>
      <c r="WGI53" s="49"/>
      <c r="WGJ53" s="49"/>
      <c r="WGK53" s="49"/>
      <c r="WGL53" s="49"/>
      <c r="WGM53" s="49"/>
      <c r="WGN53" s="49"/>
      <c r="WGO53" s="49"/>
      <c r="WGP53" s="49"/>
      <c r="WGQ53" s="49"/>
      <c r="WGR53" s="49"/>
      <c r="WGS53" s="49"/>
      <c r="WGT53" s="49"/>
      <c r="WGU53" s="49"/>
      <c r="WGV53" s="49"/>
      <c r="WGW53" s="49"/>
      <c r="WGX53" s="49"/>
      <c r="WGY53" s="49"/>
      <c r="WGZ53" s="49"/>
      <c r="WHA53" s="49"/>
      <c r="WHB53" s="49"/>
      <c r="WHC53" s="49"/>
      <c r="WHD53" s="49"/>
      <c r="WHE53" s="49"/>
      <c r="WHF53" s="49"/>
      <c r="WHG53" s="49"/>
      <c r="WHH53" s="49"/>
      <c r="WHI53" s="49"/>
      <c r="WHJ53" s="49"/>
      <c r="WHK53" s="49"/>
      <c r="WHL53" s="49"/>
      <c r="WHM53" s="49"/>
      <c r="WHN53" s="49"/>
      <c r="WHO53" s="49"/>
      <c r="WHP53" s="49"/>
      <c r="WHQ53" s="49"/>
      <c r="WHR53" s="49"/>
      <c r="WHS53" s="49"/>
      <c r="WHT53" s="49"/>
      <c r="WHU53" s="49"/>
      <c r="WHV53" s="49"/>
      <c r="WHW53" s="49"/>
      <c r="WHX53" s="49"/>
      <c r="WHY53" s="49"/>
      <c r="WHZ53" s="49"/>
      <c r="WIA53" s="49"/>
      <c r="WIB53" s="49"/>
      <c r="WIC53" s="49"/>
      <c r="WID53" s="49"/>
      <c r="WIE53" s="49"/>
      <c r="WIF53" s="49"/>
      <c r="WIG53" s="49"/>
      <c r="WIH53" s="49"/>
      <c r="WII53" s="49"/>
      <c r="WIJ53" s="49"/>
      <c r="WIK53" s="49"/>
      <c r="WIL53" s="49"/>
      <c r="WIM53" s="49"/>
      <c r="WIN53" s="49"/>
      <c r="WIO53" s="49"/>
      <c r="WIP53" s="49"/>
      <c r="WIQ53" s="49"/>
      <c r="WIR53" s="49"/>
      <c r="WIS53" s="49"/>
      <c r="WIT53" s="49"/>
      <c r="WIU53" s="49"/>
      <c r="WIV53" s="49"/>
      <c r="WIW53" s="49"/>
      <c r="WIX53" s="49"/>
      <c r="WIY53" s="49"/>
      <c r="WIZ53" s="49"/>
      <c r="WJA53" s="49"/>
      <c r="WJB53" s="49"/>
      <c r="WJC53" s="49"/>
      <c r="WJD53" s="49"/>
      <c r="WJE53" s="49"/>
      <c r="WJF53" s="49"/>
      <c r="WJG53" s="49"/>
      <c r="WJH53" s="49"/>
      <c r="WJI53" s="49"/>
      <c r="WJJ53" s="49"/>
      <c r="WJK53" s="49"/>
      <c r="WJL53" s="49"/>
      <c r="WJM53" s="49"/>
      <c r="WJN53" s="49"/>
      <c r="WJO53" s="49"/>
      <c r="WJP53" s="49"/>
      <c r="WJQ53" s="49"/>
      <c r="WJR53" s="49"/>
      <c r="WJS53" s="49"/>
      <c r="WJT53" s="49"/>
      <c r="WJU53" s="49"/>
      <c r="WJV53" s="49"/>
      <c r="WJW53" s="49"/>
      <c r="WJX53" s="49"/>
      <c r="WJY53" s="49"/>
      <c r="WJZ53" s="49"/>
      <c r="WKA53" s="49"/>
      <c r="WKB53" s="49"/>
      <c r="WKC53" s="49"/>
      <c r="WKD53" s="49"/>
      <c r="WKE53" s="49"/>
      <c r="WKF53" s="49"/>
      <c r="WKG53" s="49"/>
      <c r="WKH53" s="49"/>
      <c r="WKI53" s="49"/>
      <c r="WKJ53" s="49"/>
      <c r="WKK53" s="49"/>
      <c r="WKL53" s="49"/>
      <c r="WKM53" s="49"/>
      <c r="WKN53" s="49"/>
      <c r="WKO53" s="49"/>
      <c r="WKP53" s="49"/>
      <c r="WKQ53" s="49"/>
      <c r="WKR53" s="49"/>
      <c r="WKS53" s="49"/>
      <c r="WKT53" s="49"/>
      <c r="WKU53" s="49"/>
      <c r="WKV53" s="49"/>
      <c r="WKW53" s="49"/>
      <c r="WKX53" s="49"/>
      <c r="WKY53" s="49"/>
      <c r="WKZ53" s="49"/>
      <c r="WLA53" s="49"/>
      <c r="WLB53" s="49"/>
      <c r="WLC53" s="49"/>
      <c r="WLD53" s="49"/>
      <c r="WLE53" s="49"/>
      <c r="WLF53" s="49"/>
      <c r="WLG53" s="49"/>
      <c r="WLH53" s="49"/>
      <c r="WLI53" s="49"/>
      <c r="WLJ53" s="49"/>
      <c r="WLK53" s="49"/>
      <c r="WLL53" s="49"/>
      <c r="WLM53" s="49"/>
      <c r="WLN53" s="49"/>
      <c r="WLO53" s="49"/>
      <c r="WLP53" s="49"/>
      <c r="WLQ53" s="49"/>
      <c r="WLR53" s="49"/>
      <c r="WLS53" s="49"/>
      <c r="WLT53" s="49"/>
      <c r="WLU53" s="49"/>
      <c r="WLV53" s="49"/>
      <c r="WLW53" s="49"/>
      <c r="WLX53" s="49"/>
      <c r="WLY53" s="49"/>
      <c r="WLZ53" s="49"/>
      <c r="WMA53" s="49"/>
      <c r="WMB53" s="49"/>
      <c r="WMC53" s="49"/>
      <c r="WMD53" s="49"/>
      <c r="WME53" s="49"/>
      <c r="WMF53" s="49"/>
      <c r="WMG53" s="49"/>
      <c r="WMH53" s="49"/>
      <c r="WMI53" s="49"/>
      <c r="WMJ53" s="49"/>
      <c r="WMK53" s="49"/>
      <c r="WML53" s="49"/>
      <c r="WMM53" s="49"/>
      <c r="WMN53" s="49"/>
      <c r="WMO53" s="49"/>
      <c r="WMP53" s="49"/>
      <c r="WMQ53" s="49"/>
      <c r="WMR53" s="49"/>
      <c r="WMS53" s="49"/>
      <c r="WMT53" s="49"/>
      <c r="WMU53" s="49"/>
      <c r="WMV53" s="49"/>
      <c r="WMW53" s="49"/>
      <c r="WMX53" s="49"/>
      <c r="WMY53" s="49"/>
      <c r="WMZ53" s="49"/>
      <c r="WNA53" s="49"/>
      <c r="WNB53" s="49"/>
      <c r="WNC53" s="49"/>
      <c r="WND53" s="49"/>
      <c r="WNE53" s="49"/>
      <c r="WNF53" s="49"/>
      <c r="WNG53" s="49"/>
      <c r="WNH53" s="49"/>
      <c r="WNI53" s="49"/>
      <c r="WNJ53" s="49"/>
      <c r="WNK53" s="49"/>
      <c r="WNL53" s="49"/>
      <c r="WNM53" s="49"/>
      <c r="WNN53" s="49"/>
      <c r="WNO53" s="49"/>
      <c r="WNP53" s="49"/>
      <c r="WNQ53" s="49"/>
      <c r="WNR53" s="49"/>
      <c r="WNS53" s="49"/>
      <c r="WNT53" s="49"/>
      <c r="WNU53" s="49"/>
      <c r="WNV53" s="49"/>
      <c r="WNW53" s="49"/>
      <c r="WNX53" s="49"/>
      <c r="WNY53" s="49"/>
      <c r="WNZ53" s="49"/>
      <c r="WOA53" s="49"/>
      <c r="WOB53" s="49"/>
      <c r="WOC53" s="49"/>
      <c r="WOD53" s="49"/>
      <c r="WOE53" s="49"/>
      <c r="WOF53" s="49"/>
      <c r="WOG53" s="49"/>
      <c r="WOH53" s="49"/>
      <c r="WOI53" s="49"/>
      <c r="WOJ53" s="49"/>
      <c r="WOK53" s="49"/>
      <c r="WOL53" s="49"/>
      <c r="WOM53" s="49"/>
      <c r="WON53" s="49"/>
      <c r="WOO53" s="49"/>
      <c r="WOP53" s="49"/>
      <c r="WOQ53" s="49"/>
      <c r="WOR53" s="49"/>
      <c r="WOS53" s="49"/>
      <c r="WOT53" s="49"/>
      <c r="WOU53" s="49"/>
      <c r="WOV53" s="49"/>
      <c r="WOW53" s="49"/>
      <c r="WOX53" s="49"/>
      <c r="WOY53" s="49"/>
      <c r="WOZ53" s="49"/>
      <c r="WPA53" s="49"/>
      <c r="WPB53" s="49"/>
      <c r="WPC53" s="49"/>
      <c r="WPD53" s="49"/>
      <c r="WPE53" s="49"/>
      <c r="WPF53" s="49"/>
      <c r="WPG53" s="49"/>
      <c r="WPH53" s="49"/>
      <c r="WPI53" s="49"/>
      <c r="WPJ53" s="49"/>
      <c r="WPK53" s="49"/>
      <c r="WPL53" s="49"/>
      <c r="WPM53" s="49"/>
      <c r="WPN53" s="49"/>
      <c r="WPO53" s="49"/>
      <c r="WPP53" s="49"/>
      <c r="WPQ53" s="49"/>
      <c r="WPR53" s="49"/>
      <c r="WPS53" s="49"/>
      <c r="WPT53" s="49"/>
      <c r="WPU53" s="49"/>
      <c r="WPV53" s="49"/>
      <c r="WPW53" s="49"/>
      <c r="WPX53" s="49"/>
      <c r="WPY53" s="49"/>
      <c r="WPZ53" s="49"/>
      <c r="WQA53" s="49"/>
      <c r="WQB53" s="49"/>
      <c r="WQC53" s="49"/>
      <c r="WQD53" s="49"/>
      <c r="WQE53" s="49"/>
      <c r="WQF53" s="49"/>
      <c r="WQG53" s="49"/>
      <c r="WQH53" s="49"/>
      <c r="WQI53" s="49"/>
      <c r="WQJ53" s="49"/>
      <c r="WQK53" s="49"/>
      <c r="WQL53" s="49"/>
      <c r="WQM53" s="49"/>
      <c r="WQN53" s="49"/>
      <c r="WQO53" s="49"/>
      <c r="WQP53" s="49"/>
      <c r="WQQ53" s="49"/>
      <c r="WQR53" s="49"/>
      <c r="WQS53" s="49"/>
      <c r="WQT53" s="49"/>
      <c r="WQU53" s="49"/>
      <c r="WQV53" s="49"/>
      <c r="WQW53" s="49"/>
      <c r="WQX53" s="49"/>
      <c r="WQY53" s="49"/>
      <c r="WQZ53" s="49"/>
      <c r="WRA53" s="49"/>
      <c r="WRB53" s="49"/>
      <c r="WRC53" s="49"/>
      <c r="WRD53" s="49"/>
      <c r="WRE53" s="49"/>
      <c r="WRF53" s="49"/>
      <c r="WRG53" s="49"/>
      <c r="WRH53" s="49"/>
      <c r="WRI53" s="49"/>
      <c r="WRJ53" s="49"/>
      <c r="WRK53" s="49"/>
      <c r="WRL53" s="49"/>
      <c r="WRM53" s="49"/>
      <c r="WRN53" s="49"/>
      <c r="WRO53" s="49"/>
      <c r="WRP53" s="49"/>
      <c r="WRQ53" s="49"/>
      <c r="WRR53" s="49"/>
      <c r="WRS53" s="49"/>
      <c r="WRT53" s="49"/>
      <c r="WRU53" s="49"/>
      <c r="WRV53" s="49"/>
      <c r="WRW53" s="49"/>
      <c r="WRX53" s="49"/>
      <c r="WRY53" s="49"/>
      <c r="WRZ53" s="49"/>
      <c r="WSA53" s="49"/>
      <c r="WSB53" s="49"/>
      <c r="WSC53" s="49"/>
      <c r="WSD53" s="49"/>
      <c r="WSE53" s="49"/>
      <c r="WSF53" s="49"/>
      <c r="WSG53" s="49"/>
      <c r="WSH53" s="49"/>
      <c r="WSI53" s="49"/>
      <c r="WSJ53" s="49"/>
      <c r="WSK53" s="49"/>
      <c r="WSL53" s="49"/>
      <c r="WSM53" s="49"/>
      <c r="WSN53" s="49"/>
      <c r="WSO53" s="49"/>
      <c r="WSP53" s="49"/>
      <c r="WSQ53" s="49"/>
      <c r="WSR53" s="49"/>
      <c r="WSS53" s="49"/>
      <c r="WST53" s="49"/>
      <c r="WSU53" s="49"/>
      <c r="WSV53" s="49"/>
      <c r="WSW53" s="49"/>
      <c r="WSX53" s="49"/>
      <c r="WSY53" s="49"/>
      <c r="WSZ53" s="49"/>
      <c r="WTA53" s="49"/>
      <c r="WTB53" s="49"/>
      <c r="WTC53" s="49"/>
      <c r="WTD53" s="49"/>
      <c r="WTE53" s="49"/>
      <c r="WTF53" s="49"/>
      <c r="WTG53" s="49"/>
      <c r="WTH53" s="49"/>
      <c r="WTI53" s="49"/>
      <c r="WTJ53" s="49"/>
      <c r="WTK53" s="49"/>
      <c r="WTL53" s="49"/>
      <c r="WTM53" s="49"/>
      <c r="WTN53" s="49"/>
      <c r="WTO53" s="49"/>
      <c r="WTP53" s="49"/>
      <c r="WTQ53" s="49"/>
      <c r="WTR53" s="49"/>
      <c r="WTS53" s="49"/>
      <c r="WTT53" s="49"/>
      <c r="WTU53" s="49"/>
      <c r="WTV53" s="49"/>
      <c r="WTW53" s="49"/>
      <c r="WTX53" s="49"/>
      <c r="WTY53" s="49"/>
      <c r="WTZ53" s="49"/>
      <c r="WUA53" s="49"/>
      <c r="WUB53" s="49"/>
      <c r="WUC53" s="49"/>
      <c r="WUD53" s="49"/>
      <c r="WUE53" s="49"/>
      <c r="WUF53" s="49"/>
      <c r="WUG53" s="49"/>
      <c r="WUH53" s="49"/>
      <c r="WUI53" s="49"/>
      <c r="WUJ53" s="49"/>
      <c r="WUK53" s="49"/>
      <c r="WUL53" s="49"/>
      <c r="WUM53" s="49"/>
      <c r="WUN53" s="49"/>
      <c r="WUO53" s="49"/>
      <c r="WUP53" s="49"/>
      <c r="WUQ53" s="49"/>
      <c r="WUR53" s="49"/>
      <c r="WUS53" s="49"/>
      <c r="WUT53" s="49"/>
      <c r="WUU53" s="49"/>
      <c r="WUV53" s="49"/>
      <c r="WUW53" s="49"/>
      <c r="WUX53" s="49"/>
      <c r="WUY53" s="49"/>
      <c r="WUZ53" s="49"/>
      <c r="WVA53" s="49"/>
      <c r="WVB53" s="49"/>
      <c r="WVC53" s="49"/>
      <c r="WVD53" s="49"/>
      <c r="WVE53" s="49"/>
      <c r="WVF53" s="49"/>
      <c r="WVG53" s="49"/>
      <c r="WVH53" s="49"/>
      <c r="WVI53" s="49"/>
      <c r="WVJ53" s="49"/>
      <c r="WVK53" s="49"/>
      <c r="WVL53" s="49"/>
      <c r="WVM53" s="49"/>
      <c r="WVN53" s="49"/>
      <c r="WVO53" s="49"/>
      <c r="WVP53" s="49"/>
      <c r="WVQ53" s="49"/>
      <c r="WVR53" s="49"/>
      <c r="WVS53" s="49"/>
      <c r="WVT53" s="49"/>
      <c r="WVU53" s="49"/>
      <c r="WVV53" s="49"/>
      <c r="WVW53" s="49"/>
      <c r="WVX53" s="49"/>
      <c r="WVY53" s="49"/>
      <c r="WVZ53" s="49"/>
      <c r="WWA53" s="49"/>
      <c r="WWB53" s="49"/>
      <c r="WWC53" s="49"/>
      <c r="WWD53" s="49"/>
      <c r="WWE53" s="49"/>
      <c r="WWF53" s="49"/>
      <c r="WWG53" s="49"/>
      <c r="WWH53" s="49"/>
      <c r="WWI53" s="49"/>
      <c r="WWJ53" s="49"/>
      <c r="WWK53" s="49"/>
      <c r="WWL53" s="49"/>
      <c r="WWM53" s="49"/>
      <c r="WWN53" s="49"/>
      <c r="WWO53" s="49"/>
      <c r="WWP53" s="49"/>
      <c r="WWQ53" s="49"/>
      <c r="WWR53" s="49"/>
      <c r="WWS53" s="49"/>
      <c r="WWT53" s="49"/>
      <c r="WWU53" s="49"/>
      <c r="WWV53" s="49"/>
      <c r="WWW53" s="49"/>
      <c r="WWX53" s="49"/>
      <c r="WWY53" s="49"/>
      <c r="WWZ53" s="49"/>
      <c r="WXA53" s="49"/>
      <c r="WXB53" s="49"/>
      <c r="WXC53" s="49"/>
      <c r="WXD53" s="49"/>
      <c r="WXE53" s="49"/>
      <c r="WXF53" s="49"/>
      <c r="WXG53" s="49"/>
      <c r="WXH53" s="49"/>
      <c r="WXI53" s="49"/>
      <c r="WXJ53" s="49"/>
      <c r="WXK53" s="49"/>
      <c r="WXL53" s="49"/>
      <c r="WXM53" s="49"/>
      <c r="WXN53" s="49"/>
      <c r="WXO53" s="49"/>
      <c r="WXP53" s="49"/>
      <c r="WXQ53" s="49"/>
      <c r="WXR53" s="49"/>
      <c r="WXS53" s="49"/>
      <c r="WXT53" s="49"/>
      <c r="WXU53" s="49"/>
      <c r="WXV53" s="49"/>
      <c r="WXW53" s="49"/>
      <c r="WXX53" s="49"/>
      <c r="WXY53" s="49"/>
      <c r="WXZ53" s="49"/>
      <c r="WYA53" s="49"/>
      <c r="WYB53" s="49"/>
      <c r="WYC53" s="49"/>
      <c r="WYD53" s="49"/>
      <c r="WYE53" s="49"/>
      <c r="WYF53" s="49"/>
      <c r="WYG53" s="49"/>
      <c r="WYH53" s="49"/>
      <c r="WYI53" s="49"/>
      <c r="WYJ53" s="49"/>
      <c r="WYK53" s="49"/>
      <c r="WYL53" s="49"/>
      <c r="WYM53" s="49"/>
      <c r="WYN53" s="49"/>
      <c r="WYO53" s="49"/>
      <c r="WYP53" s="49"/>
      <c r="WYQ53" s="49"/>
      <c r="WYR53" s="49"/>
      <c r="WYS53" s="49"/>
      <c r="WYT53" s="49"/>
      <c r="WYU53" s="49"/>
      <c r="WYV53" s="49"/>
      <c r="WYW53" s="49"/>
      <c r="WYX53" s="49"/>
      <c r="WYY53" s="49"/>
      <c r="WYZ53" s="49"/>
      <c r="WZA53" s="49"/>
      <c r="WZB53" s="49"/>
      <c r="WZC53" s="49"/>
      <c r="WZD53" s="49"/>
      <c r="WZE53" s="49"/>
      <c r="WZF53" s="49"/>
      <c r="WZG53" s="49"/>
      <c r="WZH53" s="49"/>
      <c r="WZI53" s="49"/>
      <c r="WZJ53" s="49"/>
      <c r="WZK53" s="49"/>
      <c r="WZL53" s="49"/>
      <c r="WZM53" s="49"/>
      <c r="WZN53" s="49"/>
      <c r="WZO53" s="49"/>
      <c r="WZP53" s="49"/>
      <c r="WZQ53" s="49"/>
      <c r="WZR53" s="49"/>
      <c r="WZS53" s="49"/>
      <c r="WZT53" s="49"/>
      <c r="WZU53" s="49"/>
      <c r="WZV53" s="49"/>
      <c r="WZW53" s="49"/>
      <c r="WZX53" s="49"/>
      <c r="WZY53" s="49"/>
      <c r="WZZ53" s="49"/>
      <c r="XAA53" s="49"/>
      <c r="XAB53" s="49"/>
      <c r="XAC53" s="49"/>
      <c r="XAD53" s="49"/>
      <c r="XAE53" s="49"/>
      <c r="XAF53" s="49"/>
      <c r="XAG53" s="49"/>
      <c r="XAH53" s="49"/>
      <c r="XAI53" s="49"/>
      <c r="XAJ53" s="49"/>
      <c r="XAK53" s="49"/>
      <c r="XAL53" s="49"/>
      <c r="XAM53" s="49"/>
      <c r="XAN53" s="49"/>
      <c r="XAO53" s="49"/>
      <c r="XAP53" s="49"/>
      <c r="XAQ53" s="49"/>
      <c r="XAR53" s="49"/>
      <c r="XAS53" s="49"/>
      <c r="XAT53" s="49"/>
      <c r="XAU53" s="49"/>
      <c r="XAV53" s="49"/>
      <c r="XAW53" s="49"/>
      <c r="XAX53" s="49"/>
      <c r="XAY53" s="49"/>
      <c r="XAZ53" s="49"/>
      <c r="XBA53" s="49"/>
      <c r="XBB53" s="49"/>
      <c r="XBC53" s="49"/>
      <c r="XBD53" s="49"/>
      <c r="XBE53" s="49"/>
      <c r="XBF53" s="49"/>
      <c r="XBG53" s="49"/>
      <c r="XBH53" s="49"/>
      <c r="XBI53" s="49"/>
      <c r="XBJ53" s="49"/>
      <c r="XBK53" s="49"/>
      <c r="XBL53" s="49"/>
      <c r="XBM53" s="49"/>
      <c r="XBN53" s="49"/>
      <c r="XBO53" s="49"/>
      <c r="XBP53" s="49"/>
      <c r="XBQ53" s="49"/>
      <c r="XBR53" s="49"/>
      <c r="XBS53" s="49"/>
      <c r="XBT53" s="49"/>
      <c r="XBU53" s="49"/>
      <c r="XBV53" s="49"/>
      <c r="XBW53" s="49"/>
      <c r="XBX53" s="49"/>
      <c r="XBY53" s="49"/>
      <c r="XBZ53" s="49"/>
      <c r="XCA53" s="49"/>
      <c r="XCB53" s="49"/>
      <c r="XCC53" s="49"/>
      <c r="XCD53" s="49"/>
      <c r="XCE53" s="49"/>
      <c r="XCF53" s="49"/>
      <c r="XCG53" s="49"/>
      <c r="XCH53" s="49"/>
      <c r="XCI53" s="49"/>
      <c r="XCJ53" s="49"/>
      <c r="XCK53" s="49"/>
      <c r="XCL53" s="49"/>
      <c r="XCM53" s="49"/>
      <c r="XCN53" s="49"/>
      <c r="XCO53" s="49"/>
      <c r="XCP53" s="49"/>
      <c r="XCQ53" s="49"/>
      <c r="XCR53" s="49"/>
      <c r="XCS53" s="49"/>
      <c r="XCT53" s="49"/>
      <c r="XCU53" s="49"/>
      <c r="XCV53" s="49"/>
      <c r="XCW53" s="49"/>
      <c r="XCX53" s="49"/>
      <c r="XCY53" s="49"/>
      <c r="XCZ53" s="49"/>
      <c r="XDA53" s="49"/>
      <c r="XDB53" s="49"/>
      <c r="XDC53" s="49"/>
      <c r="XDD53" s="49"/>
      <c r="XDE53" s="49"/>
      <c r="XDF53" s="49"/>
      <c r="XDG53" s="49"/>
      <c r="XDH53" s="49"/>
      <c r="XDI53" s="49"/>
      <c r="XDJ53" s="49"/>
      <c r="XDK53" s="49"/>
      <c r="XDL53" s="49"/>
      <c r="XDM53" s="49"/>
      <c r="XDN53" s="49"/>
      <c r="XDO53" s="49"/>
      <c r="XDP53" s="49"/>
      <c r="XDQ53" s="49"/>
      <c r="XDR53" s="49"/>
      <c r="XDS53" s="49"/>
      <c r="XDT53" s="49"/>
      <c r="XDU53" s="49"/>
      <c r="XDV53" s="49"/>
      <c r="XDW53" s="49"/>
      <c r="XDX53" s="49"/>
      <c r="XDY53" s="49"/>
      <c r="XDZ53" s="49"/>
      <c r="XEA53" s="49"/>
      <c r="XEB53" s="49"/>
      <c r="XEC53" s="49"/>
      <c r="XED53" s="49"/>
      <c r="XEE53" s="49"/>
      <c r="XEF53" s="49"/>
      <c r="XEG53" s="49"/>
      <c r="XEH53" s="49"/>
      <c r="XEI53" s="49"/>
      <c r="XEJ53" s="49"/>
      <c r="XEK53" s="49"/>
      <c r="XEL53" s="49"/>
      <c r="XEM53" s="49"/>
      <c r="XEN53" s="49"/>
      <c r="XEO53" s="49"/>
      <c r="XEP53" s="49"/>
      <c r="XEQ53" s="49"/>
      <c r="XER53" s="49"/>
      <c r="XES53" s="49"/>
      <c r="XET53" s="49"/>
      <c r="XEU53" s="49"/>
      <c r="XEV53" s="49"/>
      <c r="XEW53" s="49"/>
      <c r="XEX53" s="49"/>
      <c r="XEY53" s="49"/>
      <c r="XEZ53" s="49"/>
      <c r="XFA53" s="49"/>
      <c r="XFB53" s="49"/>
    </row>
    <row r="54" spans="1:16382" ht="15.95" customHeight="1" x14ac:dyDescent="0.25">
      <c r="A54" s="28">
        <v>1</v>
      </c>
      <c r="B54" s="272" t="s">
        <v>285</v>
      </c>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2"/>
      <c r="AY54" s="44"/>
      <c r="AZ54" s="44"/>
      <c r="BA54" s="44"/>
      <c r="BB54" s="44"/>
      <c r="BC54" s="44"/>
    </row>
    <row r="55" spans="1:16382" ht="15.95" customHeight="1" x14ac:dyDescent="0.25">
      <c r="A55" s="28">
        <v>2</v>
      </c>
      <c r="B55" s="272" t="s">
        <v>286</v>
      </c>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2"/>
      <c r="AR55" s="272"/>
      <c r="AS55" s="272"/>
      <c r="AT55" s="272"/>
      <c r="AU55" s="272"/>
      <c r="AV55" s="272"/>
      <c r="AW55" s="272"/>
      <c r="AX55" s="272"/>
      <c r="AY55" s="44"/>
      <c r="AZ55" s="44"/>
      <c r="BA55" s="44"/>
      <c r="BB55" s="44"/>
      <c r="BC55" s="44"/>
    </row>
    <row r="56" spans="1:16382" ht="15.95" customHeight="1" x14ac:dyDescent="0.25">
      <c r="A56" s="28">
        <v>3</v>
      </c>
      <c r="B56" s="272" t="s">
        <v>287</v>
      </c>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2"/>
      <c r="AY56" s="44"/>
      <c r="AZ56" s="44"/>
      <c r="BA56" s="44"/>
      <c r="BB56" s="44"/>
      <c r="BC56" s="44"/>
    </row>
    <row r="57" spans="1:16382" ht="15.95" customHeight="1" x14ac:dyDescent="0.25">
      <c r="A57" s="28">
        <v>4</v>
      </c>
      <c r="B57" s="272" t="s">
        <v>288</v>
      </c>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2"/>
      <c r="AY57" s="44"/>
      <c r="AZ57" s="44"/>
      <c r="BA57" s="44"/>
      <c r="BB57" s="44"/>
      <c r="BC57" s="44"/>
    </row>
    <row r="58" spans="1:16382" ht="15.95" customHeight="1" x14ac:dyDescent="0.25">
      <c r="A58" s="28">
        <v>5</v>
      </c>
      <c r="B58" s="272" t="s">
        <v>289</v>
      </c>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72"/>
      <c r="AS58" s="272"/>
      <c r="AT58" s="272"/>
      <c r="AU58" s="272"/>
      <c r="AV58" s="272"/>
      <c r="AW58" s="272"/>
      <c r="AX58" s="272"/>
      <c r="AY58" s="44"/>
      <c r="AZ58" s="44"/>
      <c r="BA58" s="44"/>
      <c r="BB58" s="44"/>
      <c r="BC58" s="44"/>
    </row>
    <row r="59" spans="1:16382" ht="15.95" customHeight="1" x14ac:dyDescent="0.25">
      <c r="A59" s="28">
        <v>6</v>
      </c>
      <c r="B59" s="273" t="s">
        <v>290</v>
      </c>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273"/>
      <c r="AL59" s="273"/>
      <c r="AM59" s="273"/>
      <c r="AN59" s="273"/>
      <c r="AO59" s="273"/>
      <c r="AP59" s="273"/>
      <c r="AQ59" s="273"/>
      <c r="AR59" s="273"/>
      <c r="AS59" s="273"/>
      <c r="AT59" s="273"/>
      <c r="AU59" s="273"/>
      <c r="AV59" s="273"/>
      <c r="AW59" s="273"/>
      <c r="AX59" s="273"/>
      <c r="AY59" s="44"/>
      <c r="AZ59" s="44"/>
      <c r="BA59" s="44"/>
      <c r="BB59" s="44"/>
      <c r="BC59" s="44"/>
    </row>
    <row r="60" spans="1:16382" s="213" customFormat="1" ht="15.95" customHeight="1" x14ac:dyDescent="0.25">
      <c r="C60" s="213" t="s">
        <v>21</v>
      </c>
      <c r="J60" s="277" t="s">
        <v>19</v>
      </c>
      <c r="K60" s="277"/>
      <c r="L60" s="277"/>
      <c r="M60" s="277"/>
      <c r="N60" s="277"/>
      <c r="O60" s="277"/>
      <c r="P60" s="277"/>
      <c r="Q60" s="277"/>
      <c r="T60" s="69"/>
      <c r="U60" s="277"/>
      <c r="V60" s="277"/>
      <c r="W60" s="277"/>
      <c r="X60" s="277"/>
      <c r="Y60" s="277"/>
      <c r="Z60" s="277"/>
      <c r="AA60" s="277"/>
      <c r="AI60" s="2"/>
      <c r="AJ60" s="2"/>
      <c r="AK60" s="2"/>
      <c r="AL60" s="2"/>
      <c r="AM60" s="2"/>
      <c r="AN60" s="2"/>
      <c r="AO60" s="2"/>
      <c r="AP60" s="2"/>
    </row>
    <row r="61" spans="1:16382" s="5" customFormat="1" ht="15.95" customHeight="1" x14ac:dyDescent="0.25">
      <c r="C61" s="5" t="s">
        <v>22</v>
      </c>
      <c r="J61" s="298" t="s">
        <v>291</v>
      </c>
      <c r="AI61" s="18"/>
      <c r="AJ61" s="18"/>
      <c r="AK61" s="18"/>
      <c r="AL61" s="18"/>
      <c r="AM61" s="18"/>
      <c r="AN61" s="18"/>
      <c r="AO61" s="18"/>
      <c r="AP61" s="18"/>
    </row>
    <row r="62" spans="1:16382" s="5" customFormat="1" ht="15.95" customHeight="1" x14ac:dyDescent="0.25">
      <c r="C62" s="5" t="s">
        <v>23</v>
      </c>
      <c r="J62" s="298" t="s">
        <v>179</v>
      </c>
    </row>
    <row r="63" spans="1:16382" s="213" customFormat="1" ht="15.95" customHeight="1" x14ac:dyDescent="0.25">
      <c r="C63" s="213" t="s">
        <v>292</v>
      </c>
      <c r="I63" s="69"/>
      <c r="J63" s="277" t="s">
        <v>293</v>
      </c>
      <c r="K63" s="277"/>
      <c r="L63" s="277"/>
      <c r="M63" s="277"/>
      <c r="N63" s="277"/>
      <c r="O63" s="277"/>
      <c r="P63" s="277"/>
      <c r="Q63" s="277"/>
      <c r="U63" s="277"/>
      <c r="V63" s="277"/>
      <c r="W63" s="277"/>
      <c r="X63" s="277"/>
      <c r="Y63" s="277"/>
      <c r="Z63" s="277"/>
      <c r="AA63" s="277"/>
      <c r="AI63" s="2"/>
      <c r="AJ63" s="2"/>
      <c r="AK63" s="2"/>
      <c r="AL63" s="2"/>
      <c r="AM63" s="2"/>
      <c r="AN63" s="2"/>
      <c r="AO63" s="2"/>
      <c r="AP63" s="2"/>
    </row>
    <row r="64" spans="1:16382" s="213" customFormat="1" ht="15.95" customHeight="1" x14ac:dyDescent="0.25">
      <c r="C64" s="213" t="s">
        <v>24</v>
      </c>
      <c r="I64" s="69"/>
      <c r="J64" s="277" t="s">
        <v>20</v>
      </c>
      <c r="K64" s="277"/>
      <c r="L64" s="277"/>
      <c r="M64" s="277"/>
      <c r="N64" s="277"/>
      <c r="O64" s="277"/>
      <c r="P64" s="277"/>
      <c r="Q64" s="277"/>
      <c r="U64" s="277"/>
      <c r="V64" s="277"/>
      <c r="W64" s="277"/>
      <c r="X64" s="277"/>
      <c r="Y64" s="277"/>
      <c r="Z64" s="277"/>
      <c r="AA64" s="277"/>
      <c r="AI64" s="2"/>
      <c r="AJ64" s="2"/>
      <c r="AK64" s="2"/>
      <c r="AL64" s="2"/>
      <c r="AM64" s="2"/>
      <c r="AN64" s="2"/>
      <c r="AO64" s="2"/>
      <c r="AP64" s="2"/>
    </row>
    <row r="65" spans="1:16382" ht="15.95" customHeight="1" x14ac:dyDescent="0.25">
      <c r="A65" s="28">
        <v>7</v>
      </c>
      <c r="B65" s="273" t="s">
        <v>294</v>
      </c>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c r="AS65" s="273"/>
      <c r="AT65" s="273"/>
      <c r="AU65" s="273"/>
      <c r="AV65" s="273"/>
      <c r="AW65" s="273"/>
      <c r="AX65" s="273"/>
      <c r="AY65" s="44"/>
      <c r="AZ65" s="44"/>
      <c r="BA65" s="44"/>
      <c r="BB65" s="44"/>
      <c r="BC65" s="44"/>
    </row>
    <row r="66" spans="1:16382" s="213" customFormat="1" ht="15.95" customHeight="1" x14ac:dyDescent="0.25">
      <c r="A66" s="14"/>
      <c r="B66" s="47"/>
      <c r="C66" s="47"/>
      <c r="D66" s="47"/>
      <c r="E66" s="47"/>
      <c r="F66" s="47"/>
      <c r="G66" s="47"/>
      <c r="H66" s="47"/>
      <c r="I66" s="47"/>
      <c r="J66" s="299"/>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row>
    <row r="67" spans="1:16382" s="213" customFormat="1" ht="15.95" customHeight="1" x14ac:dyDescent="0.25">
      <c r="A67" s="15"/>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row>
    <row r="68" spans="1:16382" ht="15.95" customHeight="1" x14ac:dyDescent="0.25">
      <c r="E68" s="214"/>
      <c r="F68" s="214"/>
      <c r="H68" s="214"/>
      <c r="I68" s="214"/>
      <c r="K68" s="214"/>
      <c r="L68" s="214"/>
      <c r="M68" s="214"/>
      <c r="N68" s="214"/>
      <c r="O68" s="214"/>
      <c r="P68" s="214"/>
      <c r="Q68" s="214"/>
      <c r="R68" s="214"/>
      <c r="S68" s="214"/>
      <c r="T68" s="214"/>
      <c r="U68" s="214"/>
      <c r="V68" s="214"/>
      <c r="W68" s="214"/>
      <c r="X68" s="214"/>
      <c r="Y68" s="214"/>
      <c r="Z68" s="214"/>
      <c r="AA68" s="214"/>
      <c r="AB68" s="214"/>
      <c r="AC68" s="214"/>
    </row>
    <row r="69" spans="1:16382" ht="15.95" customHeight="1" x14ac:dyDescent="0.25">
      <c r="E69" s="214"/>
      <c r="F69" s="214"/>
      <c r="H69" s="214"/>
      <c r="I69" s="214"/>
      <c r="K69" s="214"/>
      <c r="L69" s="214"/>
      <c r="M69" s="214"/>
      <c r="N69" s="214"/>
      <c r="O69" s="214"/>
      <c r="P69" s="214"/>
      <c r="Q69" s="214"/>
      <c r="R69" s="214"/>
      <c r="S69" s="214"/>
      <c r="T69" s="214"/>
      <c r="U69" s="214"/>
      <c r="V69" s="214"/>
      <c r="W69" s="214"/>
      <c r="X69" s="214"/>
      <c r="Y69" s="214"/>
      <c r="Z69" s="214"/>
      <c r="AA69" s="214"/>
      <c r="AB69" s="214"/>
      <c r="AC69" s="214"/>
    </row>
    <row r="70" spans="1:16382" x14ac:dyDescent="0.25">
      <c r="A70" s="14"/>
      <c r="B70" s="47"/>
      <c r="C70" s="47"/>
      <c r="D70" s="47"/>
      <c r="E70" s="47"/>
      <c r="F70" s="47"/>
      <c r="G70" s="57"/>
      <c r="H70" s="47"/>
      <c r="I70" s="47"/>
      <c r="J70" s="299"/>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c r="ED70" s="49"/>
      <c r="EE70" s="49"/>
      <c r="EF70" s="49"/>
      <c r="EG70" s="49"/>
      <c r="EH70" s="49"/>
      <c r="EI70" s="49"/>
      <c r="EJ70" s="49"/>
      <c r="EK70" s="49"/>
      <c r="EL70" s="49"/>
      <c r="EM70" s="49"/>
      <c r="EN70" s="49"/>
      <c r="EO70" s="49"/>
      <c r="EP70" s="49"/>
      <c r="EQ70" s="49"/>
      <c r="ER70" s="49"/>
      <c r="ES70" s="49"/>
      <c r="ET70" s="49"/>
      <c r="EU70" s="49"/>
      <c r="EV70" s="49"/>
      <c r="EW70" s="49"/>
      <c r="EX70" s="49"/>
      <c r="EY70" s="49"/>
      <c r="EZ70" s="49"/>
      <c r="FA70" s="49"/>
      <c r="FB70" s="49"/>
      <c r="FC70" s="49"/>
      <c r="FD70" s="49"/>
      <c r="FE70" s="49"/>
      <c r="FF70" s="49"/>
      <c r="FG70" s="49"/>
      <c r="FH70" s="49"/>
      <c r="FI70" s="49"/>
      <c r="FJ70" s="49"/>
      <c r="FK70" s="49"/>
      <c r="FL70" s="49"/>
      <c r="FM70" s="49"/>
      <c r="FN70" s="49"/>
      <c r="FO70" s="49"/>
      <c r="FP70" s="49"/>
      <c r="FQ70" s="49"/>
      <c r="FR70" s="49"/>
      <c r="FS70" s="49"/>
      <c r="FT70" s="49"/>
      <c r="FU70" s="49"/>
      <c r="FV70" s="49"/>
      <c r="FW70" s="49"/>
      <c r="FX70" s="49"/>
      <c r="FY70" s="49"/>
      <c r="FZ70" s="49"/>
      <c r="GA70" s="49"/>
      <c r="GB70" s="49"/>
      <c r="GC70" s="49"/>
      <c r="GD70" s="49"/>
      <c r="GE70" s="49"/>
      <c r="GF70" s="49"/>
      <c r="GG70" s="49"/>
      <c r="GH70" s="49"/>
      <c r="GI70" s="49"/>
      <c r="GJ70" s="49"/>
      <c r="GK70" s="49"/>
      <c r="GL70" s="49"/>
      <c r="GM70" s="49"/>
      <c r="GN70" s="49"/>
      <c r="GO70" s="49"/>
      <c r="GP70" s="49"/>
      <c r="GQ70" s="49"/>
      <c r="GR70" s="49"/>
      <c r="GS70" s="49"/>
      <c r="GT70" s="49"/>
      <c r="GU70" s="49"/>
      <c r="GV70" s="49"/>
      <c r="GW70" s="49"/>
      <c r="GX70" s="49"/>
      <c r="GY70" s="49"/>
      <c r="GZ70" s="49"/>
      <c r="HA70" s="49"/>
      <c r="HB70" s="49"/>
      <c r="HC70" s="49"/>
      <c r="HD70" s="49"/>
      <c r="HE70" s="49"/>
      <c r="HF70" s="49"/>
      <c r="HG70" s="49"/>
      <c r="HH70" s="49"/>
      <c r="HI70" s="49"/>
      <c r="HJ70" s="49"/>
      <c r="HK70" s="49"/>
      <c r="HL70" s="49"/>
      <c r="HM70" s="49"/>
      <c r="HN70" s="49"/>
      <c r="HO70" s="49"/>
      <c r="HP70" s="49"/>
      <c r="HQ70" s="49"/>
      <c r="HR70" s="49"/>
      <c r="HS70" s="49"/>
      <c r="HT70" s="49"/>
      <c r="HU70" s="49"/>
      <c r="HV70" s="49"/>
      <c r="HW70" s="49"/>
      <c r="HX70" s="49"/>
      <c r="HY70" s="49"/>
      <c r="HZ70" s="49"/>
      <c r="IA70" s="49"/>
      <c r="IB70" s="49"/>
      <c r="IC70" s="49"/>
      <c r="ID70" s="49"/>
      <c r="IE70" s="49"/>
      <c r="IF70" s="49"/>
      <c r="IG70" s="49"/>
      <c r="IH70" s="49"/>
      <c r="II70" s="49"/>
      <c r="IJ70" s="49"/>
      <c r="IK70" s="49"/>
      <c r="IL70" s="49"/>
      <c r="IM70" s="49"/>
      <c r="IN70" s="49"/>
      <c r="IO70" s="49"/>
      <c r="IP70" s="49"/>
      <c r="IQ70" s="49"/>
      <c r="IR70" s="49"/>
      <c r="IS70" s="49"/>
      <c r="IT70" s="49"/>
      <c r="IU70" s="49"/>
      <c r="IV70" s="49"/>
      <c r="IW70" s="49"/>
      <c r="IX70" s="49"/>
      <c r="IY70" s="49"/>
      <c r="IZ70" s="49"/>
      <c r="JA70" s="49"/>
      <c r="JB70" s="49"/>
      <c r="JC70" s="49"/>
      <c r="JD70" s="49"/>
      <c r="JE70" s="49"/>
      <c r="JF70" s="49"/>
      <c r="JG70" s="49"/>
      <c r="JH70" s="49"/>
      <c r="JI70" s="49"/>
      <c r="JJ70" s="49"/>
      <c r="JK70" s="49"/>
      <c r="JL70" s="49"/>
      <c r="JM70" s="49"/>
      <c r="JN70" s="49"/>
      <c r="JO70" s="49"/>
      <c r="JP70" s="49"/>
      <c r="JQ70" s="49"/>
      <c r="JR70" s="49"/>
      <c r="JS70" s="49"/>
      <c r="JT70" s="49"/>
      <c r="JU70" s="49"/>
      <c r="JV70" s="49"/>
      <c r="JW70" s="49"/>
      <c r="JX70" s="49"/>
      <c r="JY70" s="49"/>
      <c r="JZ70" s="49"/>
      <c r="KA70" s="49"/>
      <c r="KB70" s="49"/>
      <c r="KC70" s="49"/>
      <c r="KD70" s="49"/>
      <c r="KE70" s="49"/>
      <c r="KF70" s="49"/>
      <c r="KG70" s="49"/>
      <c r="KH70" s="49"/>
      <c r="KI70" s="49"/>
      <c r="KJ70" s="49"/>
      <c r="KK70" s="49"/>
      <c r="KL70" s="49"/>
      <c r="KM70" s="49"/>
      <c r="KN70" s="49"/>
      <c r="KO70" s="49"/>
      <c r="KP70" s="49"/>
      <c r="KQ70" s="49"/>
      <c r="KR70" s="49"/>
      <c r="KS70" s="49"/>
      <c r="KT70" s="49"/>
      <c r="KU70" s="49"/>
      <c r="KV70" s="49"/>
      <c r="KW70" s="49"/>
      <c r="KX70" s="49"/>
      <c r="KY70" s="49"/>
      <c r="KZ70" s="49"/>
      <c r="LA70" s="49"/>
      <c r="LB70" s="49"/>
      <c r="LC70" s="49"/>
      <c r="LD70" s="49"/>
      <c r="LE70" s="49"/>
      <c r="LF70" s="49"/>
      <c r="LG70" s="49"/>
      <c r="LH70" s="49"/>
      <c r="LI70" s="49"/>
      <c r="LJ70" s="49"/>
      <c r="LK70" s="49"/>
      <c r="LL70" s="49"/>
      <c r="LM70" s="49"/>
      <c r="LN70" s="49"/>
      <c r="LO70" s="49"/>
      <c r="LP70" s="49"/>
      <c r="LQ70" s="49"/>
      <c r="LR70" s="49"/>
      <c r="LS70" s="49"/>
      <c r="LT70" s="49"/>
      <c r="LU70" s="49"/>
      <c r="LV70" s="49"/>
      <c r="LW70" s="49"/>
      <c r="LX70" s="49"/>
      <c r="LY70" s="49"/>
      <c r="LZ70" s="49"/>
      <c r="MA70" s="49"/>
      <c r="MB70" s="49"/>
      <c r="MC70" s="49"/>
      <c r="MD70" s="49"/>
      <c r="ME70" s="49"/>
      <c r="MF70" s="49"/>
      <c r="MG70" s="49"/>
      <c r="MH70" s="49"/>
      <c r="MI70" s="49"/>
      <c r="MJ70" s="49"/>
      <c r="MK70" s="49"/>
      <c r="ML70" s="49"/>
      <c r="MM70" s="49"/>
      <c r="MN70" s="49"/>
      <c r="MO70" s="49"/>
      <c r="MP70" s="49"/>
      <c r="MQ70" s="49"/>
      <c r="MR70" s="49"/>
      <c r="MS70" s="49"/>
      <c r="MT70" s="49"/>
      <c r="MU70" s="49"/>
      <c r="MV70" s="49"/>
      <c r="MW70" s="49"/>
      <c r="MX70" s="49"/>
      <c r="MY70" s="49"/>
      <c r="MZ70" s="49"/>
      <c r="NA70" s="49"/>
      <c r="NB70" s="49"/>
      <c r="NC70" s="49"/>
      <c r="ND70" s="49"/>
      <c r="NE70" s="49"/>
      <c r="NF70" s="49"/>
      <c r="NG70" s="49"/>
      <c r="NH70" s="49"/>
      <c r="NI70" s="49"/>
      <c r="NJ70" s="49"/>
      <c r="NK70" s="49"/>
      <c r="NL70" s="49"/>
      <c r="NM70" s="49"/>
      <c r="NN70" s="49"/>
      <c r="NO70" s="49"/>
      <c r="NP70" s="49"/>
      <c r="NQ70" s="49"/>
      <c r="NR70" s="49"/>
      <c r="NS70" s="49"/>
      <c r="NT70" s="49"/>
      <c r="NU70" s="49"/>
      <c r="NV70" s="49"/>
      <c r="NW70" s="49"/>
      <c r="NX70" s="49"/>
      <c r="NY70" s="49"/>
      <c r="NZ70" s="49"/>
      <c r="OA70" s="49"/>
      <c r="OB70" s="49"/>
      <c r="OC70" s="49"/>
      <c r="OD70" s="49"/>
      <c r="OE70" s="49"/>
      <c r="OF70" s="49"/>
      <c r="OG70" s="49"/>
      <c r="OH70" s="49"/>
      <c r="OI70" s="49"/>
      <c r="OJ70" s="49"/>
      <c r="OK70" s="49"/>
      <c r="OL70" s="49"/>
      <c r="OM70" s="49"/>
      <c r="ON70" s="49"/>
      <c r="OO70" s="49"/>
      <c r="OP70" s="49"/>
      <c r="OQ70" s="49"/>
      <c r="OR70" s="49"/>
      <c r="OS70" s="49"/>
      <c r="OT70" s="49"/>
      <c r="OU70" s="49"/>
      <c r="OV70" s="49"/>
      <c r="OW70" s="49"/>
      <c r="OX70" s="49"/>
      <c r="OY70" s="49"/>
      <c r="OZ70" s="49"/>
      <c r="PA70" s="49"/>
      <c r="PB70" s="49"/>
      <c r="PC70" s="49"/>
      <c r="PD70" s="49"/>
      <c r="PE70" s="49"/>
      <c r="PF70" s="49"/>
      <c r="PG70" s="49"/>
      <c r="PH70" s="49"/>
      <c r="PI70" s="49"/>
      <c r="PJ70" s="49"/>
      <c r="PK70" s="49"/>
      <c r="PL70" s="49"/>
      <c r="PM70" s="49"/>
      <c r="PN70" s="49"/>
      <c r="PO70" s="49"/>
      <c r="PP70" s="49"/>
      <c r="PQ70" s="49"/>
      <c r="PR70" s="49"/>
      <c r="PS70" s="49"/>
      <c r="PT70" s="49"/>
      <c r="PU70" s="49"/>
      <c r="PV70" s="49"/>
      <c r="PW70" s="49"/>
      <c r="PX70" s="49"/>
      <c r="PY70" s="49"/>
      <c r="PZ70" s="49"/>
      <c r="QA70" s="49"/>
      <c r="QB70" s="49"/>
      <c r="QC70" s="49"/>
      <c r="QD70" s="49"/>
      <c r="QE70" s="49"/>
      <c r="QF70" s="49"/>
      <c r="QG70" s="49"/>
      <c r="QH70" s="49"/>
      <c r="QI70" s="49"/>
      <c r="QJ70" s="49"/>
      <c r="QK70" s="49"/>
      <c r="QL70" s="49"/>
      <c r="QM70" s="49"/>
      <c r="QN70" s="49"/>
      <c r="QO70" s="49"/>
      <c r="QP70" s="49"/>
      <c r="QQ70" s="49"/>
      <c r="QR70" s="49"/>
      <c r="QS70" s="49"/>
      <c r="QT70" s="49"/>
      <c r="QU70" s="49"/>
      <c r="QV70" s="49"/>
      <c r="QW70" s="49"/>
      <c r="QX70" s="49"/>
      <c r="QY70" s="49"/>
      <c r="QZ70" s="49"/>
      <c r="RA70" s="49"/>
      <c r="RB70" s="49"/>
      <c r="RC70" s="49"/>
      <c r="RD70" s="49"/>
      <c r="RE70" s="49"/>
      <c r="RF70" s="49"/>
      <c r="RG70" s="49"/>
      <c r="RH70" s="49"/>
      <c r="RI70" s="49"/>
      <c r="RJ70" s="49"/>
      <c r="RK70" s="49"/>
      <c r="RL70" s="49"/>
      <c r="RM70" s="49"/>
      <c r="RN70" s="49"/>
      <c r="RO70" s="49"/>
      <c r="RP70" s="49"/>
      <c r="RQ70" s="49"/>
      <c r="RR70" s="49"/>
      <c r="RS70" s="49"/>
      <c r="RT70" s="49"/>
      <c r="RU70" s="49"/>
      <c r="RV70" s="49"/>
      <c r="RW70" s="49"/>
      <c r="RX70" s="49"/>
      <c r="RY70" s="49"/>
      <c r="RZ70" s="49"/>
      <c r="SA70" s="49"/>
      <c r="SB70" s="49"/>
      <c r="SC70" s="49"/>
      <c r="SD70" s="49"/>
      <c r="SE70" s="49"/>
      <c r="SF70" s="49"/>
      <c r="SG70" s="49"/>
      <c r="SH70" s="49"/>
      <c r="SI70" s="49"/>
      <c r="SJ70" s="49"/>
      <c r="SK70" s="49"/>
      <c r="SL70" s="49"/>
      <c r="SM70" s="49"/>
      <c r="SN70" s="49"/>
      <c r="SO70" s="49"/>
      <c r="SP70" s="49"/>
      <c r="SQ70" s="49"/>
      <c r="SR70" s="49"/>
      <c r="SS70" s="49"/>
      <c r="ST70" s="49"/>
      <c r="SU70" s="49"/>
      <c r="SV70" s="49"/>
      <c r="SW70" s="49"/>
      <c r="SX70" s="49"/>
      <c r="SY70" s="49"/>
      <c r="SZ70" s="49"/>
      <c r="TA70" s="49"/>
      <c r="TB70" s="49"/>
      <c r="TC70" s="49"/>
      <c r="TD70" s="49"/>
      <c r="TE70" s="49"/>
      <c r="TF70" s="49"/>
      <c r="TG70" s="49"/>
      <c r="TH70" s="49"/>
      <c r="TI70" s="49"/>
      <c r="TJ70" s="49"/>
      <c r="TK70" s="49"/>
      <c r="TL70" s="49"/>
      <c r="TM70" s="49"/>
      <c r="TN70" s="49"/>
      <c r="TO70" s="49"/>
      <c r="TP70" s="49"/>
      <c r="TQ70" s="49"/>
      <c r="TR70" s="49"/>
      <c r="TS70" s="49"/>
      <c r="TT70" s="49"/>
      <c r="TU70" s="49"/>
      <c r="TV70" s="49"/>
      <c r="TW70" s="49"/>
      <c r="TX70" s="49"/>
      <c r="TY70" s="49"/>
      <c r="TZ70" s="49"/>
      <c r="UA70" s="49"/>
      <c r="UB70" s="49"/>
      <c r="UC70" s="49"/>
      <c r="UD70" s="49"/>
      <c r="UE70" s="49"/>
      <c r="UF70" s="49"/>
      <c r="UG70" s="49"/>
      <c r="UH70" s="49"/>
      <c r="UI70" s="49"/>
      <c r="UJ70" s="49"/>
      <c r="UK70" s="49"/>
      <c r="UL70" s="49"/>
      <c r="UM70" s="49"/>
      <c r="UN70" s="49"/>
      <c r="UO70" s="49"/>
      <c r="UP70" s="49"/>
      <c r="UQ70" s="49"/>
      <c r="UR70" s="49"/>
      <c r="US70" s="49"/>
      <c r="UT70" s="49"/>
      <c r="UU70" s="49"/>
      <c r="UV70" s="49"/>
      <c r="UW70" s="49"/>
      <c r="UX70" s="49"/>
      <c r="UY70" s="49"/>
      <c r="UZ70" s="49"/>
      <c r="VA70" s="49"/>
      <c r="VB70" s="49"/>
      <c r="VC70" s="49"/>
      <c r="VD70" s="49"/>
      <c r="VE70" s="49"/>
      <c r="VF70" s="49"/>
      <c r="VG70" s="49"/>
      <c r="VH70" s="49"/>
      <c r="VI70" s="49"/>
      <c r="VJ70" s="49"/>
      <c r="VK70" s="49"/>
      <c r="VL70" s="49"/>
      <c r="VM70" s="49"/>
      <c r="VN70" s="49"/>
      <c r="VO70" s="49"/>
      <c r="VP70" s="49"/>
      <c r="VQ70" s="49"/>
      <c r="VR70" s="49"/>
      <c r="VS70" s="49"/>
      <c r="VT70" s="49"/>
      <c r="VU70" s="49"/>
      <c r="VV70" s="49"/>
      <c r="VW70" s="49"/>
      <c r="VX70" s="49"/>
      <c r="VY70" s="49"/>
      <c r="VZ70" s="49"/>
      <c r="WA70" s="49"/>
      <c r="WB70" s="49"/>
      <c r="WC70" s="49"/>
      <c r="WD70" s="49"/>
      <c r="WE70" s="49"/>
      <c r="WF70" s="49"/>
      <c r="WG70" s="49"/>
      <c r="WH70" s="49"/>
      <c r="WI70" s="49"/>
      <c r="WJ70" s="49"/>
      <c r="WK70" s="49"/>
      <c r="WL70" s="49"/>
      <c r="WM70" s="49"/>
      <c r="WN70" s="49"/>
      <c r="WO70" s="49"/>
      <c r="WP70" s="49"/>
      <c r="WQ70" s="49"/>
      <c r="WR70" s="49"/>
      <c r="WS70" s="49"/>
      <c r="WT70" s="49"/>
      <c r="WU70" s="49"/>
      <c r="WV70" s="49"/>
      <c r="WW70" s="49"/>
      <c r="WX70" s="49"/>
      <c r="WY70" s="49"/>
      <c r="WZ70" s="49"/>
      <c r="XA70" s="49"/>
      <c r="XB70" s="49"/>
      <c r="XC70" s="49"/>
      <c r="XD70" s="49"/>
      <c r="XE70" s="49"/>
      <c r="XF70" s="49"/>
      <c r="XG70" s="49"/>
      <c r="XH70" s="49"/>
      <c r="XI70" s="49"/>
      <c r="XJ70" s="49"/>
      <c r="XK70" s="49"/>
      <c r="XL70" s="49"/>
      <c r="XM70" s="49"/>
      <c r="XN70" s="49"/>
      <c r="XO70" s="49"/>
      <c r="XP70" s="49"/>
      <c r="XQ70" s="49"/>
      <c r="XR70" s="49"/>
      <c r="XS70" s="49"/>
      <c r="XT70" s="49"/>
      <c r="XU70" s="49"/>
      <c r="XV70" s="49"/>
      <c r="XW70" s="49"/>
      <c r="XX70" s="49"/>
      <c r="XY70" s="49"/>
      <c r="XZ70" s="49"/>
      <c r="YA70" s="49"/>
      <c r="YB70" s="49"/>
      <c r="YC70" s="49"/>
      <c r="YD70" s="49"/>
      <c r="YE70" s="49"/>
      <c r="YF70" s="49"/>
      <c r="YG70" s="49"/>
      <c r="YH70" s="49"/>
      <c r="YI70" s="49"/>
      <c r="YJ70" s="49"/>
      <c r="YK70" s="49"/>
      <c r="YL70" s="49"/>
      <c r="YM70" s="49"/>
      <c r="YN70" s="49"/>
      <c r="YO70" s="49"/>
      <c r="YP70" s="49"/>
      <c r="YQ70" s="49"/>
      <c r="YR70" s="49"/>
      <c r="YS70" s="49"/>
      <c r="YT70" s="49"/>
      <c r="YU70" s="49"/>
      <c r="YV70" s="49"/>
      <c r="YW70" s="49"/>
      <c r="YX70" s="49"/>
      <c r="YY70" s="49"/>
      <c r="YZ70" s="49"/>
      <c r="ZA70" s="49"/>
      <c r="ZB70" s="49"/>
      <c r="ZC70" s="49"/>
      <c r="ZD70" s="49"/>
      <c r="ZE70" s="49"/>
      <c r="ZF70" s="49"/>
      <c r="ZG70" s="49"/>
      <c r="ZH70" s="49"/>
      <c r="ZI70" s="49"/>
      <c r="ZJ70" s="49"/>
      <c r="ZK70" s="49"/>
      <c r="ZL70" s="49"/>
      <c r="ZM70" s="49"/>
      <c r="ZN70" s="49"/>
      <c r="ZO70" s="49"/>
      <c r="ZP70" s="49"/>
      <c r="ZQ70" s="49"/>
      <c r="ZR70" s="49"/>
      <c r="ZS70" s="49"/>
      <c r="ZT70" s="49"/>
      <c r="ZU70" s="49"/>
      <c r="ZV70" s="49"/>
      <c r="ZW70" s="49"/>
      <c r="ZX70" s="49"/>
      <c r="ZY70" s="49"/>
      <c r="ZZ70" s="49"/>
      <c r="AAA70" s="49"/>
      <c r="AAB70" s="49"/>
      <c r="AAC70" s="49"/>
      <c r="AAD70" s="49"/>
      <c r="AAE70" s="49"/>
      <c r="AAF70" s="49"/>
      <c r="AAG70" s="49"/>
      <c r="AAH70" s="49"/>
      <c r="AAI70" s="49"/>
      <c r="AAJ70" s="49"/>
      <c r="AAK70" s="49"/>
      <c r="AAL70" s="49"/>
      <c r="AAM70" s="49"/>
      <c r="AAN70" s="49"/>
      <c r="AAO70" s="49"/>
      <c r="AAP70" s="49"/>
      <c r="AAQ70" s="49"/>
      <c r="AAR70" s="49"/>
      <c r="AAS70" s="49"/>
      <c r="AAT70" s="49"/>
      <c r="AAU70" s="49"/>
      <c r="AAV70" s="49"/>
      <c r="AAW70" s="49"/>
      <c r="AAX70" s="49"/>
      <c r="AAY70" s="49"/>
      <c r="AAZ70" s="49"/>
      <c r="ABA70" s="49"/>
      <c r="ABB70" s="49"/>
      <c r="ABC70" s="49"/>
      <c r="ABD70" s="49"/>
      <c r="ABE70" s="49"/>
      <c r="ABF70" s="49"/>
      <c r="ABG70" s="49"/>
      <c r="ABH70" s="49"/>
      <c r="ABI70" s="49"/>
      <c r="ABJ70" s="49"/>
      <c r="ABK70" s="49"/>
      <c r="ABL70" s="49"/>
      <c r="ABM70" s="49"/>
      <c r="ABN70" s="49"/>
      <c r="ABO70" s="49"/>
      <c r="ABP70" s="49"/>
      <c r="ABQ70" s="49"/>
      <c r="ABR70" s="49"/>
      <c r="ABS70" s="49"/>
      <c r="ABT70" s="49"/>
      <c r="ABU70" s="49"/>
      <c r="ABV70" s="49"/>
      <c r="ABW70" s="49"/>
      <c r="ABX70" s="49"/>
      <c r="ABY70" s="49"/>
      <c r="ABZ70" s="49"/>
      <c r="ACA70" s="49"/>
      <c r="ACB70" s="49"/>
      <c r="ACC70" s="49"/>
      <c r="ACD70" s="49"/>
      <c r="ACE70" s="49"/>
      <c r="ACF70" s="49"/>
      <c r="ACG70" s="49"/>
      <c r="ACH70" s="49"/>
      <c r="ACI70" s="49"/>
      <c r="ACJ70" s="49"/>
      <c r="ACK70" s="49"/>
      <c r="ACL70" s="49"/>
      <c r="ACM70" s="49"/>
      <c r="ACN70" s="49"/>
      <c r="ACO70" s="49"/>
      <c r="ACP70" s="49"/>
      <c r="ACQ70" s="49"/>
      <c r="ACR70" s="49"/>
      <c r="ACS70" s="49"/>
      <c r="ACT70" s="49"/>
      <c r="ACU70" s="49"/>
      <c r="ACV70" s="49"/>
      <c r="ACW70" s="49"/>
      <c r="ACX70" s="49"/>
      <c r="ACY70" s="49"/>
      <c r="ACZ70" s="49"/>
      <c r="ADA70" s="49"/>
      <c r="ADB70" s="49"/>
      <c r="ADC70" s="49"/>
      <c r="ADD70" s="49"/>
      <c r="ADE70" s="49"/>
      <c r="ADF70" s="49"/>
      <c r="ADG70" s="49"/>
      <c r="ADH70" s="49"/>
      <c r="ADI70" s="49"/>
      <c r="ADJ70" s="49"/>
      <c r="ADK70" s="49"/>
      <c r="ADL70" s="49"/>
      <c r="ADM70" s="49"/>
      <c r="ADN70" s="49"/>
      <c r="ADO70" s="49"/>
      <c r="ADP70" s="49"/>
      <c r="ADQ70" s="49"/>
      <c r="ADR70" s="49"/>
      <c r="ADS70" s="49"/>
      <c r="ADT70" s="49"/>
      <c r="ADU70" s="49"/>
      <c r="ADV70" s="49"/>
      <c r="ADW70" s="49"/>
      <c r="ADX70" s="49"/>
      <c r="ADY70" s="49"/>
      <c r="ADZ70" s="49"/>
      <c r="AEA70" s="49"/>
      <c r="AEB70" s="49"/>
      <c r="AEC70" s="49"/>
      <c r="AED70" s="49"/>
      <c r="AEE70" s="49"/>
      <c r="AEF70" s="49"/>
      <c r="AEG70" s="49"/>
      <c r="AEH70" s="49"/>
      <c r="AEI70" s="49"/>
      <c r="AEJ70" s="49"/>
      <c r="AEK70" s="49"/>
      <c r="AEL70" s="49"/>
      <c r="AEM70" s="49"/>
      <c r="AEN70" s="49"/>
      <c r="AEO70" s="49"/>
      <c r="AEP70" s="49"/>
      <c r="AEQ70" s="49"/>
      <c r="AER70" s="49"/>
      <c r="AES70" s="49"/>
      <c r="AET70" s="49"/>
      <c r="AEU70" s="49"/>
      <c r="AEV70" s="49"/>
      <c r="AEW70" s="49"/>
      <c r="AEX70" s="49"/>
      <c r="AEY70" s="49"/>
      <c r="AEZ70" s="49"/>
      <c r="AFA70" s="49"/>
      <c r="AFB70" s="49"/>
      <c r="AFC70" s="49"/>
      <c r="AFD70" s="49"/>
      <c r="AFE70" s="49"/>
      <c r="AFF70" s="49"/>
      <c r="AFG70" s="49"/>
      <c r="AFH70" s="49"/>
      <c r="AFI70" s="49"/>
      <c r="AFJ70" s="49"/>
      <c r="AFK70" s="49"/>
      <c r="AFL70" s="49"/>
      <c r="AFM70" s="49"/>
      <c r="AFN70" s="49"/>
      <c r="AFO70" s="49"/>
      <c r="AFP70" s="49"/>
      <c r="AFQ70" s="49"/>
      <c r="AFR70" s="49"/>
      <c r="AFS70" s="49"/>
      <c r="AFT70" s="49"/>
      <c r="AFU70" s="49"/>
      <c r="AFV70" s="49"/>
      <c r="AFW70" s="49"/>
      <c r="AFX70" s="49"/>
      <c r="AFY70" s="49"/>
      <c r="AFZ70" s="49"/>
      <c r="AGA70" s="49"/>
      <c r="AGB70" s="49"/>
      <c r="AGC70" s="49"/>
      <c r="AGD70" s="49"/>
      <c r="AGE70" s="49"/>
      <c r="AGF70" s="49"/>
      <c r="AGG70" s="49"/>
      <c r="AGH70" s="49"/>
      <c r="AGI70" s="49"/>
      <c r="AGJ70" s="49"/>
      <c r="AGK70" s="49"/>
      <c r="AGL70" s="49"/>
      <c r="AGM70" s="49"/>
      <c r="AGN70" s="49"/>
      <c r="AGO70" s="49"/>
      <c r="AGP70" s="49"/>
      <c r="AGQ70" s="49"/>
      <c r="AGR70" s="49"/>
      <c r="AGS70" s="49"/>
      <c r="AGT70" s="49"/>
      <c r="AGU70" s="49"/>
      <c r="AGV70" s="49"/>
      <c r="AGW70" s="49"/>
      <c r="AGX70" s="49"/>
      <c r="AGY70" s="49"/>
      <c r="AGZ70" s="49"/>
      <c r="AHA70" s="49"/>
      <c r="AHB70" s="49"/>
      <c r="AHC70" s="49"/>
      <c r="AHD70" s="49"/>
      <c r="AHE70" s="49"/>
      <c r="AHF70" s="49"/>
      <c r="AHG70" s="49"/>
      <c r="AHH70" s="49"/>
      <c r="AHI70" s="49"/>
      <c r="AHJ70" s="49"/>
      <c r="AHK70" s="49"/>
      <c r="AHL70" s="49"/>
      <c r="AHM70" s="49"/>
      <c r="AHN70" s="49"/>
      <c r="AHO70" s="49"/>
      <c r="AHP70" s="49"/>
      <c r="AHQ70" s="49"/>
      <c r="AHR70" s="49"/>
      <c r="AHS70" s="49"/>
      <c r="AHT70" s="49"/>
      <c r="AHU70" s="49"/>
      <c r="AHV70" s="49"/>
      <c r="AHW70" s="49"/>
      <c r="AHX70" s="49"/>
      <c r="AHY70" s="49"/>
      <c r="AHZ70" s="49"/>
      <c r="AIA70" s="49"/>
      <c r="AIB70" s="49"/>
      <c r="AIC70" s="49"/>
      <c r="AID70" s="49"/>
      <c r="AIE70" s="49"/>
      <c r="AIF70" s="49"/>
      <c r="AIG70" s="49"/>
      <c r="AIH70" s="49"/>
      <c r="AII70" s="49"/>
      <c r="AIJ70" s="49"/>
      <c r="AIK70" s="49"/>
      <c r="AIL70" s="49"/>
      <c r="AIM70" s="49"/>
      <c r="AIN70" s="49"/>
      <c r="AIO70" s="49"/>
      <c r="AIP70" s="49"/>
      <c r="AIQ70" s="49"/>
      <c r="AIR70" s="49"/>
      <c r="AIS70" s="49"/>
      <c r="AIT70" s="49"/>
      <c r="AIU70" s="49"/>
      <c r="AIV70" s="49"/>
      <c r="AIW70" s="49"/>
      <c r="AIX70" s="49"/>
      <c r="AIY70" s="49"/>
      <c r="AIZ70" s="49"/>
      <c r="AJA70" s="49"/>
      <c r="AJB70" s="49"/>
      <c r="AJC70" s="49"/>
      <c r="AJD70" s="49"/>
      <c r="AJE70" s="49"/>
      <c r="AJF70" s="49"/>
      <c r="AJG70" s="49"/>
      <c r="AJH70" s="49"/>
      <c r="AJI70" s="49"/>
      <c r="AJJ70" s="49"/>
      <c r="AJK70" s="49"/>
      <c r="AJL70" s="49"/>
      <c r="AJM70" s="49"/>
      <c r="AJN70" s="49"/>
      <c r="AJO70" s="49"/>
      <c r="AJP70" s="49"/>
      <c r="AJQ70" s="49"/>
      <c r="AJR70" s="49"/>
      <c r="AJS70" s="49"/>
      <c r="AJT70" s="49"/>
      <c r="AJU70" s="49"/>
      <c r="AJV70" s="49"/>
      <c r="AJW70" s="49"/>
      <c r="AJX70" s="49"/>
      <c r="AJY70" s="49"/>
      <c r="AJZ70" s="49"/>
      <c r="AKA70" s="49"/>
      <c r="AKB70" s="49"/>
      <c r="AKC70" s="49"/>
      <c r="AKD70" s="49"/>
      <c r="AKE70" s="49"/>
      <c r="AKF70" s="49"/>
      <c r="AKG70" s="49"/>
      <c r="AKH70" s="49"/>
      <c r="AKI70" s="49"/>
      <c r="AKJ70" s="49"/>
      <c r="AKK70" s="49"/>
      <c r="AKL70" s="49"/>
      <c r="AKM70" s="49"/>
      <c r="AKN70" s="49"/>
      <c r="AKO70" s="49"/>
      <c r="AKP70" s="49"/>
      <c r="AKQ70" s="49"/>
      <c r="AKR70" s="49"/>
      <c r="AKS70" s="49"/>
      <c r="AKT70" s="49"/>
      <c r="AKU70" s="49"/>
      <c r="AKV70" s="49"/>
      <c r="AKW70" s="49"/>
      <c r="AKX70" s="49"/>
      <c r="AKY70" s="49"/>
      <c r="AKZ70" s="49"/>
      <c r="ALA70" s="49"/>
      <c r="ALB70" s="49"/>
      <c r="ALC70" s="49"/>
      <c r="ALD70" s="49"/>
      <c r="ALE70" s="49"/>
      <c r="ALF70" s="49"/>
      <c r="ALG70" s="49"/>
      <c r="ALH70" s="49"/>
      <c r="ALI70" s="49"/>
      <c r="ALJ70" s="49"/>
      <c r="ALK70" s="49"/>
      <c r="ALL70" s="49"/>
      <c r="ALM70" s="49"/>
      <c r="ALN70" s="49"/>
      <c r="ALO70" s="49"/>
      <c r="ALP70" s="49"/>
      <c r="ALQ70" s="49"/>
      <c r="ALR70" s="49"/>
      <c r="ALS70" s="49"/>
      <c r="ALT70" s="49"/>
      <c r="ALU70" s="49"/>
      <c r="ALV70" s="49"/>
      <c r="ALW70" s="49"/>
      <c r="ALX70" s="49"/>
      <c r="ALY70" s="49"/>
      <c r="ALZ70" s="49"/>
      <c r="AMA70" s="49"/>
      <c r="AMB70" s="49"/>
      <c r="AMC70" s="49"/>
      <c r="AMD70" s="49"/>
      <c r="AME70" s="49"/>
      <c r="AMF70" s="49"/>
      <c r="AMG70" s="49"/>
      <c r="AMH70" s="49"/>
      <c r="AMI70" s="49"/>
      <c r="AMJ70" s="49"/>
      <c r="AMK70" s="49"/>
      <c r="AML70" s="49"/>
      <c r="AMM70" s="49"/>
      <c r="AMN70" s="49"/>
      <c r="AMO70" s="49"/>
      <c r="AMP70" s="49"/>
      <c r="AMQ70" s="49"/>
      <c r="AMR70" s="49"/>
      <c r="AMS70" s="49"/>
      <c r="AMT70" s="49"/>
      <c r="AMU70" s="49"/>
      <c r="AMV70" s="49"/>
      <c r="AMW70" s="49"/>
      <c r="AMX70" s="49"/>
      <c r="AMY70" s="49"/>
      <c r="AMZ70" s="49"/>
      <c r="ANA70" s="49"/>
      <c r="ANB70" s="49"/>
      <c r="ANC70" s="49"/>
      <c r="AND70" s="49"/>
      <c r="ANE70" s="49"/>
      <c r="ANF70" s="49"/>
      <c r="ANG70" s="49"/>
      <c r="ANH70" s="49"/>
      <c r="ANI70" s="49"/>
      <c r="ANJ70" s="49"/>
      <c r="ANK70" s="49"/>
      <c r="ANL70" s="49"/>
      <c r="ANM70" s="49"/>
      <c r="ANN70" s="49"/>
      <c r="ANO70" s="49"/>
      <c r="ANP70" s="49"/>
      <c r="ANQ70" s="49"/>
      <c r="ANR70" s="49"/>
      <c r="ANS70" s="49"/>
      <c r="ANT70" s="49"/>
      <c r="ANU70" s="49"/>
      <c r="ANV70" s="49"/>
      <c r="ANW70" s="49"/>
      <c r="ANX70" s="49"/>
      <c r="ANY70" s="49"/>
      <c r="ANZ70" s="49"/>
      <c r="AOA70" s="49"/>
      <c r="AOB70" s="49"/>
      <c r="AOC70" s="49"/>
      <c r="AOD70" s="49"/>
      <c r="AOE70" s="49"/>
      <c r="AOF70" s="49"/>
      <c r="AOG70" s="49"/>
      <c r="AOH70" s="49"/>
      <c r="AOI70" s="49"/>
      <c r="AOJ70" s="49"/>
      <c r="AOK70" s="49"/>
      <c r="AOL70" s="49"/>
      <c r="AOM70" s="49"/>
      <c r="AON70" s="49"/>
      <c r="AOO70" s="49"/>
      <c r="AOP70" s="49"/>
      <c r="AOQ70" s="49"/>
      <c r="AOR70" s="49"/>
      <c r="AOS70" s="49"/>
      <c r="AOT70" s="49"/>
      <c r="AOU70" s="49"/>
      <c r="AOV70" s="49"/>
      <c r="AOW70" s="49"/>
      <c r="AOX70" s="49"/>
      <c r="AOY70" s="49"/>
      <c r="AOZ70" s="49"/>
      <c r="APA70" s="49"/>
      <c r="APB70" s="49"/>
      <c r="APC70" s="49"/>
      <c r="APD70" s="49"/>
      <c r="APE70" s="49"/>
      <c r="APF70" s="49"/>
      <c r="APG70" s="49"/>
      <c r="APH70" s="49"/>
      <c r="API70" s="49"/>
      <c r="APJ70" s="49"/>
      <c r="APK70" s="49"/>
      <c r="APL70" s="49"/>
      <c r="APM70" s="49"/>
      <c r="APN70" s="49"/>
      <c r="APO70" s="49"/>
      <c r="APP70" s="49"/>
      <c r="APQ70" s="49"/>
      <c r="APR70" s="49"/>
      <c r="APS70" s="49"/>
      <c r="APT70" s="49"/>
      <c r="APU70" s="49"/>
      <c r="APV70" s="49"/>
      <c r="APW70" s="49"/>
      <c r="APX70" s="49"/>
      <c r="APY70" s="49"/>
      <c r="APZ70" s="49"/>
      <c r="AQA70" s="49"/>
      <c r="AQB70" s="49"/>
      <c r="AQC70" s="49"/>
      <c r="AQD70" s="49"/>
      <c r="AQE70" s="49"/>
      <c r="AQF70" s="49"/>
      <c r="AQG70" s="49"/>
      <c r="AQH70" s="49"/>
      <c r="AQI70" s="49"/>
      <c r="AQJ70" s="49"/>
      <c r="AQK70" s="49"/>
      <c r="AQL70" s="49"/>
      <c r="AQM70" s="49"/>
      <c r="AQN70" s="49"/>
      <c r="AQO70" s="49"/>
      <c r="AQP70" s="49"/>
      <c r="AQQ70" s="49"/>
      <c r="AQR70" s="49"/>
      <c r="AQS70" s="49"/>
      <c r="AQT70" s="49"/>
      <c r="AQU70" s="49"/>
      <c r="AQV70" s="49"/>
      <c r="AQW70" s="49"/>
      <c r="AQX70" s="49"/>
      <c r="AQY70" s="49"/>
      <c r="AQZ70" s="49"/>
      <c r="ARA70" s="49"/>
      <c r="ARB70" s="49"/>
      <c r="ARC70" s="49"/>
      <c r="ARD70" s="49"/>
      <c r="ARE70" s="49"/>
      <c r="ARF70" s="49"/>
      <c r="ARG70" s="49"/>
      <c r="ARH70" s="49"/>
      <c r="ARI70" s="49"/>
      <c r="ARJ70" s="49"/>
      <c r="ARK70" s="49"/>
      <c r="ARL70" s="49"/>
      <c r="ARM70" s="49"/>
      <c r="ARN70" s="49"/>
      <c r="ARO70" s="49"/>
      <c r="ARP70" s="49"/>
      <c r="ARQ70" s="49"/>
      <c r="ARR70" s="49"/>
      <c r="ARS70" s="49"/>
      <c r="ART70" s="49"/>
      <c r="ARU70" s="49"/>
      <c r="ARV70" s="49"/>
      <c r="ARW70" s="49"/>
      <c r="ARX70" s="49"/>
      <c r="ARY70" s="49"/>
      <c r="ARZ70" s="49"/>
      <c r="ASA70" s="49"/>
      <c r="ASB70" s="49"/>
      <c r="ASC70" s="49"/>
      <c r="ASD70" s="49"/>
      <c r="ASE70" s="49"/>
      <c r="ASF70" s="49"/>
      <c r="ASG70" s="49"/>
      <c r="ASH70" s="49"/>
      <c r="ASI70" s="49"/>
      <c r="ASJ70" s="49"/>
      <c r="ASK70" s="49"/>
      <c r="ASL70" s="49"/>
      <c r="ASM70" s="49"/>
      <c r="ASN70" s="49"/>
      <c r="ASO70" s="49"/>
      <c r="ASP70" s="49"/>
      <c r="ASQ70" s="49"/>
      <c r="ASR70" s="49"/>
      <c r="ASS70" s="49"/>
      <c r="AST70" s="49"/>
      <c r="ASU70" s="49"/>
      <c r="ASV70" s="49"/>
      <c r="ASW70" s="49"/>
      <c r="ASX70" s="49"/>
      <c r="ASY70" s="49"/>
      <c r="ASZ70" s="49"/>
      <c r="ATA70" s="49"/>
      <c r="ATB70" s="49"/>
      <c r="ATC70" s="49"/>
      <c r="ATD70" s="49"/>
      <c r="ATE70" s="49"/>
      <c r="ATF70" s="49"/>
      <c r="ATG70" s="49"/>
      <c r="ATH70" s="49"/>
      <c r="ATI70" s="49"/>
      <c r="ATJ70" s="49"/>
      <c r="ATK70" s="49"/>
      <c r="ATL70" s="49"/>
      <c r="ATM70" s="49"/>
      <c r="ATN70" s="49"/>
      <c r="ATO70" s="49"/>
      <c r="ATP70" s="49"/>
      <c r="ATQ70" s="49"/>
      <c r="ATR70" s="49"/>
      <c r="ATS70" s="49"/>
      <c r="ATT70" s="49"/>
      <c r="ATU70" s="49"/>
      <c r="ATV70" s="49"/>
      <c r="ATW70" s="49"/>
      <c r="ATX70" s="49"/>
      <c r="ATY70" s="49"/>
      <c r="ATZ70" s="49"/>
      <c r="AUA70" s="49"/>
      <c r="AUB70" s="49"/>
      <c r="AUC70" s="49"/>
      <c r="AUD70" s="49"/>
      <c r="AUE70" s="49"/>
      <c r="AUF70" s="49"/>
      <c r="AUG70" s="49"/>
      <c r="AUH70" s="49"/>
      <c r="AUI70" s="49"/>
      <c r="AUJ70" s="49"/>
      <c r="AUK70" s="49"/>
      <c r="AUL70" s="49"/>
      <c r="AUM70" s="49"/>
      <c r="AUN70" s="49"/>
      <c r="AUO70" s="49"/>
      <c r="AUP70" s="49"/>
      <c r="AUQ70" s="49"/>
      <c r="AUR70" s="49"/>
      <c r="AUS70" s="49"/>
      <c r="AUT70" s="49"/>
      <c r="AUU70" s="49"/>
      <c r="AUV70" s="49"/>
      <c r="AUW70" s="49"/>
      <c r="AUX70" s="49"/>
      <c r="AUY70" s="49"/>
      <c r="AUZ70" s="49"/>
      <c r="AVA70" s="49"/>
      <c r="AVB70" s="49"/>
      <c r="AVC70" s="49"/>
      <c r="AVD70" s="49"/>
      <c r="AVE70" s="49"/>
      <c r="AVF70" s="49"/>
      <c r="AVG70" s="49"/>
      <c r="AVH70" s="49"/>
      <c r="AVI70" s="49"/>
      <c r="AVJ70" s="49"/>
      <c r="AVK70" s="49"/>
      <c r="AVL70" s="49"/>
      <c r="AVM70" s="49"/>
      <c r="AVN70" s="49"/>
      <c r="AVO70" s="49"/>
      <c r="AVP70" s="49"/>
      <c r="AVQ70" s="49"/>
      <c r="AVR70" s="49"/>
      <c r="AVS70" s="49"/>
      <c r="AVT70" s="49"/>
      <c r="AVU70" s="49"/>
      <c r="AVV70" s="49"/>
      <c r="AVW70" s="49"/>
      <c r="AVX70" s="49"/>
      <c r="AVY70" s="49"/>
      <c r="AVZ70" s="49"/>
      <c r="AWA70" s="49"/>
      <c r="AWB70" s="49"/>
      <c r="AWC70" s="49"/>
      <c r="AWD70" s="49"/>
      <c r="AWE70" s="49"/>
      <c r="AWF70" s="49"/>
      <c r="AWG70" s="49"/>
      <c r="AWH70" s="49"/>
      <c r="AWI70" s="49"/>
      <c r="AWJ70" s="49"/>
      <c r="AWK70" s="49"/>
      <c r="AWL70" s="49"/>
      <c r="AWM70" s="49"/>
      <c r="AWN70" s="49"/>
      <c r="AWO70" s="49"/>
      <c r="AWP70" s="49"/>
      <c r="AWQ70" s="49"/>
      <c r="AWR70" s="49"/>
      <c r="AWS70" s="49"/>
      <c r="AWT70" s="49"/>
      <c r="AWU70" s="49"/>
      <c r="AWV70" s="49"/>
      <c r="AWW70" s="49"/>
      <c r="AWX70" s="49"/>
      <c r="AWY70" s="49"/>
      <c r="AWZ70" s="49"/>
      <c r="AXA70" s="49"/>
      <c r="AXB70" s="49"/>
      <c r="AXC70" s="49"/>
      <c r="AXD70" s="49"/>
      <c r="AXE70" s="49"/>
      <c r="AXF70" s="49"/>
      <c r="AXG70" s="49"/>
      <c r="AXH70" s="49"/>
      <c r="AXI70" s="49"/>
      <c r="AXJ70" s="49"/>
      <c r="AXK70" s="49"/>
      <c r="AXL70" s="49"/>
      <c r="AXM70" s="49"/>
      <c r="AXN70" s="49"/>
      <c r="AXO70" s="49"/>
      <c r="AXP70" s="49"/>
      <c r="AXQ70" s="49"/>
      <c r="AXR70" s="49"/>
      <c r="AXS70" s="49"/>
      <c r="AXT70" s="49"/>
      <c r="AXU70" s="49"/>
      <c r="AXV70" s="49"/>
      <c r="AXW70" s="49"/>
      <c r="AXX70" s="49"/>
      <c r="AXY70" s="49"/>
      <c r="AXZ70" s="49"/>
      <c r="AYA70" s="49"/>
      <c r="AYB70" s="49"/>
      <c r="AYC70" s="49"/>
      <c r="AYD70" s="49"/>
      <c r="AYE70" s="49"/>
      <c r="AYF70" s="49"/>
      <c r="AYG70" s="49"/>
      <c r="AYH70" s="49"/>
      <c r="AYI70" s="49"/>
      <c r="AYJ70" s="49"/>
      <c r="AYK70" s="49"/>
      <c r="AYL70" s="49"/>
      <c r="AYM70" s="49"/>
      <c r="AYN70" s="49"/>
      <c r="AYO70" s="49"/>
      <c r="AYP70" s="49"/>
      <c r="AYQ70" s="49"/>
      <c r="AYR70" s="49"/>
      <c r="AYS70" s="49"/>
      <c r="AYT70" s="49"/>
      <c r="AYU70" s="49"/>
      <c r="AYV70" s="49"/>
      <c r="AYW70" s="49"/>
      <c r="AYX70" s="49"/>
      <c r="AYY70" s="49"/>
      <c r="AYZ70" s="49"/>
      <c r="AZA70" s="49"/>
      <c r="AZB70" s="49"/>
      <c r="AZC70" s="49"/>
      <c r="AZD70" s="49"/>
      <c r="AZE70" s="49"/>
      <c r="AZF70" s="49"/>
      <c r="AZG70" s="49"/>
      <c r="AZH70" s="49"/>
      <c r="AZI70" s="49"/>
      <c r="AZJ70" s="49"/>
      <c r="AZK70" s="49"/>
      <c r="AZL70" s="49"/>
      <c r="AZM70" s="49"/>
      <c r="AZN70" s="49"/>
      <c r="AZO70" s="49"/>
      <c r="AZP70" s="49"/>
      <c r="AZQ70" s="49"/>
      <c r="AZR70" s="49"/>
      <c r="AZS70" s="49"/>
      <c r="AZT70" s="49"/>
      <c r="AZU70" s="49"/>
      <c r="AZV70" s="49"/>
      <c r="AZW70" s="49"/>
      <c r="AZX70" s="49"/>
      <c r="AZY70" s="49"/>
      <c r="AZZ70" s="49"/>
      <c r="BAA70" s="49"/>
      <c r="BAB70" s="49"/>
      <c r="BAC70" s="49"/>
      <c r="BAD70" s="49"/>
      <c r="BAE70" s="49"/>
      <c r="BAF70" s="49"/>
      <c r="BAG70" s="49"/>
      <c r="BAH70" s="49"/>
      <c r="BAI70" s="49"/>
      <c r="BAJ70" s="49"/>
      <c r="BAK70" s="49"/>
      <c r="BAL70" s="49"/>
      <c r="BAM70" s="49"/>
      <c r="BAN70" s="49"/>
      <c r="BAO70" s="49"/>
      <c r="BAP70" s="49"/>
      <c r="BAQ70" s="49"/>
      <c r="BAR70" s="49"/>
      <c r="BAS70" s="49"/>
      <c r="BAT70" s="49"/>
      <c r="BAU70" s="49"/>
      <c r="BAV70" s="49"/>
      <c r="BAW70" s="49"/>
      <c r="BAX70" s="49"/>
      <c r="BAY70" s="49"/>
      <c r="BAZ70" s="49"/>
      <c r="BBA70" s="49"/>
      <c r="BBB70" s="49"/>
      <c r="BBC70" s="49"/>
      <c r="BBD70" s="49"/>
      <c r="BBE70" s="49"/>
      <c r="BBF70" s="49"/>
      <c r="BBG70" s="49"/>
      <c r="BBH70" s="49"/>
      <c r="BBI70" s="49"/>
      <c r="BBJ70" s="49"/>
      <c r="BBK70" s="49"/>
      <c r="BBL70" s="49"/>
      <c r="BBM70" s="49"/>
      <c r="BBN70" s="49"/>
      <c r="BBO70" s="49"/>
      <c r="BBP70" s="49"/>
      <c r="BBQ70" s="49"/>
      <c r="BBR70" s="49"/>
      <c r="BBS70" s="49"/>
      <c r="BBT70" s="49"/>
      <c r="BBU70" s="49"/>
      <c r="BBV70" s="49"/>
      <c r="BBW70" s="49"/>
      <c r="BBX70" s="49"/>
      <c r="BBY70" s="49"/>
      <c r="BBZ70" s="49"/>
      <c r="BCA70" s="49"/>
      <c r="BCB70" s="49"/>
      <c r="BCC70" s="49"/>
      <c r="BCD70" s="49"/>
      <c r="BCE70" s="49"/>
      <c r="BCF70" s="49"/>
      <c r="BCG70" s="49"/>
      <c r="BCH70" s="49"/>
      <c r="BCI70" s="49"/>
      <c r="BCJ70" s="49"/>
      <c r="BCK70" s="49"/>
      <c r="BCL70" s="49"/>
      <c r="BCM70" s="49"/>
      <c r="BCN70" s="49"/>
      <c r="BCO70" s="49"/>
      <c r="BCP70" s="49"/>
      <c r="BCQ70" s="49"/>
      <c r="BCR70" s="49"/>
      <c r="BCS70" s="49"/>
      <c r="BCT70" s="49"/>
      <c r="BCU70" s="49"/>
      <c r="BCV70" s="49"/>
      <c r="BCW70" s="49"/>
      <c r="BCX70" s="49"/>
      <c r="BCY70" s="49"/>
      <c r="BCZ70" s="49"/>
      <c r="BDA70" s="49"/>
      <c r="BDB70" s="49"/>
      <c r="BDC70" s="49"/>
      <c r="BDD70" s="49"/>
      <c r="BDE70" s="49"/>
      <c r="BDF70" s="49"/>
      <c r="BDG70" s="49"/>
      <c r="BDH70" s="49"/>
      <c r="BDI70" s="49"/>
      <c r="BDJ70" s="49"/>
      <c r="BDK70" s="49"/>
      <c r="BDL70" s="49"/>
      <c r="BDM70" s="49"/>
      <c r="BDN70" s="49"/>
      <c r="BDO70" s="49"/>
      <c r="BDP70" s="49"/>
      <c r="BDQ70" s="49"/>
      <c r="BDR70" s="49"/>
      <c r="BDS70" s="49"/>
      <c r="BDT70" s="49"/>
      <c r="BDU70" s="49"/>
      <c r="BDV70" s="49"/>
      <c r="BDW70" s="49"/>
      <c r="BDX70" s="49"/>
      <c r="BDY70" s="49"/>
      <c r="BDZ70" s="49"/>
      <c r="BEA70" s="49"/>
      <c r="BEB70" s="49"/>
      <c r="BEC70" s="49"/>
      <c r="BED70" s="49"/>
      <c r="BEE70" s="49"/>
      <c r="BEF70" s="49"/>
      <c r="BEG70" s="49"/>
      <c r="BEH70" s="49"/>
      <c r="BEI70" s="49"/>
      <c r="BEJ70" s="49"/>
      <c r="BEK70" s="49"/>
      <c r="BEL70" s="49"/>
      <c r="BEM70" s="49"/>
      <c r="BEN70" s="49"/>
      <c r="BEO70" s="49"/>
      <c r="BEP70" s="49"/>
      <c r="BEQ70" s="49"/>
      <c r="BER70" s="49"/>
      <c r="BES70" s="49"/>
      <c r="BET70" s="49"/>
      <c r="BEU70" s="49"/>
      <c r="BEV70" s="49"/>
      <c r="BEW70" s="49"/>
      <c r="BEX70" s="49"/>
      <c r="BEY70" s="49"/>
      <c r="BEZ70" s="49"/>
      <c r="BFA70" s="49"/>
      <c r="BFB70" s="49"/>
      <c r="BFC70" s="49"/>
      <c r="BFD70" s="49"/>
      <c r="BFE70" s="49"/>
      <c r="BFF70" s="49"/>
      <c r="BFG70" s="49"/>
      <c r="BFH70" s="49"/>
      <c r="BFI70" s="49"/>
      <c r="BFJ70" s="49"/>
      <c r="BFK70" s="49"/>
      <c r="BFL70" s="49"/>
      <c r="BFM70" s="49"/>
      <c r="BFN70" s="49"/>
      <c r="BFO70" s="49"/>
      <c r="BFP70" s="49"/>
      <c r="BFQ70" s="49"/>
      <c r="BFR70" s="49"/>
      <c r="BFS70" s="49"/>
      <c r="BFT70" s="49"/>
      <c r="BFU70" s="49"/>
      <c r="BFV70" s="49"/>
      <c r="BFW70" s="49"/>
      <c r="BFX70" s="49"/>
      <c r="BFY70" s="49"/>
      <c r="BFZ70" s="49"/>
      <c r="BGA70" s="49"/>
      <c r="BGB70" s="49"/>
      <c r="BGC70" s="49"/>
      <c r="BGD70" s="49"/>
      <c r="BGE70" s="49"/>
      <c r="BGF70" s="49"/>
      <c r="BGG70" s="49"/>
      <c r="BGH70" s="49"/>
      <c r="BGI70" s="49"/>
      <c r="BGJ70" s="49"/>
      <c r="BGK70" s="49"/>
      <c r="BGL70" s="49"/>
      <c r="BGM70" s="49"/>
      <c r="BGN70" s="49"/>
      <c r="BGO70" s="49"/>
      <c r="BGP70" s="49"/>
      <c r="BGQ70" s="49"/>
      <c r="BGR70" s="49"/>
      <c r="BGS70" s="49"/>
      <c r="BGT70" s="49"/>
      <c r="BGU70" s="49"/>
      <c r="BGV70" s="49"/>
      <c r="BGW70" s="49"/>
      <c r="BGX70" s="49"/>
      <c r="BGY70" s="49"/>
      <c r="BGZ70" s="49"/>
      <c r="BHA70" s="49"/>
      <c r="BHB70" s="49"/>
      <c r="BHC70" s="49"/>
      <c r="BHD70" s="49"/>
      <c r="BHE70" s="49"/>
      <c r="BHF70" s="49"/>
      <c r="BHG70" s="49"/>
      <c r="BHH70" s="49"/>
      <c r="BHI70" s="49"/>
      <c r="BHJ70" s="49"/>
      <c r="BHK70" s="49"/>
      <c r="BHL70" s="49"/>
      <c r="BHM70" s="49"/>
      <c r="BHN70" s="49"/>
      <c r="BHO70" s="49"/>
      <c r="BHP70" s="49"/>
      <c r="BHQ70" s="49"/>
      <c r="BHR70" s="49"/>
      <c r="BHS70" s="49"/>
      <c r="BHT70" s="49"/>
      <c r="BHU70" s="49"/>
      <c r="BHV70" s="49"/>
      <c r="BHW70" s="49"/>
      <c r="BHX70" s="49"/>
      <c r="BHY70" s="49"/>
      <c r="BHZ70" s="49"/>
      <c r="BIA70" s="49"/>
      <c r="BIB70" s="49"/>
      <c r="BIC70" s="49"/>
      <c r="BID70" s="49"/>
      <c r="BIE70" s="49"/>
      <c r="BIF70" s="49"/>
      <c r="BIG70" s="49"/>
      <c r="BIH70" s="49"/>
      <c r="BII70" s="49"/>
      <c r="BIJ70" s="49"/>
      <c r="BIK70" s="49"/>
      <c r="BIL70" s="49"/>
      <c r="BIM70" s="49"/>
      <c r="BIN70" s="49"/>
      <c r="BIO70" s="49"/>
      <c r="BIP70" s="49"/>
      <c r="BIQ70" s="49"/>
      <c r="BIR70" s="49"/>
      <c r="BIS70" s="49"/>
      <c r="BIT70" s="49"/>
      <c r="BIU70" s="49"/>
      <c r="BIV70" s="49"/>
      <c r="BIW70" s="49"/>
      <c r="BIX70" s="49"/>
      <c r="BIY70" s="49"/>
      <c r="BIZ70" s="49"/>
      <c r="BJA70" s="49"/>
      <c r="BJB70" s="49"/>
      <c r="BJC70" s="49"/>
      <c r="BJD70" s="49"/>
      <c r="BJE70" s="49"/>
      <c r="BJF70" s="49"/>
      <c r="BJG70" s="49"/>
      <c r="BJH70" s="49"/>
      <c r="BJI70" s="49"/>
      <c r="BJJ70" s="49"/>
      <c r="BJK70" s="49"/>
      <c r="BJL70" s="49"/>
      <c r="BJM70" s="49"/>
      <c r="BJN70" s="49"/>
      <c r="BJO70" s="49"/>
      <c r="BJP70" s="49"/>
      <c r="BJQ70" s="49"/>
      <c r="BJR70" s="49"/>
      <c r="BJS70" s="49"/>
      <c r="BJT70" s="49"/>
      <c r="BJU70" s="49"/>
      <c r="BJV70" s="49"/>
      <c r="BJW70" s="49"/>
      <c r="BJX70" s="49"/>
      <c r="BJY70" s="49"/>
      <c r="BJZ70" s="49"/>
      <c r="BKA70" s="49"/>
      <c r="BKB70" s="49"/>
      <c r="BKC70" s="49"/>
      <c r="BKD70" s="49"/>
      <c r="BKE70" s="49"/>
      <c r="BKF70" s="49"/>
      <c r="BKG70" s="49"/>
      <c r="BKH70" s="49"/>
      <c r="BKI70" s="49"/>
      <c r="BKJ70" s="49"/>
      <c r="BKK70" s="49"/>
      <c r="BKL70" s="49"/>
      <c r="BKM70" s="49"/>
      <c r="BKN70" s="49"/>
      <c r="BKO70" s="49"/>
      <c r="BKP70" s="49"/>
      <c r="BKQ70" s="49"/>
      <c r="BKR70" s="49"/>
      <c r="BKS70" s="49"/>
      <c r="BKT70" s="49"/>
      <c r="BKU70" s="49"/>
      <c r="BKV70" s="49"/>
      <c r="BKW70" s="49"/>
      <c r="BKX70" s="49"/>
      <c r="BKY70" s="49"/>
      <c r="BKZ70" s="49"/>
      <c r="BLA70" s="49"/>
      <c r="BLB70" s="49"/>
      <c r="BLC70" s="49"/>
      <c r="BLD70" s="49"/>
      <c r="BLE70" s="49"/>
      <c r="BLF70" s="49"/>
      <c r="BLG70" s="49"/>
      <c r="BLH70" s="49"/>
      <c r="BLI70" s="49"/>
      <c r="BLJ70" s="49"/>
      <c r="BLK70" s="49"/>
      <c r="BLL70" s="49"/>
      <c r="BLM70" s="49"/>
      <c r="BLN70" s="49"/>
      <c r="BLO70" s="49"/>
      <c r="BLP70" s="49"/>
      <c r="BLQ70" s="49"/>
      <c r="BLR70" s="49"/>
      <c r="BLS70" s="49"/>
      <c r="BLT70" s="49"/>
      <c r="BLU70" s="49"/>
      <c r="BLV70" s="49"/>
      <c r="BLW70" s="49"/>
      <c r="BLX70" s="49"/>
      <c r="BLY70" s="49"/>
      <c r="BLZ70" s="49"/>
      <c r="BMA70" s="49"/>
      <c r="BMB70" s="49"/>
      <c r="BMC70" s="49"/>
      <c r="BMD70" s="49"/>
      <c r="BME70" s="49"/>
      <c r="BMF70" s="49"/>
      <c r="BMG70" s="49"/>
      <c r="BMH70" s="49"/>
      <c r="BMI70" s="49"/>
      <c r="BMJ70" s="49"/>
      <c r="BMK70" s="49"/>
      <c r="BML70" s="49"/>
      <c r="BMM70" s="49"/>
      <c r="BMN70" s="49"/>
      <c r="BMO70" s="49"/>
      <c r="BMP70" s="49"/>
      <c r="BMQ70" s="49"/>
      <c r="BMR70" s="49"/>
      <c r="BMS70" s="49"/>
      <c r="BMT70" s="49"/>
      <c r="BMU70" s="49"/>
      <c r="BMV70" s="49"/>
      <c r="BMW70" s="49"/>
      <c r="BMX70" s="49"/>
      <c r="BMY70" s="49"/>
      <c r="BMZ70" s="49"/>
      <c r="BNA70" s="49"/>
      <c r="BNB70" s="49"/>
      <c r="BNC70" s="49"/>
      <c r="BND70" s="49"/>
      <c r="BNE70" s="49"/>
      <c r="BNF70" s="49"/>
      <c r="BNG70" s="49"/>
      <c r="BNH70" s="49"/>
      <c r="BNI70" s="49"/>
      <c r="BNJ70" s="49"/>
      <c r="BNK70" s="49"/>
      <c r="BNL70" s="49"/>
      <c r="BNM70" s="49"/>
      <c r="BNN70" s="49"/>
      <c r="BNO70" s="49"/>
      <c r="BNP70" s="49"/>
      <c r="BNQ70" s="49"/>
      <c r="BNR70" s="49"/>
      <c r="BNS70" s="49"/>
      <c r="BNT70" s="49"/>
      <c r="BNU70" s="49"/>
      <c r="BNV70" s="49"/>
      <c r="BNW70" s="49"/>
      <c r="BNX70" s="49"/>
      <c r="BNY70" s="49"/>
      <c r="BNZ70" s="49"/>
      <c r="BOA70" s="49"/>
      <c r="BOB70" s="49"/>
      <c r="BOC70" s="49"/>
      <c r="BOD70" s="49"/>
      <c r="BOE70" s="49"/>
      <c r="BOF70" s="49"/>
      <c r="BOG70" s="49"/>
      <c r="BOH70" s="49"/>
      <c r="BOI70" s="49"/>
      <c r="BOJ70" s="49"/>
      <c r="BOK70" s="49"/>
      <c r="BOL70" s="49"/>
      <c r="BOM70" s="49"/>
      <c r="BON70" s="49"/>
      <c r="BOO70" s="49"/>
      <c r="BOP70" s="49"/>
      <c r="BOQ70" s="49"/>
      <c r="BOR70" s="49"/>
      <c r="BOS70" s="49"/>
      <c r="BOT70" s="49"/>
      <c r="BOU70" s="49"/>
      <c r="BOV70" s="49"/>
      <c r="BOW70" s="49"/>
      <c r="BOX70" s="49"/>
      <c r="BOY70" s="49"/>
      <c r="BOZ70" s="49"/>
      <c r="BPA70" s="49"/>
      <c r="BPB70" s="49"/>
      <c r="BPC70" s="49"/>
      <c r="BPD70" s="49"/>
      <c r="BPE70" s="49"/>
      <c r="BPF70" s="49"/>
      <c r="BPG70" s="49"/>
      <c r="BPH70" s="49"/>
      <c r="BPI70" s="49"/>
      <c r="BPJ70" s="49"/>
      <c r="BPK70" s="49"/>
      <c r="BPL70" s="49"/>
      <c r="BPM70" s="49"/>
      <c r="BPN70" s="49"/>
      <c r="BPO70" s="49"/>
      <c r="BPP70" s="49"/>
      <c r="BPQ70" s="49"/>
      <c r="BPR70" s="49"/>
      <c r="BPS70" s="49"/>
      <c r="BPT70" s="49"/>
      <c r="BPU70" s="49"/>
      <c r="BPV70" s="49"/>
      <c r="BPW70" s="49"/>
      <c r="BPX70" s="49"/>
      <c r="BPY70" s="49"/>
      <c r="BPZ70" s="49"/>
      <c r="BQA70" s="49"/>
      <c r="BQB70" s="49"/>
      <c r="BQC70" s="49"/>
      <c r="BQD70" s="49"/>
      <c r="BQE70" s="49"/>
      <c r="BQF70" s="49"/>
      <c r="BQG70" s="49"/>
      <c r="BQH70" s="49"/>
      <c r="BQI70" s="49"/>
      <c r="BQJ70" s="49"/>
      <c r="BQK70" s="49"/>
      <c r="BQL70" s="49"/>
      <c r="BQM70" s="49"/>
      <c r="BQN70" s="49"/>
      <c r="BQO70" s="49"/>
      <c r="BQP70" s="49"/>
      <c r="BQQ70" s="49"/>
      <c r="BQR70" s="49"/>
      <c r="BQS70" s="49"/>
      <c r="BQT70" s="49"/>
      <c r="BQU70" s="49"/>
      <c r="BQV70" s="49"/>
      <c r="BQW70" s="49"/>
      <c r="BQX70" s="49"/>
      <c r="BQY70" s="49"/>
      <c r="BQZ70" s="49"/>
      <c r="BRA70" s="49"/>
      <c r="BRB70" s="49"/>
      <c r="BRC70" s="49"/>
      <c r="BRD70" s="49"/>
      <c r="BRE70" s="49"/>
      <c r="BRF70" s="49"/>
      <c r="BRG70" s="49"/>
      <c r="BRH70" s="49"/>
      <c r="BRI70" s="49"/>
      <c r="BRJ70" s="49"/>
      <c r="BRK70" s="49"/>
      <c r="BRL70" s="49"/>
      <c r="BRM70" s="49"/>
      <c r="BRN70" s="49"/>
      <c r="BRO70" s="49"/>
      <c r="BRP70" s="49"/>
      <c r="BRQ70" s="49"/>
      <c r="BRR70" s="49"/>
      <c r="BRS70" s="49"/>
      <c r="BRT70" s="49"/>
      <c r="BRU70" s="49"/>
      <c r="BRV70" s="49"/>
      <c r="BRW70" s="49"/>
      <c r="BRX70" s="49"/>
      <c r="BRY70" s="49"/>
      <c r="BRZ70" s="49"/>
      <c r="BSA70" s="49"/>
      <c r="BSB70" s="49"/>
      <c r="BSC70" s="49"/>
      <c r="BSD70" s="49"/>
      <c r="BSE70" s="49"/>
      <c r="BSF70" s="49"/>
      <c r="BSG70" s="49"/>
      <c r="BSH70" s="49"/>
      <c r="BSI70" s="49"/>
      <c r="BSJ70" s="49"/>
      <c r="BSK70" s="49"/>
      <c r="BSL70" s="49"/>
      <c r="BSM70" s="49"/>
      <c r="BSN70" s="49"/>
      <c r="BSO70" s="49"/>
      <c r="BSP70" s="49"/>
      <c r="BSQ70" s="49"/>
      <c r="BSR70" s="49"/>
      <c r="BSS70" s="49"/>
      <c r="BST70" s="49"/>
      <c r="BSU70" s="49"/>
      <c r="BSV70" s="49"/>
      <c r="BSW70" s="49"/>
      <c r="BSX70" s="49"/>
      <c r="BSY70" s="49"/>
      <c r="BSZ70" s="49"/>
      <c r="BTA70" s="49"/>
      <c r="BTB70" s="49"/>
      <c r="BTC70" s="49"/>
      <c r="BTD70" s="49"/>
      <c r="BTE70" s="49"/>
      <c r="BTF70" s="49"/>
      <c r="BTG70" s="49"/>
      <c r="BTH70" s="49"/>
      <c r="BTI70" s="49"/>
      <c r="BTJ70" s="49"/>
      <c r="BTK70" s="49"/>
      <c r="BTL70" s="49"/>
      <c r="BTM70" s="49"/>
      <c r="BTN70" s="49"/>
      <c r="BTO70" s="49"/>
      <c r="BTP70" s="49"/>
      <c r="BTQ70" s="49"/>
      <c r="BTR70" s="49"/>
      <c r="BTS70" s="49"/>
      <c r="BTT70" s="49"/>
      <c r="BTU70" s="49"/>
      <c r="BTV70" s="49"/>
      <c r="BTW70" s="49"/>
      <c r="BTX70" s="49"/>
      <c r="BTY70" s="49"/>
      <c r="BTZ70" s="49"/>
      <c r="BUA70" s="49"/>
      <c r="BUB70" s="49"/>
      <c r="BUC70" s="49"/>
      <c r="BUD70" s="49"/>
      <c r="BUE70" s="49"/>
      <c r="BUF70" s="49"/>
      <c r="BUG70" s="49"/>
      <c r="BUH70" s="49"/>
      <c r="BUI70" s="49"/>
      <c r="BUJ70" s="49"/>
      <c r="BUK70" s="49"/>
      <c r="BUL70" s="49"/>
      <c r="BUM70" s="49"/>
      <c r="BUN70" s="49"/>
      <c r="BUO70" s="49"/>
      <c r="BUP70" s="49"/>
      <c r="BUQ70" s="49"/>
      <c r="BUR70" s="49"/>
      <c r="BUS70" s="49"/>
      <c r="BUT70" s="49"/>
      <c r="BUU70" s="49"/>
      <c r="BUV70" s="49"/>
      <c r="BUW70" s="49"/>
      <c r="BUX70" s="49"/>
      <c r="BUY70" s="49"/>
      <c r="BUZ70" s="49"/>
      <c r="BVA70" s="49"/>
      <c r="BVB70" s="49"/>
      <c r="BVC70" s="49"/>
      <c r="BVD70" s="49"/>
      <c r="BVE70" s="49"/>
      <c r="BVF70" s="49"/>
      <c r="BVG70" s="49"/>
      <c r="BVH70" s="49"/>
      <c r="BVI70" s="49"/>
      <c r="BVJ70" s="49"/>
      <c r="BVK70" s="49"/>
      <c r="BVL70" s="49"/>
      <c r="BVM70" s="49"/>
      <c r="BVN70" s="49"/>
      <c r="BVO70" s="49"/>
      <c r="BVP70" s="49"/>
      <c r="BVQ70" s="49"/>
      <c r="BVR70" s="49"/>
      <c r="BVS70" s="49"/>
      <c r="BVT70" s="49"/>
      <c r="BVU70" s="49"/>
      <c r="BVV70" s="49"/>
      <c r="BVW70" s="49"/>
      <c r="BVX70" s="49"/>
      <c r="BVY70" s="49"/>
      <c r="BVZ70" s="49"/>
      <c r="BWA70" s="49"/>
      <c r="BWB70" s="49"/>
      <c r="BWC70" s="49"/>
      <c r="BWD70" s="49"/>
      <c r="BWE70" s="49"/>
      <c r="BWF70" s="49"/>
      <c r="BWG70" s="49"/>
      <c r="BWH70" s="49"/>
      <c r="BWI70" s="49"/>
      <c r="BWJ70" s="49"/>
      <c r="BWK70" s="49"/>
      <c r="BWL70" s="49"/>
      <c r="BWM70" s="49"/>
      <c r="BWN70" s="49"/>
      <c r="BWO70" s="49"/>
      <c r="BWP70" s="49"/>
      <c r="BWQ70" s="49"/>
      <c r="BWR70" s="49"/>
      <c r="BWS70" s="49"/>
      <c r="BWT70" s="49"/>
      <c r="BWU70" s="49"/>
      <c r="BWV70" s="49"/>
      <c r="BWW70" s="49"/>
      <c r="BWX70" s="49"/>
      <c r="BWY70" s="49"/>
      <c r="BWZ70" s="49"/>
      <c r="BXA70" s="49"/>
      <c r="BXB70" s="49"/>
      <c r="BXC70" s="49"/>
      <c r="BXD70" s="49"/>
      <c r="BXE70" s="49"/>
      <c r="BXF70" s="49"/>
      <c r="BXG70" s="49"/>
      <c r="BXH70" s="49"/>
      <c r="BXI70" s="49"/>
      <c r="BXJ70" s="49"/>
      <c r="BXK70" s="49"/>
      <c r="BXL70" s="49"/>
      <c r="BXM70" s="49"/>
      <c r="BXN70" s="49"/>
      <c r="BXO70" s="49"/>
      <c r="BXP70" s="49"/>
      <c r="BXQ70" s="49"/>
      <c r="BXR70" s="49"/>
      <c r="BXS70" s="49"/>
      <c r="BXT70" s="49"/>
      <c r="BXU70" s="49"/>
      <c r="BXV70" s="49"/>
      <c r="BXW70" s="49"/>
      <c r="BXX70" s="49"/>
      <c r="BXY70" s="49"/>
      <c r="BXZ70" s="49"/>
      <c r="BYA70" s="49"/>
      <c r="BYB70" s="49"/>
      <c r="BYC70" s="49"/>
      <c r="BYD70" s="49"/>
      <c r="BYE70" s="49"/>
      <c r="BYF70" s="49"/>
      <c r="BYG70" s="49"/>
      <c r="BYH70" s="49"/>
      <c r="BYI70" s="49"/>
      <c r="BYJ70" s="49"/>
      <c r="BYK70" s="49"/>
      <c r="BYL70" s="49"/>
      <c r="BYM70" s="49"/>
      <c r="BYN70" s="49"/>
      <c r="BYO70" s="49"/>
      <c r="BYP70" s="49"/>
      <c r="BYQ70" s="49"/>
      <c r="BYR70" s="49"/>
      <c r="BYS70" s="49"/>
      <c r="BYT70" s="49"/>
      <c r="BYU70" s="49"/>
      <c r="BYV70" s="49"/>
      <c r="BYW70" s="49"/>
      <c r="BYX70" s="49"/>
      <c r="BYY70" s="49"/>
      <c r="BYZ70" s="49"/>
      <c r="BZA70" s="49"/>
      <c r="BZB70" s="49"/>
      <c r="BZC70" s="49"/>
      <c r="BZD70" s="49"/>
      <c r="BZE70" s="49"/>
      <c r="BZF70" s="49"/>
      <c r="BZG70" s="49"/>
      <c r="BZH70" s="49"/>
      <c r="BZI70" s="49"/>
      <c r="BZJ70" s="49"/>
      <c r="BZK70" s="49"/>
      <c r="BZL70" s="49"/>
      <c r="BZM70" s="49"/>
      <c r="BZN70" s="49"/>
      <c r="BZO70" s="49"/>
      <c r="BZP70" s="49"/>
      <c r="BZQ70" s="49"/>
      <c r="BZR70" s="49"/>
      <c r="BZS70" s="49"/>
      <c r="BZT70" s="49"/>
      <c r="BZU70" s="49"/>
      <c r="BZV70" s="49"/>
      <c r="BZW70" s="49"/>
      <c r="BZX70" s="49"/>
      <c r="BZY70" s="49"/>
      <c r="BZZ70" s="49"/>
      <c r="CAA70" s="49"/>
      <c r="CAB70" s="49"/>
      <c r="CAC70" s="49"/>
      <c r="CAD70" s="49"/>
      <c r="CAE70" s="49"/>
      <c r="CAF70" s="49"/>
      <c r="CAG70" s="49"/>
      <c r="CAH70" s="49"/>
      <c r="CAI70" s="49"/>
      <c r="CAJ70" s="49"/>
      <c r="CAK70" s="49"/>
      <c r="CAL70" s="49"/>
      <c r="CAM70" s="49"/>
      <c r="CAN70" s="49"/>
      <c r="CAO70" s="49"/>
      <c r="CAP70" s="49"/>
      <c r="CAQ70" s="49"/>
      <c r="CAR70" s="49"/>
      <c r="CAS70" s="49"/>
      <c r="CAT70" s="49"/>
      <c r="CAU70" s="49"/>
      <c r="CAV70" s="49"/>
      <c r="CAW70" s="49"/>
      <c r="CAX70" s="49"/>
      <c r="CAY70" s="49"/>
      <c r="CAZ70" s="49"/>
      <c r="CBA70" s="49"/>
      <c r="CBB70" s="49"/>
      <c r="CBC70" s="49"/>
      <c r="CBD70" s="49"/>
      <c r="CBE70" s="49"/>
      <c r="CBF70" s="49"/>
      <c r="CBG70" s="49"/>
      <c r="CBH70" s="49"/>
      <c r="CBI70" s="49"/>
      <c r="CBJ70" s="49"/>
      <c r="CBK70" s="49"/>
      <c r="CBL70" s="49"/>
      <c r="CBM70" s="49"/>
      <c r="CBN70" s="49"/>
      <c r="CBO70" s="49"/>
      <c r="CBP70" s="49"/>
      <c r="CBQ70" s="49"/>
      <c r="CBR70" s="49"/>
      <c r="CBS70" s="49"/>
      <c r="CBT70" s="49"/>
      <c r="CBU70" s="49"/>
      <c r="CBV70" s="49"/>
      <c r="CBW70" s="49"/>
      <c r="CBX70" s="49"/>
      <c r="CBY70" s="49"/>
      <c r="CBZ70" s="49"/>
      <c r="CCA70" s="49"/>
      <c r="CCB70" s="49"/>
      <c r="CCC70" s="49"/>
      <c r="CCD70" s="49"/>
      <c r="CCE70" s="49"/>
      <c r="CCF70" s="49"/>
      <c r="CCG70" s="49"/>
      <c r="CCH70" s="49"/>
      <c r="CCI70" s="49"/>
      <c r="CCJ70" s="49"/>
      <c r="CCK70" s="49"/>
      <c r="CCL70" s="49"/>
      <c r="CCM70" s="49"/>
      <c r="CCN70" s="49"/>
      <c r="CCO70" s="49"/>
      <c r="CCP70" s="49"/>
      <c r="CCQ70" s="49"/>
      <c r="CCR70" s="49"/>
      <c r="CCS70" s="49"/>
      <c r="CCT70" s="49"/>
      <c r="CCU70" s="49"/>
      <c r="CCV70" s="49"/>
      <c r="CCW70" s="49"/>
      <c r="CCX70" s="49"/>
      <c r="CCY70" s="49"/>
      <c r="CCZ70" s="49"/>
      <c r="CDA70" s="49"/>
      <c r="CDB70" s="49"/>
      <c r="CDC70" s="49"/>
      <c r="CDD70" s="49"/>
      <c r="CDE70" s="49"/>
      <c r="CDF70" s="49"/>
      <c r="CDG70" s="49"/>
      <c r="CDH70" s="49"/>
      <c r="CDI70" s="49"/>
      <c r="CDJ70" s="49"/>
      <c r="CDK70" s="49"/>
      <c r="CDL70" s="49"/>
      <c r="CDM70" s="49"/>
      <c r="CDN70" s="49"/>
      <c r="CDO70" s="49"/>
      <c r="CDP70" s="49"/>
      <c r="CDQ70" s="49"/>
      <c r="CDR70" s="49"/>
      <c r="CDS70" s="49"/>
      <c r="CDT70" s="49"/>
      <c r="CDU70" s="49"/>
      <c r="CDV70" s="49"/>
      <c r="CDW70" s="49"/>
      <c r="CDX70" s="49"/>
      <c r="CDY70" s="49"/>
      <c r="CDZ70" s="49"/>
      <c r="CEA70" s="49"/>
      <c r="CEB70" s="49"/>
      <c r="CEC70" s="49"/>
      <c r="CED70" s="49"/>
      <c r="CEE70" s="49"/>
      <c r="CEF70" s="49"/>
      <c r="CEG70" s="49"/>
      <c r="CEH70" s="49"/>
      <c r="CEI70" s="49"/>
      <c r="CEJ70" s="49"/>
      <c r="CEK70" s="49"/>
      <c r="CEL70" s="49"/>
      <c r="CEM70" s="49"/>
      <c r="CEN70" s="49"/>
      <c r="CEO70" s="49"/>
      <c r="CEP70" s="49"/>
      <c r="CEQ70" s="49"/>
      <c r="CER70" s="49"/>
      <c r="CES70" s="49"/>
      <c r="CET70" s="49"/>
      <c r="CEU70" s="49"/>
      <c r="CEV70" s="49"/>
      <c r="CEW70" s="49"/>
      <c r="CEX70" s="49"/>
      <c r="CEY70" s="49"/>
      <c r="CEZ70" s="49"/>
      <c r="CFA70" s="49"/>
      <c r="CFB70" s="49"/>
      <c r="CFC70" s="49"/>
      <c r="CFD70" s="49"/>
      <c r="CFE70" s="49"/>
      <c r="CFF70" s="49"/>
      <c r="CFG70" s="49"/>
      <c r="CFH70" s="49"/>
      <c r="CFI70" s="49"/>
      <c r="CFJ70" s="49"/>
      <c r="CFK70" s="49"/>
      <c r="CFL70" s="49"/>
      <c r="CFM70" s="49"/>
      <c r="CFN70" s="49"/>
      <c r="CFO70" s="49"/>
      <c r="CFP70" s="49"/>
      <c r="CFQ70" s="49"/>
      <c r="CFR70" s="49"/>
      <c r="CFS70" s="49"/>
      <c r="CFT70" s="49"/>
      <c r="CFU70" s="49"/>
      <c r="CFV70" s="49"/>
      <c r="CFW70" s="49"/>
      <c r="CFX70" s="49"/>
      <c r="CFY70" s="49"/>
      <c r="CFZ70" s="49"/>
      <c r="CGA70" s="49"/>
      <c r="CGB70" s="49"/>
      <c r="CGC70" s="49"/>
      <c r="CGD70" s="49"/>
      <c r="CGE70" s="49"/>
      <c r="CGF70" s="49"/>
      <c r="CGG70" s="49"/>
      <c r="CGH70" s="49"/>
      <c r="CGI70" s="49"/>
      <c r="CGJ70" s="49"/>
      <c r="CGK70" s="49"/>
      <c r="CGL70" s="49"/>
      <c r="CGM70" s="49"/>
      <c r="CGN70" s="49"/>
      <c r="CGO70" s="49"/>
      <c r="CGP70" s="49"/>
      <c r="CGQ70" s="49"/>
      <c r="CGR70" s="49"/>
      <c r="CGS70" s="49"/>
      <c r="CGT70" s="49"/>
      <c r="CGU70" s="49"/>
      <c r="CGV70" s="49"/>
      <c r="CGW70" s="49"/>
      <c r="CGX70" s="49"/>
      <c r="CGY70" s="49"/>
      <c r="CGZ70" s="49"/>
      <c r="CHA70" s="49"/>
      <c r="CHB70" s="49"/>
      <c r="CHC70" s="49"/>
      <c r="CHD70" s="49"/>
      <c r="CHE70" s="49"/>
      <c r="CHF70" s="49"/>
      <c r="CHG70" s="49"/>
      <c r="CHH70" s="49"/>
      <c r="CHI70" s="49"/>
      <c r="CHJ70" s="49"/>
      <c r="CHK70" s="49"/>
      <c r="CHL70" s="49"/>
      <c r="CHM70" s="49"/>
      <c r="CHN70" s="49"/>
      <c r="CHO70" s="49"/>
      <c r="CHP70" s="49"/>
      <c r="CHQ70" s="49"/>
      <c r="CHR70" s="49"/>
      <c r="CHS70" s="49"/>
      <c r="CHT70" s="49"/>
      <c r="CHU70" s="49"/>
      <c r="CHV70" s="49"/>
      <c r="CHW70" s="49"/>
      <c r="CHX70" s="49"/>
      <c r="CHY70" s="49"/>
      <c r="CHZ70" s="49"/>
      <c r="CIA70" s="49"/>
      <c r="CIB70" s="49"/>
      <c r="CIC70" s="49"/>
      <c r="CID70" s="49"/>
      <c r="CIE70" s="49"/>
      <c r="CIF70" s="49"/>
      <c r="CIG70" s="49"/>
      <c r="CIH70" s="49"/>
      <c r="CII70" s="49"/>
      <c r="CIJ70" s="49"/>
      <c r="CIK70" s="49"/>
      <c r="CIL70" s="49"/>
      <c r="CIM70" s="49"/>
      <c r="CIN70" s="49"/>
      <c r="CIO70" s="49"/>
      <c r="CIP70" s="49"/>
      <c r="CIQ70" s="49"/>
      <c r="CIR70" s="49"/>
      <c r="CIS70" s="49"/>
      <c r="CIT70" s="49"/>
      <c r="CIU70" s="49"/>
      <c r="CIV70" s="49"/>
      <c r="CIW70" s="49"/>
      <c r="CIX70" s="49"/>
      <c r="CIY70" s="49"/>
      <c r="CIZ70" s="49"/>
      <c r="CJA70" s="49"/>
      <c r="CJB70" s="49"/>
      <c r="CJC70" s="49"/>
      <c r="CJD70" s="49"/>
      <c r="CJE70" s="49"/>
      <c r="CJF70" s="49"/>
      <c r="CJG70" s="49"/>
      <c r="CJH70" s="49"/>
      <c r="CJI70" s="49"/>
      <c r="CJJ70" s="49"/>
      <c r="CJK70" s="49"/>
      <c r="CJL70" s="49"/>
      <c r="CJM70" s="49"/>
      <c r="CJN70" s="49"/>
      <c r="CJO70" s="49"/>
      <c r="CJP70" s="49"/>
      <c r="CJQ70" s="49"/>
      <c r="CJR70" s="49"/>
      <c r="CJS70" s="49"/>
      <c r="CJT70" s="49"/>
      <c r="CJU70" s="49"/>
      <c r="CJV70" s="49"/>
      <c r="CJW70" s="49"/>
      <c r="CJX70" s="49"/>
      <c r="CJY70" s="49"/>
      <c r="CJZ70" s="49"/>
      <c r="CKA70" s="49"/>
      <c r="CKB70" s="49"/>
      <c r="CKC70" s="49"/>
      <c r="CKD70" s="49"/>
      <c r="CKE70" s="49"/>
      <c r="CKF70" s="49"/>
      <c r="CKG70" s="49"/>
      <c r="CKH70" s="49"/>
      <c r="CKI70" s="49"/>
      <c r="CKJ70" s="49"/>
      <c r="CKK70" s="49"/>
      <c r="CKL70" s="49"/>
      <c r="CKM70" s="49"/>
      <c r="CKN70" s="49"/>
      <c r="CKO70" s="49"/>
      <c r="CKP70" s="49"/>
      <c r="CKQ70" s="49"/>
      <c r="CKR70" s="49"/>
      <c r="CKS70" s="49"/>
      <c r="CKT70" s="49"/>
      <c r="CKU70" s="49"/>
      <c r="CKV70" s="49"/>
      <c r="CKW70" s="49"/>
      <c r="CKX70" s="49"/>
      <c r="CKY70" s="49"/>
      <c r="CKZ70" s="49"/>
      <c r="CLA70" s="49"/>
      <c r="CLB70" s="49"/>
      <c r="CLC70" s="49"/>
      <c r="CLD70" s="49"/>
      <c r="CLE70" s="49"/>
      <c r="CLF70" s="49"/>
      <c r="CLG70" s="49"/>
      <c r="CLH70" s="49"/>
      <c r="CLI70" s="49"/>
      <c r="CLJ70" s="49"/>
      <c r="CLK70" s="49"/>
      <c r="CLL70" s="49"/>
      <c r="CLM70" s="49"/>
      <c r="CLN70" s="49"/>
      <c r="CLO70" s="49"/>
      <c r="CLP70" s="49"/>
      <c r="CLQ70" s="49"/>
      <c r="CLR70" s="49"/>
      <c r="CLS70" s="49"/>
      <c r="CLT70" s="49"/>
      <c r="CLU70" s="49"/>
      <c r="CLV70" s="49"/>
      <c r="CLW70" s="49"/>
      <c r="CLX70" s="49"/>
      <c r="CLY70" s="49"/>
      <c r="CLZ70" s="49"/>
      <c r="CMA70" s="49"/>
      <c r="CMB70" s="49"/>
      <c r="CMC70" s="49"/>
      <c r="CMD70" s="49"/>
      <c r="CME70" s="49"/>
      <c r="CMF70" s="49"/>
      <c r="CMG70" s="49"/>
      <c r="CMH70" s="49"/>
      <c r="CMI70" s="49"/>
      <c r="CMJ70" s="49"/>
      <c r="CMK70" s="49"/>
      <c r="CML70" s="49"/>
      <c r="CMM70" s="49"/>
      <c r="CMN70" s="49"/>
      <c r="CMO70" s="49"/>
      <c r="CMP70" s="49"/>
      <c r="CMQ70" s="49"/>
      <c r="CMR70" s="49"/>
      <c r="CMS70" s="49"/>
      <c r="CMT70" s="49"/>
      <c r="CMU70" s="49"/>
      <c r="CMV70" s="49"/>
      <c r="CMW70" s="49"/>
      <c r="CMX70" s="49"/>
      <c r="CMY70" s="49"/>
      <c r="CMZ70" s="49"/>
      <c r="CNA70" s="49"/>
      <c r="CNB70" s="49"/>
      <c r="CNC70" s="49"/>
      <c r="CND70" s="49"/>
      <c r="CNE70" s="49"/>
      <c r="CNF70" s="49"/>
      <c r="CNG70" s="49"/>
      <c r="CNH70" s="49"/>
      <c r="CNI70" s="49"/>
      <c r="CNJ70" s="49"/>
      <c r="CNK70" s="49"/>
      <c r="CNL70" s="49"/>
      <c r="CNM70" s="49"/>
      <c r="CNN70" s="49"/>
      <c r="CNO70" s="49"/>
      <c r="CNP70" s="49"/>
      <c r="CNQ70" s="49"/>
      <c r="CNR70" s="49"/>
      <c r="CNS70" s="49"/>
      <c r="CNT70" s="49"/>
      <c r="CNU70" s="49"/>
      <c r="CNV70" s="49"/>
      <c r="CNW70" s="49"/>
      <c r="CNX70" s="49"/>
      <c r="CNY70" s="49"/>
      <c r="CNZ70" s="49"/>
      <c r="COA70" s="49"/>
      <c r="COB70" s="49"/>
      <c r="COC70" s="49"/>
      <c r="COD70" s="49"/>
      <c r="COE70" s="49"/>
      <c r="COF70" s="49"/>
      <c r="COG70" s="49"/>
      <c r="COH70" s="49"/>
      <c r="COI70" s="49"/>
      <c r="COJ70" s="49"/>
      <c r="COK70" s="49"/>
      <c r="COL70" s="49"/>
      <c r="COM70" s="49"/>
      <c r="CON70" s="49"/>
      <c r="COO70" s="49"/>
      <c r="COP70" s="49"/>
      <c r="COQ70" s="49"/>
      <c r="COR70" s="49"/>
      <c r="COS70" s="49"/>
      <c r="COT70" s="49"/>
      <c r="COU70" s="49"/>
      <c r="COV70" s="49"/>
      <c r="COW70" s="49"/>
      <c r="COX70" s="49"/>
      <c r="COY70" s="49"/>
      <c r="COZ70" s="49"/>
      <c r="CPA70" s="49"/>
      <c r="CPB70" s="49"/>
      <c r="CPC70" s="49"/>
      <c r="CPD70" s="49"/>
      <c r="CPE70" s="49"/>
      <c r="CPF70" s="49"/>
      <c r="CPG70" s="49"/>
      <c r="CPH70" s="49"/>
      <c r="CPI70" s="49"/>
      <c r="CPJ70" s="49"/>
      <c r="CPK70" s="49"/>
      <c r="CPL70" s="49"/>
      <c r="CPM70" s="49"/>
      <c r="CPN70" s="49"/>
      <c r="CPO70" s="49"/>
      <c r="CPP70" s="49"/>
      <c r="CPQ70" s="49"/>
      <c r="CPR70" s="49"/>
      <c r="CPS70" s="49"/>
      <c r="CPT70" s="49"/>
      <c r="CPU70" s="49"/>
      <c r="CPV70" s="49"/>
      <c r="CPW70" s="49"/>
      <c r="CPX70" s="49"/>
      <c r="CPY70" s="49"/>
      <c r="CPZ70" s="49"/>
      <c r="CQA70" s="49"/>
      <c r="CQB70" s="49"/>
      <c r="CQC70" s="49"/>
      <c r="CQD70" s="49"/>
      <c r="CQE70" s="49"/>
      <c r="CQF70" s="49"/>
      <c r="CQG70" s="49"/>
      <c r="CQH70" s="49"/>
      <c r="CQI70" s="49"/>
      <c r="CQJ70" s="49"/>
      <c r="CQK70" s="49"/>
      <c r="CQL70" s="49"/>
      <c r="CQM70" s="49"/>
      <c r="CQN70" s="49"/>
      <c r="CQO70" s="49"/>
      <c r="CQP70" s="49"/>
      <c r="CQQ70" s="49"/>
      <c r="CQR70" s="49"/>
      <c r="CQS70" s="49"/>
      <c r="CQT70" s="49"/>
      <c r="CQU70" s="49"/>
      <c r="CQV70" s="49"/>
      <c r="CQW70" s="49"/>
      <c r="CQX70" s="49"/>
      <c r="CQY70" s="49"/>
      <c r="CQZ70" s="49"/>
      <c r="CRA70" s="49"/>
      <c r="CRB70" s="49"/>
      <c r="CRC70" s="49"/>
      <c r="CRD70" s="49"/>
      <c r="CRE70" s="49"/>
      <c r="CRF70" s="49"/>
      <c r="CRG70" s="49"/>
      <c r="CRH70" s="49"/>
      <c r="CRI70" s="49"/>
      <c r="CRJ70" s="49"/>
      <c r="CRK70" s="49"/>
      <c r="CRL70" s="49"/>
      <c r="CRM70" s="49"/>
      <c r="CRN70" s="49"/>
      <c r="CRO70" s="49"/>
      <c r="CRP70" s="49"/>
      <c r="CRQ70" s="49"/>
      <c r="CRR70" s="49"/>
      <c r="CRS70" s="49"/>
      <c r="CRT70" s="49"/>
      <c r="CRU70" s="49"/>
      <c r="CRV70" s="49"/>
      <c r="CRW70" s="49"/>
      <c r="CRX70" s="49"/>
      <c r="CRY70" s="49"/>
      <c r="CRZ70" s="49"/>
      <c r="CSA70" s="49"/>
      <c r="CSB70" s="49"/>
      <c r="CSC70" s="49"/>
      <c r="CSD70" s="49"/>
      <c r="CSE70" s="49"/>
      <c r="CSF70" s="49"/>
      <c r="CSG70" s="49"/>
      <c r="CSH70" s="49"/>
      <c r="CSI70" s="49"/>
      <c r="CSJ70" s="49"/>
      <c r="CSK70" s="49"/>
      <c r="CSL70" s="49"/>
      <c r="CSM70" s="49"/>
      <c r="CSN70" s="49"/>
      <c r="CSO70" s="49"/>
      <c r="CSP70" s="49"/>
      <c r="CSQ70" s="49"/>
      <c r="CSR70" s="49"/>
      <c r="CSS70" s="49"/>
      <c r="CST70" s="49"/>
      <c r="CSU70" s="49"/>
      <c r="CSV70" s="49"/>
      <c r="CSW70" s="49"/>
      <c r="CSX70" s="49"/>
      <c r="CSY70" s="49"/>
      <c r="CSZ70" s="49"/>
      <c r="CTA70" s="49"/>
      <c r="CTB70" s="49"/>
      <c r="CTC70" s="49"/>
      <c r="CTD70" s="49"/>
      <c r="CTE70" s="49"/>
      <c r="CTF70" s="49"/>
      <c r="CTG70" s="49"/>
      <c r="CTH70" s="49"/>
      <c r="CTI70" s="49"/>
      <c r="CTJ70" s="49"/>
      <c r="CTK70" s="49"/>
      <c r="CTL70" s="49"/>
      <c r="CTM70" s="49"/>
      <c r="CTN70" s="49"/>
      <c r="CTO70" s="49"/>
      <c r="CTP70" s="49"/>
      <c r="CTQ70" s="49"/>
      <c r="CTR70" s="49"/>
      <c r="CTS70" s="49"/>
      <c r="CTT70" s="49"/>
      <c r="CTU70" s="49"/>
      <c r="CTV70" s="49"/>
      <c r="CTW70" s="49"/>
      <c r="CTX70" s="49"/>
      <c r="CTY70" s="49"/>
      <c r="CTZ70" s="49"/>
      <c r="CUA70" s="49"/>
      <c r="CUB70" s="49"/>
      <c r="CUC70" s="49"/>
      <c r="CUD70" s="49"/>
      <c r="CUE70" s="49"/>
      <c r="CUF70" s="49"/>
      <c r="CUG70" s="49"/>
      <c r="CUH70" s="49"/>
      <c r="CUI70" s="49"/>
      <c r="CUJ70" s="49"/>
      <c r="CUK70" s="49"/>
      <c r="CUL70" s="49"/>
      <c r="CUM70" s="49"/>
      <c r="CUN70" s="49"/>
      <c r="CUO70" s="49"/>
      <c r="CUP70" s="49"/>
      <c r="CUQ70" s="49"/>
      <c r="CUR70" s="49"/>
      <c r="CUS70" s="49"/>
      <c r="CUT70" s="49"/>
      <c r="CUU70" s="49"/>
      <c r="CUV70" s="49"/>
      <c r="CUW70" s="49"/>
      <c r="CUX70" s="49"/>
      <c r="CUY70" s="49"/>
      <c r="CUZ70" s="49"/>
      <c r="CVA70" s="49"/>
      <c r="CVB70" s="49"/>
      <c r="CVC70" s="49"/>
      <c r="CVD70" s="49"/>
      <c r="CVE70" s="49"/>
      <c r="CVF70" s="49"/>
      <c r="CVG70" s="49"/>
      <c r="CVH70" s="49"/>
      <c r="CVI70" s="49"/>
      <c r="CVJ70" s="49"/>
      <c r="CVK70" s="49"/>
      <c r="CVL70" s="49"/>
      <c r="CVM70" s="49"/>
      <c r="CVN70" s="49"/>
      <c r="CVO70" s="49"/>
      <c r="CVP70" s="49"/>
      <c r="CVQ70" s="49"/>
      <c r="CVR70" s="49"/>
      <c r="CVS70" s="49"/>
      <c r="CVT70" s="49"/>
      <c r="CVU70" s="49"/>
      <c r="CVV70" s="49"/>
      <c r="CVW70" s="49"/>
      <c r="CVX70" s="49"/>
      <c r="CVY70" s="49"/>
      <c r="CVZ70" s="49"/>
      <c r="CWA70" s="49"/>
      <c r="CWB70" s="49"/>
      <c r="CWC70" s="49"/>
      <c r="CWD70" s="49"/>
      <c r="CWE70" s="49"/>
      <c r="CWF70" s="49"/>
      <c r="CWG70" s="49"/>
      <c r="CWH70" s="49"/>
      <c r="CWI70" s="49"/>
      <c r="CWJ70" s="49"/>
      <c r="CWK70" s="49"/>
      <c r="CWL70" s="49"/>
      <c r="CWM70" s="49"/>
      <c r="CWN70" s="49"/>
      <c r="CWO70" s="49"/>
      <c r="CWP70" s="49"/>
      <c r="CWQ70" s="49"/>
      <c r="CWR70" s="49"/>
      <c r="CWS70" s="49"/>
      <c r="CWT70" s="49"/>
      <c r="CWU70" s="49"/>
      <c r="CWV70" s="49"/>
      <c r="CWW70" s="49"/>
      <c r="CWX70" s="49"/>
      <c r="CWY70" s="49"/>
      <c r="CWZ70" s="49"/>
      <c r="CXA70" s="49"/>
      <c r="CXB70" s="49"/>
      <c r="CXC70" s="49"/>
      <c r="CXD70" s="49"/>
      <c r="CXE70" s="49"/>
      <c r="CXF70" s="49"/>
      <c r="CXG70" s="49"/>
      <c r="CXH70" s="49"/>
      <c r="CXI70" s="49"/>
      <c r="CXJ70" s="49"/>
      <c r="CXK70" s="49"/>
      <c r="CXL70" s="49"/>
      <c r="CXM70" s="49"/>
      <c r="CXN70" s="49"/>
      <c r="CXO70" s="49"/>
      <c r="CXP70" s="49"/>
      <c r="CXQ70" s="49"/>
      <c r="CXR70" s="49"/>
      <c r="CXS70" s="49"/>
      <c r="CXT70" s="49"/>
      <c r="CXU70" s="49"/>
      <c r="CXV70" s="49"/>
      <c r="CXW70" s="49"/>
      <c r="CXX70" s="49"/>
      <c r="CXY70" s="49"/>
      <c r="CXZ70" s="49"/>
      <c r="CYA70" s="49"/>
      <c r="CYB70" s="49"/>
      <c r="CYC70" s="49"/>
      <c r="CYD70" s="49"/>
      <c r="CYE70" s="49"/>
      <c r="CYF70" s="49"/>
      <c r="CYG70" s="49"/>
      <c r="CYH70" s="49"/>
      <c r="CYI70" s="49"/>
      <c r="CYJ70" s="49"/>
      <c r="CYK70" s="49"/>
      <c r="CYL70" s="49"/>
      <c r="CYM70" s="49"/>
      <c r="CYN70" s="49"/>
      <c r="CYO70" s="49"/>
      <c r="CYP70" s="49"/>
      <c r="CYQ70" s="49"/>
      <c r="CYR70" s="49"/>
      <c r="CYS70" s="49"/>
      <c r="CYT70" s="49"/>
      <c r="CYU70" s="49"/>
      <c r="CYV70" s="49"/>
      <c r="CYW70" s="49"/>
      <c r="CYX70" s="49"/>
      <c r="CYY70" s="49"/>
      <c r="CYZ70" s="49"/>
      <c r="CZA70" s="49"/>
      <c r="CZB70" s="49"/>
      <c r="CZC70" s="49"/>
      <c r="CZD70" s="49"/>
      <c r="CZE70" s="49"/>
      <c r="CZF70" s="49"/>
      <c r="CZG70" s="49"/>
      <c r="CZH70" s="49"/>
      <c r="CZI70" s="49"/>
      <c r="CZJ70" s="49"/>
      <c r="CZK70" s="49"/>
      <c r="CZL70" s="49"/>
      <c r="CZM70" s="49"/>
      <c r="CZN70" s="49"/>
      <c r="CZO70" s="49"/>
      <c r="CZP70" s="49"/>
      <c r="CZQ70" s="49"/>
      <c r="CZR70" s="49"/>
      <c r="CZS70" s="49"/>
      <c r="CZT70" s="49"/>
      <c r="CZU70" s="49"/>
      <c r="CZV70" s="49"/>
      <c r="CZW70" s="49"/>
      <c r="CZX70" s="49"/>
      <c r="CZY70" s="49"/>
      <c r="CZZ70" s="49"/>
      <c r="DAA70" s="49"/>
      <c r="DAB70" s="49"/>
      <c r="DAC70" s="49"/>
      <c r="DAD70" s="49"/>
      <c r="DAE70" s="49"/>
      <c r="DAF70" s="49"/>
      <c r="DAG70" s="49"/>
      <c r="DAH70" s="49"/>
      <c r="DAI70" s="49"/>
      <c r="DAJ70" s="49"/>
      <c r="DAK70" s="49"/>
      <c r="DAL70" s="49"/>
      <c r="DAM70" s="49"/>
      <c r="DAN70" s="49"/>
      <c r="DAO70" s="49"/>
      <c r="DAP70" s="49"/>
      <c r="DAQ70" s="49"/>
      <c r="DAR70" s="49"/>
      <c r="DAS70" s="49"/>
      <c r="DAT70" s="49"/>
      <c r="DAU70" s="49"/>
      <c r="DAV70" s="49"/>
      <c r="DAW70" s="49"/>
      <c r="DAX70" s="49"/>
      <c r="DAY70" s="49"/>
      <c r="DAZ70" s="49"/>
      <c r="DBA70" s="49"/>
      <c r="DBB70" s="49"/>
      <c r="DBC70" s="49"/>
      <c r="DBD70" s="49"/>
      <c r="DBE70" s="49"/>
      <c r="DBF70" s="49"/>
      <c r="DBG70" s="49"/>
      <c r="DBH70" s="49"/>
      <c r="DBI70" s="49"/>
      <c r="DBJ70" s="49"/>
      <c r="DBK70" s="49"/>
      <c r="DBL70" s="49"/>
      <c r="DBM70" s="49"/>
      <c r="DBN70" s="49"/>
      <c r="DBO70" s="49"/>
      <c r="DBP70" s="49"/>
      <c r="DBQ70" s="49"/>
      <c r="DBR70" s="49"/>
      <c r="DBS70" s="49"/>
      <c r="DBT70" s="49"/>
      <c r="DBU70" s="49"/>
      <c r="DBV70" s="49"/>
      <c r="DBW70" s="49"/>
      <c r="DBX70" s="49"/>
      <c r="DBY70" s="49"/>
      <c r="DBZ70" s="49"/>
      <c r="DCA70" s="49"/>
      <c r="DCB70" s="49"/>
      <c r="DCC70" s="49"/>
      <c r="DCD70" s="49"/>
      <c r="DCE70" s="49"/>
      <c r="DCF70" s="49"/>
      <c r="DCG70" s="49"/>
      <c r="DCH70" s="49"/>
      <c r="DCI70" s="49"/>
      <c r="DCJ70" s="49"/>
      <c r="DCK70" s="49"/>
      <c r="DCL70" s="49"/>
      <c r="DCM70" s="49"/>
      <c r="DCN70" s="49"/>
      <c r="DCO70" s="49"/>
      <c r="DCP70" s="49"/>
      <c r="DCQ70" s="49"/>
      <c r="DCR70" s="49"/>
      <c r="DCS70" s="49"/>
      <c r="DCT70" s="49"/>
      <c r="DCU70" s="49"/>
      <c r="DCV70" s="49"/>
      <c r="DCW70" s="49"/>
      <c r="DCX70" s="49"/>
      <c r="DCY70" s="49"/>
      <c r="DCZ70" s="49"/>
      <c r="DDA70" s="49"/>
      <c r="DDB70" s="49"/>
      <c r="DDC70" s="49"/>
      <c r="DDD70" s="49"/>
      <c r="DDE70" s="49"/>
      <c r="DDF70" s="49"/>
      <c r="DDG70" s="49"/>
      <c r="DDH70" s="49"/>
      <c r="DDI70" s="49"/>
      <c r="DDJ70" s="49"/>
      <c r="DDK70" s="49"/>
      <c r="DDL70" s="49"/>
      <c r="DDM70" s="49"/>
      <c r="DDN70" s="49"/>
      <c r="DDO70" s="49"/>
      <c r="DDP70" s="49"/>
      <c r="DDQ70" s="49"/>
      <c r="DDR70" s="49"/>
      <c r="DDS70" s="49"/>
      <c r="DDT70" s="49"/>
      <c r="DDU70" s="49"/>
      <c r="DDV70" s="49"/>
      <c r="DDW70" s="49"/>
      <c r="DDX70" s="49"/>
      <c r="DDY70" s="49"/>
      <c r="DDZ70" s="49"/>
      <c r="DEA70" s="49"/>
      <c r="DEB70" s="49"/>
      <c r="DEC70" s="49"/>
      <c r="DED70" s="49"/>
      <c r="DEE70" s="49"/>
      <c r="DEF70" s="49"/>
      <c r="DEG70" s="49"/>
      <c r="DEH70" s="49"/>
      <c r="DEI70" s="49"/>
      <c r="DEJ70" s="49"/>
      <c r="DEK70" s="49"/>
      <c r="DEL70" s="49"/>
      <c r="DEM70" s="49"/>
      <c r="DEN70" s="49"/>
      <c r="DEO70" s="49"/>
      <c r="DEP70" s="49"/>
      <c r="DEQ70" s="49"/>
      <c r="DER70" s="49"/>
      <c r="DES70" s="49"/>
      <c r="DET70" s="49"/>
      <c r="DEU70" s="49"/>
      <c r="DEV70" s="49"/>
      <c r="DEW70" s="49"/>
      <c r="DEX70" s="49"/>
      <c r="DEY70" s="49"/>
      <c r="DEZ70" s="49"/>
      <c r="DFA70" s="49"/>
      <c r="DFB70" s="49"/>
      <c r="DFC70" s="49"/>
      <c r="DFD70" s="49"/>
      <c r="DFE70" s="49"/>
      <c r="DFF70" s="49"/>
      <c r="DFG70" s="49"/>
      <c r="DFH70" s="49"/>
      <c r="DFI70" s="49"/>
      <c r="DFJ70" s="49"/>
      <c r="DFK70" s="49"/>
      <c r="DFL70" s="49"/>
      <c r="DFM70" s="49"/>
      <c r="DFN70" s="49"/>
      <c r="DFO70" s="49"/>
      <c r="DFP70" s="49"/>
      <c r="DFQ70" s="49"/>
      <c r="DFR70" s="49"/>
      <c r="DFS70" s="49"/>
      <c r="DFT70" s="49"/>
      <c r="DFU70" s="49"/>
      <c r="DFV70" s="49"/>
      <c r="DFW70" s="49"/>
      <c r="DFX70" s="49"/>
      <c r="DFY70" s="49"/>
      <c r="DFZ70" s="49"/>
      <c r="DGA70" s="49"/>
      <c r="DGB70" s="49"/>
      <c r="DGC70" s="49"/>
      <c r="DGD70" s="49"/>
      <c r="DGE70" s="49"/>
      <c r="DGF70" s="49"/>
      <c r="DGG70" s="49"/>
      <c r="DGH70" s="49"/>
      <c r="DGI70" s="49"/>
      <c r="DGJ70" s="49"/>
      <c r="DGK70" s="49"/>
      <c r="DGL70" s="49"/>
      <c r="DGM70" s="49"/>
      <c r="DGN70" s="49"/>
      <c r="DGO70" s="49"/>
      <c r="DGP70" s="49"/>
      <c r="DGQ70" s="49"/>
      <c r="DGR70" s="49"/>
      <c r="DGS70" s="49"/>
      <c r="DGT70" s="49"/>
      <c r="DGU70" s="49"/>
      <c r="DGV70" s="49"/>
      <c r="DGW70" s="49"/>
      <c r="DGX70" s="49"/>
      <c r="DGY70" s="49"/>
      <c r="DGZ70" s="49"/>
      <c r="DHA70" s="49"/>
      <c r="DHB70" s="49"/>
      <c r="DHC70" s="49"/>
      <c r="DHD70" s="49"/>
      <c r="DHE70" s="49"/>
      <c r="DHF70" s="49"/>
      <c r="DHG70" s="49"/>
      <c r="DHH70" s="49"/>
      <c r="DHI70" s="49"/>
      <c r="DHJ70" s="49"/>
      <c r="DHK70" s="49"/>
      <c r="DHL70" s="49"/>
      <c r="DHM70" s="49"/>
      <c r="DHN70" s="49"/>
      <c r="DHO70" s="49"/>
      <c r="DHP70" s="49"/>
      <c r="DHQ70" s="49"/>
      <c r="DHR70" s="49"/>
      <c r="DHS70" s="49"/>
      <c r="DHT70" s="49"/>
      <c r="DHU70" s="49"/>
      <c r="DHV70" s="49"/>
      <c r="DHW70" s="49"/>
      <c r="DHX70" s="49"/>
      <c r="DHY70" s="49"/>
      <c r="DHZ70" s="49"/>
      <c r="DIA70" s="49"/>
      <c r="DIB70" s="49"/>
      <c r="DIC70" s="49"/>
      <c r="DID70" s="49"/>
      <c r="DIE70" s="49"/>
      <c r="DIF70" s="49"/>
      <c r="DIG70" s="49"/>
      <c r="DIH70" s="49"/>
      <c r="DII70" s="49"/>
      <c r="DIJ70" s="49"/>
      <c r="DIK70" s="49"/>
      <c r="DIL70" s="49"/>
      <c r="DIM70" s="49"/>
      <c r="DIN70" s="49"/>
      <c r="DIO70" s="49"/>
      <c r="DIP70" s="49"/>
      <c r="DIQ70" s="49"/>
      <c r="DIR70" s="49"/>
      <c r="DIS70" s="49"/>
      <c r="DIT70" s="49"/>
      <c r="DIU70" s="49"/>
      <c r="DIV70" s="49"/>
      <c r="DIW70" s="49"/>
      <c r="DIX70" s="49"/>
      <c r="DIY70" s="49"/>
      <c r="DIZ70" s="49"/>
      <c r="DJA70" s="49"/>
      <c r="DJB70" s="49"/>
      <c r="DJC70" s="49"/>
      <c r="DJD70" s="49"/>
      <c r="DJE70" s="49"/>
      <c r="DJF70" s="49"/>
      <c r="DJG70" s="49"/>
      <c r="DJH70" s="49"/>
      <c r="DJI70" s="49"/>
      <c r="DJJ70" s="49"/>
      <c r="DJK70" s="49"/>
      <c r="DJL70" s="49"/>
      <c r="DJM70" s="49"/>
      <c r="DJN70" s="49"/>
      <c r="DJO70" s="49"/>
      <c r="DJP70" s="49"/>
      <c r="DJQ70" s="49"/>
      <c r="DJR70" s="49"/>
      <c r="DJS70" s="49"/>
      <c r="DJT70" s="49"/>
      <c r="DJU70" s="49"/>
      <c r="DJV70" s="49"/>
      <c r="DJW70" s="49"/>
      <c r="DJX70" s="49"/>
      <c r="DJY70" s="49"/>
      <c r="DJZ70" s="49"/>
      <c r="DKA70" s="49"/>
      <c r="DKB70" s="49"/>
      <c r="DKC70" s="49"/>
      <c r="DKD70" s="49"/>
      <c r="DKE70" s="49"/>
      <c r="DKF70" s="49"/>
      <c r="DKG70" s="49"/>
      <c r="DKH70" s="49"/>
      <c r="DKI70" s="49"/>
      <c r="DKJ70" s="49"/>
      <c r="DKK70" s="49"/>
      <c r="DKL70" s="49"/>
      <c r="DKM70" s="49"/>
      <c r="DKN70" s="49"/>
      <c r="DKO70" s="49"/>
      <c r="DKP70" s="49"/>
      <c r="DKQ70" s="49"/>
      <c r="DKR70" s="49"/>
      <c r="DKS70" s="49"/>
      <c r="DKT70" s="49"/>
      <c r="DKU70" s="49"/>
      <c r="DKV70" s="49"/>
      <c r="DKW70" s="49"/>
      <c r="DKX70" s="49"/>
      <c r="DKY70" s="49"/>
      <c r="DKZ70" s="49"/>
      <c r="DLA70" s="49"/>
      <c r="DLB70" s="49"/>
      <c r="DLC70" s="49"/>
      <c r="DLD70" s="49"/>
      <c r="DLE70" s="49"/>
      <c r="DLF70" s="49"/>
      <c r="DLG70" s="49"/>
      <c r="DLH70" s="49"/>
      <c r="DLI70" s="49"/>
      <c r="DLJ70" s="49"/>
      <c r="DLK70" s="49"/>
      <c r="DLL70" s="49"/>
      <c r="DLM70" s="49"/>
      <c r="DLN70" s="49"/>
      <c r="DLO70" s="49"/>
      <c r="DLP70" s="49"/>
      <c r="DLQ70" s="49"/>
      <c r="DLR70" s="49"/>
      <c r="DLS70" s="49"/>
      <c r="DLT70" s="49"/>
      <c r="DLU70" s="49"/>
      <c r="DLV70" s="49"/>
      <c r="DLW70" s="49"/>
      <c r="DLX70" s="49"/>
      <c r="DLY70" s="49"/>
      <c r="DLZ70" s="49"/>
      <c r="DMA70" s="49"/>
      <c r="DMB70" s="49"/>
      <c r="DMC70" s="49"/>
      <c r="DMD70" s="49"/>
      <c r="DME70" s="49"/>
      <c r="DMF70" s="49"/>
      <c r="DMG70" s="49"/>
      <c r="DMH70" s="49"/>
      <c r="DMI70" s="49"/>
      <c r="DMJ70" s="49"/>
      <c r="DMK70" s="49"/>
      <c r="DML70" s="49"/>
      <c r="DMM70" s="49"/>
      <c r="DMN70" s="49"/>
      <c r="DMO70" s="49"/>
      <c r="DMP70" s="49"/>
      <c r="DMQ70" s="49"/>
      <c r="DMR70" s="49"/>
      <c r="DMS70" s="49"/>
      <c r="DMT70" s="49"/>
      <c r="DMU70" s="49"/>
      <c r="DMV70" s="49"/>
      <c r="DMW70" s="49"/>
      <c r="DMX70" s="49"/>
      <c r="DMY70" s="49"/>
      <c r="DMZ70" s="49"/>
      <c r="DNA70" s="49"/>
      <c r="DNB70" s="49"/>
      <c r="DNC70" s="49"/>
      <c r="DND70" s="49"/>
      <c r="DNE70" s="49"/>
      <c r="DNF70" s="49"/>
      <c r="DNG70" s="49"/>
      <c r="DNH70" s="49"/>
      <c r="DNI70" s="49"/>
      <c r="DNJ70" s="49"/>
      <c r="DNK70" s="49"/>
      <c r="DNL70" s="49"/>
      <c r="DNM70" s="49"/>
      <c r="DNN70" s="49"/>
      <c r="DNO70" s="49"/>
      <c r="DNP70" s="49"/>
      <c r="DNQ70" s="49"/>
      <c r="DNR70" s="49"/>
      <c r="DNS70" s="49"/>
      <c r="DNT70" s="49"/>
      <c r="DNU70" s="49"/>
      <c r="DNV70" s="49"/>
      <c r="DNW70" s="49"/>
      <c r="DNX70" s="49"/>
      <c r="DNY70" s="49"/>
      <c r="DNZ70" s="49"/>
      <c r="DOA70" s="49"/>
      <c r="DOB70" s="49"/>
      <c r="DOC70" s="49"/>
      <c r="DOD70" s="49"/>
      <c r="DOE70" s="49"/>
      <c r="DOF70" s="49"/>
      <c r="DOG70" s="49"/>
      <c r="DOH70" s="49"/>
      <c r="DOI70" s="49"/>
      <c r="DOJ70" s="49"/>
      <c r="DOK70" s="49"/>
      <c r="DOL70" s="49"/>
      <c r="DOM70" s="49"/>
      <c r="DON70" s="49"/>
      <c r="DOO70" s="49"/>
      <c r="DOP70" s="49"/>
      <c r="DOQ70" s="49"/>
      <c r="DOR70" s="49"/>
      <c r="DOS70" s="49"/>
      <c r="DOT70" s="49"/>
      <c r="DOU70" s="49"/>
      <c r="DOV70" s="49"/>
      <c r="DOW70" s="49"/>
      <c r="DOX70" s="49"/>
      <c r="DOY70" s="49"/>
      <c r="DOZ70" s="49"/>
      <c r="DPA70" s="49"/>
      <c r="DPB70" s="49"/>
      <c r="DPC70" s="49"/>
      <c r="DPD70" s="49"/>
      <c r="DPE70" s="49"/>
      <c r="DPF70" s="49"/>
      <c r="DPG70" s="49"/>
      <c r="DPH70" s="49"/>
      <c r="DPI70" s="49"/>
      <c r="DPJ70" s="49"/>
      <c r="DPK70" s="49"/>
      <c r="DPL70" s="49"/>
      <c r="DPM70" s="49"/>
      <c r="DPN70" s="49"/>
      <c r="DPO70" s="49"/>
      <c r="DPP70" s="49"/>
      <c r="DPQ70" s="49"/>
      <c r="DPR70" s="49"/>
      <c r="DPS70" s="49"/>
      <c r="DPT70" s="49"/>
      <c r="DPU70" s="49"/>
      <c r="DPV70" s="49"/>
      <c r="DPW70" s="49"/>
      <c r="DPX70" s="49"/>
      <c r="DPY70" s="49"/>
      <c r="DPZ70" s="49"/>
      <c r="DQA70" s="49"/>
      <c r="DQB70" s="49"/>
      <c r="DQC70" s="49"/>
      <c r="DQD70" s="49"/>
      <c r="DQE70" s="49"/>
      <c r="DQF70" s="49"/>
      <c r="DQG70" s="49"/>
      <c r="DQH70" s="49"/>
      <c r="DQI70" s="49"/>
      <c r="DQJ70" s="49"/>
      <c r="DQK70" s="49"/>
      <c r="DQL70" s="49"/>
      <c r="DQM70" s="49"/>
      <c r="DQN70" s="49"/>
      <c r="DQO70" s="49"/>
      <c r="DQP70" s="49"/>
      <c r="DQQ70" s="49"/>
      <c r="DQR70" s="49"/>
      <c r="DQS70" s="49"/>
      <c r="DQT70" s="49"/>
      <c r="DQU70" s="49"/>
      <c r="DQV70" s="49"/>
      <c r="DQW70" s="49"/>
      <c r="DQX70" s="49"/>
      <c r="DQY70" s="49"/>
      <c r="DQZ70" s="49"/>
      <c r="DRA70" s="49"/>
      <c r="DRB70" s="49"/>
      <c r="DRC70" s="49"/>
      <c r="DRD70" s="49"/>
      <c r="DRE70" s="49"/>
      <c r="DRF70" s="49"/>
      <c r="DRG70" s="49"/>
      <c r="DRH70" s="49"/>
      <c r="DRI70" s="49"/>
      <c r="DRJ70" s="49"/>
      <c r="DRK70" s="49"/>
      <c r="DRL70" s="49"/>
      <c r="DRM70" s="49"/>
      <c r="DRN70" s="49"/>
      <c r="DRO70" s="49"/>
      <c r="DRP70" s="49"/>
      <c r="DRQ70" s="49"/>
      <c r="DRR70" s="49"/>
      <c r="DRS70" s="49"/>
      <c r="DRT70" s="49"/>
      <c r="DRU70" s="49"/>
      <c r="DRV70" s="49"/>
      <c r="DRW70" s="49"/>
      <c r="DRX70" s="49"/>
      <c r="DRY70" s="49"/>
      <c r="DRZ70" s="49"/>
      <c r="DSA70" s="49"/>
      <c r="DSB70" s="49"/>
      <c r="DSC70" s="49"/>
      <c r="DSD70" s="49"/>
      <c r="DSE70" s="49"/>
      <c r="DSF70" s="49"/>
      <c r="DSG70" s="49"/>
      <c r="DSH70" s="49"/>
      <c r="DSI70" s="49"/>
      <c r="DSJ70" s="49"/>
      <c r="DSK70" s="49"/>
      <c r="DSL70" s="49"/>
      <c r="DSM70" s="49"/>
      <c r="DSN70" s="49"/>
      <c r="DSO70" s="49"/>
      <c r="DSP70" s="49"/>
      <c r="DSQ70" s="49"/>
      <c r="DSR70" s="49"/>
      <c r="DSS70" s="49"/>
      <c r="DST70" s="49"/>
      <c r="DSU70" s="49"/>
      <c r="DSV70" s="49"/>
      <c r="DSW70" s="49"/>
      <c r="DSX70" s="49"/>
      <c r="DSY70" s="49"/>
      <c r="DSZ70" s="49"/>
      <c r="DTA70" s="49"/>
      <c r="DTB70" s="49"/>
      <c r="DTC70" s="49"/>
      <c r="DTD70" s="49"/>
      <c r="DTE70" s="49"/>
      <c r="DTF70" s="49"/>
      <c r="DTG70" s="49"/>
      <c r="DTH70" s="49"/>
      <c r="DTI70" s="49"/>
      <c r="DTJ70" s="49"/>
      <c r="DTK70" s="49"/>
      <c r="DTL70" s="49"/>
      <c r="DTM70" s="49"/>
      <c r="DTN70" s="49"/>
      <c r="DTO70" s="49"/>
      <c r="DTP70" s="49"/>
      <c r="DTQ70" s="49"/>
      <c r="DTR70" s="49"/>
      <c r="DTS70" s="49"/>
      <c r="DTT70" s="49"/>
      <c r="DTU70" s="49"/>
      <c r="DTV70" s="49"/>
      <c r="DTW70" s="49"/>
      <c r="DTX70" s="49"/>
      <c r="DTY70" s="49"/>
      <c r="DTZ70" s="49"/>
      <c r="DUA70" s="49"/>
      <c r="DUB70" s="49"/>
      <c r="DUC70" s="49"/>
      <c r="DUD70" s="49"/>
      <c r="DUE70" s="49"/>
      <c r="DUF70" s="49"/>
      <c r="DUG70" s="49"/>
      <c r="DUH70" s="49"/>
      <c r="DUI70" s="49"/>
      <c r="DUJ70" s="49"/>
      <c r="DUK70" s="49"/>
      <c r="DUL70" s="49"/>
      <c r="DUM70" s="49"/>
      <c r="DUN70" s="49"/>
      <c r="DUO70" s="49"/>
      <c r="DUP70" s="49"/>
      <c r="DUQ70" s="49"/>
      <c r="DUR70" s="49"/>
      <c r="DUS70" s="49"/>
      <c r="DUT70" s="49"/>
      <c r="DUU70" s="49"/>
      <c r="DUV70" s="49"/>
      <c r="DUW70" s="49"/>
      <c r="DUX70" s="49"/>
      <c r="DUY70" s="49"/>
      <c r="DUZ70" s="49"/>
      <c r="DVA70" s="49"/>
      <c r="DVB70" s="49"/>
      <c r="DVC70" s="49"/>
      <c r="DVD70" s="49"/>
      <c r="DVE70" s="49"/>
      <c r="DVF70" s="49"/>
      <c r="DVG70" s="49"/>
      <c r="DVH70" s="49"/>
      <c r="DVI70" s="49"/>
      <c r="DVJ70" s="49"/>
      <c r="DVK70" s="49"/>
      <c r="DVL70" s="49"/>
      <c r="DVM70" s="49"/>
      <c r="DVN70" s="49"/>
      <c r="DVO70" s="49"/>
      <c r="DVP70" s="49"/>
      <c r="DVQ70" s="49"/>
      <c r="DVR70" s="49"/>
      <c r="DVS70" s="49"/>
      <c r="DVT70" s="49"/>
      <c r="DVU70" s="49"/>
      <c r="DVV70" s="49"/>
      <c r="DVW70" s="49"/>
      <c r="DVX70" s="49"/>
      <c r="DVY70" s="49"/>
      <c r="DVZ70" s="49"/>
      <c r="DWA70" s="49"/>
      <c r="DWB70" s="49"/>
      <c r="DWC70" s="49"/>
      <c r="DWD70" s="49"/>
      <c r="DWE70" s="49"/>
      <c r="DWF70" s="49"/>
      <c r="DWG70" s="49"/>
      <c r="DWH70" s="49"/>
      <c r="DWI70" s="49"/>
      <c r="DWJ70" s="49"/>
      <c r="DWK70" s="49"/>
      <c r="DWL70" s="49"/>
      <c r="DWM70" s="49"/>
      <c r="DWN70" s="49"/>
      <c r="DWO70" s="49"/>
      <c r="DWP70" s="49"/>
      <c r="DWQ70" s="49"/>
      <c r="DWR70" s="49"/>
      <c r="DWS70" s="49"/>
      <c r="DWT70" s="49"/>
      <c r="DWU70" s="49"/>
      <c r="DWV70" s="49"/>
      <c r="DWW70" s="49"/>
      <c r="DWX70" s="49"/>
      <c r="DWY70" s="49"/>
      <c r="DWZ70" s="49"/>
      <c r="DXA70" s="49"/>
      <c r="DXB70" s="49"/>
      <c r="DXC70" s="49"/>
      <c r="DXD70" s="49"/>
      <c r="DXE70" s="49"/>
      <c r="DXF70" s="49"/>
      <c r="DXG70" s="49"/>
      <c r="DXH70" s="49"/>
      <c r="DXI70" s="49"/>
      <c r="DXJ70" s="49"/>
      <c r="DXK70" s="49"/>
      <c r="DXL70" s="49"/>
      <c r="DXM70" s="49"/>
      <c r="DXN70" s="49"/>
      <c r="DXO70" s="49"/>
      <c r="DXP70" s="49"/>
      <c r="DXQ70" s="49"/>
      <c r="DXR70" s="49"/>
      <c r="DXS70" s="49"/>
      <c r="DXT70" s="49"/>
      <c r="DXU70" s="49"/>
      <c r="DXV70" s="49"/>
      <c r="DXW70" s="49"/>
      <c r="DXX70" s="49"/>
      <c r="DXY70" s="49"/>
      <c r="DXZ70" s="49"/>
      <c r="DYA70" s="49"/>
      <c r="DYB70" s="49"/>
      <c r="DYC70" s="49"/>
      <c r="DYD70" s="49"/>
      <c r="DYE70" s="49"/>
      <c r="DYF70" s="49"/>
      <c r="DYG70" s="49"/>
      <c r="DYH70" s="49"/>
      <c r="DYI70" s="49"/>
      <c r="DYJ70" s="49"/>
      <c r="DYK70" s="49"/>
      <c r="DYL70" s="49"/>
      <c r="DYM70" s="49"/>
      <c r="DYN70" s="49"/>
      <c r="DYO70" s="49"/>
      <c r="DYP70" s="49"/>
      <c r="DYQ70" s="49"/>
      <c r="DYR70" s="49"/>
      <c r="DYS70" s="49"/>
      <c r="DYT70" s="49"/>
      <c r="DYU70" s="49"/>
      <c r="DYV70" s="49"/>
      <c r="DYW70" s="49"/>
      <c r="DYX70" s="49"/>
      <c r="DYY70" s="49"/>
      <c r="DYZ70" s="49"/>
      <c r="DZA70" s="49"/>
      <c r="DZB70" s="49"/>
      <c r="DZC70" s="49"/>
      <c r="DZD70" s="49"/>
      <c r="DZE70" s="49"/>
      <c r="DZF70" s="49"/>
      <c r="DZG70" s="49"/>
      <c r="DZH70" s="49"/>
      <c r="DZI70" s="49"/>
      <c r="DZJ70" s="49"/>
      <c r="DZK70" s="49"/>
      <c r="DZL70" s="49"/>
      <c r="DZM70" s="49"/>
      <c r="DZN70" s="49"/>
      <c r="DZO70" s="49"/>
      <c r="DZP70" s="49"/>
      <c r="DZQ70" s="49"/>
      <c r="DZR70" s="49"/>
      <c r="DZS70" s="49"/>
      <c r="DZT70" s="49"/>
      <c r="DZU70" s="49"/>
      <c r="DZV70" s="49"/>
      <c r="DZW70" s="49"/>
      <c r="DZX70" s="49"/>
      <c r="DZY70" s="49"/>
      <c r="DZZ70" s="49"/>
      <c r="EAA70" s="49"/>
      <c r="EAB70" s="49"/>
      <c r="EAC70" s="49"/>
      <c r="EAD70" s="49"/>
      <c r="EAE70" s="49"/>
      <c r="EAF70" s="49"/>
      <c r="EAG70" s="49"/>
      <c r="EAH70" s="49"/>
      <c r="EAI70" s="49"/>
      <c r="EAJ70" s="49"/>
      <c r="EAK70" s="49"/>
      <c r="EAL70" s="49"/>
      <c r="EAM70" s="49"/>
      <c r="EAN70" s="49"/>
      <c r="EAO70" s="49"/>
      <c r="EAP70" s="49"/>
      <c r="EAQ70" s="49"/>
      <c r="EAR70" s="49"/>
      <c r="EAS70" s="49"/>
      <c r="EAT70" s="49"/>
      <c r="EAU70" s="49"/>
      <c r="EAV70" s="49"/>
      <c r="EAW70" s="49"/>
      <c r="EAX70" s="49"/>
      <c r="EAY70" s="49"/>
      <c r="EAZ70" s="49"/>
      <c r="EBA70" s="49"/>
      <c r="EBB70" s="49"/>
      <c r="EBC70" s="49"/>
      <c r="EBD70" s="49"/>
      <c r="EBE70" s="49"/>
      <c r="EBF70" s="49"/>
      <c r="EBG70" s="49"/>
      <c r="EBH70" s="49"/>
      <c r="EBI70" s="49"/>
      <c r="EBJ70" s="49"/>
      <c r="EBK70" s="49"/>
      <c r="EBL70" s="49"/>
      <c r="EBM70" s="49"/>
      <c r="EBN70" s="49"/>
      <c r="EBO70" s="49"/>
      <c r="EBP70" s="49"/>
      <c r="EBQ70" s="49"/>
      <c r="EBR70" s="49"/>
      <c r="EBS70" s="49"/>
      <c r="EBT70" s="49"/>
      <c r="EBU70" s="49"/>
      <c r="EBV70" s="49"/>
      <c r="EBW70" s="49"/>
      <c r="EBX70" s="49"/>
      <c r="EBY70" s="49"/>
      <c r="EBZ70" s="49"/>
      <c r="ECA70" s="49"/>
      <c r="ECB70" s="49"/>
      <c r="ECC70" s="49"/>
      <c r="ECD70" s="49"/>
      <c r="ECE70" s="49"/>
      <c r="ECF70" s="49"/>
      <c r="ECG70" s="49"/>
      <c r="ECH70" s="49"/>
      <c r="ECI70" s="49"/>
      <c r="ECJ70" s="49"/>
      <c r="ECK70" s="49"/>
      <c r="ECL70" s="49"/>
      <c r="ECM70" s="49"/>
      <c r="ECN70" s="49"/>
      <c r="ECO70" s="49"/>
      <c r="ECP70" s="49"/>
      <c r="ECQ70" s="49"/>
      <c r="ECR70" s="49"/>
      <c r="ECS70" s="49"/>
      <c r="ECT70" s="49"/>
      <c r="ECU70" s="49"/>
      <c r="ECV70" s="49"/>
      <c r="ECW70" s="49"/>
      <c r="ECX70" s="49"/>
      <c r="ECY70" s="49"/>
      <c r="ECZ70" s="49"/>
      <c r="EDA70" s="49"/>
      <c r="EDB70" s="49"/>
      <c r="EDC70" s="49"/>
      <c r="EDD70" s="49"/>
      <c r="EDE70" s="49"/>
      <c r="EDF70" s="49"/>
      <c r="EDG70" s="49"/>
      <c r="EDH70" s="49"/>
      <c r="EDI70" s="49"/>
      <c r="EDJ70" s="49"/>
      <c r="EDK70" s="49"/>
      <c r="EDL70" s="49"/>
      <c r="EDM70" s="49"/>
      <c r="EDN70" s="49"/>
      <c r="EDO70" s="49"/>
      <c r="EDP70" s="49"/>
      <c r="EDQ70" s="49"/>
      <c r="EDR70" s="49"/>
      <c r="EDS70" s="49"/>
      <c r="EDT70" s="49"/>
      <c r="EDU70" s="49"/>
      <c r="EDV70" s="49"/>
      <c r="EDW70" s="49"/>
      <c r="EDX70" s="49"/>
      <c r="EDY70" s="49"/>
      <c r="EDZ70" s="49"/>
      <c r="EEA70" s="49"/>
      <c r="EEB70" s="49"/>
      <c r="EEC70" s="49"/>
      <c r="EED70" s="49"/>
      <c r="EEE70" s="49"/>
      <c r="EEF70" s="49"/>
      <c r="EEG70" s="49"/>
      <c r="EEH70" s="49"/>
      <c r="EEI70" s="49"/>
      <c r="EEJ70" s="49"/>
      <c r="EEK70" s="49"/>
      <c r="EEL70" s="49"/>
      <c r="EEM70" s="49"/>
      <c r="EEN70" s="49"/>
      <c r="EEO70" s="49"/>
      <c r="EEP70" s="49"/>
      <c r="EEQ70" s="49"/>
      <c r="EER70" s="49"/>
      <c r="EES70" s="49"/>
      <c r="EET70" s="49"/>
      <c r="EEU70" s="49"/>
      <c r="EEV70" s="49"/>
      <c r="EEW70" s="49"/>
      <c r="EEX70" s="49"/>
      <c r="EEY70" s="49"/>
      <c r="EEZ70" s="49"/>
      <c r="EFA70" s="49"/>
      <c r="EFB70" s="49"/>
      <c r="EFC70" s="49"/>
      <c r="EFD70" s="49"/>
      <c r="EFE70" s="49"/>
      <c r="EFF70" s="49"/>
      <c r="EFG70" s="49"/>
      <c r="EFH70" s="49"/>
      <c r="EFI70" s="49"/>
      <c r="EFJ70" s="49"/>
      <c r="EFK70" s="49"/>
      <c r="EFL70" s="49"/>
      <c r="EFM70" s="49"/>
      <c r="EFN70" s="49"/>
      <c r="EFO70" s="49"/>
      <c r="EFP70" s="49"/>
      <c r="EFQ70" s="49"/>
      <c r="EFR70" s="49"/>
      <c r="EFS70" s="49"/>
      <c r="EFT70" s="49"/>
      <c r="EFU70" s="49"/>
      <c r="EFV70" s="49"/>
      <c r="EFW70" s="49"/>
      <c r="EFX70" s="49"/>
      <c r="EFY70" s="49"/>
      <c r="EFZ70" s="49"/>
      <c r="EGA70" s="49"/>
      <c r="EGB70" s="49"/>
      <c r="EGC70" s="49"/>
      <c r="EGD70" s="49"/>
      <c r="EGE70" s="49"/>
      <c r="EGF70" s="49"/>
      <c r="EGG70" s="49"/>
      <c r="EGH70" s="49"/>
      <c r="EGI70" s="49"/>
      <c r="EGJ70" s="49"/>
      <c r="EGK70" s="49"/>
      <c r="EGL70" s="49"/>
      <c r="EGM70" s="49"/>
      <c r="EGN70" s="49"/>
      <c r="EGO70" s="49"/>
      <c r="EGP70" s="49"/>
      <c r="EGQ70" s="49"/>
      <c r="EGR70" s="49"/>
      <c r="EGS70" s="49"/>
      <c r="EGT70" s="49"/>
      <c r="EGU70" s="49"/>
      <c r="EGV70" s="49"/>
      <c r="EGW70" s="49"/>
      <c r="EGX70" s="49"/>
      <c r="EGY70" s="49"/>
      <c r="EGZ70" s="49"/>
      <c r="EHA70" s="49"/>
      <c r="EHB70" s="49"/>
      <c r="EHC70" s="49"/>
      <c r="EHD70" s="49"/>
      <c r="EHE70" s="49"/>
      <c r="EHF70" s="49"/>
      <c r="EHG70" s="49"/>
      <c r="EHH70" s="49"/>
      <c r="EHI70" s="49"/>
      <c r="EHJ70" s="49"/>
      <c r="EHK70" s="49"/>
      <c r="EHL70" s="49"/>
      <c r="EHM70" s="49"/>
      <c r="EHN70" s="49"/>
      <c r="EHO70" s="49"/>
      <c r="EHP70" s="49"/>
      <c r="EHQ70" s="49"/>
      <c r="EHR70" s="49"/>
      <c r="EHS70" s="49"/>
      <c r="EHT70" s="49"/>
      <c r="EHU70" s="49"/>
      <c r="EHV70" s="49"/>
      <c r="EHW70" s="49"/>
      <c r="EHX70" s="49"/>
      <c r="EHY70" s="49"/>
      <c r="EHZ70" s="49"/>
      <c r="EIA70" s="49"/>
      <c r="EIB70" s="49"/>
      <c r="EIC70" s="49"/>
      <c r="EID70" s="49"/>
      <c r="EIE70" s="49"/>
      <c r="EIF70" s="49"/>
      <c r="EIG70" s="49"/>
      <c r="EIH70" s="49"/>
      <c r="EII70" s="49"/>
      <c r="EIJ70" s="49"/>
      <c r="EIK70" s="49"/>
      <c r="EIL70" s="49"/>
      <c r="EIM70" s="49"/>
      <c r="EIN70" s="49"/>
      <c r="EIO70" s="49"/>
      <c r="EIP70" s="49"/>
      <c r="EIQ70" s="49"/>
      <c r="EIR70" s="49"/>
      <c r="EIS70" s="49"/>
      <c r="EIT70" s="49"/>
      <c r="EIU70" s="49"/>
      <c r="EIV70" s="49"/>
      <c r="EIW70" s="49"/>
      <c r="EIX70" s="49"/>
      <c r="EIY70" s="49"/>
      <c r="EIZ70" s="49"/>
      <c r="EJA70" s="49"/>
      <c r="EJB70" s="49"/>
      <c r="EJC70" s="49"/>
      <c r="EJD70" s="49"/>
      <c r="EJE70" s="49"/>
      <c r="EJF70" s="49"/>
      <c r="EJG70" s="49"/>
      <c r="EJH70" s="49"/>
      <c r="EJI70" s="49"/>
      <c r="EJJ70" s="49"/>
      <c r="EJK70" s="49"/>
      <c r="EJL70" s="49"/>
      <c r="EJM70" s="49"/>
      <c r="EJN70" s="49"/>
      <c r="EJO70" s="49"/>
      <c r="EJP70" s="49"/>
      <c r="EJQ70" s="49"/>
      <c r="EJR70" s="49"/>
      <c r="EJS70" s="49"/>
      <c r="EJT70" s="49"/>
      <c r="EJU70" s="49"/>
      <c r="EJV70" s="49"/>
      <c r="EJW70" s="49"/>
      <c r="EJX70" s="49"/>
      <c r="EJY70" s="49"/>
      <c r="EJZ70" s="49"/>
      <c r="EKA70" s="49"/>
      <c r="EKB70" s="49"/>
      <c r="EKC70" s="49"/>
      <c r="EKD70" s="49"/>
      <c r="EKE70" s="49"/>
      <c r="EKF70" s="49"/>
      <c r="EKG70" s="49"/>
      <c r="EKH70" s="49"/>
      <c r="EKI70" s="49"/>
      <c r="EKJ70" s="49"/>
      <c r="EKK70" s="49"/>
      <c r="EKL70" s="49"/>
      <c r="EKM70" s="49"/>
      <c r="EKN70" s="49"/>
      <c r="EKO70" s="49"/>
      <c r="EKP70" s="49"/>
      <c r="EKQ70" s="49"/>
      <c r="EKR70" s="49"/>
      <c r="EKS70" s="49"/>
      <c r="EKT70" s="49"/>
      <c r="EKU70" s="49"/>
      <c r="EKV70" s="49"/>
      <c r="EKW70" s="49"/>
      <c r="EKX70" s="49"/>
      <c r="EKY70" s="49"/>
      <c r="EKZ70" s="49"/>
      <c r="ELA70" s="49"/>
      <c r="ELB70" s="49"/>
      <c r="ELC70" s="49"/>
      <c r="ELD70" s="49"/>
      <c r="ELE70" s="49"/>
      <c r="ELF70" s="49"/>
      <c r="ELG70" s="49"/>
      <c r="ELH70" s="49"/>
      <c r="ELI70" s="49"/>
      <c r="ELJ70" s="49"/>
      <c r="ELK70" s="49"/>
      <c r="ELL70" s="49"/>
      <c r="ELM70" s="49"/>
      <c r="ELN70" s="49"/>
      <c r="ELO70" s="49"/>
      <c r="ELP70" s="49"/>
      <c r="ELQ70" s="49"/>
      <c r="ELR70" s="49"/>
      <c r="ELS70" s="49"/>
      <c r="ELT70" s="49"/>
      <c r="ELU70" s="49"/>
      <c r="ELV70" s="49"/>
      <c r="ELW70" s="49"/>
      <c r="ELX70" s="49"/>
      <c r="ELY70" s="49"/>
      <c r="ELZ70" s="49"/>
      <c r="EMA70" s="49"/>
      <c r="EMB70" s="49"/>
      <c r="EMC70" s="49"/>
      <c r="EMD70" s="49"/>
      <c r="EME70" s="49"/>
      <c r="EMF70" s="49"/>
      <c r="EMG70" s="49"/>
      <c r="EMH70" s="49"/>
      <c r="EMI70" s="49"/>
      <c r="EMJ70" s="49"/>
      <c r="EMK70" s="49"/>
      <c r="EML70" s="49"/>
      <c r="EMM70" s="49"/>
      <c r="EMN70" s="49"/>
      <c r="EMO70" s="49"/>
      <c r="EMP70" s="49"/>
      <c r="EMQ70" s="49"/>
      <c r="EMR70" s="49"/>
      <c r="EMS70" s="49"/>
      <c r="EMT70" s="49"/>
      <c r="EMU70" s="49"/>
      <c r="EMV70" s="49"/>
      <c r="EMW70" s="49"/>
      <c r="EMX70" s="49"/>
      <c r="EMY70" s="49"/>
      <c r="EMZ70" s="49"/>
      <c r="ENA70" s="49"/>
      <c r="ENB70" s="49"/>
      <c r="ENC70" s="49"/>
      <c r="END70" s="49"/>
      <c r="ENE70" s="49"/>
      <c r="ENF70" s="49"/>
      <c r="ENG70" s="49"/>
      <c r="ENH70" s="49"/>
      <c r="ENI70" s="49"/>
      <c r="ENJ70" s="49"/>
      <c r="ENK70" s="49"/>
      <c r="ENL70" s="49"/>
      <c r="ENM70" s="49"/>
      <c r="ENN70" s="49"/>
      <c r="ENO70" s="49"/>
      <c r="ENP70" s="49"/>
      <c r="ENQ70" s="49"/>
      <c r="ENR70" s="49"/>
      <c r="ENS70" s="49"/>
      <c r="ENT70" s="49"/>
      <c r="ENU70" s="49"/>
      <c r="ENV70" s="49"/>
      <c r="ENW70" s="49"/>
      <c r="ENX70" s="49"/>
      <c r="ENY70" s="49"/>
      <c r="ENZ70" s="49"/>
      <c r="EOA70" s="49"/>
      <c r="EOB70" s="49"/>
      <c r="EOC70" s="49"/>
      <c r="EOD70" s="49"/>
      <c r="EOE70" s="49"/>
      <c r="EOF70" s="49"/>
      <c r="EOG70" s="49"/>
      <c r="EOH70" s="49"/>
      <c r="EOI70" s="49"/>
      <c r="EOJ70" s="49"/>
      <c r="EOK70" s="49"/>
      <c r="EOL70" s="49"/>
      <c r="EOM70" s="49"/>
      <c r="EON70" s="49"/>
      <c r="EOO70" s="49"/>
      <c r="EOP70" s="49"/>
      <c r="EOQ70" s="49"/>
      <c r="EOR70" s="49"/>
      <c r="EOS70" s="49"/>
      <c r="EOT70" s="49"/>
      <c r="EOU70" s="49"/>
      <c r="EOV70" s="49"/>
      <c r="EOW70" s="49"/>
      <c r="EOX70" s="49"/>
      <c r="EOY70" s="49"/>
      <c r="EOZ70" s="49"/>
      <c r="EPA70" s="49"/>
      <c r="EPB70" s="49"/>
      <c r="EPC70" s="49"/>
      <c r="EPD70" s="49"/>
      <c r="EPE70" s="49"/>
      <c r="EPF70" s="49"/>
      <c r="EPG70" s="49"/>
      <c r="EPH70" s="49"/>
      <c r="EPI70" s="49"/>
      <c r="EPJ70" s="49"/>
      <c r="EPK70" s="49"/>
      <c r="EPL70" s="49"/>
      <c r="EPM70" s="49"/>
      <c r="EPN70" s="49"/>
      <c r="EPO70" s="49"/>
      <c r="EPP70" s="49"/>
      <c r="EPQ70" s="49"/>
      <c r="EPR70" s="49"/>
      <c r="EPS70" s="49"/>
      <c r="EPT70" s="49"/>
      <c r="EPU70" s="49"/>
      <c r="EPV70" s="49"/>
      <c r="EPW70" s="49"/>
      <c r="EPX70" s="49"/>
      <c r="EPY70" s="49"/>
      <c r="EPZ70" s="49"/>
      <c r="EQA70" s="49"/>
      <c r="EQB70" s="49"/>
      <c r="EQC70" s="49"/>
      <c r="EQD70" s="49"/>
      <c r="EQE70" s="49"/>
      <c r="EQF70" s="49"/>
      <c r="EQG70" s="49"/>
      <c r="EQH70" s="49"/>
      <c r="EQI70" s="49"/>
      <c r="EQJ70" s="49"/>
      <c r="EQK70" s="49"/>
      <c r="EQL70" s="49"/>
      <c r="EQM70" s="49"/>
      <c r="EQN70" s="49"/>
      <c r="EQO70" s="49"/>
      <c r="EQP70" s="49"/>
      <c r="EQQ70" s="49"/>
      <c r="EQR70" s="49"/>
      <c r="EQS70" s="49"/>
      <c r="EQT70" s="49"/>
      <c r="EQU70" s="49"/>
      <c r="EQV70" s="49"/>
      <c r="EQW70" s="49"/>
      <c r="EQX70" s="49"/>
      <c r="EQY70" s="49"/>
      <c r="EQZ70" s="49"/>
      <c r="ERA70" s="49"/>
      <c r="ERB70" s="49"/>
      <c r="ERC70" s="49"/>
      <c r="ERD70" s="49"/>
      <c r="ERE70" s="49"/>
      <c r="ERF70" s="49"/>
      <c r="ERG70" s="49"/>
      <c r="ERH70" s="49"/>
      <c r="ERI70" s="49"/>
      <c r="ERJ70" s="49"/>
      <c r="ERK70" s="49"/>
      <c r="ERL70" s="49"/>
      <c r="ERM70" s="49"/>
      <c r="ERN70" s="49"/>
      <c r="ERO70" s="49"/>
      <c r="ERP70" s="49"/>
      <c r="ERQ70" s="49"/>
      <c r="ERR70" s="49"/>
      <c r="ERS70" s="49"/>
      <c r="ERT70" s="49"/>
      <c r="ERU70" s="49"/>
      <c r="ERV70" s="49"/>
      <c r="ERW70" s="49"/>
      <c r="ERX70" s="49"/>
      <c r="ERY70" s="49"/>
      <c r="ERZ70" s="49"/>
      <c r="ESA70" s="49"/>
      <c r="ESB70" s="49"/>
      <c r="ESC70" s="49"/>
      <c r="ESD70" s="49"/>
      <c r="ESE70" s="49"/>
      <c r="ESF70" s="49"/>
      <c r="ESG70" s="49"/>
      <c r="ESH70" s="49"/>
      <c r="ESI70" s="49"/>
      <c r="ESJ70" s="49"/>
      <c r="ESK70" s="49"/>
      <c r="ESL70" s="49"/>
      <c r="ESM70" s="49"/>
      <c r="ESN70" s="49"/>
      <c r="ESO70" s="49"/>
      <c r="ESP70" s="49"/>
      <c r="ESQ70" s="49"/>
      <c r="ESR70" s="49"/>
      <c r="ESS70" s="49"/>
      <c r="EST70" s="49"/>
      <c r="ESU70" s="49"/>
      <c r="ESV70" s="49"/>
      <c r="ESW70" s="49"/>
      <c r="ESX70" s="49"/>
      <c r="ESY70" s="49"/>
      <c r="ESZ70" s="49"/>
      <c r="ETA70" s="49"/>
      <c r="ETB70" s="49"/>
      <c r="ETC70" s="49"/>
      <c r="ETD70" s="49"/>
      <c r="ETE70" s="49"/>
      <c r="ETF70" s="49"/>
      <c r="ETG70" s="49"/>
      <c r="ETH70" s="49"/>
      <c r="ETI70" s="49"/>
      <c r="ETJ70" s="49"/>
      <c r="ETK70" s="49"/>
      <c r="ETL70" s="49"/>
      <c r="ETM70" s="49"/>
      <c r="ETN70" s="49"/>
      <c r="ETO70" s="49"/>
      <c r="ETP70" s="49"/>
      <c r="ETQ70" s="49"/>
      <c r="ETR70" s="49"/>
      <c r="ETS70" s="49"/>
      <c r="ETT70" s="49"/>
      <c r="ETU70" s="49"/>
      <c r="ETV70" s="49"/>
      <c r="ETW70" s="49"/>
      <c r="ETX70" s="49"/>
      <c r="ETY70" s="49"/>
      <c r="ETZ70" s="49"/>
      <c r="EUA70" s="49"/>
      <c r="EUB70" s="49"/>
      <c r="EUC70" s="49"/>
      <c r="EUD70" s="49"/>
      <c r="EUE70" s="49"/>
      <c r="EUF70" s="49"/>
      <c r="EUG70" s="49"/>
      <c r="EUH70" s="49"/>
      <c r="EUI70" s="49"/>
      <c r="EUJ70" s="49"/>
      <c r="EUK70" s="49"/>
      <c r="EUL70" s="49"/>
      <c r="EUM70" s="49"/>
      <c r="EUN70" s="49"/>
      <c r="EUO70" s="49"/>
      <c r="EUP70" s="49"/>
      <c r="EUQ70" s="49"/>
      <c r="EUR70" s="49"/>
      <c r="EUS70" s="49"/>
      <c r="EUT70" s="49"/>
      <c r="EUU70" s="49"/>
      <c r="EUV70" s="49"/>
      <c r="EUW70" s="49"/>
      <c r="EUX70" s="49"/>
      <c r="EUY70" s="49"/>
      <c r="EUZ70" s="49"/>
      <c r="EVA70" s="49"/>
      <c r="EVB70" s="49"/>
      <c r="EVC70" s="49"/>
      <c r="EVD70" s="49"/>
      <c r="EVE70" s="49"/>
      <c r="EVF70" s="49"/>
      <c r="EVG70" s="49"/>
      <c r="EVH70" s="49"/>
      <c r="EVI70" s="49"/>
      <c r="EVJ70" s="49"/>
      <c r="EVK70" s="49"/>
      <c r="EVL70" s="49"/>
      <c r="EVM70" s="49"/>
      <c r="EVN70" s="49"/>
      <c r="EVO70" s="49"/>
      <c r="EVP70" s="49"/>
      <c r="EVQ70" s="49"/>
      <c r="EVR70" s="49"/>
      <c r="EVS70" s="49"/>
      <c r="EVT70" s="49"/>
      <c r="EVU70" s="49"/>
      <c r="EVV70" s="49"/>
      <c r="EVW70" s="49"/>
      <c r="EVX70" s="49"/>
      <c r="EVY70" s="49"/>
      <c r="EVZ70" s="49"/>
      <c r="EWA70" s="49"/>
      <c r="EWB70" s="49"/>
      <c r="EWC70" s="49"/>
      <c r="EWD70" s="49"/>
      <c r="EWE70" s="49"/>
      <c r="EWF70" s="49"/>
      <c r="EWG70" s="49"/>
      <c r="EWH70" s="49"/>
      <c r="EWI70" s="49"/>
      <c r="EWJ70" s="49"/>
      <c r="EWK70" s="49"/>
      <c r="EWL70" s="49"/>
      <c r="EWM70" s="49"/>
      <c r="EWN70" s="49"/>
      <c r="EWO70" s="49"/>
      <c r="EWP70" s="49"/>
      <c r="EWQ70" s="49"/>
      <c r="EWR70" s="49"/>
      <c r="EWS70" s="49"/>
      <c r="EWT70" s="49"/>
      <c r="EWU70" s="49"/>
      <c r="EWV70" s="49"/>
      <c r="EWW70" s="49"/>
      <c r="EWX70" s="49"/>
      <c r="EWY70" s="49"/>
      <c r="EWZ70" s="49"/>
      <c r="EXA70" s="49"/>
      <c r="EXB70" s="49"/>
      <c r="EXC70" s="49"/>
      <c r="EXD70" s="49"/>
      <c r="EXE70" s="49"/>
      <c r="EXF70" s="49"/>
      <c r="EXG70" s="49"/>
      <c r="EXH70" s="49"/>
      <c r="EXI70" s="49"/>
      <c r="EXJ70" s="49"/>
      <c r="EXK70" s="49"/>
      <c r="EXL70" s="49"/>
      <c r="EXM70" s="49"/>
      <c r="EXN70" s="49"/>
      <c r="EXO70" s="49"/>
      <c r="EXP70" s="49"/>
      <c r="EXQ70" s="49"/>
      <c r="EXR70" s="49"/>
      <c r="EXS70" s="49"/>
      <c r="EXT70" s="49"/>
      <c r="EXU70" s="49"/>
      <c r="EXV70" s="49"/>
      <c r="EXW70" s="49"/>
      <c r="EXX70" s="49"/>
      <c r="EXY70" s="49"/>
      <c r="EXZ70" s="49"/>
      <c r="EYA70" s="49"/>
      <c r="EYB70" s="49"/>
      <c r="EYC70" s="49"/>
      <c r="EYD70" s="49"/>
      <c r="EYE70" s="49"/>
      <c r="EYF70" s="49"/>
      <c r="EYG70" s="49"/>
      <c r="EYH70" s="49"/>
      <c r="EYI70" s="49"/>
      <c r="EYJ70" s="49"/>
      <c r="EYK70" s="49"/>
      <c r="EYL70" s="49"/>
      <c r="EYM70" s="49"/>
      <c r="EYN70" s="49"/>
      <c r="EYO70" s="49"/>
      <c r="EYP70" s="49"/>
      <c r="EYQ70" s="49"/>
      <c r="EYR70" s="49"/>
      <c r="EYS70" s="49"/>
      <c r="EYT70" s="49"/>
      <c r="EYU70" s="49"/>
      <c r="EYV70" s="49"/>
      <c r="EYW70" s="49"/>
      <c r="EYX70" s="49"/>
      <c r="EYY70" s="49"/>
      <c r="EYZ70" s="49"/>
      <c r="EZA70" s="49"/>
      <c r="EZB70" s="49"/>
      <c r="EZC70" s="49"/>
      <c r="EZD70" s="49"/>
      <c r="EZE70" s="49"/>
      <c r="EZF70" s="49"/>
      <c r="EZG70" s="49"/>
      <c r="EZH70" s="49"/>
      <c r="EZI70" s="49"/>
      <c r="EZJ70" s="49"/>
      <c r="EZK70" s="49"/>
      <c r="EZL70" s="49"/>
      <c r="EZM70" s="49"/>
      <c r="EZN70" s="49"/>
      <c r="EZO70" s="49"/>
      <c r="EZP70" s="49"/>
      <c r="EZQ70" s="49"/>
      <c r="EZR70" s="49"/>
      <c r="EZS70" s="49"/>
      <c r="EZT70" s="49"/>
      <c r="EZU70" s="49"/>
      <c r="EZV70" s="49"/>
      <c r="EZW70" s="49"/>
      <c r="EZX70" s="49"/>
      <c r="EZY70" s="49"/>
      <c r="EZZ70" s="49"/>
      <c r="FAA70" s="49"/>
      <c r="FAB70" s="49"/>
      <c r="FAC70" s="49"/>
      <c r="FAD70" s="49"/>
      <c r="FAE70" s="49"/>
      <c r="FAF70" s="49"/>
      <c r="FAG70" s="49"/>
      <c r="FAH70" s="49"/>
      <c r="FAI70" s="49"/>
      <c r="FAJ70" s="49"/>
      <c r="FAK70" s="49"/>
      <c r="FAL70" s="49"/>
      <c r="FAM70" s="49"/>
      <c r="FAN70" s="49"/>
      <c r="FAO70" s="49"/>
      <c r="FAP70" s="49"/>
      <c r="FAQ70" s="49"/>
      <c r="FAR70" s="49"/>
      <c r="FAS70" s="49"/>
      <c r="FAT70" s="49"/>
      <c r="FAU70" s="49"/>
      <c r="FAV70" s="49"/>
      <c r="FAW70" s="49"/>
      <c r="FAX70" s="49"/>
      <c r="FAY70" s="49"/>
      <c r="FAZ70" s="49"/>
      <c r="FBA70" s="49"/>
      <c r="FBB70" s="49"/>
      <c r="FBC70" s="49"/>
      <c r="FBD70" s="49"/>
      <c r="FBE70" s="49"/>
      <c r="FBF70" s="49"/>
      <c r="FBG70" s="49"/>
      <c r="FBH70" s="49"/>
      <c r="FBI70" s="49"/>
      <c r="FBJ70" s="49"/>
      <c r="FBK70" s="49"/>
      <c r="FBL70" s="49"/>
      <c r="FBM70" s="49"/>
      <c r="FBN70" s="49"/>
      <c r="FBO70" s="49"/>
      <c r="FBP70" s="49"/>
      <c r="FBQ70" s="49"/>
      <c r="FBR70" s="49"/>
      <c r="FBS70" s="49"/>
      <c r="FBT70" s="49"/>
      <c r="FBU70" s="49"/>
      <c r="FBV70" s="49"/>
      <c r="FBW70" s="49"/>
      <c r="FBX70" s="49"/>
      <c r="FBY70" s="49"/>
      <c r="FBZ70" s="49"/>
      <c r="FCA70" s="49"/>
      <c r="FCB70" s="49"/>
      <c r="FCC70" s="49"/>
      <c r="FCD70" s="49"/>
      <c r="FCE70" s="49"/>
      <c r="FCF70" s="49"/>
      <c r="FCG70" s="49"/>
      <c r="FCH70" s="49"/>
      <c r="FCI70" s="49"/>
      <c r="FCJ70" s="49"/>
      <c r="FCK70" s="49"/>
      <c r="FCL70" s="49"/>
      <c r="FCM70" s="49"/>
      <c r="FCN70" s="49"/>
      <c r="FCO70" s="49"/>
      <c r="FCP70" s="49"/>
      <c r="FCQ70" s="49"/>
      <c r="FCR70" s="49"/>
      <c r="FCS70" s="49"/>
      <c r="FCT70" s="49"/>
      <c r="FCU70" s="49"/>
      <c r="FCV70" s="49"/>
      <c r="FCW70" s="49"/>
      <c r="FCX70" s="49"/>
      <c r="FCY70" s="49"/>
      <c r="FCZ70" s="49"/>
      <c r="FDA70" s="49"/>
      <c r="FDB70" s="49"/>
      <c r="FDC70" s="49"/>
      <c r="FDD70" s="49"/>
      <c r="FDE70" s="49"/>
      <c r="FDF70" s="49"/>
      <c r="FDG70" s="49"/>
      <c r="FDH70" s="49"/>
      <c r="FDI70" s="49"/>
      <c r="FDJ70" s="49"/>
      <c r="FDK70" s="49"/>
      <c r="FDL70" s="49"/>
      <c r="FDM70" s="49"/>
      <c r="FDN70" s="49"/>
      <c r="FDO70" s="49"/>
      <c r="FDP70" s="49"/>
      <c r="FDQ70" s="49"/>
      <c r="FDR70" s="49"/>
      <c r="FDS70" s="49"/>
      <c r="FDT70" s="49"/>
      <c r="FDU70" s="49"/>
      <c r="FDV70" s="49"/>
      <c r="FDW70" s="49"/>
      <c r="FDX70" s="49"/>
      <c r="FDY70" s="49"/>
      <c r="FDZ70" s="49"/>
      <c r="FEA70" s="49"/>
      <c r="FEB70" s="49"/>
      <c r="FEC70" s="49"/>
      <c r="FED70" s="49"/>
      <c r="FEE70" s="49"/>
      <c r="FEF70" s="49"/>
      <c r="FEG70" s="49"/>
      <c r="FEH70" s="49"/>
      <c r="FEI70" s="49"/>
      <c r="FEJ70" s="49"/>
      <c r="FEK70" s="49"/>
      <c r="FEL70" s="49"/>
      <c r="FEM70" s="49"/>
      <c r="FEN70" s="49"/>
      <c r="FEO70" s="49"/>
      <c r="FEP70" s="49"/>
      <c r="FEQ70" s="49"/>
      <c r="FER70" s="49"/>
      <c r="FES70" s="49"/>
      <c r="FET70" s="49"/>
      <c r="FEU70" s="49"/>
      <c r="FEV70" s="49"/>
      <c r="FEW70" s="49"/>
      <c r="FEX70" s="49"/>
      <c r="FEY70" s="49"/>
      <c r="FEZ70" s="49"/>
      <c r="FFA70" s="49"/>
      <c r="FFB70" s="49"/>
      <c r="FFC70" s="49"/>
      <c r="FFD70" s="49"/>
      <c r="FFE70" s="49"/>
      <c r="FFF70" s="49"/>
      <c r="FFG70" s="49"/>
      <c r="FFH70" s="49"/>
      <c r="FFI70" s="49"/>
      <c r="FFJ70" s="49"/>
      <c r="FFK70" s="49"/>
      <c r="FFL70" s="49"/>
      <c r="FFM70" s="49"/>
      <c r="FFN70" s="49"/>
      <c r="FFO70" s="49"/>
      <c r="FFP70" s="49"/>
      <c r="FFQ70" s="49"/>
      <c r="FFR70" s="49"/>
      <c r="FFS70" s="49"/>
      <c r="FFT70" s="49"/>
      <c r="FFU70" s="49"/>
      <c r="FFV70" s="49"/>
      <c r="FFW70" s="49"/>
      <c r="FFX70" s="49"/>
      <c r="FFY70" s="49"/>
      <c r="FFZ70" s="49"/>
      <c r="FGA70" s="49"/>
      <c r="FGB70" s="49"/>
      <c r="FGC70" s="49"/>
      <c r="FGD70" s="49"/>
      <c r="FGE70" s="49"/>
      <c r="FGF70" s="49"/>
      <c r="FGG70" s="49"/>
      <c r="FGH70" s="49"/>
      <c r="FGI70" s="49"/>
      <c r="FGJ70" s="49"/>
      <c r="FGK70" s="49"/>
      <c r="FGL70" s="49"/>
      <c r="FGM70" s="49"/>
      <c r="FGN70" s="49"/>
      <c r="FGO70" s="49"/>
      <c r="FGP70" s="49"/>
      <c r="FGQ70" s="49"/>
      <c r="FGR70" s="49"/>
      <c r="FGS70" s="49"/>
      <c r="FGT70" s="49"/>
      <c r="FGU70" s="49"/>
      <c r="FGV70" s="49"/>
      <c r="FGW70" s="49"/>
      <c r="FGX70" s="49"/>
      <c r="FGY70" s="49"/>
      <c r="FGZ70" s="49"/>
      <c r="FHA70" s="49"/>
      <c r="FHB70" s="49"/>
      <c r="FHC70" s="49"/>
      <c r="FHD70" s="49"/>
      <c r="FHE70" s="49"/>
      <c r="FHF70" s="49"/>
      <c r="FHG70" s="49"/>
      <c r="FHH70" s="49"/>
      <c r="FHI70" s="49"/>
      <c r="FHJ70" s="49"/>
      <c r="FHK70" s="49"/>
      <c r="FHL70" s="49"/>
      <c r="FHM70" s="49"/>
      <c r="FHN70" s="49"/>
      <c r="FHO70" s="49"/>
      <c r="FHP70" s="49"/>
      <c r="FHQ70" s="49"/>
      <c r="FHR70" s="49"/>
      <c r="FHS70" s="49"/>
      <c r="FHT70" s="49"/>
      <c r="FHU70" s="49"/>
      <c r="FHV70" s="49"/>
      <c r="FHW70" s="49"/>
      <c r="FHX70" s="49"/>
      <c r="FHY70" s="49"/>
      <c r="FHZ70" s="49"/>
      <c r="FIA70" s="49"/>
      <c r="FIB70" s="49"/>
      <c r="FIC70" s="49"/>
      <c r="FID70" s="49"/>
      <c r="FIE70" s="49"/>
      <c r="FIF70" s="49"/>
      <c r="FIG70" s="49"/>
      <c r="FIH70" s="49"/>
      <c r="FII70" s="49"/>
      <c r="FIJ70" s="49"/>
      <c r="FIK70" s="49"/>
      <c r="FIL70" s="49"/>
      <c r="FIM70" s="49"/>
      <c r="FIN70" s="49"/>
      <c r="FIO70" s="49"/>
      <c r="FIP70" s="49"/>
      <c r="FIQ70" s="49"/>
      <c r="FIR70" s="49"/>
      <c r="FIS70" s="49"/>
      <c r="FIT70" s="49"/>
      <c r="FIU70" s="49"/>
      <c r="FIV70" s="49"/>
      <c r="FIW70" s="49"/>
      <c r="FIX70" s="49"/>
      <c r="FIY70" s="49"/>
      <c r="FIZ70" s="49"/>
      <c r="FJA70" s="49"/>
      <c r="FJB70" s="49"/>
      <c r="FJC70" s="49"/>
      <c r="FJD70" s="49"/>
      <c r="FJE70" s="49"/>
      <c r="FJF70" s="49"/>
      <c r="FJG70" s="49"/>
      <c r="FJH70" s="49"/>
      <c r="FJI70" s="49"/>
      <c r="FJJ70" s="49"/>
      <c r="FJK70" s="49"/>
      <c r="FJL70" s="49"/>
      <c r="FJM70" s="49"/>
      <c r="FJN70" s="49"/>
      <c r="FJO70" s="49"/>
      <c r="FJP70" s="49"/>
      <c r="FJQ70" s="49"/>
      <c r="FJR70" s="49"/>
      <c r="FJS70" s="49"/>
      <c r="FJT70" s="49"/>
      <c r="FJU70" s="49"/>
      <c r="FJV70" s="49"/>
      <c r="FJW70" s="49"/>
      <c r="FJX70" s="49"/>
      <c r="FJY70" s="49"/>
      <c r="FJZ70" s="49"/>
      <c r="FKA70" s="49"/>
      <c r="FKB70" s="49"/>
      <c r="FKC70" s="49"/>
      <c r="FKD70" s="49"/>
      <c r="FKE70" s="49"/>
      <c r="FKF70" s="49"/>
      <c r="FKG70" s="49"/>
      <c r="FKH70" s="49"/>
      <c r="FKI70" s="49"/>
      <c r="FKJ70" s="49"/>
      <c r="FKK70" s="49"/>
      <c r="FKL70" s="49"/>
      <c r="FKM70" s="49"/>
      <c r="FKN70" s="49"/>
      <c r="FKO70" s="49"/>
      <c r="FKP70" s="49"/>
      <c r="FKQ70" s="49"/>
      <c r="FKR70" s="49"/>
      <c r="FKS70" s="49"/>
      <c r="FKT70" s="49"/>
      <c r="FKU70" s="49"/>
      <c r="FKV70" s="49"/>
      <c r="FKW70" s="49"/>
      <c r="FKX70" s="49"/>
      <c r="FKY70" s="49"/>
      <c r="FKZ70" s="49"/>
      <c r="FLA70" s="49"/>
      <c r="FLB70" s="49"/>
      <c r="FLC70" s="49"/>
      <c r="FLD70" s="49"/>
      <c r="FLE70" s="49"/>
      <c r="FLF70" s="49"/>
      <c r="FLG70" s="49"/>
      <c r="FLH70" s="49"/>
      <c r="FLI70" s="49"/>
      <c r="FLJ70" s="49"/>
      <c r="FLK70" s="49"/>
      <c r="FLL70" s="49"/>
      <c r="FLM70" s="49"/>
      <c r="FLN70" s="49"/>
      <c r="FLO70" s="49"/>
      <c r="FLP70" s="49"/>
      <c r="FLQ70" s="49"/>
      <c r="FLR70" s="49"/>
      <c r="FLS70" s="49"/>
      <c r="FLT70" s="49"/>
      <c r="FLU70" s="49"/>
      <c r="FLV70" s="49"/>
      <c r="FLW70" s="49"/>
      <c r="FLX70" s="49"/>
      <c r="FLY70" s="49"/>
      <c r="FLZ70" s="49"/>
      <c r="FMA70" s="49"/>
      <c r="FMB70" s="49"/>
      <c r="FMC70" s="49"/>
      <c r="FMD70" s="49"/>
      <c r="FME70" s="49"/>
      <c r="FMF70" s="49"/>
      <c r="FMG70" s="49"/>
      <c r="FMH70" s="49"/>
      <c r="FMI70" s="49"/>
      <c r="FMJ70" s="49"/>
      <c r="FMK70" s="49"/>
      <c r="FML70" s="49"/>
      <c r="FMM70" s="49"/>
      <c r="FMN70" s="49"/>
      <c r="FMO70" s="49"/>
      <c r="FMP70" s="49"/>
      <c r="FMQ70" s="49"/>
      <c r="FMR70" s="49"/>
      <c r="FMS70" s="49"/>
      <c r="FMT70" s="49"/>
      <c r="FMU70" s="49"/>
      <c r="FMV70" s="49"/>
      <c r="FMW70" s="49"/>
      <c r="FMX70" s="49"/>
      <c r="FMY70" s="49"/>
      <c r="FMZ70" s="49"/>
      <c r="FNA70" s="49"/>
      <c r="FNB70" s="49"/>
      <c r="FNC70" s="49"/>
      <c r="FND70" s="49"/>
      <c r="FNE70" s="49"/>
      <c r="FNF70" s="49"/>
      <c r="FNG70" s="49"/>
      <c r="FNH70" s="49"/>
      <c r="FNI70" s="49"/>
      <c r="FNJ70" s="49"/>
      <c r="FNK70" s="49"/>
      <c r="FNL70" s="49"/>
      <c r="FNM70" s="49"/>
      <c r="FNN70" s="49"/>
      <c r="FNO70" s="49"/>
      <c r="FNP70" s="49"/>
      <c r="FNQ70" s="49"/>
      <c r="FNR70" s="49"/>
      <c r="FNS70" s="49"/>
      <c r="FNT70" s="49"/>
      <c r="FNU70" s="49"/>
      <c r="FNV70" s="49"/>
      <c r="FNW70" s="49"/>
      <c r="FNX70" s="49"/>
      <c r="FNY70" s="49"/>
      <c r="FNZ70" s="49"/>
      <c r="FOA70" s="49"/>
      <c r="FOB70" s="49"/>
      <c r="FOC70" s="49"/>
      <c r="FOD70" s="49"/>
      <c r="FOE70" s="49"/>
      <c r="FOF70" s="49"/>
      <c r="FOG70" s="49"/>
      <c r="FOH70" s="49"/>
      <c r="FOI70" s="49"/>
      <c r="FOJ70" s="49"/>
      <c r="FOK70" s="49"/>
      <c r="FOL70" s="49"/>
      <c r="FOM70" s="49"/>
      <c r="FON70" s="49"/>
      <c r="FOO70" s="49"/>
      <c r="FOP70" s="49"/>
      <c r="FOQ70" s="49"/>
      <c r="FOR70" s="49"/>
      <c r="FOS70" s="49"/>
      <c r="FOT70" s="49"/>
      <c r="FOU70" s="49"/>
      <c r="FOV70" s="49"/>
      <c r="FOW70" s="49"/>
      <c r="FOX70" s="49"/>
      <c r="FOY70" s="49"/>
      <c r="FOZ70" s="49"/>
      <c r="FPA70" s="49"/>
      <c r="FPB70" s="49"/>
      <c r="FPC70" s="49"/>
      <c r="FPD70" s="49"/>
      <c r="FPE70" s="49"/>
      <c r="FPF70" s="49"/>
      <c r="FPG70" s="49"/>
      <c r="FPH70" s="49"/>
      <c r="FPI70" s="49"/>
      <c r="FPJ70" s="49"/>
      <c r="FPK70" s="49"/>
      <c r="FPL70" s="49"/>
      <c r="FPM70" s="49"/>
      <c r="FPN70" s="49"/>
      <c r="FPO70" s="49"/>
      <c r="FPP70" s="49"/>
      <c r="FPQ70" s="49"/>
      <c r="FPR70" s="49"/>
      <c r="FPS70" s="49"/>
      <c r="FPT70" s="49"/>
      <c r="FPU70" s="49"/>
      <c r="FPV70" s="49"/>
      <c r="FPW70" s="49"/>
      <c r="FPX70" s="49"/>
      <c r="FPY70" s="49"/>
      <c r="FPZ70" s="49"/>
      <c r="FQA70" s="49"/>
      <c r="FQB70" s="49"/>
      <c r="FQC70" s="49"/>
      <c r="FQD70" s="49"/>
      <c r="FQE70" s="49"/>
      <c r="FQF70" s="49"/>
      <c r="FQG70" s="49"/>
      <c r="FQH70" s="49"/>
      <c r="FQI70" s="49"/>
      <c r="FQJ70" s="49"/>
      <c r="FQK70" s="49"/>
      <c r="FQL70" s="49"/>
      <c r="FQM70" s="49"/>
      <c r="FQN70" s="49"/>
      <c r="FQO70" s="49"/>
      <c r="FQP70" s="49"/>
      <c r="FQQ70" s="49"/>
      <c r="FQR70" s="49"/>
      <c r="FQS70" s="49"/>
      <c r="FQT70" s="49"/>
      <c r="FQU70" s="49"/>
      <c r="FQV70" s="49"/>
      <c r="FQW70" s="49"/>
      <c r="FQX70" s="49"/>
      <c r="FQY70" s="49"/>
      <c r="FQZ70" s="49"/>
      <c r="FRA70" s="49"/>
      <c r="FRB70" s="49"/>
      <c r="FRC70" s="49"/>
      <c r="FRD70" s="49"/>
      <c r="FRE70" s="49"/>
      <c r="FRF70" s="49"/>
      <c r="FRG70" s="49"/>
      <c r="FRH70" s="49"/>
      <c r="FRI70" s="49"/>
      <c r="FRJ70" s="49"/>
      <c r="FRK70" s="49"/>
      <c r="FRL70" s="49"/>
      <c r="FRM70" s="49"/>
      <c r="FRN70" s="49"/>
      <c r="FRO70" s="49"/>
      <c r="FRP70" s="49"/>
      <c r="FRQ70" s="49"/>
      <c r="FRR70" s="49"/>
      <c r="FRS70" s="49"/>
      <c r="FRT70" s="49"/>
      <c r="FRU70" s="49"/>
      <c r="FRV70" s="49"/>
      <c r="FRW70" s="49"/>
      <c r="FRX70" s="49"/>
      <c r="FRY70" s="49"/>
      <c r="FRZ70" s="49"/>
      <c r="FSA70" s="49"/>
      <c r="FSB70" s="49"/>
      <c r="FSC70" s="49"/>
      <c r="FSD70" s="49"/>
      <c r="FSE70" s="49"/>
      <c r="FSF70" s="49"/>
      <c r="FSG70" s="49"/>
      <c r="FSH70" s="49"/>
      <c r="FSI70" s="49"/>
      <c r="FSJ70" s="49"/>
      <c r="FSK70" s="49"/>
      <c r="FSL70" s="49"/>
      <c r="FSM70" s="49"/>
      <c r="FSN70" s="49"/>
      <c r="FSO70" s="49"/>
      <c r="FSP70" s="49"/>
      <c r="FSQ70" s="49"/>
      <c r="FSR70" s="49"/>
      <c r="FSS70" s="49"/>
      <c r="FST70" s="49"/>
      <c r="FSU70" s="49"/>
      <c r="FSV70" s="49"/>
      <c r="FSW70" s="49"/>
      <c r="FSX70" s="49"/>
      <c r="FSY70" s="49"/>
      <c r="FSZ70" s="49"/>
      <c r="FTA70" s="49"/>
      <c r="FTB70" s="49"/>
      <c r="FTC70" s="49"/>
      <c r="FTD70" s="49"/>
      <c r="FTE70" s="49"/>
      <c r="FTF70" s="49"/>
      <c r="FTG70" s="49"/>
      <c r="FTH70" s="49"/>
      <c r="FTI70" s="49"/>
      <c r="FTJ70" s="49"/>
      <c r="FTK70" s="49"/>
      <c r="FTL70" s="49"/>
      <c r="FTM70" s="49"/>
      <c r="FTN70" s="49"/>
      <c r="FTO70" s="49"/>
      <c r="FTP70" s="49"/>
      <c r="FTQ70" s="49"/>
      <c r="FTR70" s="49"/>
      <c r="FTS70" s="49"/>
      <c r="FTT70" s="49"/>
      <c r="FTU70" s="49"/>
      <c r="FTV70" s="49"/>
      <c r="FTW70" s="49"/>
      <c r="FTX70" s="49"/>
      <c r="FTY70" s="49"/>
      <c r="FTZ70" s="49"/>
      <c r="FUA70" s="49"/>
      <c r="FUB70" s="49"/>
      <c r="FUC70" s="49"/>
      <c r="FUD70" s="49"/>
      <c r="FUE70" s="49"/>
      <c r="FUF70" s="49"/>
      <c r="FUG70" s="49"/>
      <c r="FUH70" s="49"/>
      <c r="FUI70" s="49"/>
      <c r="FUJ70" s="49"/>
      <c r="FUK70" s="49"/>
      <c r="FUL70" s="49"/>
      <c r="FUM70" s="49"/>
      <c r="FUN70" s="49"/>
      <c r="FUO70" s="49"/>
      <c r="FUP70" s="49"/>
      <c r="FUQ70" s="49"/>
      <c r="FUR70" s="49"/>
      <c r="FUS70" s="49"/>
      <c r="FUT70" s="49"/>
      <c r="FUU70" s="49"/>
      <c r="FUV70" s="49"/>
      <c r="FUW70" s="49"/>
      <c r="FUX70" s="49"/>
      <c r="FUY70" s="49"/>
      <c r="FUZ70" s="49"/>
      <c r="FVA70" s="49"/>
      <c r="FVB70" s="49"/>
      <c r="FVC70" s="49"/>
      <c r="FVD70" s="49"/>
      <c r="FVE70" s="49"/>
      <c r="FVF70" s="49"/>
      <c r="FVG70" s="49"/>
      <c r="FVH70" s="49"/>
      <c r="FVI70" s="49"/>
      <c r="FVJ70" s="49"/>
      <c r="FVK70" s="49"/>
      <c r="FVL70" s="49"/>
      <c r="FVM70" s="49"/>
      <c r="FVN70" s="49"/>
      <c r="FVO70" s="49"/>
      <c r="FVP70" s="49"/>
      <c r="FVQ70" s="49"/>
      <c r="FVR70" s="49"/>
      <c r="FVS70" s="49"/>
      <c r="FVT70" s="49"/>
      <c r="FVU70" s="49"/>
      <c r="FVV70" s="49"/>
      <c r="FVW70" s="49"/>
      <c r="FVX70" s="49"/>
      <c r="FVY70" s="49"/>
      <c r="FVZ70" s="49"/>
      <c r="FWA70" s="49"/>
      <c r="FWB70" s="49"/>
      <c r="FWC70" s="49"/>
      <c r="FWD70" s="49"/>
      <c r="FWE70" s="49"/>
      <c r="FWF70" s="49"/>
      <c r="FWG70" s="49"/>
      <c r="FWH70" s="49"/>
      <c r="FWI70" s="49"/>
      <c r="FWJ70" s="49"/>
      <c r="FWK70" s="49"/>
      <c r="FWL70" s="49"/>
      <c r="FWM70" s="49"/>
      <c r="FWN70" s="49"/>
      <c r="FWO70" s="49"/>
      <c r="FWP70" s="49"/>
      <c r="FWQ70" s="49"/>
      <c r="FWR70" s="49"/>
      <c r="FWS70" s="49"/>
      <c r="FWT70" s="49"/>
      <c r="FWU70" s="49"/>
      <c r="FWV70" s="49"/>
      <c r="FWW70" s="49"/>
      <c r="FWX70" s="49"/>
      <c r="FWY70" s="49"/>
      <c r="FWZ70" s="49"/>
      <c r="FXA70" s="49"/>
      <c r="FXB70" s="49"/>
      <c r="FXC70" s="49"/>
      <c r="FXD70" s="49"/>
      <c r="FXE70" s="49"/>
      <c r="FXF70" s="49"/>
      <c r="FXG70" s="49"/>
      <c r="FXH70" s="49"/>
      <c r="FXI70" s="49"/>
      <c r="FXJ70" s="49"/>
      <c r="FXK70" s="49"/>
      <c r="FXL70" s="49"/>
      <c r="FXM70" s="49"/>
      <c r="FXN70" s="49"/>
      <c r="FXO70" s="49"/>
      <c r="FXP70" s="49"/>
      <c r="FXQ70" s="49"/>
      <c r="FXR70" s="49"/>
      <c r="FXS70" s="49"/>
      <c r="FXT70" s="49"/>
      <c r="FXU70" s="49"/>
      <c r="FXV70" s="49"/>
      <c r="FXW70" s="49"/>
      <c r="FXX70" s="49"/>
      <c r="FXY70" s="49"/>
      <c r="FXZ70" s="49"/>
      <c r="FYA70" s="49"/>
      <c r="FYB70" s="49"/>
      <c r="FYC70" s="49"/>
      <c r="FYD70" s="49"/>
      <c r="FYE70" s="49"/>
      <c r="FYF70" s="49"/>
      <c r="FYG70" s="49"/>
      <c r="FYH70" s="49"/>
      <c r="FYI70" s="49"/>
      <c r="FYJ70" s="49"/>
      <c r="FYK70" s="49"/>
      <c r="FYL70" s="49"/>
      <c r="FYM70" s="49"/>
      <c r="FYN70" s="49"/>
      <c r="FYO70" s="49"/>
      <c r="FYP70" s="49"/>
      <c r="FYQ70" s="49"/>
      <c r="FYR70" s="49"/>
      <c r="FYS70" s="49"/>
      <c r="FYT70" s="49"/>
      <c r="FYU70" s="49"/>
      <c r="FYV70" s="49"/>
      <c r="FYW70" s="49"/>
      <c r="FYX70" s="49"/>
      <c r="FYY70" s="49"/>
      <c r="FYZ70" s="49"/>
      <c r="FZA70" s="49"/>
      <c r="FZB70" s="49"/>
      <c r="FZC70" s="49"/>
      <c r="FZD70" s="49"/>
      <c r="FZE70" s="49"/>
      <c r="FZF70" s="49"/>
      <c r="FZG70" s="49"/>
      <c r="FZH70" s="49"/>
      <c r="FZI70" s="49"/>
      <c r="FZJ70" s="49"/>
      <c r="FZK70" s="49"/>
      <c r="FZL70" s="49"/>
      <c r="FZM70" s="49"/>
      <c r="FZN70" s="49"/>
      <c r="FZO70" s="49"/>
      <c r="FZP70" s="49"/>
      <c r="FZQ70" s="49"/>
      <c r="FZR70" s="49"/>
      <c r="FZS70" s="49"/>
      <c r="FZT70" s="49"/>
      <c r="FZU70" s="49"/>
      <c r="FZV70" s="49"/>
      <c r="FZW70" s="49"/>
      <c r="FZX70" s="49"/>
      <c r="FZY70" s="49"/>
      <c r="FZZ70" s="49"/>
      <c r="GAA70" s="49"/>
      <c r="GAB70" s="49"/>
      <c r="GAC70" s="49"/>
      <c r="GAD70" s="49"/>
      <c r="GAE70" s="49"/>
      <c r="GAF70" s="49"/>
      <c r="GAG70" s="49"/>
      <c r="GAH70" s="49"/>
      <c r="GAI70" s="49"/>
      <c r="GAJ70" s="49"/>
      <c r="GAK70" s="49"/>
      <c r="GAL70" s="49"/>
      <c r="GAM70" s="49"/>
      <c r="GAN70" s="49"/>
      <c r="GAO70" s="49"/>
      <c r="GAP70" s="49"/>
      <c r="GAQ70" s="49"/>
      <c r="GAR70" s="49"/>
      <c r="GAS70" s="49"/>
      <c r="GAT70" s="49"/>
      <c r="GAU70" s="49"/>
      <c r="GAV70" s="49"/>
      <c r="GAW70" s="49"/>
      <c r="GAX70" s="49"/>
      <c r="GAY70" s="49"/>
      <c r="GAZ70" s="49"/>
      <c r="GBA70" s="49"/>
      <c r="GBB70" s="49"/>
      <c r="GBC70" s="49"/>
      <c r="GBD70" s="49"/>
      <c r="GBE70" s="49"/>
      <c r="GBF70" s="49"/>
      <c r="GBG70" s="49"/>
      <c r="GBH70" s="49"/>
      <c r="GBI70" s="49"/>
      <c r="GBJ70" s="49"/>
      <c r="GBK70" s="49"/>
      <c r="GBL70" s="49"/>
      <c r="GBM70" s="49"/>
      <c r="GBN70" s="49"/>
      <c r="GBO70" s="49"/>
      <c r="GBP70" s="49"/>
      <c r="GBQ70" s="49"/>
      <c r="GBR70" s="49"/>
      <c r="GBS70" s="49"/>
      <c r="GBT70" s="49"/>
      <c r="GBU70" s="49"/>
      <c r="GBV70" s="49"/>
      <c r="GBW70" s="49"/>
      <c r="GBX70" s="49"/>
      <c r="GBY70" s="49"/>
      <c r="GBZ70" s="49"/>
      <c r="GCA70" s="49"/>
      <c r="GCB70" s="49"/>
      <c r="GCC70" s="49"/>
      <c r="GCD70" s="49"/>
      <c r="GCE70" s="49"/>
      <c r="GCF70" s="49"/>
      <c r="GCG70" s="49"/>
      <c r="GCH70" s="49"/>
      <c r="GCI70" s="49"/>
      <c r="GCJ70" s="49"/>
      <c r="GCK70" s="49"/>
      <c r="GCL70" s="49"/>
      <c r="GCM70" s="49"/>
      <c r="GCN70" s="49"/>
      <c r="GCO70" s="49"/>
      <c r="GCP70" s="49"/>
      <c r="GCQ70" s="49"/>
      <c r="GCR70" s="49"/>
      <c r="GCS70" s="49"/>
      <c r="GCT70" s="49"/>
      <c r="GCU70" s="49"/>
      <c r="GCV70" s="49"/>
      <c r="GCW70" s="49"/>
      <c r="GCX70" s="49"/>
      <c r="GCY70" s="49"/>
      <c r="GCZ70" s="49"/>
      <c r="GDA70" s="49"/>
      <c r="GDB70" s="49"/>
      <c r="GDC70" s="49"/>
      <c r="GDD70" s="49"/>
      <c r="GDE70" s="49"/>
      <c r="GDF70" s="49"/>
      <c r="GDG70" s="49"/>
      <c r="GDH70" s="49"/>
      <c r="GDI70" s="49"/>
      <c r="GDJ70" s="49"/>
      <c r="GDK70" s="49"/>
      <c r="GDL70" s="49"/>
      <c r="GDM70" s="49"/>
      <c r="GDN70" s="49"/>
      <c r="GDO70" s="49"/>
      <c r="GDP70" s="49"/>
      <c r="GDQ70" s="49"/>
      <c r="GDR70" s="49"/>
      <c r="GDS70" s="49"/>
      <c r="GDT70" s="49"/>
      <c r="GDU70" s="49"/>
      <c r="GDV70" s="49"/>
      <c r="GDW70" s="49"/>
      <c r="GDX70" s="49"/>
      <c r="GDY70" s="49"/>
      <c r="GDZ70" s="49"/>
      <c r="GEA70" s="49"/>
      <c r="GEB70" s="49"/>
      <c r="GEC70" s="49"/>
      <c r="GED70" s="49"/>
      <c r="GEE70" s="49"/>
      <c r="GEF70" s="49"/>
      <c r="GEG70" s="49"/>
      <c r="GEH70" s="49"/>
      <c r="GEI70" s="49"/>
      <c r="GEJ70" s="49"/>
      <c r="GEK70" s="49"/>
      <c r="GEL70" s="49"/>
      <c r="GEM70" s="49"/>
      <c r="GEN70" s="49"/>
      <c r="GEO70" s="49"/>
      <c r="GEP70" s="49"/>
      <c r="GEQ70" s="49"/>
      <c r="GER70" s="49"/>
      <c r="GES70" s="49"/>
      <c r="GET70" s="49"/>
      <c r="GEU70" s="49"/>
      <c r="GEV70" s="49"/>
      <c r="GEW70" s="49"/>
      <c r="GEX70" s="49"/>
      <c r="GEY70" s="49"/>
      <c r="GEZ70" s="49"/>
      <c r="GFA70" s="49"/>
      <c r="GFB70" s="49"/>
      <c r="GFC70" s="49"/>
      <c r="GFD70" s="49"/>
      <c r="GFE70" s="49"/>
      <c r="GFF70" s="49"/>
      <c r="GFG70" s="49"/>
      <c r="GFH70" s="49"/>
      <c r="GFI70" s="49"/>
      <c r="GFJ70" s="49"/>
      <c r="GFK70" s="49"/>
      <c r="GFL70" s="49"/>
      <c r="GFM70" s="49"/>
      <c r="GFN70" s="49"/>
      <c r="GFO70" s="49"/>
      <c r="GFP70" s="49"/>
      <c r="GFQ70" s="49"/>
      <c r="GFR70" s="49"/>
      <c r="GFS70" s="49"/>
      <c r="GFT70" s="49"/>
      <c r="GFU70" s="49"/>
      <c r="GFV70" s="49"/>
      <c r="GFW70" s="49"/>
      <c r="GFX70" s="49"/>
      <c r="GFY70" s="49"/>
      <c r="GFZ70" s="49"/>
      <c r="GGA70" s="49"/>
      <c r="GGB70" s="49"/>
      <c r="GGC70" s="49"/>
      <c r="GGD70" s="49"/>
      <c r="GGE70" s="49"/>
      <c r="GGF70" s="49"/>
      <c r="GGG70" s="49"/>
      <c r="GGH70" s="49"/>
      <c r="GGI70" s="49"/>
      <c r="GGJ70" s="49"/>
      <c r="GGK70" s="49"/>
      <c r="GGL70" s="49"/>
      <c r="GGM70" s="49"/>
      <c r="GGN70" s="49"/>
      <c r="GGO70" s="49"/>
      <c r="GGP70" s="49"/>
      <c r="GGQ70" s="49"/>
      <c r="GGR70" s="49"/>
      <c r="GGS70" s="49"/>
      <c r="GGT70" s="49"/>
      <c r="GGU70" s="49"/>
      <c r="GGV70" s="49"/>
      <c r="GGW70" s="49"/>
      <c r="GGX70" s="49"/>
      <c r="GGY70" s="49"/>
      <c r="GGZ70" s="49"/>
      <c r="GHA70" s="49"/>
      <c r="GHB70" s="49"/>
      <c r="GHC70" s="49"/>
      <c r="GHD70" s="49"/>
      <c r="GHE70" s="49"/>
      <c r="GHF70" s="49"/>
      <c r="GHG70" s="49"/>
      <c r="GHH70" s="49"/>
      <c r="GHI70" s="49"/>
      <c r="GHJ70" s="49"/>
      <c r="GHK70" s="49"/>
      <c r="GHL70" s="49"/>
      <c r="GHM70" s="49"/>
      <c r="GHN70" s="49"/>
      <c r="GHO70" s="49"/>
      <c r="GHP70" s="49"/>
      <c r="GHQ70" s="49"/>
      <c r="GHR70" s="49"/>
      <c r="GHS70" s="49"/>
      <c r="GHT70" s="49"/>
      <c r="GHU70" s="49"/>
      <c r="GHV70" s="49"/>
      <c r="GHW70" s="49"/>
      <c r="GHX70" s="49"/>
      <c r="GHY70" s="49"/>
      <c r="GHZ70" s="49"/>
      <c r="GIA70" s="49"/>
      <c r="GIB70" s="49"/>
      <c r="GIC70" s="49"/>
      <c r="GID70" s="49"/>
      <c r="GIE70" s="49"/>
      <c r="GIF70" s="49"/>
      <c r="GIG70" s="49"/>
      <c r="GIH70" s="49"/>
      <c r="GII70" s="49"/>
      <c r="GIJ70" s="49"/>
      <c r="GIK70" s="49"/>
      <c r="GIL70" s="49"/>
      <c r="GIM70" s="49"/>
      <c r="GIN70" s="49"/>
      <c r="GIO70" s="49"/>
      <c r="GIP70" s="49"/>
      <c r="GIQ70" s="49"/>
      <c r="GIR70" s="49"/>
      <c r="GIS70" s="49"/>
      <c r="GIT70" s="49"/>
      <c r="GIU70" s="49"/>
      <c r="GIV70" s="49"/>
      <c r="GIW70" s="49"/>
      <c r="GIX70" s="49"/>
      <c r="GIY70" s="49"/>
      <c r="GIZ70" s="49"/>
      <c r="GJA70" s="49"/>
      <c r="GJB70" s="49"/>
      <c r="GJC70" s="49"/>
      <c r="GJD70" s="49"/>
      <c r="GJE70" s="49"/>
      <c r="GJF70" s="49"/>
      <c r="GJG70" s="49"/>
      <c r="GJH70" s="49"/>
      <c r="GJI70" s="49"/>
      <c r="GJJ70" s="49"/>
      <c r="GJK70" s="49"/>
      <c r="GJL70" s="49"/>
      <c r="GJM70" s="49"/>
      <c r="GJN70" s="49"/>
      <c r="GJO70" s="49"/>
      <c r="GJP70" s="49"/>
      <c r="GJQ70" s="49"/>
      <c r="GJR70" s="49"/>
      <c r="GJS70" s="49"/>
      <c r="GJT70" s="49"/>
      <c r="GJU70" s="49"/>
      <c r="GJV70" s="49"/>
      <c r="GJW70" s="49"/>
      <c r="GJX70" s="49"/>
      <c r="GJY70" s="49"/>
      <c r="GJZ70" s="49"/>
      <c r="GKA70" s="49"/>
      <c r="GKB70" s="49"/>
      <c r="GKC70" s="49"/>
      <c r="GKD70" s="49"/>
      <c r="GKE70" s="49"/>
      <c r="GKF70" s="49"/>
      <c r="GKG70" s="49"/>
      <c r="GKH70" s="49"/>
      <c r="GKI70" s="49"/>
      <c r="GKJ70" s="49"/>
      <c r="GKK70" s="49"/>
      <c r="GKL70" s="49"/>
      <c r="GKM70" s="49"/>
      <c r="GKN70" s="49"/>
      <c r="GKO70" s="49"/>
      <c r="GKP70" s="49"/>
      <c r="GKQ70" s="49"/>
      <c r="GKR70" s="49"/>
      <c r="GKS70" s="49"/>
      <c r="GKT70" s="49"/>
      <c r="GKU70" s="49"/>
      <c r="GKV70" s="49"/>
      <c r="GKW70" s="49"/>
      <c r="GKX70" s="49"/>
      <c r="GKY70" s="49"/>
      <c r="GKZ70" s="49"/>
      <c r="GLA70" s="49"/>
      <c r="GLB70" s="49"/>
      <c r="GLC70" s="49"/>
      <c r="GLD70" s="49"/>
      <c r="GLE70" s="49"/>
      <c r="GLF70" s="49"/>
      <c r="GLG70" s="49"/>
      <c r="GLH70" s="49"/>
      <c r="GLI70" s="49"/>
      <c r="GLJ70" s="49"/>
      <c r="GLK70" s="49"/>
      <c r="GLL70" s="49"/>
      <c r="GLM70" s="49"/>
      <c r="GLN70" s="49"/>
      <c r="GLO70" s="49"/>
      <c r="GLP70" s="49"/>
      <c r="GLQ70" s="49"/>
      <c r="GLR70" s="49"/>
      <c r="GLS70" s="49"/>
      <c r="GLT70" s="49"/>
      <c r="GLU70" s="49"/>
      <c r="GLV70" s="49"/>
      <c r="GLW70" s="49"/>
      <c r="GLX70" s="49"/>
      <c r="GLY70" s="49"/>
      <c r="GLZ70" s="49"/>
      <c r="GMA70" s="49"/>
      <c r="GMB70" s="49"/>
      <c r="GMC70" s="49"/>
      <c r="GMD70" s="49"/>
      <c r="GME70" s="49"/>
      <c r="GMF70" s="49"/>
      <c r="GMG70" s="49"/>
      <c r="GMH70" s="49"/>
      <c r="GMI70" s="49"/>
      <c r="GMJ70" s="49"/>
      <c r="GMK70" s="49"/>
      <c r="GML70" s="49"/>
      <c r="GMM70" s="49"/>
      <c r="GMN70" s="49"/>
      <c r="GMO70" s="49"/>
      <c r="GMP70" s="49"/>
      <c r="GMQ70" s="49"/>
      <c r="GMR70" s="49"/>
      <c r="GMS70" s="49"/>
      <c r="GMT70" s="49"/>
      <c r="GMU70" s="49"/>
      <c r="GMV70" s="49"/>
      <c r="GMW70" s="49"/>
      <c r="GMX70" s="49"/>
      <c r="GMY70" s="49"/>
      <c r="GMZ70" s="49"/>
      <c r="GNA70" s="49"/>
      <c r="GNB70" s="49"/>
      <c r="GNC70" s="49"/>
      <c r="GND70" s="49"/>
      <c r="GNE70" s="49"/>
      <c r="GNF70" s="49"/>
      <c r="GNG70" s="49"/>
      <c r="GNH70" s="49"/>
      <c r="GNI70" s="49"/>
      <c r="GNJ70" s="49"/>
      <c r="GNK70" s="49"/>
      <c r="GNL70" s="49"/>
      <c r="GNM70" s="49"/>
      <c r="GNN70" s="49"/>
      <c r="GNO70" s="49"/>
      <c r="GNP70" s="49"/>
      <c r="GNQ70" s="49"/>
      <c r="GNR70" s="49"/>
      <c r="GNS70" s="49"/>
      <c r="GNT70" s="49"/>
      <c r="GNU70" s="49"/>
      <c r="GNV70" s="49"/>
      <c r="GNW70" s="49"/>
      <c r="GNX70" s="49"/>
      <c r="GNY70" s="49"/>
      <c r="GNZ70" s="49"/>
      <c r="GOA70" s="49"/>
      <c r="GOB70" s="49"/>
      <c r="GOC70" s="49"/>
      <c r="GOD70" s="49"/>
      <c r="GOE70" s="49"/>
      <c r="GOF70" s="49"/>
      <c r="GOG70" s="49"/>
      <c r="GOH70" s="49"/>
      <c r="GOI70" s="49"/>
      <c r="GOJ70" s="49"/>
      <c r="GOK70" s="49"/>
      <c r="GOL70" s="49"/>
      <c r="GOM70" s="49"/>
      <c r="GON70" s="49"/>
      <c r="GOO70" s="49"/>
      <c r="GOP70" s="49"/>
      <c r="GOQ70" s="49"/>
      <c r="GOR70" s="49"/>
      <c r="GOS70" s="49"/>
      <c r="GOT70" s="49"/>
      <c r="GOU70" s="49"/>
      <c r="GOV70" s="49"/>
      <c r="GOW70" s="49"/>
      <c r="GOX70" s="49"/>
      <c r="GOY70" s="49"/>
      <c r="GOZ70" s="49"/>
      <c r="GPA70" s="49"/>
      <c r="GPB70" s="49"/>
      <c r="GPC70" s="49"/>
      <c r="GPD70" s="49"/>
      <c r="GPE70" s="49"/>
      <c r="GPF70" s="49"/>
      <c r="GPG70" s="49"/>
      <c r="GPH70" s="49"/>
      <c r="GPI70" s="49"/>
      <c r="GPJ70" s="49"/>
      <c r="GPK70" s="49"/>
      <c r="GPL70" s="49"/>
      <c r="GPM70" s="49"/>
      <c r="GPN70" s="49"/>
      <c r="GPO70" s="49"/>
      <c r="GPP70" s="49"/>
      <c r="GPQ70" s="49"/>
      <c r="GPR70" s="49"/>
      <c r="GPS70" s="49"/>
      <c r="GPT70" s="49"/>
      <c r="GPU70" s="49"/>
      <c r="GPV70" s="49"/>
      <c r="GPW70" s="49"/>
      <c r="GPX70" s="49"/>
      <c r="GPY70" s="49"/>
      <c r="GPZ70" s="49"/>
      <c r="GQA70" s="49"/>
      <c r="GQB70" s="49"/>
      <c r="GQC70" s="49"/>
      <c r="GQD70" s="49"/>
      <c r="GQE70" s="49"/>
      <c r="GQF70" s="49"/>
      <c r="GQG70" s="49"/>
      <c r="GQH70" s="49"/>
      <c r="GQI70" s="49"/>
      <c r="GQJ70" s="49"/>
      <c r="GQK70" s="49"/>
      <c r="GQL70" s="49"/>
      <c r="GQM70" s="49"/>
      <c r="GQN70" s="49"/>
      <c r="GQO70" s="49"/>
      <c r="GQP70" s="49"/>
      <c r="GQQ70" s="49"/>
      <c r="GQR70" s="49"/>
      <c r="GQS70" s="49"/>
      <c r="GQT70" s="49"/>
      <c r="GQU70" s="49"/>
      <c r="GQV70" s="49"/>
      <c r="GQW70" s="49"/>
      <c r="GQX70" s="49"/>
      <c r="GQY70" s="49"/>
      <c r="GQZ70" s="49"/>
      <c r="GRA70" s="49"/>
      <c r="GRB70" s="49"/>
      <c r="GRC70" s="49"/>
      <c r="GRD70" s="49"/>
      <c r="GRE70" s="49"/>
      <c r="GRF70" s="49"/>
      <c r="GRG70" s="49"/>
      <c r="GRH70" s="49"/>
      <c r="GRI70" s="49"/>
      <c r="GRJ70" s="49"/>
      <c r="GRK70" s="49"/>
      <c r="GRL70" s="49"/>
      <c r="GRM70" s="49"/>
      <c r="GRN70" s="49"/>
      <c r="GRO70" s="49"/>
      <c r="GRP70" s="49"/>
      <c r="GRQ70" s="49"/>
      <c r="GRR70" s="49"/>
      <c r="GRS70" s="49"/>
      <c r="GRT70" s="49"/>
      <c r="GRU70" s="49"/>
      <c r="GRV70" s="49"/>
      <c r="GRW70" s="49"/>
      <c r="GRX70" s="49"/>
      <c r="GRY70" s="49"/>
      <c r="GRZ70" s="49"/>
      <c r="GSA70" s="49"/>
      <c r="GSB70" s="49"/>
      <c r="GSC70" s="49"/>
      <c r="GSD70" s="49"/>
      <c r="GSE70" s="49"/>
      <c r="GSF70" s="49"/>
      <c r="GSG70" s="49"/>
      <c r="GSH70" s="49"/>
      <c r="GSI70" s="49"/>
      <c r="GSJ70" s="49"/>
      <c r="GSK70" s="49"/>
      <c r="GSL70" s="49"/>
      <c r="GSM70" s="49"/>
      <c r="GSN70" s="49"/>
      <c r="GSO70" s="49"/>
      <c r="GSP70" s="49"/>
      <c r="GSQ70" s="49"/>
      <c r="GSR70" s="49"/>
      <c r="GSS70" s="49"/>
      <c r="GST70" s="49"/>
      <c r="GSU70" s="49"/>
      <c r="GSV70" s="49"/>
      <c r="GSW70" s="49"/>
      <c r="GSX70" s="49"/>
      <c r="GSY70" s="49"/>
      <c r="GSZ70" s="49"/>
      <c r="GTA70" s="49"/>
      <c r="GTB70" s="49"/>
      <c r="GTC70" s="49"/>
      <c r="GTD70" s="49"/>
      <c r="GTE70" s="49"/>
      <c r="GTF70" s="49"/>
      <c r="GTG70" s="49"/>
      <c r="GTH70" s="49"/>
      <c r="GTI70" s="49"/>
      <c r="GTJ70" s="49"/>
      <c r="GTK70" s="49"/>
      <c r="GTL70" s="49"/>
      <c r="GTM70" s="49"/>
      <c r="GTN70" s="49"/>
      <c r="GTO70" s="49"/>
      <c r="GTP70" s="49"/>
      <c r="GTQ70" s="49"/>
      <c r="GTR70" s="49"/>
      <c r="GTS70" s="49"/>
      <c r="GTT70" s="49"/>
      <c r="GTU70" s="49"/>
      <c r="GTV70" s="49"/>
      <c r="GTW70" s="49"/>
      <c r="GTX70" s="49"/>
      <c r="GTY70" s="49"/>
      <c r="GTZ70" s="49"/>
      <c r="GUA70" s="49"/>
      <c r="GUB70" s="49"/>
      <c r="GUC70" s="49"/>
      <c r="GUD70" s="49"/>
      <c r="GUE70" s="49"/>
      <c r="GUF70" s="49"/>
      <c r="GUG70" s="49"/>
      <c r="GUH70" s="49"/>
      <c r="GUI70" s="49"/>
      <c r="GUJ70" s="49"/>
      <c r="GUK70" s="49"/>
      <c r="GUL70" s="49"/>
      <c r="GUM70" s="49"/>
      <c r="GUN70" s="49"/>
      <c r="GUO70" s="49"/>
      <c r="GUP70" s="49"/>
      <c r="GUQ70" s="49"/>
      <c r="GUR70" s="49"/>
      <c r="GUS70" s="49"/>
      <c r="GUT70" s="49"/>
      <c r="GUU70" s="49"/>
      <c r="GUV70" s="49"/>
      <c r="GUW70" s="49"/>
      <c r="GUX70" s="49"/>
      <c r="GUY70" s="49"/>
      <c r="GUZ70" s="49"/>
      <c r="GVA70" s="49"/>
      <c r="GVB70" s="49"/>
      <c r="GVC70" s="49"/>
      <c r="GVD70" s="49"/>
      <c r="GVE70" s="49"/>
      <c r="GVF70" s="49"/>
      <c r="GVG70" s="49"/>
      <c r="GVH70" s="49"/>
      <c r="GVI70" s="49"/>
      <c r="GVJ70" s="49"/>
      <c r="GVK70" s="49"/>
      <c r="GVL70" s="49"/>
      <c r="GVM70" s="49"/>
      <c r="GVN70" s="49"/>
      <c r="GVO70" s="49"/>
      <c r="GVP70" s="49"/>
      <c r="GVQ70" s="49"/>
      <c r="GVR70" s="49"/>
      <c r="GVS70" s="49"/>
      <c r="GVT70" s="49"/>
      <c r="GVU70" s="49"/>
      <c r="GVV70" s="49"/>
      <c r="GVW70" s="49"/>
      <c r="GVX70" s="49"/>
      <c r="GVY70" s="49"/>
      <c r="GVZ70" s="49"/>
      <c r="GWA70" s="49"/>
      <c r="GWB70" s="49"/>
      <c r="GWC70" s="49"/>
      <c r="GWD70" s="49"/>
      <c r="GWE70" s="49"/>
      <c r="GWF70" s="49"/>
      <c r="GWG70" s="49"/>
      <c r="GWH70" s="49"/>
      <c r="GWI70" s="49"/>
      <c r="GWJ70" s="49"/>
      <c r="GWK70" s="49"/>
      <c r="GWL70" s="49"/>
      <c r="GWM70" s="49"/>
      <c r="GWN70" s="49"/>
      <c r="GWO70" s="49"/>
      <c r="GWP70" s="49"/>
      <c r="GWQ70" s="49"/>
      <c r="GWR70" s="49"/>
      <c r="GWS70" s="49"/>
      <c r="GWT70" s="49"/>
      <c r="GWU70" s="49"/>
      <c r="GWV70" s="49"/>
      <c r="GWW70" s="49"/>
      <c r="GWX70" s="49"/>
      <c r="GWY70" s="49"/>
      <c r="GWZ70" s="49"/>
      <c r="GXA70" s="49"/>
      <c r="GXB70" s="49"/>
      <c r="GXC70" s="49"/>
      <c r="GXD70" s="49"/>
      <c r="GXE70" s="49"/>
      <c r="GXF70" s="49"/>
      <c r="GXG70" s="49"/>
      <c r="GXH70" s="49"/>
      <c r="GXI70" s="49"/>
      <c r="GXJ70" s="49"/>
      <c r="GXK70" s="49"/>
      <c r="GXL70" s="49"/>
      <c r="GXM70" s="49"/>
      <c r="GXN70" s="49"/>
      <c r="GXO70" s="49"/>
      <c r="GXP70" s="49"/>
      <c r="GXQ70" s="49"/>
      <c r="GXR70" s="49"/>
      <c r="GXS70" s="49"/>
      <c r="GXT70" s="49"/>
      <c r="GXU70" s="49"/>
      <c r="GXV70" s="49"/>
      <c r="GXW70" s="49"/>
      <c r="GXX70" s="49"/>
      <c r="GXY70" s="49"/>
      <c r="GXZ70" s="49"/>
      <c r="GYA70" s="49"/>
      <c r="GYB70" s="49"/>
      <c r="GYC70" s="49"/>
      <c r="GYD70" s="49"/>
      <c r="GYE70" s="49"/>
      <c r="GYF70" s="49"/>
      <c r="GYG70" s="49"/>
      <c r="GYH70" s="49"/>
      <c r="GYI70" s="49"/>
      <c r="GYJ70" s="49"/>
      <c r="GYK70" s="49"/>
      <c r="GYL70" s="49"/>
      <c r="GYM70" s="49"/>
      <c r="GYN70" s="49"/>
      <c r="GYO70" s="49"/>
      <c r="GYP70" s="49"/>
      <c r="GYQ70" s="49"/>
      <c r="GYR70" s="49"/>
      <c r="GYS70" s="49"/>
      <c r="GYT70" s="49"/>
      <c r="GYU70" s="49"/>
      <c r="GYV70" s="49"/>
      <c r="GYW70" s="49"/>
      <c r="GYX70" s="49"/>
      <c r="GYY70" s="49"/>
      <c r="GYZ70" s="49"/>
      <c r="GZA70" s="49"/>
      <c r="GZB70" s="49"/>
      <c r="GZC70" s="49"/>
      <c r="GZD70" s="49"/>
      <c r="GZE70" s="49"/>
      <c r="GZF70" s="49"/>
      <c r="GZG70" s="49"/>
      <c r="GZH70" s="49"/>
      <c r="GZI70" s="49"/>
      <c r="GZJ70" s="49"/>
      <c r="GZK70" s="49"/>
      <c r="GZL70" s="49"/>
      <c r="GZM70" s="49"/>
      <c r="GZN70" s="49"/>
      <c r="GZO70" s="49"/>
      <c r="GZP70" s="49"/>
      <c r="GZQ70" s="49"/>
      <c r="GZR70" s="49"/>
      <c r="GZS70" s="49"/>
      <c r="GZT70" s="49"/>
      <c r="GZU70" s="49"/>
      <c r="GZV70" s="49"/>
      <c r="GZW70" s="49"/>
      <c r="GZX70" s="49"/>
      <c r="GZY70" s="49"/>
      <c r="GZZ70" s="49"/>
      <c r="HAA70" s="49"/>
      <c r="HAB70" s="49"/>
      <c r="HAC70" s="49"/>
      <c r="HAD70" s="49"/>
      <c r="HAE70" s="49"/>
      <c r="HAF70" s="49"/>
      <c r="HAG70" s="49"/>
      <c r="HAH70" s="49"/>
      <c r="HAI70" s="49"/>
      <c r="HAJ70" s="49"/>
      <c r="HAK70" s="49"/>
      <c r="HAL70" s="49"/>
      <c r="HAM70" s="49"/>
      <c r="HAN70" s="49"/>
      <c r="HAO70" s="49"/>
      <c r="HAP70" s="49"/>
      <c r="HAQ70" s="49"/>
      <c r="HAR70" s="49"/>
      <c r="HAS70" s="49"/>
      <c r="HAT70" s="49"/>
      <c r="HAU70" s="49"/>
      <c r="HAV70" s="49"/>
      <c r="HAW70" s="49"/>
      <c r="HAX70" s="49"/>
      <c r="HAY70" s="49"/>
      <c r="HAZ70" s="49"/>
      <c r="HBA70" s="49"/>
      <c r="HBB70" s="49"/>
      <c r="HBC70" s="49"/>
      <c r="HBD70" s="49"/>
      <c r="HBE70" s="49"/>
      <c r="HBF70" s="49"/>
      <c r="HBG70" s="49"/>
      <c r="HBH70" s="49"/>
      <c r="HBI70" s="49"/>
      <c r="HBJ70" s="49"/>
      <c r="HBK70" s="49"/>
      <c r="HBL70" s="49"/>
      <c r="HBM70" s="49"/>
      <c r="HBN70" s="49"/>
      <c r="HBO70" s="49"/>
      <c r="HBP70" s="49"/>
      <c r="HBQ70" s="49"/>
      <c r="HBR70" s="49"/>
      <c r="HBS70" s="49"/>
      <c r="HBT70" s="49"/>
      <c r="HBU70" s="49"/>
      <c r="HBV70" s="49"/>
      <c r="HBW70" s="49"/>
      <c r="HBX70" s="49"/>
      <c r="HBY70" s="49"/>
      <c r="HBZ70" s="49"/>
      <c r="HCA70" s="49"/>
      <c r="HCB70" s="49"/>
      <c r="HCC70" s="49"/>
      <c r="HCD70" s="49"/>
      <c r="HCE70" s="49"/>
      <c r="HCF70" s="49"/>
      <c r="HCG70" s="49"/>
      <c r="HCH70" s="49"/>
      <c r="HCI70" s="49"/>
      <c r="HCJ70" s="49"/>
      <c r="HCK70" s="49"/>
      <c r="HCL70" s="49"/>
      <c r="HCM70" s="49"/>
      <c r="HCN70" s="49"/>
      <c r="HCO70" s="49"/>
      <c r="HCP70" s="49"/>
      <c r="HCQ70" s="49"/>
      <c r="HCR70" s="49"/>
      <c r="HCS70" s="49"/>
      <c r="HCT70" s="49"/>
      <c r="HCU70" s="49"/>
      <c r="HCV70" s="49"/>
      <c r="HCW70" s="49"/>
      <c r="HCX70" s="49"/>
      <c r="HCY70" s="49"/>
      <c r="HCZ70" s="49"/>
      <c r="HDA70" s="49"/>
      <c r="HDB70" s="49"/>
      <c r="HDC70" s="49"/>
      <c r="HDD70" s="49"/>
      <c r="HDE70" s="49"/>
      <c r="HDF70" s="49"/>
      <c r="HDG70" s="49"/>
      <c r="HDH70" s="49"/>
      <c r="HDI70" s="49"/>
      <c r="HDJ70" s="49"/>
      <c r="HDK70" s="49"/>
      <c r="HDL70" s="49"/>
      <c r="HDM70" s="49"/>
      <c r="HDN70" s="49"/>
      <c r="HDO70" s="49"/>
      <c r="HDP70" s="49"/>
      <c r="HDQ70" s="49"/>
      <c r="HDR70" s="49"/>
      <c r="HDS70" s="49"/>
      <c r="HDT70" s="49"/>
      <c r="HDU70" s="49"/>
      <c r="HDV70" s="49"/>
      <c r="HDW70" s="49"/>
      <c r="HDX70" s="49"/>
      <c r="HDY70" s="49"/>
      <c r="HDZ70" s="49"/>
      <c r="HEA70" s="49"/>
      <c r="HEB70" s="49"/>
      <c r="HEC70" s="49"/>
      <c r="HED70" s="49"/>
      <c r="HEE70" s="49"/>
      <c r="HEF70" s="49"/>
      <c r="HEG70" s="49"/>
      <c r="HEH70" s="49"/>
      <c r="HEI70" s="49"/>
      <c r="HEJ70" s="49"/>
      <c r="HEK70" s="49"/>
      <c r="HEL70" s="49"/>
      <c r="HEM70" s="49"/>
      <c r="HEN70" s="49"/>
      <c r="HEO70" s="49"/>
      <c r="HEP70" s="49"/>
      <c r="HEQ70" s="49"/>
      <c r="HER70" s="49"/>
      <c r="HES70" s="49"/>
      <c r="HET70" s="49"/>
      <c r="HEU70" s="49"/>
      <c r="HEV70" s="49"/>
      <c r="HEW70" s="49"/>
      <c r="HEX70" s="49"/>
      <c r="HEY70" s="49"/>
      <c r="HEZ70" s="49"/>
      <c r="HFA70" s="49"/>
      <c r="HFB70" s="49"/>
      <c r="HFC70" s="49"/>
      <c r="HFD70" s="49"/>
      <c r="HFE70" s="49"/>
      <c r="HFF70" s="49"/>
      <c r="HFG70" s="49"/>
      <c r="HFH70" s="49"/>
      <c r="HFI70" s="49"/>
      <c r="HFJ70" s="49"/>
      <c r="HFK70" s="49"/>
      <c r="HFL70" s="49"/>
      <c r="HFM70" s="49"/>
      <c r="HFN70" s="49"/>
      <c r="HFO70" s="49"/>
      <c r="HFP70" s="49"/>
      <c r="HFQ70" s="49"/>
      <c r="HFR70" s="49"/>
      <c r="HFS70" s="49"/>
      <c r="HFT70" s="49"/>
      <c r="HFU70" s="49"/>
      <c r="HFV70" s="49"/>
      <c r="HFW70" s="49"/>
      <c r="HFX70" s="49"/>
      <c r="HFY70" s="49"/>
      <c r="HFZ70" s="49"/>
      <c r="HGA70" s="49"/>
      <c r="HGB70" s="49"/>
      <c r="HGC70" s="49"/>
      <c r="HGD70" s="49"/>
      <c r="HGE70" s="49"/>
      <c r="HGF70" s="49"/>
      <c r="HGG70" s="49"/>
      <c r="HGH70" s="49"/>
      <c r="HGI70" s="49"/>
      <c r="HGJ70" s="49"/>
      <c r="HGK70" s="49"/>
      <c r="HGL70" s="49"/>
      <c r="HGM70" s="49"/>
      <c r="HGN70" s="49"/>
      <c r="HGO70" s="49"/>
      <c r="HGP70" s="49"/>
      <c r="HGQ70" s="49"/>
      <c r="HGR70" s="49"/>
      <c r="HGS70" s="49"/>
      <c r="HGT70" s="49"/>
      <c r="HGU70" s="49"/>
      <c r="HGV70" s="49"/>
      <c r="HGW70" s="49"/>
      <c r="HGX70" s="49"/>
      <c r="HGY70" s="49"/>
      <c r="HGZ70" s="49"/>
      <c r="HHA70" s="49"/>
      <c r="HHB70" s="49"/>
      <c r="HHC70" s="49"/>
      <c r="HHD70" s="49"/>
      <c r="HHE70" s="49"/>
      <c r="HHF70" s="49"/>
      <c r="HHG70" s="49"/>
      <c r="HHH70" s="49"/>
      <c r="HHI70" s="49"/>
      <c r="HHJ70" s="49"/>
      <c r="HHK70" s="49"/>
      <c r="HHL70" s="49"/>
      <c r="HHM70" s="49"/>
      <c r="HHN70" s="49"/>
      <c r="HHO70" s="49"/>
      <c r="HHP70" s="49"/>
      <c r="HHQ70" s="49"/>
      <c r="HHR70" s="49"/>
      <c r="HHS70" s="49"/>
      <c r="HHT70" s="49"/>
      <c r="HHU70" s="49"/>
      <c r="HHV70" s="49"/>
      <c r="HHW70" s="49"/>
      <c r="HHX70" s="49"/>
      <c r="HHY70" s="49"/>
      <c r="HHZ70" s="49"/>
      <c r="HIA70" s="49"/>
      <c r="HIB70" s="49"/>
      <c r="HIC70" s="49"/>
      <c r="HID70" s="49"/>
      <c r="HIE70" s="49"/>
      <c r="HIF70" s="49"/>
      <c r="HIG70" s="49"/>
      <c r="HIH70" s="49"/>
      <c r="HII70" s="49"/>
      <c r="HIJ70" s="49"/>
      <c r="HIK70" s="49"/>
      <c r="HIL70" s="49"/>
      <c r="HIM70" s="49"/>
      <c r="HIN70" s="49"/>
      <c r="HIO70" s="49"/>
      <c r="HIP70" s="49"/>
      <c r="HIQ70" s="49"/>
      <c r="HIR70" s="49"/>
      <c r="HIS70" s="49"/>
      <c r="HIT70" s="49"/>
      <c r="HIU70" s="49"/>
      <c r="HIV70" s="49"/>
      <c r="HIW70" s="49"/>
      <c r="HIX70" s="49"/>
      <c r="HIY70" s="49"/>
      <c r="HIZ70" s="49"/>
      <c r="HJA70" s="49"/>
      <c r="HJB70" s="49"/>
      <c r="HJC70" s="49"/>
      <c r="HJD70" s="49"/>
      <c r="HJE70" s="49"/>
      <c r="HJF70" s="49"/>
      <c r="HJG70" s="49"/>
      <c r="HJH70" s="49"/>
      <c r="HJI70" s="49"/>
      <c r="HJJ70" s="49"/>
      <c r="HJK70" s="49"/>
      <c r="HJL70" s="49"/>
      <c r="HJM70" s="49"/>
      <c r="HJN70" s="49"/>
      <c r="HJO70" s="49"/>
      <c r="HJP70" s="49"/>
      <c r="HJQ70" s="49"/>
      <c r="HJR70" s="49"/>
      <c r="HJS70" s="49"/>
      <c r="HJT70" s="49"/>
      <c r="HJU70" s="49"/>
      <c r="HJV70" s="49"/>
      <c r="HJW70" s="49"/>
      <c r="HJX70" s="49"/>
      <c r="HJY70" s="49"/>
      <c r="HJZ70" s="49"/>
      <c r="HKA70" s="49"/>
      <c r="HKB70" s="49"/>
      <c r="HKC70" s="49"/>
      <c r="HKD70" s="49"/>
      <c r="HKE70" s="49"/>
      <c r="HKF70" s="49"/>
      <c r="HKG70" s="49"/>
      <c r="HKH70" s="49"/>
      <c r="HKI70" s="49"/>
      <c r="HKJ70" s="49"/>
      <c r="HKK70" s="49"/>
      <c r="HKL70" s="49"/>
      <c r="HKM70" s="49"/>
      <c r="HKN70" s="49"/>
      <c r="HKO70" s="49"/>
      <c r="HKP70" s="49"/>
      <c r="HKQ70" s="49"/>
      <c r="HKR70" s="49"/>
      <c r="HKS70" s="49"/>
      <c r="HKT70" s="49"/>
      <c r="HKU70" s="49"/>
      <c r="HKV70" s="49"/>
      <c r="HKW70" s="49"/>
      <c r="HKX70" s="49"/>
      <c r="HKY70" s="49"/>
      <c r="HKZ70" s="49"/>
      <c r="HLA70" s="49"/>
      <c r="HLB70" s="49"/>
      <c r="HLC70" s="49"/>
      <c r="HLD70" s="49"/>
      <c r="HLE70" s="49"/>
      <c r="HLF70" s="49"/>
      <c r="HLG70" s="49"/>
      <c r="HLH70" s="49"/>
      <c r="HLI70" s="49"/>
      <c r="HLJ70" s="49"/>
      <c r="HLK70" s="49"/>
      <c r="HLL70" s="49"/>
      <c r="HLM70" s="49"/>
      <c r="HLN70" s="49"/>
      <c r="HLO70" s="49"/>
      <c r="HLP70" s="49"/>
      <c r="HLQ70" s="49"/>
      <c r="HLR70" s="49"/>
      <c r="HLS70" s="49"/>
      <c r="HLT70" s="49"/>
      <c r="HLU70" s="49"/>
      <c r="HLV70" s="49"/>
      <c r="HLW70" s="49"/>
      <c r="HLX70" s="49"/>
      <c r="HLY70" s="49"/>
      <c r="HLZ70" s="49"/>
      <c r="HMA70" s="49"/>
      <c r="HMB70" s="49"/>
      <c r="HMC70" s="49"/>
      <c r="HMD70" s="49"/>
      <c r="HME70" s="49"/>
      <c r="HMF70" s="49"/>
      <c r="HMG70" s="49"/>
      <c r="HMH70" s="49"/>
      <c r="HMI70" s="49"/>
      <c r="HMJ70" s="49"/>
      <c r="HMK70" s="49"/>
      <c r="HML70" s="49"/>
      <c r="HMM70" s="49"/>
      <c r="HMN70" s="49"/>
      <c r="HMO70" s="49"/>
      <c r="HMP70" s="49"/>
      <c r="HMQ70" s="49"/>
      <c r="HMR70" s="49"/>
      <c r="HMS70" s="49"/>
      <c r="HMT70" s="49"/>
      <c r="HMU70" s="49"/>
      <c r="HMV70" s="49"/>
      <c r="HMW70" s="49"/>
      <c r="HMX70" s="49"/>
      <c r="HMY70" s="49"/>
      <c r="HMZ70" s="49"/>
      <c r="HNA70" s="49"/>
      <c r="HNB70" s="49"/>
      <c r="HNC70" s="49"/>
      <c r="HND70" s="49"/>
      <c r="HNE70" s="49"/>
      <c r="HNF70" s="49"/>
      <c r="HNG70" s="49"/>
      <c r="HNH70" s="49"/>
      <c r="HNI70" s="49"/>
      <c r="HNJ70" s="49"/>
      <c r="HNK70" s="49"/>
      <c r="HNL70" s="49"/>
      <c r="HNM70" s="49"/>
      <c r="HNN70" s="49"/>
      <c r="HNO70" s="49"/>
      <c r="HNP70" s="49"/>
      <c r="HNQ70" s="49"/>
      <c r="HNR70" s="49"/>
      <c r="HNS70" s="49"/>
      <c r="HNT70" s="49"/>
      <c r="HNU70" s="49"/>
      <c r="HNV70" s="49"/>
      <c r="HNW70" s="49"/>
      <c r="HNX70" s="49"/>
      <c r="HNY70" s="49"/>
      <c r="HNZ70" s="49"/>
      <c r="HOA70" s="49"/>
      <c r="HOB70" s="49"/>
      <c r="HOC70" s="49"/>
      <c r="HOD70" s="49"/>
      <c r="HOE70" s="49"/>
      <c r="HOF70" s="49"/>
      <c r="HOG70" s="49"/>
      <c r="HOH70" s="49"/>
      <c r="HOI70" s="49"/>
      <c r="HOJ70" s="49"/>
      <c r="HOK70" s="49"/>
      <c r="HOL70" s="49"/>
      <c r="HOM70" s="49"/>
      <c r="HON70" s="49"/>
      <c r="HOO70" s="49"/>
      <c r="HOP70" s="49"/>
      <c r="HOQ70" s="49"/>
      <c r="HOR70" s="49"/>
      <c r="HOS70" s="49"/>
      <c r="HOT70" s="49"/>
      <c r="HOU70" s="49"/>
      <c r="HOV70" s="49"/>
      <c r="HOW70" s="49"/>
      <c r="HOX70" s="49"/>
      <c r="HOY70" s="49"/>
      <c r="HOZ70" s="49"/>
      <c r="HPA70" s="49"/>
      <c r="HPB70" s="49"/>
      <c r="HPC70" s="49"/>
      <c r="HPD70" s="49"/>
      <c r="HPE70" s="49"/>
      <c r="HPF70" s="49"/>
      <c r="HPG70" s="49"/>
      <c r="HPH70" s="49"/>
      <c r="HPI70" s="49"/>
      <c r="HPJ70" s="49"/>
      <c r="HPK70" s="49"/>
      <c r="HPL70" s="49"/>
      <c r="HPM70" s="49"/>
      <c r="HPN70" s="49"/>
      <c r="HPO70" s="49"/>
      <c r="HPP70" s="49"/>
      <c r="HPQ70" s="49"/>
      <c r="HPR70" s="49"/>
      <c r="HPS70" s="49"/>
      <c r="HPT70" s="49"/>
      <c r="HPU70" s="49"/>
      <c r="HPV70" s="49"/>
      <c r="HPW70" s="49"/>
      <c r="HPX70" s="49"/>
      <c r="HPY70" s="49"/>
      <c r="HPZ70" s="49"/>
      <c r="HQA70" s="49"/>
      <c r="HQB70" s="49"/>
      <c r="HQC70" s="49"/>
      <c r="HQD70" s="49"/>
      <c r="HQE70" s="49"/>
      <c r="HQF70" s="49"/>
      <c r="HQG70" s="49"/>
      <c r="HQH70" s="49"/>
      <c r="HQI70" s="49"/>
      <c r="HQJ70" s="49"/>
      <c r="HQK70" s="49"/>
      <c r="HQL70" s="49"/>
      <c r="HQM70" s="49"/>
      <c r="HQN70" s="49"/>
      <c r="HQO70" s="49"/>
      <c r="HQP70" s="49"/>
      <c r="HQQ70" s="49"/>
      <c r="HQR70" s="49"/>
      <c r="HQS70" s="49"/>
      <c r="HQT70" s="49"/>
      <c r="HQU70" s="49"/>
      <c r="HQV70" s="49"/>
      <c r="HQW70" s="49"/>
      <c r="HQX70" s="49"/>
      <c r="HQY70" s="49"/>
      <c r="HQZ70" s="49"/>
      <c r="HRA70" s="49"/>
      <c r="HRB70" s="49"/>
      <c r="HRC70" s="49"/>
      <c r="HRD70" s="49"/>
      <c r="HRE70" s="49"/>
      <c r="HRF70" s="49"/>
      <c r="HRG70" s="49"/>
      <c r="HRH70" s="49"/>
      <c r="HRI70" s="49"/>
      <c r="HRJ70" s="49"/>
      <c r="HRK70" s="49"/>
      <c r="HRL70" s="49"/>
      <c r="HRM70" s="49"/>
      <c r="HRN70" s="49"/>
      <c r="HRO70" s="49"/>
      <c r="HRP70" s="49"/>
      <c r="HRQ70" s="49"/>
      <c r="HRR70" s="49"/>
      <c r="HRS70" s="49"/>
      <c r="HRT70" s="49"/>
      <c r="HRU70" s="49"/>
      <c r="HRV70" s="49"/>
      <c r="HRW70" s="49"/>
      <c r="HRX70" s="49"/>
      <c r="HRY70" s="49"/>
      <c r="HRZ70" s="49"/>
      <c r="HSA70" s="49"/>
      <c r="HSB70" s="49"/>
      <c r="HSC70" s="49"/>
      <c r="HSD70" s="49"/>
      <c r="HSE70" s="49"/>
      <c r="HSF70" s="49"/>
      <c r="HSG70" s="49"/>
      <c r="HSH70" s="49"/>
      <c r="HSI70" s="49"/>
      <c r="HSJ70" s="49"/>
      <c r="HSK70" s="49"/>
      <c r="HSL70" s="49"/>
      <c r="HSM70" s="49"/>
      <c r="HSN70" s="49"/>
      <c r="HSO70" s="49"/>
      <c r="HSP70" s="49"/>
      <c r="HSQ70" s="49"/>
      <c r="HSR70" s="49"/>
      <c r="HSS70" s="49"/>
      <c r="HST70" s="49"/>
      <c r="HSU70" s="49"/>
      <c r="HSV70" s="49"/>
      <c r="HSW70" s="49"/>
      <c r="HSX70" s="49"/>
      <c r="HSY70" s="49"/>
      <c r="HSZ70" s="49"/>
      <c r="HTA70" s="49"/>
      <c r="HTB70" s="49"/>
      <c r="HTC70" s="49"/>
      <c r="HTD70" s="49"/>
      <c r="HTE70" s="49"/>
      <c r="HTF70" s="49"/>
      <c r="HTG70" s="49"/>
      <c r="HTH70" s="49"/>
      <c r="HTI70" s="49"/>
      <c r="HTJ70" s="49"/>
      <c r="HTK70" s="49"/>
      <c r="HTL70" s="49"/>
      <c r="HTM70" s="49"/>
      <c r="HTN70" s="49"/>
      <c r="HTO70" s="49"/>
      <c r="HTP70" s="49"/>
      <c r="HTQ70" s="49"/>
      <c r="HTR70" s="49"/>
      <c r="HTS70" s="49"/>
      <c r="HTT70" s="49"/>
      <c r="HTU70" s="49"/>
      <c r="HTV70" s="49"/>
      <c r="HTW70" s="49"/>
      <c r="HTX70" s="49"/>
      <c r="HTY70" s="49"/>
      <c r="HTZ70" s="49"/>
      <c r="HUA70" s="49"/>
      <c r="HUB70" s="49"/>
      <c r="HUC70" s="49"/>
      <c r="HUD70" s="49"/>
      <c r="HUE70" s="49"/>
      <c r="HUF70" s="49"/>
      <c r="HUG70" s="49"/>
      <c r="HUH70" s="49"/>
      <c r="HUI70" s="49"/>
      <c r="HUJ70" s="49"/>
      <c r="HUK70" s="49"/>
      <c r="HUL70" s="49"/>
      <c r="HUM70" s="49"/>
      <c r="HUN70" s="49"/>
      <c r="HUO70" s="49"/>
      <c r="HUP70" s="49"/>
      <c r="HUQ70" s="49"/>
      <c r="HUR70" s="49"/>
      <c r="HUS70" s="49"/>
      <c r="HUT70" s="49"/>
      <c r="HUU70" s="49"/>
      <c r="HUV70" s="49"/>
      <c r="HUW70" s="49"/>
      <c r="HUX70" s="49"/>
      <c r="HUY70" s="49"/>
      <c r="HUZ70" s="49"/>
      <c r="HVA70" s="49"/>
      <c r="HVB70" s="49"/>
      <c r="HVC70" s="49"/>
      <c r="HVD70" s="49"/>
      <c r="HVE70" s="49"/>
      <c r="HVF70" s="49"/>
      <c r="HVG70" s="49"/>
      <c r="HVH70" s="49"/>
      <c r="HVI70" s="49"/>
      <c r="HVJ70" s="49"/>
      <c r="HVK70" s="49"/>
      <c r="HVL70" s="49"/>
      <c r="HVM70" s="49"/>
      <c r="HVN70" s="49"/>
      <c r="HVO70" s="49"/>
      <c r="HVP70" s="49"/>
      <c r="HVQ70" s="49"/>
      <c r="HVR70" s="49"/>
      <c r="HVS70" s="49"/>
      <c r="HVT70" s="49"/>
      <c r="HVU70" s="49"/>
      <c r="HVV70" s="49"/>
      <c r="HVW70" s="49"/>
      <c r="HVX70" s="49"/>
      <c r="HVY70" s="49"/>
      <c r="HVZ70" s="49"/>
      <c r="HWA70" s="49"/>
      <c r="HWB70" s="49"/>
      <c r="HWC70" s="49"/>
      <c r="HWD70" s="49"/>
      <c r="HWE70" s="49"/>
      <c r="HWF70" s="49"/>
      <c r="HWG70" s="49"/>
      <c r="HWH70" s="49"/>
      <c r="HWI70" s="49"/>
      <c r="HWJ70" s="49"/>
      <c r="HWK70" s="49"/>
      <c r="HWL70" s="49"/>
      <c r="HWM70" s="49"/>
      <c r="HWN70" s="49"/>
      <c r="HWO70" s="49"/>
      <c r="HWP70" s="49"/>
      <c r="HWQ70" s="49"/>
      <c r="HWR70" s="49"/>
      <c r="HWS70" s="49"/>
      <c r="HWT70" s="49"/>
      <c r="HWU70" s="49"/>
      <c r="HWV70" s="49"/>
      <c r="HWW70" s="49"/>
      <c r="HWX70" s="49"/>
      <c r="HWY70" s="49"/>
      <c r="HWZ70" s="49"/>
      <c r="HXA70" s="49"/>
      <c r="HXB70" s="49"/>
      <c r="HXC70" s="49"/>
      <c r="HXD70" s="49"/>
      <c r="HXE70" s="49"/>
      <c r="HXF70" s="49"/>
      <c r="HXG70" s="49"/>
      <c r="HXH70" s="49"/>
      <c r="HXI70" s="49"/>
      <c r="HXJ70" s="49"/>
      <c r="HXK70" s="49"/>
      <c r="HXL70" s="49"/>
      <c r="HXM70" s="49"/>
      <c r="HXN70" s="49"/>
      <c r="HXO70" s="49"/>
      <c r="HXP70" s="49"/>
      <c r="HXQ70" s="49"/>
      <c r="HXR70" s="49"/>
      <c r="HXS70" s="49"/>
      <c r="HXT70" s="49"/>
      <c r="HXU70" s="49"/>
      <c r="HXV70" s="49"/>
      <c r="HXW70" s="49"/>
      <c r="HXX70" s="49"/>
      <c r="HXY70" s="49"/>
      <c r="HXZ70" s="49"/>
      <c r="HYA70" s="49"/>
      <c r="HYB70" s="49"/>
      <c r="HYC70" s="49"/>
      <c r="HYD70" s="49"/>
      <c r="HYE70" s="49"/>
      <c r="HYF70" s="49"/>
      <c r="HYG70" s="49"/>
      <c r="HYH70" s="49"/>
      <c r="HYI70" s="49"/>
      <c r="HYJ70" s="49"/>
      <c r="HYK70" s="49"/>
      <c r="HYL70" s="49"/>
      <c r="HYM70" s="49"/>
      <c r="HYN70" s="49"/>
      <c r="HYO70" s="49"/>
      <c r="HYP70" s="49"/>
      <c r="HYQ70" s="49"/>
      <c r="HYR70" s="49"/>
      <c r="HYS70" s="49"/>
      <c r="HYT70" s="49"/>
      <c r="HYU70" s="49"/>
      <c r="HYV70" s="49"/>
      <c r="HYW70" s="49"/>
      <c r="HYX70" s="49"/>
      <c r="HYY70" s="49"/>
      <c r="HYZ70" s="49"/>
      <c r="HZA70" s="49"/>
      <c r="HZB70" s="49"/>
      <c r="HZC70" s="49"/>
      <c r="HZD70" s="49"/>
      <c r="HZE70" s="49"/>
      <c r="HZF70" s="49"/>
      <c r="HZG70" s="49"/>
      <c r="HZH70" s="49"/>
      <c r="HZI70" s="49"/>
      <c r="HZJ70" s="49"/>
      <c r="HZK70" s="49"/>
      <c r="HZL70" s="49"/>
      <c r="HZM70" s="49"/>
      <c r="HZN70" s="49"/>
      <c r="HZO70" s="49"/>
      <c r="HZP70" s="49"/>
      <c r="HZQ70" s="49"/>
      <c r="HZR70" s="49"/>
      <c r="HZS70" s="49"/>
      <c r="HZT70" s="49"/>
      <c r="HZU70" s="49"/>
      <c r="HZV70" s="49"/>
      <c r="HZW70" s="49"/>
      <c r="HZX70" s="49"/>
      <c r="HZY70" s="49"/>
      <c r="HZZ70" s="49"/>
      <c r="IAA70" s="49"/>
      <c r="IAB70" s="49"/>
      <c r="IAC70" s="49"/>
      <c r="IAD70" s="49"/>
      <c r="IAE70" s="49"/>
      <c r="IAF70" s="49"/>
      <c r="IAG70" s="49"/>
      <c r="IAH70" s="49"/>
      <c r="IAI70" s="49"/>
      <c r="IAJ70" s="49"/>
      <c r="IAK70" s="49"/>
      <c r="IAL70" s="49"/>
      <c r="IAM70" s="49"/>
      <c r="IAN70" s="49"/>
      <c r="IAO70" s="49"/>
      <c r="IAP70" s="49"/>
      <c r="IAQ70" s="49"/>
      <c r="IAR70" s="49"/>
      <c r="IAS70" s="49"/>
      <c r="IAT70" s="49"/>
      <c r="IAU70" s="49"/>
      <c r="IAV70" s="49"/>
      <c r="IAW70" s="49"/>
      <c r="IAX70" s="49"/>
      <c r="IAY70" s="49"/>
      <c r="IAZ70" s="49"/>
      <c r="IBA70" s="49"/>
      <c r="IBB70" s="49"/>
      <c r="IBC70" s="49"/>
      <c r="IBD70" s="49"/>
      <c r="IBE70" s="49"/>
      <c r="IBF70" s="49"/>
      <c r="IBG70" s="49"/>
      <c r="IBH70" s="49"/>
      <c r="IBI70" s="49"/>
      <c r="IBJ70" s="49"/>
      <c r="IBK70" s="49"/>
      <c r="IBL70" s="49"/>
      <c r="IBM70" s="49"/>
      <c r="IBN70" s="49"/>
      <c r="IBO70" s="49"/>
      <c r="IBP70" s="49"/>
      <c r="IBQ70" s="49"/>
      <c r="IBR70" s="49"/>
      <c r="IBS70" s="49"/>
      <c r="IBT70" s="49"/>
      <c r="IBU70" s="49"/>
      <c r="IBV70" s="49"/>
      <c r="IBW70" s="49"/>
      <c r="IBX70" s="49"/>
      <c r="IBY70" s="49"/>
      <c r="IBZ70" s="49"/>
      <c r="ICA70" s="49"/>
      <c r="ICB70" s="49"/>
      <c r="ICC70" s="49"/>
      <c r="ICD70" s="49"/>
      <c r="ICE70" s="49"/>
      <c r="ICF70" s="49"/>
      <c r="ICG70" s="49"/>
      <c r="ICH70" s="49"/>
      <c r="ICI70" s="49"/>
      <c r="ICJ70" s="49"/>
      <c r="ICK70" s="49"/>
      <c r="ICL70" s="49"/>
      <c r="ICM70" s="49"/>
      <c r="ICN70" s="49"/>
      <c r="ICO70" s="49"/>
      <c r="ICP70" s="49"/>
      <c r="ICQ70" s="49"/>
      <c r="ICR70" s="49"/>
      <c r="ICS70" s="49"/>
      <c r="ICT70" s="49"/>
      <c r="ICU70" s="49"/>
      <c r="ICV70" s="49"/>
      <c r="ICW70" s="49"/>
      <c r="ICX70" s="49"/>
      <c r="ICY70" s="49"/>
      <c r="ICZ70" s="49"/>
      <c r="IDA70" s="49"/>
      <c r="IDB70" s="49"/>
      <c r="IDC70" s="49"/>
      <c r="IDD70" s="49"/>
      <c r="IDE70" s="49"/>
      <c r="IDF70" s="49"/>
      <c r="IDG70" s="49"/>
      <c r="IDH70" s="49"/>
      <c r="IDI70" s="49"/>
      <c r="IDJ70" s="49"/>
      <c r="IDK70" s="49"/>
      <c r="IDL70" s="49"/>
      <c r="IDM70" s="49"/>
      <c r="IDN70" s="49"/>
      <c r="IDO70" s="49"/>
      <c r="IDP70" s="49"/>
      <c r="IDQ70" s="49"/>
      <c r="IDR70" s="49"/>
      <c r="IDS70" s="49"/>
      <c r="IDT70" s="49"/>
      <c r="IDU70" s="49"/>
      <c r="IDV70" s="49"/>
      <c r="IDW70" s="49"/>
      <c r="IDX70" s="49"/>
      <c r="IDY70" s="49"/>
      <c r="IDZ70" s="49"/>
      <c r="IEA70" s="49"/>
      <c r="IEB70" s="49"/>
      <c r="IEC70" s="49"/>
      <c r="IED70" s="49"/>
      <c r="IEE70" s="49"/>
      <c r="IEF70" s="49"/>
      <c r="IEG70" s="49"/>
      <c r="IEH70" s="49"/>
      <c r="IEI70" s="49"/>
      <c r="IEJ70" s="49"/>
      <c r="IEK70" s="49"/>
      <c r="IEL70" s="49"/>
      <c r="IEM70" s="49"/>
      <c r="IEN70" s="49"/>
      <c r="IEO70" s="49"/>
      <c r="IEP70" s="49"/>
      <c r="IEQ70" s="49"/>
      <c r="IER70" s="49"/>
      <c r="IES70" s="49"/>
      <c r="IET70" s="49"/>
      <c r="IEU70" s="49"/>
      <c r="IEV70" s="49"/>
      <c r="IEW70" s="49"/>
      <c r="IEX70" s="49"/>
      <c r="IEY70" s="49"/>
      <c r="IEZ70" s="49"/>
      <c r="IFA70" s="49"/>
      <c r="IFB70" s="49"/>
      <c r="IFC70" s="49"/>
      <c r="IFD70" s="49"/>
      <c r="IFE70" s="49"/>
      <c r="IFF70" s="49"/>
      <c r="IFG70" s="49"/>
      <c r="IFH70" s="49"/>
      <c r="IFI70" s="49"/>
      <c r="IFJ70" s="49"/>
      <c r="IFK70" s="49"/>
      <c r="IFL70" s="49"/>
      <c r="IFM70" s="49"/>
      <c r="IFN70" s="49"/>
      <c r="IFO70" s="49"/>
      <c r="IFP70" s="49"/>
      <c r="IFQ70" s="49"/>
      <c r="IFR70" s="49"/>
      <c r="IFS70" s="49"/>
      <c r="IFT70" s="49"/>
      <c r="IFU70" s="49"/>
      <c r="IFV70" s="49"/>
      <c r="IFW70" s="49"/>
      <c r="IFX70" s="49"/>
      <c r="IFY70" s="49"/>
      <c r="IFZ70" s="49"/>
      <c r="IGA70" s="49"/>
      <c r="IGB70" s="49"/>
      <c r="IGC70" s="49"/>
      <c r="IGD70" s="49"/>
      <c r="IGE70" s="49"/>
      <c r="IGF70" s="49"/>
      <c r="IGG70" s="49"/>
      <c r="IGH70" s="49"/>
      <c r="IGI70" s="49"/>
      <c r="IGJ70" s="49"/>
      <c r="IGK70" s="49"/>
      <c r="IGL70" s="49"/>
      <c r="IGM70" s="49"/>
      <c r="IGN70" s="49"/>
      <c r="IGO70" s="49"/>
      <c r="IGP70" s="49"/>
      <c r="IGQ70" s="49"/>
      <c r="IGR70" s="49"/>
      <c r="IGS70" s="49"/>
      <c r="IGT70" s="49"/>
      <c r="IGU70" s="49"/>
      <c r="IGV70" s="49"/>
      <c r="IGW70" s="49"/>
      <c r="IGX70" s="49"/>
      <c r="IGY70" s="49"/>
      <c r="IGZ70" s="49"/>
      <c r="IHA70" s="49"/>
      <c r="IHB70" s="49"/>
      <c r="IHC70" s="49"/>
      <c r="IHD70" s="49"/>
      <c r="IHE70" s="49"/>
      <c r="IHF70" s="49"/>
      <c r="IHG70" s="49"/>
      <c r="IHH70" s="49"/>
      <c r="IHI70" s="49"/>
      <c r="IHJ70" s="49"/>
      <c r="IHK70" s="49"/>
      <c r="IHL70" s="49"/>
      <c r="IHM70" s="49"/>
      <c r="IHN70" s="49"/>
      <c r="IHO70" s="49"/>
      <c r="IHP70" s="49"/>
      <c r="IHQ70" s="49"/>
      <c r="IHR70" s="49"/>
      <c r="IHS70" s="49"/>
      <c r="IHT70" s="49"/>
      <c r="IHU70" s="49"/>
      <c r="IHV70" s="49"/>
      <c r="IHW70" s="49"/>
      <c r="IHX70" s="49"/>
      <c r="IHY70" s="49"/>
      <c r="IHZ70" s="49"/>
      <c r="IIA70" s="49"/>
      <c r="IIB70" s="49"/>
      <c r="IIC70" s="49"/>
      <c r="IID70" s="49"/>
      <c r="IIE70" s="49"/>
      <c r="IIF70" s="49"/>
      <c r="IIG70" s="49"/>
      <c r="IIH70" s="49"/>
      <c r="III70" s="49"/>
      <c r="IIJ70" s="49"/>
      <c r="IIK70" s="49"/>
      <c r="IIL70" s="49"/>
      <c r="IIM70" s="49"/>
      <c r="IIN70" s="49"/>
      <c r="IIO70" s="49"/>
      <c r="IIP70" s="49"/>
      <c r="IIQ70" s="49"/>
      <c r="IIR70" s="49"/>
      <c r="IIS70" s="49"/>
      <c r="IIT70" s="49"/>
      <c r="IIU70" s="49"/>
      <c r="IIV70" s="49"/>
      <c r="IIW70" s="49"/>
      <c r="IIX70" s="49"/>
      <c r="IIY70" s="49"/>
      <c r="IIZ70" s="49"/>
      <c r="IJA70" s="49"/>
      <c r="IJB70" s="49"/>
      <c r="IJC70" s="49"/>
      <c r="IJD70" s="49"/>
      <c r="IJE70" s="49"/>
      <c r="IJF70" s="49"/>
      <c r="IJG70" s="49"/>
      <c r="IJH70" s="49"/>
      <c r="IJI70" s="49"/>
      <c r="IJJ70" s="49"/>
      <c r="IJK70" s="49"/>
      <c r="IJL70" s="49"/>
      <c r="IJM70" s="49"/>
      <c r="IJN70" s="49"/>
      <c r="IJO70" s="49"/>
      <c r="IJP70" s="49"/>
      <c r="IJQ70" s="49"/>
      <c r="IJR70" s="49"/>
      <c r="IJS70" s="49"/>
      <c r="IJT70" s="49"/>
      <c r="IJU70" s="49"/>
      <c r="IJV70" s="49"/>
      <c r="IJW70" s="49"/>
      <c r="IJX70" s="49"/>
      <c r="IJY70" s="49"/>
      <c r="IJZ70" s="49"/>
      <c r="IKA70" s="49"/>
      <c r="IKB70" s="49"/>
      <c r="IKC70" s="49"/>
      <c r="IKD70" s="49"/>
      <c r="IKE70" s="49"/>
      <c r="IKF70" s="49"/>
      <c r="IKG70" s="49"/>
      <c r="IKH70" s="49"/>
      <c r="IKI70" s="49"/>
      <c r="IKJ70" s="49"/>
      <c r="IKK70" s="49"/>
      <c r="IKL70" s="49"/>
      <c r="IKM70" s="49"/>
      <c r="IKN70" s="49"/>
      <c r="IKO70" s="49"/>
      <c r="IKP70" s="49"/>
      <c r="IKQ70" s="49"/>
      <c r="IKR70" s="49"/>
      <c r="IKS70" s="49"/>
      <c r="IKT70" s="49"/>
      <c r="IKU70" s="49"/>
      <c r="IKV70" s="49"/>
      <c r="IKW70" s="49"/>
      <c r="IKX70" s="49"/>
      <c r="IKY70" s="49"/>
      <c r="IKZ70" s="49"/>
      <c r="ILA70" s="49"/>
      <c r="ILB70" s="49"/>
      <c r="ILC70" s="49"/>
      <c r="ILD70" s="49"/>
      <c r="ILE70" s="49"/>
      <c r="ILF70" s="49"/>
      <c r="ILG70" s="49"/>
      <c r="ILH70" s="49"/>
      <c r="ILI70" s="49"/>
      <c r="ILJ70" s="49"/>
      <c r="ILK70" s="49"/>
      <c r="ILL70" s="49"/>
      <c r="ILM70" s="49"/>
      <c r="ILN70" s="49"/>
      <c r="ILO70" s="49"/>
      <c r="ILP70" s="49"/>
      <c r="ILQ70" s="49"/>
      <c r="ILR70" s="49"/>
      <c r="ILS70" s="49"/>
      <c r="ILT70" s="49"/>
      <c r="ILU70" s="49"/>
      <c r="ILV70" s="49"/>
      <c r="ILW70" s="49"/>
      <c r="ILX70" s="49"/>
      <c r="ILY70" s="49"/>
      <c r="ILZ70" s="49"/>
      <c r="IMA70" s="49"/>
      <c r="IMB70" s="49"/>
      <c r="IMC70" s="49"/>
      <c r="IMD70" s="49"/>
      <c r="IME70" s="49"/>
      <c r="IMF70" s="49"/>
      <c r="IMG70" s="49"/>
      <c r="IMH70" s="49"/>
      <c r="IMI70" s="49"/>
      <c r="IMJ70" s="49"/>
      <c r="IMK70" s="49"/>
      <c r="IML70" s="49"/>
      <c r="IMM70" s="49"/>
      <c r="IMN70" s="49"/>
      <c r="IMO70" s="49"/>
      <c r="IMP70" s="49"/>
      <c r="IMQ70" s="49"/>
      <c r="IMR70" s="49"/>
      <c r="IMS70" s="49"/>
      <c r="IMT70" s="49"/>
      <c r="IMU70" s="49"/>
      <c r="IMV70" s="49"/>
      <c r="IMW70" s="49"/>
      <c r="IMX70" s="49"/>
      <c r="IMY70" s="49"/>
      <c r="IMZ70" s="49"/>
      <c r="INA70" s="49"/>
      <c r="INB70" s="49"/>
      <c r="INC70" s="49"/>
      <c r="IND70" s="49"/>
      <c r="INE70" s="49"/>
      <c r="INF70" s="49"/>
      <c r="ING70" s="49"/>
      <c r="INH70" s="49"/>
      <c r="INI70" s="49"/>
      <c r="INJ70" s="49"/>
      <c r="INK70" s="49"/>
      <c r="INL70" s="49"/>
      <c r="INM70" s="49"/>
      <c r="INN70" s="49"/>
      <c r="INO70" s="49"/>
      <c r="INP70" s="49"/>
      <c r="INQ70" s="49"/>
      <c r="INR70" s="49"/>
      <c r="INS70" s="49"/>
      <c r="INT70" s="49"/>
      <c r="INU70" s="49"/>
      <c r="INV70" s="49"/>
      <c r="INW70" s="49"/>
      <c r="INX70" s="49"/>
      <c r="INY70" s="49"/>
      <c r="INZ70" s="49"/>
      <c r="IOA70" s="49"/>
      <c r="IOB70" s="49"/>
      <c r="IOC70" s="49"/>
      <c r="IOD70" s="49"/>
      <c r="IOE70" s="49"/>
      <c r="IOF70" s="49"/>
      <c r="IOG70" s="49"/>
      <c r="IOH70" s="49"/>
      <c r="IOI70" s="49"/>
      <c r="IOJ70" s="49"/>
      <c r="IOK70" s="49"/>
      <c r="IOL70" s="49"/>
      <c r="IOM70" s="49"/>
      <c r="ION70" s="49"/>
      <c r="IOO70" s="49"/>
      <c r="IOP70" s="49"/>
      <c r="IOQ70" s="49"/>
      <c r="IOR70" s="49"/>
      <c r="IOS70" s="49"/>
      <c r="IOT70" s="49"/>
      <c r="IOU70" s="49"/>
      <c r="IOV70" s="49"/>
      <c r="IOW70" s="49"/>
      <c r="IOX70" s="49"/>
      <c r="IOY70" s="49"/>
      <c r="IOZ70" s="49"/>
      <c r="IPA70" s="49"/>
      <c r="IPB70" s="49"/>
      <c r="IPC70" s="49"/>
      <c r="IPD70" s="49"/>
      <c r="IPE70" s="49"/>
      <c r="IPF70" s="49"/>
      <c r="IPG70" s="49"/>
      <c r="IPH70" s="49"/>
      <c r="IPI70" s="49"/>
      <c r="IPJ70" s="49"/>
      <c r="IPK70" s="49"/>
      <c r="IPL70" s="49"/>
      <c r="IPM70" s="49"/>
      <c r="IPN70" s="49"/>
      <c r="IPO70" s="49"/>
      <c r="IPP70" s="49"/>
      <c r="IPQ70" s="49"/>
      <c r="IPR70" s="49"/>
      <c r="IPS70" s="49"/>
      <c r="IPT70" s="49"/>
      <c r="IPU70" s="49"/>
      <c r="IPV70" s="49"/>
      <c r="IPW70" s="49"/>
      <c r="IPX70" s="49"/>
      <c r="IPY70" s="49"/>
      <c r="IPZ70" s="49"/>
      <c r="IQA70" s="49"/>
      <c r="IQB70" s="49"/>
      <c r="IQC70" s="49"/>
      <c r="IQD70" s="49"/>
      <c r="IQE70" s="49"/>
      <c r="IQF70" s="49"/>
      <c r="IQG70" s="49"/>
      <c r="IQH70" s="49"/>
      <c r="IQI70" s="49"/>
      <c r="IQJ70" s="49"/>
      <c r="IQK70" s="49"/>
      <c r="IQL70" s="49"/>
      <c r="IQM70" s="49"/>
      <c r="IQN70" s="49"/>
      <c r="IQO70" s="49"/>
      <c r="IQP70" s="49"/>
      <c r="IQQ70" s="49"/>
      <c r="IQR70" s="49"/>
      <c r="IQS70" s="49"/>
      <c r="IQT70" s="49"/>
      <c r="IQU70" s="49"/>
      <c r="IQV70" s="49"/>
      <c r="IQW70" s="49"/>
      <c r="IQX70" s="49"/>
      <c r="IQY70" s="49"/>
      <c r="IQZ70" s="49"/>
      <c r="IRA70" s="49"/>
      <c r="IRB70" s="49"/>
      <c r="IRC70" s="49"/>
      <c r="IRD70" s="49"/>
      <c r="IRE70" s="49"/>
      <c r="IRF70" s="49"/>
      <c r="IRG70" s="49"/>
      <c r="IRH70" s="49"/>
      <c r="IRI70" s="49"/>
      <c r="IRJ70" s="49"/>
      <c r="IRK70" s="49"/>
      <c r="IRL70" s="49"/>
      <c r="IRM70" s="49"/>
      <c r="IRN70" s="49"/>
      <c r="IRO70" s="49"/>
      <c r="IRP70" s="49"/>
      <c r="IRQ70" s="49"/>
      <c r="IRR70" s="49"/>
      <c r="IRS70" s="49"/>
      <c r="IRT70" s="49"/>
      <c r="IRU70" s="49"/>
      <c r="IRV70" s="49"/>
      <c r="IRW70" s="49"/>
      <c r="IRX70" s="49"/>
      <c r="IRY70" s="49"/>
      <c r="IRZ70" s="49"/>
      <c r="ISA70" s="49"/>
      <c r="ISB70" s="49"/>
      <c r="ISC70" s="49"/>
      <c r="ISD70" s="49"/>
      <c r="ISE70" s="49"/>
      <c r="ISF70" s="49"/>
      <c r="ISG70" s="49"/>
      <c r="ISH70" s="49"/>
      <c r="ISI70" s="49"/>
      <c r="ISJ70" s="49"/>
      <c r="ISK70" s="49"/>
      <c r="ISL70" s="49"/>
      <c r="ISM70" s="49"/>
      <c r="ISN70" s="49"/>
      <c r="ISO70" s="49"/>
      <c r="ISP70" s="49"/>
      <c r="ISQ70" s="49"/>
      <c r="ISR70" s="49"/>
      <c r="ISS70" s="49"/>
      <c r="IST70" s="49"/>
      <c r="ISU70" s="49"/>
      <c r="ISV70" s="49"/>
      <c r="ISW70" s="49"/>
      <c r="ISX70" s="49"/>
      <c r="ISY70" s="49"/>
      <c r="ISZ70" s="49"/>
      <c r="ITA70" s="49"/>
      <c r="ITB70" s="49"/>
      <c r="ITC70" s="49"/>
      <c r="ITD70" s="49"/>
      <c r="ITE70" s="49"/>
      <c r="ITF70" s="49"/>
      <c r="ITG70" s="49"/>
      <c r="ITH70" s="49"/>
      <c r="ITI70" s="49"/>
      <c r="ITJ70" s="49"/>
      <c r="ITK70" s="49"/>
      <c r="ITL70" s="49"/>
      <c r="ITM70" s="49"/>
      <c r="ITN70" s="49"/>
      <c r="ITO70" s="49"/>
      <c r="ITP70" s="49"/>
      <c r="ITQ70" s="49"/>
      <c r="ITR70" s="49"/>
      <c r="ITS70" s="49"/>
      <c r="ITT70" s="49"/>
      <c r="ITU70" s="49"/>
      <c r="ITV70" s="49"/>
      <c r="ITW70" s="49"/>
      <c r="ITX70" s="49"/>
      <c r="ITY70" s="49"/>
      <c r="ITZ70" s="49"/>
      <c r="IUA70" s="49"/>
      <c r="IUB70" s="49"/>
      <c r="IUC70" s="49"/>
      <c r="IUD70" s="49"/>
      <c r="IUE70" s="49"/>
      <c r="IUF70" s="49"/>
      <c r="IUG70" s="49"/>
      <c r="IUH70" s="49"/>
      <c r="IUI70" s="49"/>
      <c r="IUJ70" s="49"/>
      <c r="IUK70" s="49"/>
      <c r="IUL70" s="49"/>
      <c r="IUM70" s="49"/>
      <c r="IUN70" s="49"/>
      <c r="IUO70" s="49"/>
      <c r="IUP70" s="49"/>
      <c r="IUQ70" s="49"/>
      <c r="IUR70" s="49"/>
      <c r="IUS70" s="49"/>
      <c r="IUT70" s="49"/>
      <c r="IUU70" s="49"/>
      <c r="IUV70" s="49"/>
      <c r="IUW70" s="49"/>
      <c r="IUX70" s="49"/>
      <c r="IUY70" s="49"/>
      <c r="IUZ70" s="49"/>
      <c r="IVA70" s="49"/>
      <c r="IVB70" s="49"/>
      <c r="IVC70" s="49"/>
      <c r="IVD70" s="49"/>
      <c r="IVE70" s="49"/>
      <c r="IVF70" s="49"/>
      <c r="IVG70" s="49"/>
      <c r="IVH70" s="49"/>
      <c r="IVI70" s="49"/>
      <c r="IVJ70" s="49"/>
      <c r="IVK70" s="49"/>
      <c r="IVL70" s="49"/>
      <c r="IVM70" s="49"/>
      <c r="IVN70" s="49"/>
      <c r="IVO70" s="49"/>
      <c r="IVP70" s="49"/>
      <c r="IVQ70" s="49"/>
      <c r="IVR70" s="49"/>
      <c r="IVS70" s="49"/>
      <c r="IVT70" s="49"/>
      <c r="IVU70" s="49"/>
      <c r="IVV70" s="49"/>
      <c r="IVW70" s="49"/>
      <c r="IVX70" s="49"/>
      <c r="IVY70" s="49"/>
      <c r="IVZ70" s="49"/>
      <c r="IWA70" s="49"/>
      <c r="IWB70" s="49"/>
      <c r="IWC70" s="49"/>
      <c r="IWD70" s="49"/>
      <c r="IWE70" s="49"/>
      <c r="IWF70" s="49"/>
      <c r="IWG70" s="49"/>
      <c r="IWH70" s="49"/>
      <c r="IWI70" s="49"/>
      <c r="IWJ70" s="49"/>
      <c r="IWK70" s="49"/>
      <c r="IWL70" s="49"/>
      <c r="IWM70" s="49"/>
      <c r="IWN70" s="49"/>
      <c r="IWO70" s="49"/>
      <c r="IWP70" s="49"/>
      <c r="IWQ70" s="49"/>
      <c r="IWR70" s="49"/>
      <c r="IWS70" s="49"/>
      <c r="IWT70" s="49"/>
      <c r="IWU70" s="49"/>
      <c r="IWV70" s="49"/>
      <c r="IWW70" s="49"/>
      <c r="IWX70" s="49"/>
      <c r="IWY70" s="49"/>
      <c r="IWZ70" s="49"/>
      <c r="IXA70" s="49"/>
      <c r="IXB70" s="49"/>
      <c r="IXC70" s="49"/>
      <c r="IXD70" s="49"/>
      <c r="IXE70" s="49"/>
      <c r="IXF70" s="49"/>
      <c r="IXG70" s="49"/>
      <c r="IXH70" s="49"/>
      <c r="IXI70" s="49"/>
      <c r="IXJ70" s="49"/>
      <c r="IXK70" s="49"/>
      <c r="IXL70" s="49"/>
      <c r="IXM70" s="49"/>
      <c r="IXN70" s="49"/>
      <c r="IXO70" s="49"/>
      <c r="IXP70" s="49"/>
      <c r="IXQ70" s="49"/>
      <c r="IXR70" s="49"/>
      <c r="IXS70" s="49"/>
      <c r="IXT70" s="49"/>
      <c r="IXU70" s="49"/>
      <c r="IXV70" s="49"/>
      <c r="IXW70" s="49"/>
      <c r="IXX70" s="49"/>
      <c r="IXY70" s="49"/>
      <c r="IXZ70" s="49"/>
      <c r="IYA70" s="49"/>
      <c r="IYB70" s="49"/>
      <c r="IYC70" s="49"/>
      <c r="IYD70" s="49"/>
      <c r="IYE70" s="49"/>
      <c r="IYF70" s="49"/>
      <c r="IYG70" s="49"/>
      <c r="IYH70" s="49"/>
      <c r="IYI70" s="49"/>
      <c r="IYJ70" s="49"/>
      <c r="IYK70" s="49"/>
      <c r="IYL70" s="49"/>
      <c r="IYM70" s="49"/>
      <c r="IYN70" s="49"/>
      <c r="IYO70" s="49"/>
      <c r="IYP70" s="49"/>
      <c r="IYQ70" s="49"/>
      <c r="IYR70" s="49"/>
      <c r="IYS70" s="49"/>
      <c r="IYT70" s="49"/>
      <c r="IYU70" s="49"/>
      <c r="IYV70" s="49"/>
      <c r="IYW70" s="49"/>
      <c r="IYX70" s="49"/>
      <c r="IYY70" s="49"/>
      <c r="IYZ70" s="49"/>
      <c r="IZA70" s="49"/>
      <c r="IZB70" s="49"/>
      <c r="IZC70" s="49"/>
      <c r="IZD70" s="49"/>
      <c r="IZE70" s="49"/>
      <c r="IZF70" s="49"/>
      <c r="IZG70" s="49"/>
      <c r="IZH70" s="49"/>
      <c r="IZI70" s="49"/>
      <c r="IZJ70" s="49"/>
      <c r="IZK70" s="49"/>
      <c r="IZL70" s="49"/>
      <c r="IZM70" s="49"/>
      <c r="IZN70" s="49"/>
      <c r="IZO70" s="49"/>
      <c r="IZP70" s="49"/>
      <c r="IZQ70" s="49"/>
      <c r="IZR70" s="49"/>
      <c r="IZS70" s="49"/>
      <c r="IZT70" s="49"/>
      <c r="IZU70" s="49"/>
      <c r="IZV70" s="49"/>
      <c r="IZW70" s="49"/>
      <c r="IZX70" s="49"/>
      <c r="IZY70" s="49"/>
      <c r="IZZ70" s="49"/>
      <c r="JAA70" s="49"/>
      <c r="JAB70" s="49"/>
      <c r="JAC70" s="49"/>
      <c r="JAD70" s="49"/>
      <c r="JAE70" s="49"/>
      <c r="JAF70" s="49"/>
      <c r="JAG70" s="49"/>
      <c r="JAH70" s="49"/>
      <c r="JAI70" s="49"/>
      <c r="JAJ70" s="49"/>
      <c r="JAK70" s="49"/>
      <c r="JAL70" s="49"/>
      <c r="JAM70" s="49"/>
      <c r="JAN70" s="49"/>
      <c r="JAO70" s="49"/>
      <c r="JAP70" s="49"/>
      <c r="JAQ70" s="49"/>
      <c r="JAR70" s="49"/>
      <c r="JAS70" s="49"/>
      <c r="JAT70" s="49"/>
      <c r="JAU70" s="49"/>
      <c r="JAV70" s="49"/>
      <c r="JAW70" s="49"/>
      <c r="JAX70" s="49"/>
      <c r="JAY70" s="49"/>
      <c r="JAZ70" s="49"/>
      <c r="JBA70" s="49"/>
      <c r="JBB70" s="49"/>
      <c r="JBC70" s="49"/>
      <c r="JBD70" s="49"/>
      <c r="JBE70" s="49"/>
      <c r="JBF70" s="49"/>
      <c r="JBG70" s="49"/>
      <c r="JBH70" s="49"/>
      <c r="JBI70" s="49"/>
      <c r="JBJ70" s="49"/>
      <c r="JBK70" s="49"/>
      <c r="JBL70" s="49"/>
      <c r="JBM70" s="49"/>
      <c r="JBN70" s="49"/>
      <c r="JBO70" s="49"/>
      <c r="JBP70" s="49"/>
      <c r="JBQ70" s="49"/>
      <c r="JBR70" s="49"/>
      <c r="JBS70" s="49"/>
      <c r="JBT70" s="49"/>
      <c r="JBU70" s="49"/>
      <c r="JBV70" s="49"/>
      <c r="JBW70" s="49"/>
      <c r="JBX70" s="49"/>
      <c r="JBY70" s="49"/>
      <c r="JBZ70" s="49"/>
      <c r="JCA70" s="49"/>
      <c r="JCB70" s="49"/>
      <c r="JCC70" s="49"/>
      <c r="JCD70" s="49"/>
      <c r="JCE70" s="49"/>
      <c r="JCF70" s="49"/>
      <c r="JCG70" s="49"/>
      <c r="JCH70" s="49"/>
      <c r="JCI70" s="49"/>
      <c r="JCJ70" s="49"/>
      <c r="JCK70" s="49"/>
      <c r="JCL70" s="49"/>
      <c r="JCM70" s="49"/>
      <c r="JCN70" s="49"/>
      <c r="JCO70" s="49"/>
      <c r="JCP70" s="49"/>
      <c r="JCQ70" s="49"/>
      <c r="JCR70" s="49"/>
      <c r="JCS70" s="49"/>
      <c r="JCT70" s="49"/>
      <c r="JCU70" s="49"/>
      <c r="JCV70" s="49"/>
      <c r="JCW70" s="49"/>
      <c r="JCX70" s="49"/>
      <c r="JCY70" s="49"/>
      <c r="JCZ70" s="49"/>
      <c r="JDA70" s="49"/>
      <c r="JDB70" s="49"/>
      <c r="JDC70" s="49"/>
      <c r="JDD70" s="49"/>
      <c r="JDE70" s="49"/>
      <c r="JDF70" s="49"/>
      <c r="JDG70" s="49"/>
      <c r="JDH70" s="49"/>
      <c r="JDI70" s="49"/>
      <c r="JDJ70" s="49"/>
      <c r="JDK70" s="49"/>
      <c r="JDL70" s="49"/>
      <c r="JDM70" s="49"/>
      <c r="JDN70" s="49"/>
      <c r="JDO70" s="49"/>
      <c r="JDP70" s="49"/>
      <c r="JDQ70" s="49"/>
      <c r="JDR70" s="49"/>
      <c r="JDS70" s="49"/>
      <c r="JDT70" s="49"/>
      <c r="JDU70" s="49"/>
      <c r="JDV70" s="49"/>
      <c r="JDW70" s="49"/>
      <c r="JDX70" s="49"/>
      <c r="JDY70" s="49"/>
      <c r="JDZ70" s="49"/>
      <c r="JEA70" s="49"/>
      <c r="JEB70" s="49"/>
      <c r="JEC70" s="49"/>
      <c r="JED70" s="49"/>
      <c r="JEE70" s="49"/>
      <c r="JEF70" s="49"/>
      <c r="JEG70" s="49"/>
      <c r="JEH70" s="49"/>
      <c r="JEI70" s="49"/>
      <c r="JEJ70" s="49"/>
      <c r="JEK70" s="49"/>
      <c r="JEL70" s="49"/>
      <c r="JEM70" s="49"/>
      <c r="JEN70" s="49"/>
      <c r="JEO70" s="49"/>
      <c r="JEP70" s="49"/>
      <c r="JEQ70" s="49"/>
      <c r="JER70" s="49"/>
      <c r="JES70" s="49"/>
      <c r="JET70" s="49"/>
      <c r="JEU70" s="49"/>
      <c r="JEV70" s="49"/>
      <c r="JEW70" s="49"/>
      <c r="JEX70" s="49"/>
      <c r="JEY70" s="49"/>
      <c r="JEZ70" s="49"/>
      <c r="JFA70" s="49"/>
      <c r="JFB70" s="49"/>
      <c r="JFC70" s="49"/>
      <c r="JFD70" s="49"/>
      <c r="JFE70" s="49"/>
      <c r="JFF70" s="49"/>
      <c r="JFG70" s="49"/>
      <c r="JFH70" s="49"/>
      <c r="JFI70" s="49"/>
      <c r="JFJ70" s="49"/>
      <c r="JFK70" s="49"/>
      <c r="JFL70" s="49"/>
      <c r="JFM70" s="49"/>
      <c r="JFN70" s="49"/>
      <c r="JFO70" s="49"/>
      <c r="JFP70" s="49"/>
      <c r="JFQ70" s="49"/>
      <c r="JFR70" s="49"/>
      <c r="JFS70" s="49"/>
      <c r="JFT70" s="49"/>
      <c r="JFU70" s="49"/>
      <c r="JFV70" s="49"/>
      <c r="JFW70" s="49"/>
      <c r="JFX70" s="49"/>
      <c r="JFY70" s="49"/>
      <c r="JFZ70" s="49"/>
      <c r="JGA70" s="49"/>
      <c r="JGB70" s="49"/>
      <c r="JGC70" s="49"/>
      <c r="JGD70" s="49"/>
      <c r="JGE70" s="49"/>
      <c r="JGF70" s="49"/>
      <c r="JGG70" s="49"/>
      <c r="JGH70" s="49"/>
      <c r="JGI70" s="49"/>
      <c r="JGJ70" s="49"/>
      <c r="JGK70" s="49"/>
      <c r="JGL70" s="49"/>
      <c r="JGM70" s="49"/>
      <c r="JGN70" s="49"/>
      <c r="JGO70" s="49"/>
      <c r="JGP70" s="49"/>
      <c r="JGQ70" s="49"/>
      <c r="JGR70" s="49"/>
      <c r="JGS70" s="49"/>
      <c r="JGT70" s="49"/>
      <c r="JGU70" s="49"/>
      <c r="JGV70" s="49"/>
      <c r="JGW70" s="49"/>
      <c r="JGX70" s="49"/>
      <c r="JGY70" s="49"/>
      <c r="JGZ70" s="49"/>
      <c r="JHA70" s="49"/>
      <c r="JHB70" s="49"/>
      <c r="JHC70" s="49"/>
      <c r="JHD70" s="49"/>
      <c r="JHE70" s="49"/>
      <c r="JHF70" s="49"/>
      <c r="JHG70" s="49"/>
      <c r="JHH70" s="49"/>
      <c r="JHI70" s="49"/>
      <c r="JHJ70" s="49"/>
      <c r="JHK70" s="49"/>
      <c r="JHL70" s="49"/>
      <c r="JHM70" s="49"/>
      <c r="JHN70" s="49"/>
      <c r="JHO70" s="49"/>
      <c r="JHP70" s="49"/>
      <c r="JHQ70" s="49"/>
      <c r="JHR70" s="49"/>
      <c r="JHS70" s="49"/>
      <c r="JHT70" s="49"/>
      <c r="JHU70" s="49"/>
      <c r="JHV70" s="49"/>
      <c r="JHW70" s="49"/>
      <c r="JHX70" s="49"/>
      <c r="JHY70" s="49"/>
      <c r="JHZ70" s="49"/>
      <c r="JIA70" s="49"/>
      <c r="JIB70" s="49"/>
      <c r="JIC70" s="49"/>
      <c r="JID70" s="49"/>
      <c r="JIE70" s="49"/>
      <c r="JIF70" s="49"/>
      <c r="JIG70" s="49"/>
      <c r="JIH70" s="49"/>
      <c r="JII70" s="49"/>
      <c r="JIJ70" s="49"/>
      <c r="JIK70" s="49"/>
      <c r="JIL70" s="49"/>
      <c r="JIM70" s="49"/>
      <c r="JIN70" s="49"/>
      <c r="JIO70" s="49"/>
      <c r="JIP70" s="49"/>
      <c r="JIQ70" s="49"/>
      <c r="JIR70" s="49"/>
      <c r="JIS70" s="49"/>
      <c r="JIT70" s="49"/>
      <c r="JIU70" s="49"/>
      <c r="JIV70" s="49"/>
      <c r="JIW70" s="49"/>
      <c r="JIX70" s="49"/>
      <c r="JIY70" s="49"/>
      <c r="JIZ70" s="49"/>
      <c r="JJA70" s="49"/>
      <c r="JJB70" s="49"/>
      <c r="JJC70" s="49"/>
      <c r="JJD70" s="49"/>
      <c r="JJE70" s="49"/>
      <c r="JJF70" s="49"/>
      <c r="JJG70" s="49"/>
      <c r="JJH70" s="49"/>
      <c r="JJI70" s="49"/>
      <c r="JJJ70" s="49"/>
      <c r="JJK70" s="49"/>
      <c r="JJL70" s="49"/>
      <c r="JJM70" s="49"/>
      <c r="JJN70" s="49"/>
      <c r="JJO70" s="49"/>
      <c r="JJP70" s="49"/>
      <c r="JJQ70" s="49"/>
      <c r="JJR70" s="49"/>
      <c r="JJS70" s="49"/>
      <c r="JJT70" s="49"/>
      <c r="JJU70" s="49"/>
      <c r="JJV70" s="49"/>
      <c r="JJW70" s="49"/>
      <c r="JJX70" s="49"/>
      <c r="JJY70" s="49"/>
      <c r="JJZ70" s="49"/>
      <c r="JKA70" s="49"/>
      <c r="JKB70" s="49"/>
      <c r="JKC70" s="49"/>
      <c r="JKD70" s="49"/>
      <c r="JKE70" s="49"/>
      <c r="JKF70" s="49"/>
      <c r="JKG70" s="49"/>
      <c r="JKH70" s="49"/>
      <c r="JKI70" s="49"/>
      <c r="JKJ70" s="49"/>
      <c r="JKK70" s="49"/>
      <c r="JKL70" s="49"/>
      <c r="JKM70" s="49"/>
      <c r="JKN70" s="49"/>
      <c r="JKO70" s="49"/>
      <c r="JKP70" s="49"/>
      <c r="JKQ70" s="49"/>
      <c r="JKR70" s="49"/>
      <c r="JKS70" s="49"/>
      <c r="JKT70" s="49"/>
      <c r="JKU70" s="49"/>
      <c r="JKV70" s="49"/>
      <c r="JKW70" s="49"/>
      <c r="JKX70" s="49"/>
      <c r="JKY70" s="49"/>
      <c r="JKZ70" s="49"/>
      <c r="JLA70" s="49"/>
      <c r="JLB70" s="49"/>
      <c r="JLC70" s="49"/>
      <c r="JLD70" s="49"/>
      <c r="JLE70" s="49"/>
      <c r="JLF70" s="49"/>
      <c r="JLG70" s="49"/>
      <c r="JLH70" s="49"/>
      <c r="JLI70" s="49"/>
      <c r="JLJ70" s="49"/>
      <c r="JLK70" s="49"/>
      <c r="JLL70" s="49"/>
      <c r="JLM70" s="49"/>
      <c r="JLN70" s="49"/>
      <c r="JLO70" s="49"/>
      <c r="JLP70" s="49"/>
      <c r="JLQ70" s="49"/>
      <c r="JLR70" s="49"/>
      <c r="JLS70" s="49"/>
      <c r="JLT70" s="49"/>
      <c r="JLU70" s="49"/>
      <c r="JLV70" s="49"/>
      <c r="JLW70" s="49"/>
      <c r="JLX70" s="49"/>
      <c r="JLY70" s="49"/>
      <c r="JLZ70" s="49"/>
      <c r="JMA70" s="49"/>
      <c r="JMB70" s="49"/>
      <c r="JMC70" s="49"/>
      <c r="JMD70" s="49"/>
      <c r="JME70" s="49"/>
      <c r="JMF70" s="49"/>
      <c r="JMG70" s="49"/>
      <c r="JMH70" s="49"/>
      <c r="JMI70" s="49"/>
      <c r="JMJ70" s="49"/>
      <c r="JMK70" s="49"/>
      <c r="JML70" s="49"/>
      <c r="JMM70" s="49"/>
      <c r="JMN70" s="49"/>
      <c r="JMO70" s="49"/>
      <c r="JMP70" s="49"/>
      <c r="JMQ70" s="49"/>
      <c r="JMR70" s="49"/>
      <c r="JMS70" s="49"/>
      <c r="JMT70" s="49"/>
      <c r="JMU70" s="49"/>
      <c r="JMV70" s="49"/>
      <c r="JMW70" s="49"/>
      <c r="JMX70" s="49"/>
      <c r="JMY70" s="49"/>
      <c r="JMZ70" s="49"/>
      <c r="JNA70" s="49"/>
      <c r="JNB70" s="49"/>
      <c r="JNC70" s="49"/>
      <c r="JND70" s="49"/>
      <c r="JNE70" s="49"/>
      <c r="JNF70" s="49"/>
      <c r="JNG70" s="49"/>
      <c r="JNH70" s="49"/>
      <c r="JNI70" s="49"/>
      <c r="JNJ70" s="49"/>
      <c r="JNK70" s="49"/>
      <c r="JNL70" s="49"/>
      <c r="JNM70" s="49"/>
      <c r="JNN70" s="49"/>
      <c r="JNO70" s="49"/>
      <c r="JNP70" s="49"/>
      <c r="JNQ70" s="49"/>
      <c r="JNR70" s="49"/>
      <c r="JNS70" s="49"/>
      <c r="JNT70" s="49"/>
      <c r="JNU70" s="49"/>
      <c r="JNV70" s="49"/>
      <c r="JNW70" s="49"/>
      <c r="JNX70" s="49"/>
      <c r="JNY70" s="49"/>
      <c r="JNZ70" s="49"/>
      <c r="JOA70" s="49"/>
      <c r="JOB70" s="49"/>
      <c r="JOC70" s="49"/>
      <c r="JOD70" s="49"/>
      <c r="JOE70" s="49"/>
      <c r="JOF70" s="49"/>
      <c r="JOG70" s="49"/>
      <c r="JOH70" s="49"/>
      <c r="JOI70" s="49"/>
      <c r="JOJ70" s="49"/>
      <c r="JOK70" s="49"/>
      <c r="JOL70" s="49"/>
      <c r="JOM70" s="49"/>
      <c r="JON70" s="49"/>
      <c r="JOO70" s="49"/>
      <c r="JOP70" s="49"/>
      <c r="JOQ70" s="49"/>
      <c r="JOR70" s="49"/>
      <c r="JOS70" s="49"/>
      <c r="JOT70" s="49"/>
      <c r="JOU70" s="49"/>
      <c r="JOV70" s="49"/>
      <c r="JOW70" s="49"/>
      <c r="JOX70" s="49"/>
      <c r="JOY70" s="49"/>
      <c r="JOZ70" s="49"/>
      <c r="JPA70" s="49"/>
      <c r="JPB70" s="49"/>
      <c r="JPC70" s="49"/>
      <c r="JPD70" s="49"/>
      <c r="JPE70" s="49"/>
      <c r="JPF70" s="49"/>
      <c r="JPG70" s="49"/>
      <c r="JPH70" s="49"/>
      <c r="JPI70" s="49"/>
      <c r="JPJ70" s="49"/>
      <c r="JPK70" s="49"/>
      <c r="JPL70" s="49"/>
      <c r="JPM70" s="49"/>
      <c r="JPN70" s="49"/>
      <c r="JPO70" s="49"/>
      <c r="JPP70" s="49"/>
      <c r="JPQ70" s="49"/>
      <c r="JPR70" s="49"/>
      <c r="JPS70" s="49"/>
      <c r="JPT70" s="49"/>
      <c r="JPU70" s="49"/>
      <c r="JPV70" s="49"/>
      <c r="JPW70" s="49"/>
      <c r="JPX70" s="49"/>
      <c r="JPY70" s="49"/>
      <c r="JPZ70" s="49"/>
      <c r="JQA70" s="49"/>
      <c r="JQB70" s="49"/>
      <c r="JQC70" s="49"/>
      <c r="JQD70" s="49"/>
      <c r="JQE70" s="49"/>
      <c r="JQF70" s="49"/>
      <c r="JQG70" s="49"/>
      <c r="JQH70" s="49"/>
      <c r="JQI70" s="49"/>
      <c r="JQJ70" s="49"/>
      <c r="JQK70" s="49"/>
      <c r="JQL70" s="49"/>
      <c r="JQM70" s="49"/>
      <c r="JQN70" s="49"/>
      <c r="JQO70" s="49"/>
      <c r="JQP70" s="49"/>
      <c r="JQQ70" s="49"/>
      <c r="JQR70" s="49"/>
      <c r="JQS70" s="49"/>
      <c r="JQT70" s="49"/>
      <c r="JQU70" s="49"/>
      <c r="JQV70" s="49"/>
      <c r="JQW70" s="49"/>
      <c r="JQX70" s="49"/>
      <c r="JQY70" s="49"/>
      <c r="JQZ70" s="49"/>
      <c r="JRA70" s="49"/>
      <c r="JRB70" s="49"/>
      <c r="JRC70" s="49"/>
      <c r="JRD70" s="49"/>
      <c r="JRE70" s="49"/>
      <c r="JRF70" s="49"/>
      <c r="JRG70" s="49"/>
      <c r="JRH70" s="49"/>
      <c r="JRI70" s="49"/>
      <c r="JRJ70" s="49"/>
      <c r="JRK70" s="49"/>
      <c r="JRL70" s="49"/>
      <c r="JRM70" s="49"/>
      <c r="JRN70" s="49"/>
      <c r="JRO70" s="49"/>
      <c r="JRP70" s="49"/>
      <c r="JRQ70" s="49"/>
      <c r="JRR70" s="49"/>
      <c r="JRS70" s="49"/>
      <c r="JRT70" s="49"/>
      <c r="JRU70" s="49"/>
      <c r="JRV70" s="49"/>
      <c r="JRW70" s="49"/>
      <c r="JRX70" s="49"/>
      <c r="JRY70" s="49"/>
      <c r="JRZ70" s="49"/>
      <c r="JSA70" s="49"/>
      <c r="JSB70" s="49"/>
      <c r="JSC70" s="49"/>
      <c r="JSD70" s="49"/>
      <c r="JSE70" s="49"/>
      <c r="JSF70" s="49"/>
      <c r="JSG70" s="49"/>
      <c r="JSH70" s="49"/>
      <c r="JSI70" s="49"/>
      <c r="JSJ70" s="49"/>
      <c r="JSK70" s="49"/>
      <c r="JSL70" s="49"/>
      <c r="JSM70" s="49"/>
      <c r="JSN70" s="49"/>
      <c r="JSO70" s="49"/>
      <c r="JSP70" s="49"/>
      <c r="JSQ70" s="49"/>
      <c r="JSR70" s="49"/>
      <c r="JSS70" s="49"/>
      <c r="JST70" s="49"/>
      <c r="JSU70" s="49"/>
      <c r="JSV70" s="49"/>
      <c r="JSW70" s="49"/>
      <c r="JSX70" s="49"/>
      <c r="JSY70" s="49"/>
      <c r="JSZ70" s="49"/>
      <c r="JTA70" s="49"/>
      <c r="JTB70" s="49"/>
      <c r="JTC70" s="49"/>
      <c r="JTD70" s="49"/>
      <c r="JTE70" s="49"/>
      <c r="JTF70" s="49"/>
      <c r="JTG70" s="49"/>
      <c r="JTH70" s="49"/>
      <c r="JTI70" s="49"/>
      <c r="JTJ70" s="49"/>
      <c r="JTK70" s="49"/>
      <c r="JTL70" s="49"/>
      <c r="JTM70" s="49"/>
      <c r="JTN70" s="49"/>
      <c r="JTO70" s="49"/>
      <c r="JTP70" s="49"/>
      <c r="JTQ70" s="49"/>
      <c r="JTR70" s="49"/>
      <c r="JTS70" s="49"/>
      <c r="JTT70" s="49"/>
      <c r="JTU70" s="49"/>
      <c r="JTV70" s="49"/>
      <c r="JTW70" s="49"/>
      <c r="JTX70" s="49"/>
      <c r="JTY70" s="49"/>
      <c r="JTZ70" s="49"/>
      <c r="JUA70" s="49"/>
      <c r="JUB70" s="49"/>
      <c r="JUC70" s="49"/>
      <c r="JUD70" s="49"/>
      <c r="JUE70" s="49"/>
      <c r="JUF70" s="49"/>
      <c r="JUG70" s="49"/>
      <c r="JUH70" s="49"/>
      <c r="JUI70" s="49"/>
      <c r="JUJ70" s="49"/>
      <c r="JUK70" s="49"/>
      <c r="JUL70" s="49"/>
      <c r="JUM70" s="49"/>
      <c r="JUN70" s="49"/>
      <c r="JUO70" s="49"/>
      <c r="JUP70" s="49"/>
      <c r="JUQ70" s="49"/>
      <c r="JUR70" s="49"/>
      <c r="JUS70" s="49"/>
      <c r="JUT70" s="49"/>
      <c r="JUU70" s="49"/>
      <c r="JUV70" s="49"/>
      <c r="JUW70" s="49"/>
      <c r="JUX70" s="49"/>
      <c r="JUY70" s="49"/>
      <c r="JUZ70" s="49"/>
      <c r="JVA70" s="49"/>
      <c r="JVB70" s="49"/>
      <c r="JVC70" s="49"/>
      <c r="JVD70" s="49"/>
      <c r="JVE70" s="49"/>
      <c r="JVF70" s="49"/>
      <c r="JVG70" s="49"/>
      <c r="JVH70" s="49"/>
      <c r="JVI70" s="49"/>
      <c r="JVJ70" s="49"/>
      <c r="JVK70" s="49"/>
      <c r="JVL70" s="49"/>
      <c r="JVM70" s="49"/>
      <c r="JVN70" s="49"/>
      <c r="JVO70" s="49"/>
      <c r="JVP70" s="49"/>
      <c r="JVQ70" s="49"/>
      <c r="JVR70" s="49"/>
      <c r="JVS70" s="49"/>
      <c r="JVT70" s="49"/>
      <c r="JVU70" s="49"/>
      <c r="JVV70" s="49"/>
      <c r="JVW70" s="49"/>
      <c r="JVX70" s="49"/>
      <c r="JVY70" s="49"/>
      <c r="JVZ70" s="49"/>
      <c r="JWA70" s="49"/>
      <c r="JWB70" s="49"/>
      <c r="JWC70" s="49"/>
      <c r="JWD70" s="49"/>
      <c r="JWE70" s="49"/>
      <c r="JWF70" s="49"/>
      <c r="JWG70" s="49"/>
      <c r="JWH70" s="49"/>
      <c r="JWI70" s="49"/>
      <c r="JWJ70" s="49"/>
      <c r="JWK70" s="49"/>
      <c r="JWL70" s="49"/>
      <c r="JWM70" s="49"/>
      <c r="JWN70" s="49"/>
      <c r="JWO70" s="49"/>
      <c r="JWP70" s="49"/>
      <c r="JWQ70" s="49"/>
      <c r="JWR70" s="49"/>
      <c r="JWS70" s="49"/>
      <c r="JWT70" s="49"/>
      <c r="JWU70" s="49"/>
      <c r="JWV70" s="49"/>
      <c r="JWW70" s="49"/>
      <c r="JWX70" s="49"/>
      <c r="JWY70" s="49"/>
      <c r="JWZ70" s="49"/>
      <c r="JXA70" s="49"/>
      <c r="JXB70" s="49"/>
      <c r="JXC70" s="49"/>
      <c r="JXD70" s="49"/>
      <c r="JXE70" s="49"/>
      <c r="JXF70" s="49"/>
      <c r="JXG70" s="49"/>
      <c r="JXH70" s="49"/>
      <c r="JXI70" s="49"/>
      <c r="JXJ70" s="49"/>
      <c r="JXK70" s="49"/>
      <c r="JXL70" s="49"/>
      <c r="JXM70" s="49"/>
      <c r="JXN70" s="49"/>
      <c r="JXO70" s="49"/>
      <c r="JXP70" s="49"/>
      <c r="JXQ70" s="49"/>
      <c r="JXR70" s="49"/>
      <c r="JXS70" s="49"/>
      <c r="JXT70" s="49"/>
      <c r="JXU70" s="49"/>
      <c r="JXV70" s="49"/>
      <c r="JXW70" s="49"/>
      <c r="JXX70" s="49"/>
      <c r="JXY70" s="49"/>
      <c r="JXZ70" s="49"/>
      <c r="JYA70" s="49"/>
      <c r="JYB70" s="49"/>
      <c r="JYC70" s="49"/>
      <c r="JYD70" s="49"/>
      <c r="JYE70" s="49"/>
      <c r="JYF70" s="49"/>
      <c r="JYG70" s="49"/>
      <c r="JYH70" s="49"/>
      <c r="JYI70" s="49"/>
      <c r="JYJ70" s="49"/>
      <c r="JYK70" s="49"/>
      <c r="JYL70" s="49"/>
      <c r="JYM70" s="49"/>
      <c r="JYN70" s="49"/>
      <c r="JYO70" s="49"/>
      <c r="JYP70" s="49"/>
      <c r="JYQ70" s="49"/>
      <c r="JYR70" s="49"/>
      <c r="JYS70" s="49"/>
      <c r="JYT70" s="49"/>
      <c r="JYU70" s="49"/>
      <c r="JYV70" s="49"/>
      <c r="JYW70" s="49"/>
      <c r="JYX70" s="49"/>
      <c r="JYY70" s="49"/>
      <c r="JYZ70" s="49"/>
      <c r="JZA70" s="49"/>
      <c r="JZB70" s="49"/>
      <c r="JZC70" s="49"/>
      <c r="JZD70" s="49"/>
      <c r="JZE70" s="49"/>
      <c r="JZF70" s="49"/>
      <c r="JZG70" s="49"/>
      <c r="JZH70" s="49"/>
      <c r="JZI70" s="49"/>
      <c r="JZJ70" s="49"/>
      <c r="JZK70" s="49"/>
      <c r="JZL70" s="49"/>
      <c r="JZM70" s="49"/>
      <c r="JZN70" s="49"/>
      <c r="JZO70" s="49"/>
      <c r="JZP70" s="49"/>
      <c r="JZQ70" s="49"/>
      <c r="JZR70" s="49"/>
      <c r="JZS70" s="49"/>
      <c r="JZT70" s="49"/>
      <c r="JZU70" s="49"/>
      <c r="JZV70" s="49"/>
      <c r="JZW70" s="49"/>
      <c r="JZX70" s="49"/>
      <c r="JZY70" s="49"/>
      <c r="JZZ70" s="49"/>
      <c r="KAA70" s="49"/>
      <c r="KAB70" s="49"/>
      <c r="KAC70" s="49"/>
      <c r="KAD70" s="49"/>
      <c r="KAE70" s="49"/>
      <c r="KAF70" s="49"/>
      <c r="KAG70" s="49"/>
      <c r="KAH70" s="49"/>
      <c r="KAI70" s="49"/>
      <c r="KAJ70" s="49"/>
      <c r="KAK70" s="49"/>
      <c r="KAL70" s="49"/>
      <c r="KAM70" s="49"/>
      <c r="KAN70" s="49"/>
      <c r="KAO70" s="49"/>
      <c r="KAP70" s="49"/>
      <c r="KAQ70" s="49"/>
      <c r="KAR70" s="49"/>
      <c r="KAS70" s="49"/>
      <c r="KAT70" s="49"/>
      <c r="KAU70" s="49"/>
      <c r="KAV70" s="49"/>
      <c r="KAW70" s="49"/>
      <c r="KAX70" s="49"/>
      <c r="KAY70" s="49"/>
      <c r="KAZ70" s="49"/>
      <c r="KBA70" s="49"/>
      <c r="KBB70" s="49"/>
      <c r="KBC70" s="49"/>
      <c r="KBD70" s="49"/>
      <c r="KBE70" s="49"/>
      <c r="KBF70" s="49"/>
      <c r="KBG70" s="49"/>
      <c r="KBH70" s="49"/>
      <c r="KBI70" s="49"/>
      <c r="KBJ70" s="49"/>
      <c r="KBK70" s="49"/>
      <c r="KBL70" s="49"/>
      <c r="KBM70" s="49"/>
      <c r="KBN70" s="49"/>
      <c r="KBO70" s="49"/>
      <c r="KBP70" s="49"/>
      <c r="KBQ70" s="49"/>
      <c r="KBR70" s="49"/>
      <c r="KBS70" s="49"/>
      <c r="KBT70" s="49"/>
      <c r="KBU70" s="49"/>
      <c r="KBV70" s="49"/>
      <c r="KBW70" s="49"/>
      <c r="KBX70" s="49"/>
      <c r="KBY70" s="49"/>
      <c r="KBZ70" s="49"/>
      <c r="KCA70" s="49"/>
      <c r="KCB70" s="49"/>
      <c r="KCC70" s="49"/>
      <c r="KCD70" s="49"/>
      <c r="KCE70" s="49"/>
      <c r="KCF70" s="49"/>
      <c r="KCG70" s="49"/>
      <c r="KCH70" s="49"/>
      <c r="KCI70" s="49"/>
      <c r="KCJ70" s="49"/>
      <c r="KCK70" s="49"/>
      <c r="KCL70" s="49"/>
      <c r="KCM70" s="49"/>
      <c r="KCN70" s="49"/>
      <c r="KCO70" s="49"/>
      <c r="KCP70" s="49"/>
      <c r="KCQ70" s="49"/>
      <c r="KCR70" s="49"/>
      <c r="KCS70" s="49"/>
      <c r="KCT70" s="49"/>
      <c r="KCU70" s="49"/>
      <c r="KCV70" s="49"/>
      <c r="KCW70" s="49"/>
      <c r="KCX70" s="49"/>
      <c r="KCY70" s="49"/>
      <c r="KCZ70" s="49"/>
      <c r="KDA70" s="49"/>
      <c r="KDB70" s="49"/>
      <c r="KDC70" s="49"/>
      <c r="KDD70" s="49"/>
      <c r="KDE70" s="49"/>
      <c r="KDF70" s="49"/>
      <c r="KDG70" s="49"/>
      <c r="KDH70" s="49"/>
      <c r="KDI70" s="49"/>
      <c r="KDJ70" s="49"/>
      <c r="KDK70" s="49"/>
      <c r="KDL70" s="49"/>
      <c r="KDM70" s="49"/>
      <c r="KDN70" s="49"/>
      <c r="KDO70" s="49"/>
      <c r="KDP70" s="49"/>
      <c r="KDQ70" s="49"/>
      <c r="KDR70" s="49"/>
      <c r="KDS70" s="49"/>
      <c r="KDT70" s="49"/>
      <c r="KDU70" s="49"/>
      <c r="KDV70" s="49"/>
      <c r="KDW70" s="49"/>
      <c r="KDX70" s="49"/>
      <c r="KDY70" s="49"/>
      <c r="KDZ70" s="49"/>
      <c r="KEA70" s="49"/>
      <c r="KEB70" s="49"/>
      <c r="KEC70" s="49"/>
      <c r="KED70" s="49"/>
      <c r="KEE70" s="49"/>
      <c r="KEF70" s="49"/>
      <c r="KEG70" s="49"/>
      <c r="KEH70" s="49"/>
      <c r="KEI70" s="49"/>
      <c r="KEJ70" s="49"/>
      <c r="KEK70" s="49"/>
      <c r="KEL70" s="49"/>
      <c r="KEM70" s="49"/>
      <c r="KEN70" s="49"/>
      <c r="KEO70" s="49"/>
      <c r="KEP70" s="49"/>
      <c r="KEQ70" s="49"/>
      <c r="KER70" s="49"/>
      <c r="KES70" s="49"/>
      <c r="KET70" s="49"/>
      <c r="KEU70" s="49"/>
      <c r="KEV70" s="49"/>
      <c r="KEW70" s="49"/>
      <c r="KEX70" s="49"/>
      <c r="KEY70" s="49"/>
      <c r="KEZ70" s="49"/>
      <c r="KFA70" s="49"/>
      <c r="KFB70" s="49"/>
      <c r="KFC70" s="49"/>
      <c r="KFD70" s="49"/>
      <c r="KFE70" s="49"/>
      <c r="KFF70" s="49"/>
      <c r="KFG70" s="49"/>
      <c r="KFH70" s="49"/>
      <c r="KFI70" s="49"/>
      <c r="KFJ70" s="49"/>
      <c r="KFK70" s="49"/>
      <c r="KFL70" s="49"/>
      <c r="KFM70" s="49"/>
      <c r="KFN70" s="49"/>
      <c r="KFO70" s="49"/>
      <c r="KFP70" s="49"/>
      <c r="KFQ70" s="49"/>
      <c r="KFR70" s="49"/>
      <c r="KFS70" s="49"/>
      <c r="KFT70" s="49"/>
      <c r="KFU70" s="49"/>
      <c r="KFV70" s="49"/>
      <c r="KFW70" s="49"/>
      <c r="KFX70" s="49"/>
      <c r="KFY70" s="49"/>
      <c r="KFZ70" s="49"/>
      <c r="KGA70" s="49"/>
      <c r="KGB70" s="49"/>
      <c r="KGC70" s="49"/>
      <c r="KGD70" s="49"/>
      <c r="KGE70" s="49"/>
      <c r="KGF70" s="49"/>
      <c r="KGG70" s="49"/>
      <c r="KGH70" s="49"/>
      <c r="KGI70" s="49"/>
      <c r="KGJ70" s="49"/>
      <c r="KGK70" s="49"/>
      <c r="KGL70" s="49"/>
      <c r="KGM70" s="49"/>
      <c r="KGN70" s="49"/>
      <c r="KGO70" s="49"/>
      <c r="KGP70" s="49"/>
      <c r="KGQ70" s="49"/>
      <c r="KGR70" s="49"/>
      <c r="KGS70" s="49"/>
      <c r="KGT70" s="49"/>
      <c r="KGU70" s="49"/>
      <c r="KGV70" s="49"/>
      <c r="KGW70" s="49"/>
      <c r="KGX70" s="49"/>
      <c r="KGY70" s="49"/>
      <c r="KGZ70" s="49"/>
      <c r="KHA70" s="49"/>
      <c r="KHB70" s="49"/>
      <c r="KHC70" s="49"/>
      <c r="KHD70" s="49"/>
      <c r="KHE70" s="49"/>
      <c r="KHF70" s="49"/>
      <c r="KHG70" s="49"/>
      <c r="KHH70" s="49"/>
      <c r="KHI70" s="49"/>
      <c r="KHJ70" s="49"/>
      <c r="KHK70" s="49"/>
      <c r="KHL70" s="49"/>
      <c r="KHM70" s="49"/>
      <c r="KHN70" s="49"/>
      <c r="KHO70" s="49"/>
      <c r="KHP70" s="49"/>
      <c r="KHQ70" s="49"/>
      <c r="KHR70" s="49"/>
      <c r="KHS70" s="49"/>
      <c r="KHT70" s="49"/>
      <c r="KHU70" s="49"/>
      <c r="KHV70" s="49"/>
      <c r="KHW70" s="49"/>
      <c r="KHX70" s="49"/>
      <c r="KHY70" s="49"/>
      <c r="KHZ70" s="49"/>
      <c r="KIA70" s="49"/>
      <c r="KIB70" s="49"/>
      <c r="KIC70" s="49"/>
      <c r="KID70" s="49"/>
      <c r="KIE70" s="49"/>
      <c r="KIF70" s="49"/>
      <c r="KIG70" s="49"/>
      <c r="KIH70" s="49"/>
      <c r="KII70" s="49"/>
      <c r="KIJ70" s="49"/>
      <c r="KIK70" s="49"/>
      <c r="KIL70" s="49"/>
      <c r="KIM70" s="49"/>
      <c r="KIN70" s="49"/>
      <c r="KIO70" s="49"/>
      <c r="KIP70" s="49"/>
      <c r="KIQ70" s="49"/>
      <c r="KIR70" s="49"/>
      <c r="KIS70" s="49"/>
      <c r="KIT70" s="49"/>
      <c r="KIU70" s="49"/>
      <c r="KIV70" s="49"/>
      <c r="KIW70" s="49"/>
      <c r="KIX70" s="49"/>
      <c r="KIY70" s="49"/>
      <c r="KIZ70" s="49"/>
      <c r="KJA70" s="49"/>
      <c r="KJB70" s="49"/>
      <c r="KJC70" s="49"/>
      <c r="KJD70" s="49"/>
      <c r="KJE70" s="49"/>
      <c r="KJF70" s="49"/>
      <c r="KJG70" s="49"/>
      <c r="KJH70" s="49"/>
      <c r="KJI70" s="49"/>
      <c r="KJJ70" s="49"/>
      <c r="KJK70" s="49"/>
      <c r="KJL70" s="49"/>
      <c r="KJM70" s="49"/>
      <c r="KJN70" s="49"/>
      <c r="KJO70" s="49"/>
      <c r="KJP70" s="49"/>
      <c r="KJQ70" s="49"/>
      <c r="KJR70" s="49"/>
      <c r="KJS70" s="49"/>
      <c r="KJT70" s="49"/>
      <c r="KJU70" s="49"/>
      <c r="KJV70" s="49"/>
      <c r="KJW70" s="49"/>
      <c r="KJX70" s="49"/>
      <c r="KJY70" s="49"/>
      <c r="KJZ70" s="49"/>
      <c r="KKA70" s="49"/>
      <c r="KKB70" s="49"/>
      <c r="KKC70" s="49"/>
      <c r="KKD70" s="49"/>
      <c r="KKE70" s="49"/>
      <c r="KKF70" s="49"/>
      <c r="KKG70" s="49"/>
      <c r="KKH70" s="49"/>
      <c r="KKI70" s="49"/>
      <c r="KKJ70" s="49"/>
      <c r="KKK70" s="49"/>
      <c r="KKL70" s="49"/>
      <c r="KKM70" s="49"/>
      <c r="KKN70" s="49"/>
      <c r="KKO70" s="49"/>
      <c r="KKP70" s="49"/>
      <c r="KKQ70" s="49"/>
      <c r="KKR70" s="49"/>
      <c r="KKS70" s="49"/>
      <c r="KKT70" s="49"/>
      <c r="KKU70" s="49"/>
      <c r="KKV70" s="49"/>
      <c r="KKW70" s="49"/>
      <c r="KKX70" s="49"/>
      <c r="KKY70" s="49"/>
      <c r="KKZ70" s="49"/>
      <c r="KLA70" s="49"/>
      <c r="KLB70" s="49"/>
      <c r="KLC70" s="49"/>
      <c r="KLD70" s="49"/>
      <c r="KLE70" s="49"/>
      <c r="KLF70" s="49"/>
      <c r="KLG70" s="49"/>
      <c r="KLH70" s="49"/>
      <c r="KLI70" s="49"/>
      <c r="KLJ70" s="49"/>
      <c r="KLK70" s="49"/>
      <c r="KLL70" s="49"/>
      <c r="KLM70" s="49"/>
      <c r="KLN70" s="49"/>
      <c r="KLO70" s="49"/>
      <c r="KLP70" s="49"/>
      <c r="KLQ70" s="49"/>
      <c r="KLR70" s="49"/>
      <c r="KLS70" s="49"/>
      <c r="KLT70" s="49"/>
      <c r="KLU70" s="49"/>
      <c r="KLV70" s="49"/>
      <c r="KLW70" s="49"/>
      <c r="KLX70" s="49"/>
      <c r="KLY70" s="49"/>
      <c r="KLZ70" s="49"/>
      <c r="KMA70" s="49"/>
      <c r="KMB70" s="49"/>
      <c r="KMC70" s="49"/>
      <c r="KMD70" s="49"/>
      <c r="KME70" s="49"/>
      <c r="KMF70" s="49"/>
      <c r="KMG70" s="49"/>
      <c r="KMH70" s="49"/>
      <c r="KMI70" s="49"/>
      <c r="KMJ70" s="49"/>
      <c r="KMK70" s="49"/>
      <c r="KML70" s="49"/>
      <c r="KMM70" s="49"/>
      <c r="KMN70" s="49"/>
      <c r="KMO70" s="49"/>
      <c r="KMP70" s="49"/>
      <c r="KMQ70" s="49"/>
      <c r="KMR70" s="49"/>
      <c r="KMS70" s="49"/>
      <c r="KMT70" s="49"/>
      <c r="KMU70" s="49"/>
      <c r="KMV70" s="49"/>
      <c r="KMW70" s="49"/>
      <c r="KMX70" s="49"/>
      <c r="KMY70" s="49"/>
      <c r="KMZ70" s="49"/>
      <c r="KNA70" s="49"/>
      <c r="KNB70" s="49"/>
      <c r="KNC70" s="49"/>
      <c r="KND70" s="49"/>
      <c r="KNE70" s="49"/>
      <c r="KNF70" s="49"/>
      <c r="KNG70" s="49"/>
      <c r="KNH70" s="49"/>
      <c r="KNI70" s="49"/>
      <c r="KNJ70" s="49"/>
      <c r="KNK70" s="49"/>
      <c r="KNL70" s="49"/>
      <c r="KNM70" s="49"/>
      <c r="KNN70" s="49"/>
      <c r="KNO70" s="49"/>
      <c r="KNP70" s="49"/>
      <c r="KNQ70" s="49"/>
      <c r="KNR70" s="49"/>
      <c r="KNS70" s="49"/>
      <c r="KNT70" s="49"/>
      <c r="KNU70" s="49"/>
      <c r="KNV70" s="49"/>
      <c r="KNW70" s="49"/>
      <c r="KNX70" s="49"/>
      <c r="KNY70" s="49"/>
      <c r="KNZ70" s="49"/>
      <c r="KOA70" s="49"/>
      <c r="KOB70" s="49"/>
      <c r="KOC70" s="49"/>
      <c r="KOD70" s="49"/>
      <c r="KOE70" s="49"/>
      <c r="KOF70" s="49"/>
      <c r="KOG70" s="49"/>
      <c r="KOH70" s="49"/>
      <c r="KOI70" s="49"/>
      <c r="KOJ70" s="49"/>
      <c r="KOK70" s="49"/>
      <c r="KOL70" s="49"/>
      <c r="KOM70" s="49"/>
      <c r="KON70" s="49"/>
      <c r="KOO70" s="49"/>
      <c r="KOP70" s="49"/>
      <c r="KOQ70" s="49"/>
      <c r="KOR70" s="49"/>
      <c r="KOS70" s="49"/>
      <c r="KOT70" s="49"/>
      <c r="KOU70" s="49"/>
      <c r="KOV70" s="49"/>
      <c r="KOW70" s="49"/>
      <c r="KOX70" s="49"/>
      <c r="KOY70" s="49"/>
      <c r="KOZ70" s="49"/>
      <c r="KPA70" s="49"/>
      <c r="KPB70" s="49"/>
      <c r="KPC70" s="49"/>
      <c r="KPD70" s="49"/>
      <c r="KPE70" s="49"/>
      <c r="KPF70" s="49"/>
      <c r="KPG70" s="49"/>
      <c r="KPH70" s="49"/>
      <c r="KPI70" s="49"/>
      <c r="KPJ70" s="49"/>
      <c r="KPK70" s="49"/>
      <c r="KPL70" s="49"/>
      <c r="KPM70" s="49"/>
      <c r="KPN70" s="49"/>
      <c r="KPO70" s="49"/>
      <c r="KPP70" s="49"/>
      <c r="KPQ70" s="49"/>
      <c r="KPR70" s="49"/>
      <c r="KPS70" s="49"/>
      <c r="KPT70" s="49"/>
      <c r="KPU70" s="49"/>
      <c r="KPV70" s="49"/>
      <c r="KPW70" s="49"/>
      <c r="KPX70" s="49"/>
      <c r="KPY70" s="49"/>
      <c r="KPZ70" s="49"/>
      <c r="KQA70" s="49"/>
      <c r="KQB70" s="49"/>
      <c r="KQC70" s="49"/>
      <c r="KQD70" s="49"/>
      <c r="KQE70" s="49"/>
      <c r="KQF70" s="49"/>
      <c r="KQG70" s="49"/>
      <c r="KQH70" s="49"/>
      <c r="KQI70" s="49"/>
      <c r="KQJ70" s="49"/>
      <c r="KQK70" s="49"/>
      <c r="KQL70" s="49"/>
      <c r="KQM70" s="49"/>
      <c r="KQN70" s="49"/>
      <c r="KQO70" s="49"/>
      <c r="KQP70" s="49"/>
      <c r="KQQ70" s="49"/>
      <c r="KQR70" s="49"/>
      <c r="KQS70" s="49"/>
      <c r="KQT70" s="49"/>
      <c r="KQU70" s="49"/>
      <c r="KQV70" s="49"/>
      <c r="KQW70" s="49"/>
      <c r="KQX70" s="49"/>
      <c r="KQY70" s="49"/>
      <c r="KQZ70" s="49"/>
      <c r="KRA70" s="49"/>
      <c r="KRB70" s="49"/>
      <c r="KRC70" s="49"/>
      <c r="KRD70" s="49"/>
      <c r="KRE70" s="49"/>
      <c r="KRF70" s="49"/>
      <c r="KRG70" s="49"/>
      <c r="KRH70" s="49"/>
      <c r="KRI70" s="49"/>
      <c r="KRJ70" s="49"/>
      <c r="KRK70" s="49"/>
      <c r="KRL70" s="49"/>
      <c r="KRM70" s="49"/>
      <c r="KRN70" s="49"/>
      <c r="KRO70" s="49"/>
      <c r="KRP70" s="49"/>
      <c r="KRQ70" s="49"/>
      <c r="KRR70" s="49"/>
      <c r="KRS70" s="49"/>
      <c r="KRT70" s="49"/>
      <c r="KRU70" s="49"/>
      <c r="KRV70" s="49"/>
      <c r="KRW70" s="49"/>
      <c r="KRX70" s="49"/>
      <c r="KRY70" s="49"/>
      <c r="KRZ70" s="49"/>
      <c r="KSA70" s="49"/>
      <c r="KSB70" s="49"/>
      <c r="KSC70" s="49"/>
      <c r="KSD70" s="49"/>
      <c r="KSE70" s="49"/>
      <c r="KSF70" s="49"/>
      <c r="KSG70" s="49"/>
      <c r="KSH70" s="49"/>
      <c r="KSI70" s="49"/>
      <c r="KSJ70" s="49"/>
      <c r="KSK70" s="49"/>
      <c r="KSL70" s="49"/>
      <c r="KSM70" s="49"/>
      <c r="KSN70" s="49"/>
      <c r="KSO70" s="49"/>
      <c r="KSP70" s="49"/>
      <c r="KSQ70" s="49"/>
      <c r="KSR70" s="49"/>
      <c r="KSS70" s="49"/>
      <c r="KST70" s="49"/>
      <c r="KSU70" s="49"/>
      <c r="KSV70" s="49"/>
      <c r="KSW70" s="49"/>
      <c r="KSX70" s="49"/>
      <c r="KSY70" s="49"/>
      <c r="KSZ70" s="49"/>
      <c r="KTA70" s="49"/>
      <c r="KTB70" s="49"/>
      <c r="KTC70" s="49"/>
      <c r="KTD70" s="49"/>
      <c r="KTE70" s="49"/>
      <c r="KTF70" s="49"/>
      <c r="KTG70" s="49"/>
      <c r="KTH70" s="49"/>
      <c r="KTI70" s="49"/>
      <c r="KTJ70" s="49"/>
      <c r="KTK70" s="49"/>
      <c r="KTL70" s="49"/>
      <c r="KTM70" s="49"/>
      <c r="KTN70" s="49"/>
      <c r="KTO70" s="49"/>
      <c r="KTP70" s="49"/>
      <c r="KTQ70" s="49"/>
      <c r="KTR70" s="49"/>
      <c r="KTS70" s="49"/>
      <c r="KTT70" s="49"/>
      <c r="KTU70" s="49"/>
      <c r="KTV70" s="49"/>
      <c r="KTW70" s="49"/>
      <c r="KTX70" s="49"/>
      <c r="KTY70" s="49"/>
      <c r="KTZ70" s="49"/>
      <c r="KUA70" s="49"/>
      <c r="KUB70" s="49"/>
      <c r="KUC70" s="49"/>
      <c r="KUD70" s="49"/>
      <c r="KUE70" s="49"/>
      <c r="KUF70" s="49"/>
      <c r="KUG70" s="49"/>
      <c r="KUH70" s="49"/>
      <c r="KUI70" s="49"/>
      <c r="KUJ70" s="49"/>
      <c r="KUK70" s="49"/>
      <c r="KUL70" s="49"/>
      <c r="KUM70" s="49"/>
      <c r="KUN70" s="49"/>
      <c r="KUO70" s="49"/>
      <c r="KUP70" s="49"/>
      <c r="KUQ70" s="49"/>
      <c r="KUR70" s="49"/>
      <c r="KUS70" s="49"/>
      <c r="KUT70" s="49"/>
      <c r="KUU70" s="49"/>
      <c r="KUV70" s="49"/>
      <c r="KUW70" s="49"/>
      <c r="KUX70" s="49"/>
      <c r="KUY70" s="49"/>
      <c r="KUZ70" s="49"/>
      <c r="KVA70" s="49"/>
      <c r="KVB70" s="49"/>
      <c r="KVC70" s="49"/>
      <c r="KVD70" s="49"/>
      <c r="KVE70" s="49"/>
      <c r="KVF70" s="49"/>
      <c r="KVG70" s="49"/>
      <c r="KVH70" s="49"/>
      <c r="KVI70" s="49"/>
      <c r="KVJ70" s="49"/>
      <c r="KVK70" s="49"/>
      <c r="KVL70" s="49"/>
      <c r="KVM70" s="49"/>
      <c r="KVN70" s="49"/>
      <c r="KVO70" s="49"/>
      <c r="KVP70" s="49"/>
      <c r="KVQ70" s="49"/>
      <c r="KVR70" s="49"/>
      <c r="KVS70" s="49"/>
      <c r="KVT70" s="49"/>
      <c r="KVU70" s="49"/>
      <c r="KVV70" s="49"/>
      <c r="KVW70" s="49"/>
      <c r="KVX70" s="49"/>
      <c r="KVY70" s="49"/>
      <c r="KVZ70" s="49"/>
      <c r="KWA70" s="49"/>
      <c r="KWB70" s="49"/>
      <c r="KWC70" s="49"/>
      <c r="KWD70" s="49"/>
      <c r="KWE70" s="49"/>
      <c r="KWF70" s="49"/>
      <c r="KWG70" s="49"/>
      <c r="KWH70" s="49"/>
      <c r="KWI70" s="49"/>
      <c r="KWJ70" s="49"/>
      <c r="KWK70" s="49"/>
      <c r="KWL70" s="49"/>
      <c r="KWM70" s="49"/>
      <c r="KWN70" s="49"/>
      <c r="KWO70" s="49"/>
      <c r="KWP70" s="49"/>
      <c r="KWQ70" s="49"/>
      <c r="KWR70" s="49"/>
      <c r="KWS70" s="49"/>
      <c r="KWT70" s="49"/>
      <c r="KWU70" s="49"/>
      <c r="KWV70" s="49"/>
      <c r="KWW70" s="49"/>
      <c r="KWX70" s="49"/>
      <c r="KWY70" s="49"/>
      <c r="KWZ70" s="49"/>
      <c r="KXA70" s="49"/>
      <c r="KXB70" s="49"/>
      <c r="KXC70" s="49"/>
      <c r="KXD70" s="49"/>
      <c r="KXE70" s="49"/>
      <c r="KXF70" s="49"/>
      <c r="KXG70" s="49"/>
      <c r="KXH70" s="49"/>
      <c r="KXI70" s="49"/>
      <c r="KXJ70" s="49"/>
      <c r="KXK70" s="49"/>
      <c r="KXL70" s="49"/>
      <c r="KXM70" s="49"/>
      <c r="KXN70" s="49"/>
      <c r="KXO70" s="49"/>
      <c r="KXP70" s="49"/>
      <c r="KXQ70" s="49"/>
      <c r="KXR70" s="49"/>
      <c r="KXS70" s="49"/>
      <c r="KXT70" s="49"/>
      <c r="KXU70" s="49"/>
      <c r="KXV70" s="49"/>
      <c r="KXW70" s="49"/>
      <c r="KXX70" s="49"/>
      <c r="KXY70" s="49"/>
      <c r="KXZ70" s="49"/>
      <c r="KYA70" s="49"/>
      <c r="KYB70" s="49"/>
      <c r="KYC70" s="49"/>
      <c r="KYD70" s="49"/>
      <c r="KYE70" s="49"/>
      <c r="KYF70" s="49"/>
      <c r="KYG70" s="49"/>
      <c r="KYH70" s="49"/>
      <c r="KYI70" s="49"/>
      <c r="KYJ70" s="49"/>
      <c r="KYK70" s="49"/>
      <c r="KYL70" s="49"/>
      <c r="KYM70" s="49"/>
      <c r="KYN70" s="49"/>
      <c r="KYO70" s="49"/>
      <c r="KYP70" s="49"/>
      <c r="KYQ70" s="49"/>
      <c r="KYR70" s="49"/>
      <c r="KYS70" s="49"/>
      <c r="KYT70" s="49"/>
      <c r="KYU70" s="49"/>
      <c r="KYV70" s="49"/>
      <c r="KYW70" s="49"/>
      <c r="KYX70" s="49"/>
      <c r="KYY70" s="49"/>
      <c r="KYZ70" s="49"/>
      <c r="KZA70" s="49"/>
      <c r="KZB70" s="49"/>
      <c r="KZC70" s="49"/>
      <c r="KZD70" s="49"/>
      <c r="KZE70" s="49"/>
      <c r="KZF70" s="49"/>
      <c r="KZG70" s="49"/>
      <c r="KZH70" s="49"/>
      <c r="KZI70" s="49"/>
      <c r="KZJ70" s="49"/>
      <c r="KZK70" s="49"/>
      <c r="KZL70" s="49"/>
      <c r="KZM70" s="49"/>
      <c r="KZN70" s="49"/>
      <c r="KZO70" s="49"/>
      <c r="KZP70" s="49"/>
      <c r="KZQ70" s="49"/>
      <c r="KZR70" s="49"/>
      <c r="KZS70" s="49"/>
      <c r="KZT70" s="49"/>
      <c r="KZU70" s="49"/>
      <c r="KZV70" s="49"/>
      <c r="KZW70" s="49"/>
      <c r="KZX70" s="49"/>
      <c r="KZY70" s="49"/>
      <c r="KZZ70" s="49"/>
      <c r="LAA70" s="49"/>
      <c r="LAB70" s="49"/>
      <c r="LAC70" s="49"/>
      <c r="LAD70" s="49"/>
      <c r="LAE70" s="49"/>
      <c r="LAF70" s="49"/>
      <c r="LAG70" s="49"/>
      <c r="LAH70" s="49"/>
      <c r="LAI70" s="49"/>
      <c r="LAJ70" s="49"/>
      <c r="LAK70" s="49"/>
      <c r="LAL70" s="49"/>
      <c r="LAM70" s="49"/>
      <c r="LAN70" s="49"/>
      <c r="LAO70" s="49"/>
      <c r="LAP70" s="49"/>
      <c r="LAQ70" s="49"/>
      <c r="LAR70" s="49"/>
      <c r="LAS70" s="49"/>
      <c r="LAT70" s="49"/>
      <c r="LAU70" s="49"/>
      <c r="LAV70" s="49"/>
      <c r="LAW70" s="49"/>
      <c r="LAX70" s="49"/>
      <c r="LAY70" s="49"/>
      <c r="LAZ70" s="49"/>
      <c r="LBA70" s="49"/>
      <c r="LBB70" s="49"/>
      <c r="LBC70" s="49"/>
      <c r="LBD70" s="49"/>
      <c r="LBE70" s="49"/>
      <c r="LBF70" s="49"/>
      <c r="LBG70" s="49"/>
      <c r="LBH70" s="49"/>
      <c r="LBI70" s="49"/>
      <c r="LBJ70" s="49"/>
      <c r="LBK70" s="49"/>
      <c r="LBL70" s="49"/>
      <c r="LBM70" s="49"/>
      <c r="LBN70" s="49"/>
      <c r="LBO70" s="49"/>
      <c r="LBP70" s="49"/>
      <c r="LBQ70" s="49"/>
      <c r="LBR70" s="49"/>
      <c r="LBS70" s="49"/>
      <c r="LBT70" s="49"/>
      <c r="LBU70" s="49"/>
      <c r="LBV70" s="49"/>
      <c r="LBW70" s="49"/>
      <c r="LBX70" s="49"/>
      <c r="LBY70" s="49"/>
      <c r="LBZ70" s="49"/>
      <c r="LCA70" s="49"/>
      <c r="LCB70" s="49"/>
      <c r="LCC70" s="49"/>
      <c r="LCD70" s="49"/>
      <c r="LCE70" s="49"/>
      <c r="LCF70" s="49"/>
      <c r="LCG70" s="49"/>
      <c r="LCH70" s="49"/>
      <c r="LCI70" s="49"/>
      <c r="LCJ70" s="49"/>
      <c r="LCK70" s="49"/>
      <c r="LCL70" s="49"/>
      <c r="LCM70" s="49"/>
      <c r="LCN70" s="49"/>
      <c r="LCO70" s="49"/>
      <c r="LCP70" s="49"/>
      <c r="LCQ70" s="49"/>
      <c r="LCR70" s="49"/>
      <c r="LCS70" s="49"/>
      <c r="LCT70" s="49"/>
      <c r="LCU70" s="49"/>
      <c r="LCV70" s="49"/>
      <c r="LCW70" s="49"/>
      <c r="LCX70" s="49"/>
      <c r="LCY70" s="49"/>
      <c r="LCZ70" s="49"/>
      <c r="LDA70" s="49"/>
      <c r="LDB70" s="49"/>
      <c r="LDC70" s="49"/>
      <c r="LDD70" s="49"/>
      <c r="LDE70" s="49"/>
      <c r="LDF70" s="49"/>
      <c r="LDG70" s="49"/>
      <c r="LDH70" s="49"/>
      <c r="LDI70" s="49"/>
      <c r="LDJ70" s="49"/>
      <c r="LDK70" s="49"/>
      <c r="LDL70" s="49"/>
      <c r="LDM70" s="49"/>
      <c r="LDN70" s="49"/>
      <c r="LDO70" s="49"/>
      <c r="LDP70" s="49"/>
      <c r="LDQ70" s="49"/>
      <c r="LDR70" s="49"/>
      <c r="LDS70" s="49"/>
      <c r="LDT70" s="49"/>
      <c r="LDU70" s="49"/>
      <c r="LDV70" s="49"/>
      <c r="LDW70" s="49"/>
      <c r="LDX70" s="49"/>
      <c r="LDY70" s="49"/>
      <c r="LDZ70" s="49"/>
      <c r="LEA70" s="49"/>
      <c r="LEB70" s="49"/>
      <c r="LEC70" s="49"/>
      <c r="LED70" s="49"/>
      <c r="LEE70" s="49"/>
      <c r="LEF70" s="49"/>
      <c r="LEG70" s="49"/>
      <c r="LEH70" s="49"/>
      <c r="LEI70" s="49"/>
      <c r="LEJ70" s="49"/>
      <c r="LEK70" s="49"/>
      <c r="LEL70" s="49"/>
      <c r="LEM70" s="49"/>
      <c r="LEN70" s="49"/>
      <c r="LEO70" s="49"/>
      <c r="LEP70" s="49"/>
      <c r="LEQ70" s="49"/>
      <c r="LER70" s="49"/>
      <c r="LES70" s="49"/>
      <c r="LET70" s="49"/>
      <c r="LEU70" s="49"/>
      <c r="LEV70" s="49"/>
      <c r="LEW70" s="49"/>
      <c r="LEX70" s="49"/>
      <c r="LEY70" s="49"/>
      <c r="LEZ70" s="49"/>
      <c r="LFA70" s="49"/>
      <c r="LFB70" s="49"/>
      <c r="LFC70" s="49"/>
      <c r="LFD70" s="49"/>
      <c r="LFE70" s="49"/>
      <c r="LFF70" s="49"/>
      <c r="LFG70" s="49"/>
      <c r="LFH70" s="49"/>
      <c r="LFI70" s="49"/>
      <c r="LFJ70" s="49"/>
      <c r="LFK70" s="49"/>
      <c r="LFL70" s="49"/>
      <c r="LFM70" s="49"/>
      <c r="LFN70" s="49"/>
      <c r="LFO70" s="49"/>
      <c r="LFP70" s="49"/>
      <c r="LFQ70" s="49"/>
      <c r="LFR70" s="49"/>
      <c r="LFS70" s="49"/>
      <c r="LFT70" s="49"/>
      <c r="LFU70" s="49"/>
      <c r="LFV70" s="49"/>
      <c r="LFW70" s="49"/>
      <c r="LFX70" s="49"/>
      <c r="LFY70" s="49"/>
      <c r="LFZ70" s="49"/>
      <c r="LGA70" s="49"/>
      <c r="LGB70" s="49"/>
      <c r="LGC70" s="49"/>
      <c r="LGD70" s="49"/>
      <c r="LGE70" s="49"/>
      <c r="LGF70" s="49"/>
      <c r="LGG70" s="49"/>
      <c r="LGH70" s="49"/>
      <c r="LGI70" s="49"/>
      <c r="LGJ70" s="49"/>
      <c r="LGK70" s="49"/>
      <c r="LGL70" s="49"/>
      <c r="LGM70" s="49"/>
      <c r="LGN70" s="49"/>
      <c r="LGO70" s="49"/>
      <c r="LGP70" s="49"/>
      <c r="LGQ70" s="49"/>
      <c r="LGR70" s="49"/>
      <c r="LGS70" s="49"/>
      <c r="LGT70" s="49"/>
      <c r="LGU70" s="49"/>
      <c r="LGV70" s="49"/>
      <c r="LGW70" s="49"/>
      <c r="LGX70" s="49"/>
      <c r="LGY70" s="49"/>
      <c r="LGZ70" s="49"/>
      <c r="LHA70" s="49"/>
      <c r="LHB70" s="49"/>
      <c r="LHC70" s="49"/>
      <c r="LHD70" s="49"/>
      <c r="LHE70" s="49"/>
      <c r="LHF70" s="49"/>
      <c r="LHG70" s="49"/>
      <c r="LHH70" s="49"/>
      <c r="LHI70" s="49"/>
      <c r="LHJ70" s="49"/>
      <c r="LHK70" s="49"/>
      <c r="LHL70" s="49"/>
      <c r="LHM70" s="49"/>
      <c r="LHN70" s="49"/>
      <c r="LHO70" s="49"/>
      <c r="LHP70" s="49"/>
      <c r="LHQ70" s="49"/>
      <c r="LHR70" s="49"/>
      <c r="LHS70" s="49"/>
      <c r="LHT70" s="49"/>
      <c r="LHU70" s="49"/>
      <c r="LHV70" s="49"/>
      <c r="LHW70" s="49"/>
      <c r="LHX70" s="49"/>
      <c r="LHY70" s="49"/>
      <c r="LHZ70" s="49"/>
      <c r="LIA70" s="49"/>
      <c r="LIB70" s="49"/>
      <c r="LIC70" s="49"/>
      <c r="LID70" s="49"/>
      <c r="LIE70" s="49"/>
      <c r="LIF70" s="49"/>
      <c r="LIG70" s="49"/>
      <c r="LIH70" s="49"/>
      <c r="LII70" s="49"/>
      <c r="LIJ70" s="49"/>
      <c r="LIK70" s="49"/>
      <c r="LIL70" s="49"/>
      <c r="LIM70" s="49"/>
      <c r="LIN70" s="49"/>
      <c r="LIO70" s="49"/>
      <c r="LIP70" s="49"/>
      <c r="LIQ70" s="49"/>
      <c r="LIR70" s="49"/>
      <c r="LIS70" s="49"/>
      <c r="LIT70" s="49"/>
      <c r="LIU70" s="49"/>
      <c r="LIV70" s="49"/>
      <c r="LIW70" s="49"/>
      <c r="LIX70" s="49"/>
      <c r="LIY70" s="49"/>
      <c r="LIZ70" s="49"/>
      <c r="LJA70" s="49"/>
      <c r="LJB70" s="49"/>
      <c r="LJC70" s="49"/>
      <c r="LJD70" s="49"/>
      <c r="LJE70" s="49"/>
      <c r="LJF70" s="49"/>
      <c r="LJG70" s="49"/>
      <c r="LJH70" s="49"/>
      <c r="LJI70" s="49"/>
      <c r="LJJ70" s="49"/>
      <c r="LJK70" s="49"/>
      <c r="LJL70" s="49"/>
      <c r="LJM70" s="49"/>
      <c r="LJN70" s="49"/>
      <c r="LJO70" s="49"/>
      <c r="LJP70" s="49"/>
      <c r="LJQ70" s="49"/>
      <c r="LJR70" s="49"/>
      <c r="LJS70" s="49"/>
      <c r="LJT70" s="49"/>
      <c r="LJU70" s="49"/>
      <c r="LJV70" s="49"/>
      <c r="LJW70" s="49"/>
      <c r="LJX70" s="49"/>
      <c r="LJY70" s="49"/>
      <c r="LJZ70" s="49"/>
      <c r="LKA70" s="49"/>
      <c r="LKB70" s="49"/>
      <c r="LKC70" s="49"/>
      <c r="LKD70" s="49"/>
      <c r="LKE70" s="49"/>
      <c r="LKF70" s="49"/>
      <c r="LKG70" s="49"/>
      <c r="LKH70" s="49"/>
      <c r="LKI70" s="49"/>
      <c r="LKJ70" s="49"/>
      <c r="LKK70" s="49"/>
      <c r="LKL70" s="49"/>
      <c r="LKM70" s="49"/>
      <c r="LKN70" s="49"/>
      <c r="LKO70" s="49"/>
      <c r="LKP70" s="49"/>
      <c r="LKQ70" s="49"/>
      <c r="LKR70" s="49"/>
      <c r="LKS70" s="49"/>
      <c r="LKT70" s="49"/>
      <c r="LKU70" s="49"/>
      <c r="LKV70" s="49"/>
      <c r="LKW70" s="49"/>
      <c r="LKX70" s="49"/>
      <c r="LKY70" s="49"/>
      <c r="LKZ70" s="49"/>
      <c r="LLA70" s="49"/>
      <c r="LLB70" s="49"/>
      <c r="LLC70" s="49"/>
      <c r="LLD70" s="49"/>
      <c r="LLE70" s="49"/>
      <c r="LLF70" s="49"/>
      <c r="LLG70" s="49"/>
      <c r="LLH70" s="49"/>
      <c r="LLI70" s="49"/>
      <c r="LLJ70" s="49"/>
      <c r="LLK70" s="49"/>
      <c r="LLL70" s="49"/>
      <c r="LLM70" s="49"/>
      <c r="LLN70" s="49"/>
      <c r="LLO70" s="49"/>
      <c r="LLP70" s="49"/>
      <c r="LLQ70" s="49"/>
      <c r="LLR70" s="49"/>
      <c r="LLS70" s="49"/>
      <c r="LLT70" s="49"/>
      <c r="LLU70" s="49"/>
      <c r="LLV70" s="49"/>
      <c r="LLW70" s="49"/>
      <c r="LLX70" s="49"/>
      <c r="LLY70" s="49"/>
      <c r="LLZ70" s="49"/>
      <c r="LMA70" s="49"/>
      <c r="LMB70" s="49"/>
      <c r="LMC70" s="49"/>
      <c r="LMD70" s="49"/>
      <c r="LME70" s="49"/>
      <c r="LMF70" s="49"/>
      <c r="LMG70" s="49"/>
      <c r="LMH70" s="49"/>
      <c r="LMI70" s="49"/>
      <c r="LMJ70" s="49"/>
      <c r="LMK70" s="49"/>
      <c r="LML70" s="49"/>
      <c r="LMM70" s="49"/>
      <c r="LMN70" s="49"/>
      <c r="LMO70" s="49"/>
      <c r="LMP70" s="49"/>
      <c r="LMQ70" s="49"/>
      <c r="LMR70" s="49"/>
      <c r="LMS70" s="49"/>
      <c r="LMT70" s="49"/>
      <c r="LMU70" s="49"/>
      <c r="LMV70" s="49"/>
      <c r="LMW70" s="49"/>
      <c r="LMX70" s="49"/>
      <c r="LMY70" s="49"/>
      <c r="LMZ70" s="49"/>
      <c r="LNA70" s="49"/>
      <c r="LNB70" s="49"/>
      <c r="LNC70" s="49"/>
      <c r="LND70" s="49"/>
      <c r="LNE70" s="49"/>
      <c r="LNF70" s="49"/>
      <c r="LNG70" s="49"/>
      <c r="LNH70" s="49"/>
      <c r="LNI70" s="49"/>
      <c r="LNJ70" s="49"/>
      <c r="LNK70" s="49"/>
      <c r="LNL70" s="49"/>
      <c r="LNM70" s="49"/>
      <c r="LNN70" s="49"/>
      <c r="LNO70" s="49"/>
      <c r="LNP70" s="49"/>
      <c r="LNQ70" s="49"/>
      <c r="LNR70" s="49"/>
      <c r="LNS70" s="49"/>
      <c r="LNT70" s="49"/>
      <c r="LNU70" s="49"/>
      <c r="LNV70" s="49"/>
      <c r="LNW70" s="49"/>
      <c r="LNX70" s="49"/>
      <c r="LNY70" s="49"/>
      <c r="LNZ70" s="49"/>
      <c r="LOA70" s="49"/>
      <c r="LOB70" s="49"/>
      <c r="LOC70" s="49"/>
      <c r="LOD70" s="49"/>
      <c r="LOE70" s="49"/>
      <c r="LOF70" s="49"/>
      <c r="LOG70" s="49"/>
      <c r="LOH70" s="49"/>
      <c r="LOI70" s="49"/>
      <c r="LOJ70" s="49"/>
      <c r="LOK70" s="49"/>
      <c r="LOL70" s="49"/>
      <c r="LOM70" s="49"/>
      <c r="LON70" s="49"/>
      <c r="LOO70" s="49"/>
      <c r="LOP70" s="49"/>
      <c r="LOQ70" s="49"/>
      <c r="LOR70" s="49"/>
      <c r="LOS70" s="49"/>
      <c r="LOT70" s="49"/>
      <c r="LOU70" s="49"/>
      <c r="LOV70" s="49"/>
      <c r="LOW70" s="49"/>
      <c r="LOX70" s="49"/>
      <c r="LOY70" s="49"/>
      <c r="LOZ70" s="49"/>
      <c r="LPA70" s="49"/>
      <c r="LPB70" s="49"/>
      <c r="LPC70" s="49"/>
      <c r="LPD70" s="49"/>
      <c r="LPE70" s="49"/>
      <c r="LPF70" s="49"/>
      <c r="LPG70" s="49"/>
      <c r="LPH70" s="49"/>
      <c r="LPI70" s="49"/>
      <c r="LPJ70" s="49"/>
      <c r="LPK70" s="49"/>
      <c r="LPL70" s="49"/>
      <c r="LPM70" s="49"/>
      <c r="LPN70" s="49"/>
      <c r="LPO70" s="49"/>
      <c r="LPP70" s="49"/>
      <c r="LPQ70" s="49"/>
      <c r="LPR70" s="49"/>
      <c r="LPS70" s="49"/>
      <c r="LPT70" s="49"/>
      <c r="LPU70" s="49"/>
      <c r="LPV70" s="49"/>
      <c r="LPW70" s="49"/>
      <c r="LPX70" s="49"/>
      <c r="LPY70" s="49"/>
      <c r="LPZ70" s="49"/>
      <c r="LQA70" s="49"/>
      <c r="LQB70" s="49"/>
      <c r="LQC70" s="49"/>
      <c r="LQD70" s="49"/>
      <c r="LQE70" s="49"/>
      <c r="LQF70" s="49"/>
      <c r="LQG70" s="49"/>
      <c r="LQH70" s="49"/>
      <c r="LQI70" s="49"/>
      <c r="LQJ70" s="49"/>
      <c r="LQK70" s="49"/>
      <c r="LQL70" s="49"/>
      <c r="LQM70" s="49"/>
      <c r="LQN70" s="49"/>
      <c r="LQO70" s="49"/>
      <c r="LQP70" s="49"/>
      <c r="LQQ70" s="49"/>
      <c r="LQR70" s="49"/>
      <c r="LQS70" s="49"/>
      <c r="LQT70" s="49"/>
      <c r="LQU70" s="49"/>
      <c r="LQV70" s="49"/>
      <c r="LQW70" s="49"/>
      <c r="LQX70" s="49"/>
      <c r="LQY70" s="49"/>
      <c r="LQZ70" s="49"/>
      <c r="LRA70" s="49"/>
      <c r="LRB70" s="49"/>
      <c r="LRC70" s="49"/>
      <c r="LRD70" s="49"/>
      <c r="LRE70" s="49"/>
      <c r="LRF70" s="49"/>
      <c r="LRG70" s="49"/>
      <c r="LRH70" s="49"/>
      <c r="LRI70" s="49"/>
      <c r="LRJ70" s="49"/>
      <c r="LRK70" s="49"/>
      <c r="LRL70" s="49"/>
      <c r="LRM70" s="49"/>
      <c r="LRN70" s="49"/>
      <c r="LRO70" s="49"/>
      <c r="LRP70" s="49"/>
      <c r="LRQ70" s="49"/>
      <c r="LRR70" s="49"/>
      <c r="LRS70" s="49"/>
      <c r="LRT70" s="49"/>
      <c r="LRU70" s="49"/>
      <c r="LRV70" s="49"/>
      <c r="LRW70" s="49"/>
      <c r="LRX70" s="49"/>
      <c r="LRY70" s="49"/>
      <c r="LRZ70" s="49"/>
      <c r="LSA70" s="49"/>
      <c r="LSB70" s="49"/>
      <c r="LSC70" s="49"/>
      <c r="LSD70" s="49"/>
      <c r="LSE70" s="49"/>
      <c r="LSF70" s="49"/>
      <c r="LSG70" s="49"/>
      <c r="LSH70" s="49"/>
      <c r="LSI70" s="49"/>
      <c r="LSJ70" s="49"/>
      <c r="LSK70" s="49"/>
      <c r="LSL70" s="49"/>
      <c r="LSM70" s="49"/>
      <c r="LSN70" s="49"/>
      <c r="LSO70" s="49"/>
      <c r="LSP70" s="49"/>
      <c r="LSQ70" s="49"/>
      <c r="LSR70" s="49"/>
      <c r="LSS70" s="49"/>
      <c r="LST70" s="49"/>
      <c r="LSU70" s="49"/>
      <c r="LSV70" s="49"/>
      <c r="LSW70" s="49"/>
      <c r="LSX70" s="49"/>
      <c r="LSY70" s="49"/>
      <c r="LSZ70" s="49"/>
      <c r="LTA70" s="49"/>
      <c r="LTB70" s="49"/>
      <c r="LTC70" s="49"/>
      <c r="LTD70" s="49"/>
      <c r="LTE70" s="49"/>
      <c r="LTF70" s="49"/>
      <c r="LTG70" s="49"/>
      <c r="LTH70" s="49"/>
      <c r="LTI70" s="49"/>
      <c r="LTJ70" s="49"/>
      <c r="LTK70" s="49"/>
      <c r="LTL70" s="49"/>
      <c r="LTM70" s="49"/>
      <c r="LTN70" s="49"/>
      <c r="LTO70" s="49"/>
      <c r="LTP70" s="49"/>
      <c r="LTQ70" s="49"/>
      <c r="LTR70" s="49"/>
      <c r="LTS70" s="49"/>
      <c r="LTT70" s="49"/>
      <c r="LTU70" s="49"/>
      <c r="LTV70" s="49"/>
      <c r="LTW70" s="49"/>
      <c r="LTX70" s="49"/>
      <c r="LTY70" s="49"/>
      <c r="LTZ70" s="49"/>
      <c r="LUA70" s="49"/>
      <c r="LUB70" s="49"/>
      <c r="LUC70" s="49"/>
      <c r="LUD70" s="49"/>
      <c r="LUE70" s="49"/>
      <c r="LUF70" s="49"/>
      <c r="LUG70" s="49"/>
      <c r="LUH70" s="49"/>
      <c r="LUI70" s="49"/>
      <c r="LUJ70" s="49"/>
      <c r="LUK70" s="49"/>
      <c r="LUL70" s="49"/>
      <c r="LUM70" s="49"/>
      <c r="LUN70" s="49"/>
      <c r="LUO70" s="49"/>
      <c r="LUP70" s="49"/>
      <c r="LUQ70" s="49"/>
      <c r="LUR70" s="49"/>
      <c r="LUS70" s="49"/>
      <c r="LUT70" s="49"/>
      <c r="LUU70" s="49"/>
      <c r="LUV70" s="49"/>
      <c r="LUW70" s="49"/>
      <c r="LUX70" s="49"/>
      <c r="LUY70" s="49"/>
      <c r="LUZ70" s="49"/>
      <c r="LVA70" s="49"/>
      <c r="LVB70" s="49"/>
      <c r="LVC70" s="49"/>
      <c r="LVD70" s="49"/>
      <c r="LVE70" s="49"/>
      <c r="LVF70" s="49"/>
      <c r="LVG70" s="49"/>
      <c r="LVH70" s="49"/>
      <c r="LVI70" s="49"/>
      <c r="LVJ70" s="49"/>
      <c r="LVK70" s="49"/>
      <c r="LVL70" s="49"/>
      <c r="LVM70" s="49"/>
      <c r="LVN70" s="49"/>
      <c r="LVO70" s="49"/>
      <c r="LVP70" s="49"/>
      <c r="LVQ70" s="49"/>
      <c r="LVR70" s="49"/>
      <c r="LVS70" s="49"/>
      <c r="LVT70" s="49"/>
      <c r="LVU70" s="49"/>
      <c r="LVV70" s="49"/>
      <c r="LVW70" s="49"/>
      <c r="LVX70" s="49"/>
      <c r="LVY70" s="49"/>
      <c r="LVZ70" s="49"/>
      <c r="LWA70" s="49"/>
      <c r="LWB70" s="49"/>
      <c r="LWC70" s="49"/>
      <c r="LWD70" s="49"/>
      <c r="LWE70" s="49"/>
      <c r="LWF70" s="49"/>
      <c r="LWG70" s="49"/>
      <c r="LWH70" s="49"/>
      <c r="LWI70" s="49"/>
      <c r="LWJ70" s="49"/>
      <c r="LWK70" s="49"/>
      <c r="LWL70" s="49"/>
      <c r="LWM70" s="49"/>
      <c r="LWN70" s="49"/>
      <c r="LWO70" s="49"/>
      <c r="LWP70" s="49"/>
      <c r="LWQ70" s="49"/>
      <c r="LWR70" s="49"/>
      <c r="LWS70" s="49"/>
      <c r="LWT70" s="49"/>
      <c r="LWU70" s="49"/>
      <c r="LWV70" s="49"/>
      <c r="LWW70" s="49"/>
      <c r="LWX70" s="49"/>
      <c r="LWY70" s="49"/>
      <c r="LWZ70" s="49"/>
      <c r="LXA70" s="49"/>
      <c r="LXB70" s="49"/>
      <c r="LXC70" s="49"/>
      <c r="LXD70" s="49"/>
      <c r="LXE70" s="49"/>
      <c r="LXF70" s="49"/>
      <c r="LXG70" s="49"/>
      <c r="LXH70" s="49"/>
      <c r="LXI70" s="49"/>
      <c r="LXJ70" s="49"/>
      <c r="LXK70" s="49"/>
      <c r="LXL70" s="49"/>
      <c r="LXM70" s="49"/>
      <c r="LXN70" s="49"/>
      <c r="LXO70" s="49"/>
      <c r="LXP70" s="49"/>
      <c r="LXQ70" s="49"/>
      <c r="LXR70" s="49"/>
      <c r="LXS70" s="49"/>
      <c r="LXT70" s="49"/>
      <c r="LXU70" s="49"/>
      <c r="LXV70" s="49"/>
      <c r="LXW70" s="49"/>
      <c r="LXX70" s="49"/>
      <c r="LXY70" s="49"/>
      <c r="LXZ70" s="49"/>
      <c r="LYA70" s="49"/>
      <c r="LYB70" s="49"/>
      <c r="LYC70" s="49"/>
      <c r="LYD70" s="49"/>
      <c r="LYE70" s="49"/>
      <c r="LYF70" s="49"/>
      <c r="LYG70" s="49"/>
      <c r="LYH70" s="49"/>
      <c r="LYI70" s="49"/>
      <c r="LYJ70" s="49"/>
      <c r="LYK70" s="49"/>
      <c r="LYL70" s="49"/>
      <c r="LYM70" s="49"/>
      <c r="LYN70" s="49"/>
      <c r="LYO70" s="49"/>
      <c r="LYP70" s="49"/>
      <c r="LYQ70" s="49"/>
      <c r="LYR70" s="49"/>
      <c r="LYS70" s="49"/>
      <c r="LYT70" s="49"/>
      <c r="LYU70" s="49"/>
      <c r="LYV70" s="49"/>
      <c r="LYW70" s="49"/>
      <c r="LYX70" s="49"/>
      <c r="LYY70" s="49"/>
      <c r="LYZ70" s="49"/>
      <c r="LZA70" s="49"/>
      <c r="LZB70" s="49"/>
      <c r="LZC70" s="49"/>
      <c r="LZD70" s="49"/>
      <c r="LZE70" s="49"/>
      <c r="LZF70" s="49"/>
      <c r="LZG70" s="49"/>
      <c r="LZH70" s="49"/>
      <c r="LZI70" s="49"/>
      <c r="LZJ70" s="49"/>
      <c r="LZK70" s="49"/>
      <c r="LZL70" s="49"/>
      <c r="LZM70" s="49"/>
      <c r="LZN70" s="49"/>
      <c r="LZO70" s="49"/>
      <c r="LZP70" s="49"/>
      <c r="LZQ70" s="49"/>
      <c r="LZR70" s="49"/>
      <c r="LZS70" s="49"/>
      <c r="LZT70" s="49"/>
      <c r="LZU70" s="49"/>
      <c r="LZV70" s="49"/>
      <c r="LZW70" s="49"/>
      <c r="LZX70" s="49"/>
      <c r="LZY70" s="49"/>
      <c r="LZZ70" s="49"/>
      <c r="MAA70" s="49"/>
      <c r="MAB70" s="49"/>
      <c r="MAC70" s="49"/>
      <c r="MAD70" s="49"/>
      <c r="MAE70" s="49"/>
      <c r="MAF70" s="49"/>
      <c r="MAG70" s="49"/>
      <c r="MAH70" s="49"/>
      <c r="MAI70" s="49"/>
      <c r="MAJ70" s="49"/>
      <c r="MAK70" s="49"/>
      <c r="MAL70" s="49"/>
      <c r="MAM70" s="49"/>
      <c r="MAN70" s="49"/>
      <c r="MAO70" s="49"/>
      <c r="MAP70" s="49"/>
      <c r="MAQ70" s="49"/>
      <c r="MAR70" s="49"/>
      <c r="MAS70" s="49"/>
      <c r="MAT70" s="49"/>
      <c r="MAU70" s="49"/>
      <c r="MAV70" s="49"/>
      <c r="MAW70" s="49"/>
      <c r="MAX70" s="49"/>
      <c r="MAY70" s="49"/>
      <c r="MAZ70" s="49"/>
      <c r="MBA70" s="49"/>
      <c r="MBB70" s="49"/>
      <c r="MBC70" s="49"/>
      <c r="MBD70" s="49"/>
      <c r="MBE70" s="49"/>
      <c r="MBF70" s="49"/>
      <c r="MBG70" s="49"/>
      <c r="MBH70" s="49"/>
      <c r="MBI70" s="49"/>
      <c r="MBJ70" s="49"/>
      <c r="MBK70" s="49"/>
      <c r="MBL70" s="49"/>
      <c r="MBM70" s="49"/>
      <c r="MBN70" s="49"/>
      <c r="MBO70" s="49"/>
      <c r="MBP70" s="49"/>
      <c r="MBQ70" s="49"/>
      <c r="MBR70" s="49"/>
      <c r="MBS70" s="49"/>
      <c r="MBT70" s="49"/>
      <c r="MBU70" s="49"/>
      <c r="MBV70" s="49"/>
      <c r="MBW70" s="49"/>
      <c r="MBX70" s="49"/>
      <c r="MBY70" s="49"/>
      <c r="MBZ70" s="49"/>
      <c r="MCA70" s="49"/>
      <c r="MCB70" s="49"/>
      <c r="MCC70" s="49"/>
      <c r="MCD70" s="49"/>
      <c r="MCE70" s="49"/>
      <c r="MCF70" s="49"/>
      <c r="MCG70" s="49"/>
      <c r="MCH70" s="49"/>
      <c r="MCI70" s="49"/>
      <c r="MCJ70" s="49"/>
      <c r="MCK70" s="49"/>
      <c r="MCL70" s="49"/>
      <c r="MCM70" s="49"/>
      <c r="MCN70" s="49"/>
      <c r="MCO70" s="49"/>
      <c r="MCP70" s="49"/>
      <c r="MCQ70" s="49"/>
      <c r="MCR70" s="49"/>
      <c r="MCS70" s="49"/>
      <c r="MCT70" s="49"/>
      <c r="MCU70" s="49"/>
      <c r="MCV70" s="49"/>
      <c r="MCW70" s="49"/>
      <c r="MCX70" s="49"/>
      <c r="MCY70" s="49"/>
      <c r="MCZ70" s="49"/>
      <c r="MDA70" s="49"/>
      <c r="MDB70" s="49"/>
      <c r="MDC70" s="49"/>
      <c r="MDD70" s="49"/>
      <c r="MDE70" s="49"/>
      <c r="MDF70" s="49"/>
      <c r="MDG70" s="49"/>
      <c r="MDH70" s="49"/>
      <c r="MDI70" s="49"/>
      <c r="MDJ70" s="49"/>
      <c r="MDK70" s="49"/>
      <c r="MDL70" s="49"/>
      <c r="MDM70" s="49"/>
      <c r="MDN70" s="49"/>
      <c r="MDO70" s="49"/>
      <c r="MDP70" s="49"/>
      <c r="MDQ70" s="49"/>
      <c r="MDR70" s="49"/>
      <c r="MDS70" s="49"/>
      <c r="MDT70" s="49"/>
      <c r="MDU70" s="49"/>
      <c r="MDV70" s="49"/>
      <c r="MDW70" s="49"/>
      <c r="MDX70" s="49"/>
      <c r="MDY70" s="49"/>
      <c r="MDZ70" s="49"/>
      <c r="MEA70" s="49"/>
      <c r="MEB70" s="49"/>
      <c r="MEC70" s="49"/>
      <c r="MED70" s="49"/>
      <c r="MEE70" s="49"/>
      <c r="MEF70" s="49"/>
      <c r="MEG70" s="49"/>
      <c r="MEH70" s="49"/>
      <c r="MEI70" s="49"/>
      <c r="MEJ70" s="49"/>
      <c r="MEK70" s="49"/>
      <c r="MEL70" s="49"/>
      <c r="MEM70" s="49"/>
      <c r="MEN70" s="49"/>
      <c r="MEO70" s="49"/>
      <c r="MEP70" s="49"/>
      <c r="MEQ70" s="49"/>
      <c r="MER70" s="49"/>
      <c r="MES70" s="49"/>
      <c r="MET70" s="49"/>
      <c r="MEU70" s="49"/>
      <c r="MEV70" s="49"/>
      <c r="MEW70" s="49"/>
      <c r="MEX70" s="49"/>
      <c r="MEY70" s="49"/>
      <c r="MEZ70" s="49"/>
      <c r="MFA70" s="49"/>
      <c r="MFB70" s="49"/>
      <c r="MFC70" s="49"/>
      <c r="MFD70" s="49"/>
      <c r="MFE70" s="49"/>
      <c r="MFF70" s="49"/>
      <c r="MFG70" s="49"/>
      <c r="MFH70" s="49"/>
      <c r="MFI70" s="49"/>
      <c r="MFJ70" s="49"/>
      <c r="MFK70" s="49"/>
      <c r="MFL70" s="49"/>
      <c r="MFM70" s="49"/>
      <c r="MFN70" s="49"/>
      <c r="MFO70" s="49"/>
      <c r="MFP70" s="49"/>
      <c r="MFQ70" s="49"/>
      <c r="MFR70" s="49"/>
      <c r="MFS70" s="49"/>
      <c r="MFT70" s="49"/>
      <c r="MFU70" s="49"/>
      <c r="MFV70" s="49"/>
      <c r="MFW70" s="49"/>
      <c r="MFX70" s="49"/>
      <c r="MFY70" s="49"/>
      <c r="MFZ70" s="49"/>
      <c r="MGA70" s="49"/>
      <c r="MGB70" s="49"/>
      <c r="MGC70" s="49"/>
      <c r="MGD70" s="49"/>
      <c r="MGE70" s="49"/>
      <c r="MGF70" s="49"/>
      <c r="MGG70" s="49"/>
      <c r="MGH70" s="49"/>
      <c r="MGI70" s="49"/>
      <c r="MGJ70" s="49"/>
      <c r="MGK70" s="49"/>
      <c r="MGL70" s="49"/>
      <c r="MGM70" s="49"/>
      <c r="MGN70" s="49"/>
      <c r="MGO70" s="49"/>
      <c r="MGP70" s="49"/>
      <c r="MGQ70" s="49"/>
      <c r="MGR70" s="49"/>
      <c r="MGS70" s="49"/>
      <c r="MGT70" s="49"/>
      <c r="MGU70" s="49"/>
      <c r="MGV70" s="49"/>
      <c r="MGW70" s="49"/>
      <c r="MGX70" s="49"/>
      <c r="MGY70" s="49"/>
      <c r="MGZ70" s="49"/>
      <c r="MHA70" s="49"/>
      <c r="MHB70" s="49"/>
      <c r="MHC70" s="49"/>
      <c r="MHD70" s="49"/>
      <c r="MHE70" s="49"/>
      <c r="MHF70" s="49"/>
      <c r="MHG70" s="49"/>
      <c r="MHH70" s="49"/>
      <c r="MHI70" s="49"/>
      <c r="MHJ70" s="49"/>
      <c r="MHK70" s="49"/>
      <c r="MHL70" s="49"/>
      <c r="MHM70" s="49"/>
      <c r="MHN70" s="49"/>
      <c r="MHO70" s="49"/>
      <c r="MHP70" s="49"/>
      <c r="MHQ70" s="49"/>
      <c r="MHR70" s="49"/>
      <c r="MHS70" s="49"/>
      <c r="MHT70" s="49"/>
      <c r="MHU70" s="49"/>
      <c r="MHV70" s="49"/>
      <c r="MHW70" s="49"/>
      <c r="MHX70" s="49"/>
      <c r="MHY70" s="49"/>
      <c r="MHZ70" s="49"/>
      <c r="MIA70" s="49"/>
      <c r="MIB70" s="49"/>
      <c r="MIC70" s="49"/>
      <c r="MID70" s="49"/>
      <c r="MIE70" s="49"/>
      <c r="MIF70" s="49"/>
      <c r="MIG70" s="49"/>
      <c r="MIH70" s="49"/>
      <c r="MII70" s="49"/>
      <c r="MIJ70" s="49"/>
      <c r="MIK70" s="49"/>
      <c r="MIL70" s="49"/>
      <c r="MIM70" s="49"/>
      <c r="MIN70" s="49"/>
      <c r="MIO70" s="49"/>
      <c r="MIP70" s="49"/>
      <c r="MIQ70" s="49"/>
      <c r="MIR70" s="49"/>
      <c r="MIS70" s="49"/>
      <c r="MIT70" s="49"/>
      <c r="MIU70" s="49"/>
      <c r="MIV70" s="49"/>
      <c r="MIW70" s="49"/>
      <c r="MIX70" s="49"/>
      <c r="MIY70" s="49"/>
      <c r="MIZ70" s="49"/>
      <c r="MJA70" s="49"/>
      <c r="MJB70" s="49"/>
      <c r="MJC70" s="49"/>
      <c r="MJD70" s="49"/>
      <c r="MJE70" s="49"/>
      <c r="MJF70" s="49"/>
      <c r="MJG70" s="49"/>
      <c r="MJH70" s="49"/>
      <c r="MJI70" s="49"/>
      <c r="MJJ70" s="49"/>
      <c r="MJK70" s="49"/>
      <c r="MJL70" s="49"/>
      <c r="MJM70" s="49"/>
      <c r="MJN70" s="49"/>
      <c r="MJO70" s="49"/>
      <c r="MJP70" s="49"/>
      <c r="MJQ70" s="49"/>
      <c r="MJR70" s="49"/>
      <c r="MJS70" s="49"/>
      <c r="MJT70" s="49"/>
      <c r="MJU70" s="49"/>
      <c r="MJV70" s="49"/>
      <c r="MJW70" s="49"/>
      <c r="MJX70" s="49"/>
      <c r="MJY70" s="49"/>
      <c r="MJZ70" s="49"/>
      <c r="MKA70" s="49"/>
      <c r="MKB70" s="49"/>
      <c r="MKC70" s="49"/>
      <c r="MKD70" s="49"/>
      <c r="MKE70" s="49"/>
      <c r="MKF70" s="49"/>
      <c r="MKG70" s="49"/>
      <c r="MKH70" s="49"/>
      <c r="MKI70" s="49"/>
      <c r="MKJ70" s="49"/>
      <c r="MKK70" s="49"/>
      <c r="MKL70" s="49"/>
      <c r="MKM70" s="49"/>
      <c r="MKN70" s="49"/>
      <c r="MKO70" s="49"/>
      <c r="MKP70" s="49"/>
      <c r="MKQ70" s="49"/>
      <c r="MKR70" s="49"/>
      <c r="MKS70" s="49"/>
      <c r="MKT70" s="49"/>
      <c r="MKU70" s="49"/>
      <c r="MKV70" s="49"/>
      <c r="MKW70" s="49"/>
      <c r="MKX70" s="49"/>
      <c r="MKY70" s="49"/>
      <c r="MKZ70" s="49"/>
      <c r="MLA70" s="49"/>
      <c r="MLB70" s="49"/>
      <c r="MLC70" s="49"/>
      <c r="MLD70" s="49"/>
      <c r="MLE70" s="49"/>
      <c r="MLF70" s="49"/>
      <c r="MLG70" s="49"/>
      <c r="MLH70" s="49"/>
      <c r="MLI70" s="49"/>
      <c r="MLJ70" s="49"/>
      <c r="MLK70" s="49"/>
      <c r="MLL70" s="49"/>
      <c r="MLM70" s="49"/>
      <c r="MLN70" s="49"/>
      <c r="MLO70" s="49"/>
      <c r="MLP70" s="49"/>
      <c r="MLQ70" s="49"/>
      <c r="MLR70" s="49"/>
      <c r="MLS70" s="49"/>
      <c r="MLT70" s="49"/>
      <c r="MLU70" s="49"/>
      <c r="MLV70" s="49"/>
      <c r="MLW70" s="49"/>
      <c r="MLX70" s="49"/>
      <c r="MLY70" s="49"/>
      <c r="MLZ70" s="49"/>
      <c r="MMA70" s="49"/>
      <c r="MMB70" s="49"/>
      <c r="MMC70" s="49"/>
      <c r="MMD70" s="49"/>
      <c r="MME70" s="49"/>
      <c r="MMF70" s="49"/>
      <c r="MMG70" s="49"/>
      <c r="MMH70" s="49"/>
      <c r="MMI70" s="49"/>
      <c r="MMJ70" s="49"/>
      <c r="MMK70" s="49"/>
      <c r="MML70" s="49"/>
      <c r="MMM70" s="49"/>
      <c r="MMN70" s="49"/>
      <c r="MMO70" s="49"/>
      <c r="MMP70" s="49"/>
      <c r="MMQ70" s="49"/>
      <c r="MMR70" s="49"/>
      <c r="MMS70" s="49"/>
      <c r="MMT70" s="49"/>
      <c r="MMU70" s="49"/>
      <c r="MMV70" s="49"/>
      <c r="MMW70" s="49"/>
      <c r="MMX70" s="49"/>
      <c r="MMY70" s="49"/>
      <c r="MMZ70" s="49"/>
      <c r="MNA70" s="49"/>
      <c r="MNB70" s="49"/>
      <c r="MNC70" s="49"/>
      <c r="MND70" s="49"/>
      <c r="MNE70" s="49"/>
      <c r="MNF70" s="49"/>
      <c r="MNG70" s="49"/>
      <c r="MNH70" s="49"/>
      <c r="MNI70" s="49"/>
      <c r="MNJ70" s="49"/>
      <c r="MNK70" s="49"/>
      <c r="MNL70" s="49"/>
      <c r="MNM70" s="49"/>
      <c r="MNN70" s="49"/>
      <c r="MNO70" s="49"/>
      <c r="MNP70" s="49"/>
      <c r="MNQ70" s="49"/>
      <c r="MNR70" s="49"/>
      <c r="MNS70" s="49"/>
      <c r="MNT70" s="49"/>
      <c r="MNU70" s="49"/>
      <c r="MNV70" s="49"/>
      <c r="MNW70" s="49"/>
      <c r="MNX70" s="49"/>
      <c r="MNY70" s="49"/>
      <c r="MNZ70" s="49"/>
      <c r="MOA70" s="49"/>
      <c r="MOB70" s="49"/>
      <c r="MOC70" s="49"/>
      <c r="MOD70" s="49"/>
      <c r="MOE70" s="49"/>
      <c r="MOF70" s="49"/>
      <c r="MOG70" s="49"/>
      <c r="MOH70" s="49"/>
      <c r="MOI70" s="49"/>
      <c r="MOJ70" s="49"/>
      <c r="MOK70" s="49"/>
      <c r="MOL70" s="49"/>
      <c r="MOM70" s="49"/>
      <c r="MON70" s="49"/>
      <c r="MOO70" s="49"/>
      <c r="MOP70" s="49"/>
      <c r="MOQ70" s="49"/>
      <c r="MOR70" s="49"/>
      <c r="MOS70" s="49"/>
      <c r="MOT70" s="49"/>
      <c r="MOU70" s="49"/>
      <c r="MOV70" s="49"/>
      <c r="MOW70" s="49"/>
      <c r="MOX70" s="49"/>
      <c r="MOY70" s="49"/>
      <c r="MOZ70" s="49"/>
      <c r="MPA70" s="49"/>
      <c r="MPB70" s="49"/>
      <c r="MPC70" s="49"/>
      <c r="MPD70" s="49"/>
      <c r="MPE70" s="49"/>
      <c r="MPF70" s="49"/>
      <c r="MPG70" s="49"/>
      <c r="MPH70" s="49"/>
      <c r="MPI70" s="49"/>
      <c r="MPJ70" s="49"/>
      <c r="MPK70" s="49"/>
      <c r="MPL70" s="49"/>
      <c r="MPM70" s="49"/>
      <c r="MPN70" s="49"/>
      <c r="MPO70" s="49"/>
      <c r="MPP70" s="49"/>
      <c r="MPQ70" s="49"/>
      <c r="MPR70" s="49"/>
      <c r="MPS70" s="49"/>
      <c r="MPT70" s="49"/>
      <c r="MPU70" s="49"/>
      <c r="MPV70" s="49"/>
      <c r="MPW70" s="49"/>
      <c r="MPX70" s="49"/>
      <c r="MPY70" s="49"/>
      <c r="MPZ70" s="49"/>
      <c r="MQA70" s="49"/>
      <c r="MQB70" s="49"/>
      <c r="MQC70" s="49"/>
      <c r="MQD70" s="49"/>
      <c r="MQE70" s="49"/>
      <c r="MQF70" s="49"/>
      <c r="MQG70" s="49"/>
      <c r="MQH70" s="49"/>
      <c r="MQI70" s="49"/>
      <c r="MQJ70" s="49"/>
      <c r="MQK70" s="49"/>
      <c r="MQL70" s="49"/>
      <c r="MQM70" s="49"/>
      <c r="MQN70" s="49"/>
      <c r="MQO70" s="49"/>
      <c r="MQP70" s="49"/>
      <c r="MQQ70" s="49"/>
      <c r="MQR70" s="49"/>
      <c r="MQS70" s="49"/>
      <c r="MQT70" s="49"/>
      <c r="MQU70" s="49"/>
      <c r="MQV70" s="49"/>
      <c r="MQW70" s="49"/>
      <c r="MQX70" s="49"/>
      <c r="MQY70" s="49"/>
      <c r="MQZ70" s="49"/>
      <c r="MRA70" s="49"/>
      <c r="MRB70" s="49"/>
      <c r="MRC70" s="49"/>
      <c r="MRD70" s="49"/>
      <c r="MRE70" s="49"/>
      <c r="MRF70" s="49"/>
      <c r="MRG70" s="49"/>
      <c r="MRH70" s="49"/>
      <c r="MRI70" s="49"/>
      <c r="MRJ70" s="49"/>
      <c r="MRK70" s="49"/>
      <c r="MRL70" s="49"/>
      <c r="MRM70" s="49"/>
      <c r="MRN70" s="49"/>
      <c r="MRO70" s="49"/>
      <c r="MRP70" s="49"/>
      <c r="MRQ70" s="49"/>
      <c r="MRR70" s="49"/>
      <c r="MRS70" s="49"/>
      <c r="MRT70" s="49"/>
      <c r="MRU70" s="49"/>
      <c r="MRV70" s="49"/>
      <c r="MRW70" s="49"/>
      <c r="MRX70" s="49"/>
      <c r="MRY70" s="49"/>
      <c r="MRZ70" s="49"/>
      <c r="MSA70" s="49"/>
      <c r="MSB70" s="49"/>
      <c r="MSC70" s="49"/>
      <c r="MSD70" s="49"/>
      <c r="MSE70" s="49"/>
      <c r="MSF70" s="49"/>
      <c r="MSG70" s="49"/>
      <c r="MSH70" s="49"/>
      <c r="MSI70" s="49"/>
      <c r="MSJ70" s="49"/>
      <c r="MSK70" s="49"/>
      <c r="MSL70" s="49"/>
      <c r="MSM70" s="49"/>
      <c r="MSN70" s="49"/>
      <c r="MSO70" s="49"/>
      <c r="MSP70" s="49"/>
      <c r="MSQ70" s="49"/>
      <c r="MSR70" s="49"/>
      <c r="MSS70" s="49"/>
      <c r="MST70" s="49"/>
      <c r="MSU70" s="49"/>
      <c r="MSV70" s="49"/>
      <c r="MSW70" s="49"/>
      <c r="MSX70" s="49"/>
      <c r="MSY70" s="49"/>
      <c r="MSZ70" s="49"/>
      <c r="MTA70" s="49"/>
      <c r="MTB70" s="49"/>
      <c r="MTC70" s="49"/>
      <c r="MTD70" s="49"/>
      <c r="MTE70" s="49"/>
      <c r="MTF70" s="49"/>
      <c r="MTG70" s="49"/>
      <c r="MTH70" s="49"/>
      <c r="MTI70" s="49"/>
      <c r="MTJ70" s="49"/>
      <c r="MTK70" s="49"/>
      <c r="MTL70" s="49"/>
      <c r="MTM70" s="49"/>
      <c r="MTN70" s="49"/>
      <c r="MTO70" s="49"/>
      <c r="MTP70" s="49"/>
      <c r="MTQ70" s="49"/>
      <c r="MTR70" s="49"/>
      <c r="MTS70" s="49"/>
      <c r="MTT70" s="49"/>
      <c r="MTU70" s="49"/>
      <c r="MTV70" s="49"/>
      <c r="MTW70" s="49"/>
      <c r="MTX70" s="49"/>
      <c r="MTY70" s="49"/>
      <c r="MTZ70" s="49"/>
      <c r="MUA70" s="49"/>
      <c r="MUB70" s="49"/>
      <c r="MUC70" s="49"/>
      <c r="MUD70" s="49"/>
      <c r="MUE70" s="49"/>
      <c r="MUF70" s="49"/>
      <c r="MUG70" s="49"/>
      <c r="MUH70" s="49"/>
      <c r="MUI70" s="49"/>
      <c r="MUJ70" s="49"/>
      <c r="MUK70" s="49"/>
      <c r="MUL70" s="49"/>
      <c r="MUM70" s="49"/>
      <c r="MUN70" s="49"/>
      <c r="MUO70" s="49"/>
      <c r="MUP70" s="49"/>
      <c r="MUQ70" s="49"/>
      <c r="MUR70" s="49"/>
      <c r="MUS70" s="49"/>
      <c r="MUT70" s="49"/>
      <c r="MUU70" s="49"/>
      <c r="MUV70" s="49"/>
      <c r="MUW70" s="49"/>
      <c r="MUX70" s="49"/>
      <c r="MUY70" s="49"/>
      <c r="MUZ70" s="49"/>
      <c r="MVA70" s="49"/>
      <c r="MVB70" s="49"/>
      <c r="MVC70" s="49"/>
      <c r="MVD70" s="49"/>
      <c r="MVE70" s="49"/>
      <c r="MVF70" s="49"/>
      <c r="MVG70" s="49"/>
      <c r="MVH70" s="49"/>
      <c r="MVI70" s="49"/>
      <c r="MVJ70" s="49"/>
      <c r="MVK70" s="49"/>
      <c r="MVL70" s="49"/>
      <c r="MVM70" s="49"/>
      <c r="MVN70" s="49"/>
      <c r="MVO70" s="49"/>
      <c r="MVP70" s="49"/>
      <c r="MVQ70" s="49"/>
      <c r="MVR70" s="49"/>
      <c r="MVS70" s="49"/>
      <c r="MVT70" s="49"/>
      <c r="MVU70" s="49"/>
      <c r="MVV70" s="49"/>
      <c r="MVW70" s="49"/>
      <c r="MVX70" s="49"/>
      <c r="MVY70" s="49"/>
      <c r="MVZ70" s="49"/>
      <c r="MWA70" s="49"/>
      <c r="MWB70" s="49"/>
      <c r="MWC70" s="49"/>
      <c r="MWD70" s="49"/>
      <c r="MWE70" s="49"/>
      <c r="MWF70" s="49"/>
      <c r="MWG70" s="49"/>
      <c r="MWH70" s="49"/>
      <c r="MWI70" s="49"/>
      <c r="MWJ70" s="49"/>
      <c r="MWK70" s="49"/>
      <c r="MWL70" s="49"/>
      <c r="MWM70" s="49"/>
      <c r="MWN70" s="49"/>
      <c r="MWO70" s="49"/>
      <c r="MWP70" s="49"/>
      <c r="MWQ70" s="49"/>
      <c r="MWR70" s="49"/>
      <c r="MWS70" s="49"/>
      <c r="MWT70" s="49"/>
      <c r="MWU70" s="49"/>
      <c r="MWV70" s="49"/>
      <c r="MWW70" s="49"/>
      <c r="MWX70" s="49"/>
      <c r="MWY70" s="49"/>
      <c r="MWZ70" s="49"/>
      <c r="MXA70" s="49"/>
      <c r="MXB70" s="49"/>
      <c r="MXC70" s="49"/>
      <c r="MXD70" s="49"/>
      <c r="MXE70" s="49"/>
      <c r="MXF70" s="49"/>
      <c r="MXG70" s="49"/>
      <c r="MXH70" s="49"/>
      <c r="MXI70" s="49"/>
      <c r="MXJ70" s="49"/>
      <c r="MXK70" s="49"/>
      <c r="MXL70" s="49"/>
      <c r="MXM70" s="49"/>
      <c r="MXN70" s="49"/>
      <c r="MXO70" s="49"/>
      <c r="MXP70" s="49"/>
      <c r="MXQ70" s="49"/>
      <c r="MXR70" s="49"/>
      <c r="MXS70" s="49"/>
      <c r="MXT70" s="49"/>
      <c r="MXU70" s="49"/>
      <c r="MXV70" s="49"/>
      <c r="MXW70" s="49"/>
      <c r="MXX70" s="49"/>
      <c r="MXY70" s="49"/>
      <c r="MXZ70" s="49"/>
      <c r="MYA70" s="49"/>
      <c r="MYB70" s="49"/>
      <c r="MYC70" s="49"/>
      <c r="MYD70" s="49"/>
      <c r="MYE70" s="49"/>
      <c r="MYF70" s="49"/>
      <c r="MYG70" s="49"/>
      <c r="MYH70" s="49"/>
      <c r="MYI70" s="49"/>
      <c r="MYJ70" s="49"/>
      <c r="MYK70" s="49"/>
      <c r="MYL70" s="49"/>
      <c r="MYM70" s="49"/>
      <c r="MYN70" s="49"/>
      <c r="MYO70" s="49"/>
      <c r="MYP70" s="49"/>
      <c r="MYQ70" s="49"/>
      <c r="MYR70" s="49"/>
      <c r="MYS70" s="49"/>
      <c r="MYT70" s="49"/>
      <c r="MYU70" s="49"/>
      <c r="MYV70" s="49"/>
      <c r="MYW70" s="49"/>
      <c r="MYX70" s="49"/>
      <c r="MYY70" s="49"/>
      <c r="MYZ70" s="49"/>
      <c r="MZA70" s="49"/>
      <c r="MZB70" s="49"/>
      <c r="MZC70" s="49"/>
      <c r="MZD70" s="49"/>
      <c r="MZE70" s="49"/>
      <c r="MZF70" s="49"/>
      <c r="MZG70" s="49"/>
      <c r="MZH70" s="49"/>
      <c r="MZI70" s="49"/>
      <c r="MZJ70" s="49"/>
      <c r="MZK70" s="49"/>
      <c r="MZL70" s="49"/>
      <c r="MZM70" s="49"/>
      <c r="MZN70" s="49"/>
      <c r="MZO70" s="49"/>
      <c r="MZP70" s="49"/>
      <c r="MZQ70" s="49"/>
      <c r="MZR70" s="49"/>
      <c r="MZS70" s="49"/>
      <c r="MZT70" s="49"/>
      <c r="MZU70" s="49"/>
      <c r="MZV70" s="49"/>
      <c r="MZW70" s="49"/>
      <c r="MZX70" s="49"/>
      <c r="MZY70" s="49"/>
      <c r="MZZ70" s="49"/>
      <c r="NAA70" s="49"/>
      <c r="NAB70" s="49"/>
      <c r="NAC70" s="49"/>
      <c r="NAD70" s="49"/>
      <c r="NAE70" s="49"/>
      <c r="NAF70" s="49"/>
      <c r="NAG70" s="49"/>
      <c r="NAH70" s="49"/>
      <c r="NAI70" s="49"/>
      <c r="NAJ70" s="49"/>
      <c r="NAK70" s="49"/>
      <c r="NAL70" s="49"/>
      <c r="NAM70" s="49"/>
      <c r="NAN70" s="49"/>
      <c r="NAO70" s="49"/>
      <c r="NAP70" s="49"/>
      <c r="NAQ70" s="49"/>
      <c r="NAR70" s="49"/>
      <c r="NAS70" s="49"/>
      <c r="NAT70" s="49"/>
      <c r="NAU70" s="49"/>
      <c r="NAV70" s="49"/>
      <c r="NAW70" s="49"/>
      <c r="NAX70" s="49"/>
      <c r="NAY70" s="49"/>
      <c r="NAZ70" s="49"/>
      <c r="NBA70" s="49"/>
      <c r="NBB70" s="49"/>
      <c r="NBC70" s="49"/>
      <c r="NBD70" s="49"/>
      <c r="NBE70" s="49"/>
      <c r="NBF70" s="49"/>
      <c r="NBG70" s="49"/>
      <c r="NBH70" s="49"/>
      <c r="NBI70" s="49"/>
      <c r="NBJ70" s="49"/>
      <c r="NBK70" s="49"/>
      <c r="NBL70" s="49"/>
      <c r="NBM70" s="49"/>
      <c r="NBN70" s="49"/>
      <c r="NBO70" s="49"/>
      <c r="NBP70" s="49"/>
      <c r="NBQ70" s="49"/>
      <c r="NBR70" s="49"/>
      <c r="NBS70" s="49"/>
      <c r="NBT70" s="49"/>
      <c r="NBU70" s="49"/>
      <c r="NBV70" s="49"/>
      <c r="NBW70" s="49"/>
      <c r="NBX70" s="49"/>
      <c r="NBY70" s="49"/>
      <c r="NBZ70" s="49"/>
      <c r="NCA70" s="49"/>
      <c r="NCB70" s="49"/>
      <c r="NCC70" s="49"/>
      <c r="NCD70" s="49"/>
      <c r="NCE70" s="49"/>
      <c r="NCF70" s="49"/>
      <c r="NCG70" s="49"/>
      <c r="NCH70" s="49"/>
      <c r="NCI70" s="49"/>
      <c r="NCJ70" s="49"/>
      <c r="NCK70" s="49"/>
      <c r="NCL70" s="49"/>
      <c r="NCM70" s="49"/>
      <c r="NCN70" s="49"/>
      <c r="NCO70" s="49"/>
      <c r="NCP70" s="49"/>
      <c r="NCQ70" s="49"/>
      <c r="NCR70" s="49"/>
      <c r="NCS70" s="49"/>
      <c r="NCT70" s="49"/>
      <c r="NCU70" s="49"/>
      <c r="NCV70" s="49"/>
      <c r="NCW70" s="49"/>
      <c r="NCX70" s="49"/>
      <c r="NCY70" s="49"/>
      <c r="NCZ70" s="49"/>
      <c r="NDA70" s="49"/>
      <c r="NDB70" s="49"/>
      <c r="NDC70" s="49"/>
      <c r="NDD70" s="49"/>
      <c r="NDE70" s="49"/>
      <c r="NDF70" s="49"/>
      <c r="NDG70" s="49"/>
      <c r="NDH70" s="49"/>
      <c r="NDI70" s="49"/>
      <c r="NDJ70" s="49"/>
      <c r="NDK70" s="49"/>
      <c r="NDL70" s="49"/>
      <c r="NDM70" s="49"/>
      <c r="NDN70" s="49"/>
      <c r="NDO70" s="49"/>
      <c r="NDP70" s="49"/>
      <c r="NDQ70" s="49"/>
      <c r="NDR70" s="49"/>
      <c r="NDS70" s="49"/>
      <c r="NDT70" s="49"/>
      <c r="NDU70" s="49"/>
      <c r="NDV70" s="49"/>
      <c r="NDW70" s="49"/>
      <c r="NDX70" s="49"/>
      <c r="NDY70" s="49"/>
      <c r="NDZ70" s="49"/>
      <c r="NEA70" s="49"/>
      <c r="NEB70" s="49"/>
      <c r="NEC70" s="49"/>
      <c r="NED70" s="49"/>
      <c r="NEE70" s="49"/>
      <c r="NEF70" s="49"/>
      <c r="NEG70" s="49"/>
      <c r="NEH70" s="49"/>
      <c r="NEI70" s="49"/>
      <c r="NEJ70" s="49"/>
      <c r="NEK70" s="49"/>
      <c r="NEL70" s="49"/>
      <c r="NEM70" s="49"/>
      <c r="NEN70" s="49"/>
      <c r="NEO70" s="49"/>
      <c r="NEP70" s="49"/>
      <c r="NEQ70" s="49"/>
      <c r="NER70" s="49"/>
      <c r="NES70" s="49"/>
      <c r="NET70" s="49"/>
      <c r="NEU70" s="49"/>
      <c r="NEV70" s="49"/>
      <c r="NEW70" s="49"/>
      <c r="NEX70" s="49"/>
      <c r="NEY70" s="49"/>
      <c r="NEZ70" s="49"/>
      <c r="NFA70" s="49"/>
      <c r="NFB70" s="49"/>
      <c r="NFC70" s="49"/>
      <c r="NFD70" s="49"/>
      <c r="NFE70" s="49"/>
      <c r="NFF70" s="49"/>
      <c r="NFG70" s="49"/>
      <c r="NFH70" s="49"/>
      <c r="NFI70" s="49"/>
      <c r="NFJ70" s="49"/>
      <c r="NFK70" s="49"/>
      <c r="NFL70" s="49"/>
      <c r="NFM70" s="49"/>
      <c r="NFN70" s="49"/>
      <c r="NFO70" s="49"/>
      <c r="NFP70" s="49"/>
      <c r="NFQ70" s="49"/>
      <c r="NFR70" s="49"/>
      <c r="NFS70" s="49"/>
      <c r="NFT70" s="49"/>
      <c r="NFU70" s="49"/>
      <c r="NFV70" s="49"/>
      <c r="NFW70" s="49"/>
      <c r="NFX70" s="49"/>
      <c r="NFY70" s="49"/>
      <c r="NFZ70" s="49"/>
      <c r="NGA70" s="49"/>
      <c r="NGB70" s="49"/>
      <c r="NGC70" s="49"/>
      <c r="NGD70" s="49"/>
      <c r="NGE70" s="49"/>
      <c r="NGF70" s="49"/>
      <c r="NGG70" s="49"/>
      <c r="NGH70" s="49"/>
      <c r="NGI70" s="49"/>
      <c r="NGJ70" s="49"/>
      <c r="NGK70" s="49"/>
      <c r="NGL70" s="49"/>
      <c r="NGM70" s="49"/>
      <c r="NGN70" s="49"/>
      <c r="NGO70" s="49"/>
      <c r="NGP70" s="49"/>
      <c r="NGQ70" s="49"/>
      <c r="NGR70" s="49"/>
      <c r="NGS70" s="49"/>
      <c r="NGT70" s="49"/>
      <c r="NGU70" s="49"/>
      <c r="NGV70" s="49"/>
      <c r="NGW70" s="49"/>
      <c r="NGX70" s="49"/>
      <c r="NGY70" s="49"/>
      <c r="NGZ70" s="49"/>
      <c r="NHA70" s="49"/>
      <c r="NHB70" s="49"/>
      <c r="NHC70" s="49"/>
      <c r="NHD70" s="49"/>
      <c r="NHE70" s="49"/>
      <c r="NHF70" s="49"/>
      <c r="NHG70" s="49"/>
      <c r="NHH70" s="49"/>
      <c r="NHI70" s="49"/>
      <c r="NHJ70" s="49"/>
      <c r="NHK70" s="49"/>
      <c r="NHL70" s="49"/>
      <c r="NHM70" s="49"/>
      <c r="NHN70" s="49"/>
      <c r="NHO70" s="49"/>
      <c r="NHP70" s="49"/>
      <c r="NHQ70" s="49"/>
      <c r="NHR70" s="49"/>
      <c r="NHS70" s="49"/>
      <c r="NHT70" s="49"/>
      <c r="NHU70" s="49"/>
      <c r="NHV70" s="49"/>
      <c r="NHW70" s="49"/>
      <c r="NHX70" s="49"/>
      <c r="NHY70" s="49"/>
      <c r="NHZ70" s="49"/>
      <c r="NIA70" s="49"/>
      <c r="NIB70" s="49"/>
      <c r="NIC70" s="49"/>
      <c r="NID70" s="49"/>
      <c r="NIE70" s="49"/>
      <c r="NIF70" s="49"/>
      <c r="NIG70" s="49"/>
      <c r="NIH70" s="49"/>
      <c r="NII70" s="49"/>
      <c r="NIJ70" s="49"/>
      <c r="NIK70" s="49"/>
      <c r="NIL70" s="49"/>
      <c r="NIM70" s="49"/>
      <c r="NIN70" s="49"/>
      <c r="NIO70" s="49"/>
      <c r="NIP70" s="49"/>
      <c r="NIQ70" s="49"/>
      <c r="NIR70" s="49"/>
      <c r="NIS70" s="49"/>
      <c r="NIT70" s="49"/>
      <c r="NIU70" s="49"/>
      <c r="NIV70" s="49"/>
      <c r="NIW70" s="49"/>
      <c r="NIX70" s="49"/>
      <c r="NIY70" s="49"/>
      <c r="NIZ70" s="49"/>
      <c r="NJA70" s="49"/>
      <c r="NJB70" s="49"/>
      <c r="NJC70" s="49"/>
      <c r="NJD70" s="49"/>
      <c r="NJE70" s="49"/>
      <c r="NJF70" s="49"/>
      <c r="NJG70" s="49"/>
      <c r="NJH70" s="49"/>
      <c r="NJI70" s="49"/>
      <c r="NJJ70" s="49"/>
      <c r="NJK70" s="49"/>
      <c r="NJL70" s="49"/>
      <c r="NJM70" s="49"/>
      <c r="NJN70" s="49"/>
      <c r="NJO70" s="49"/>
      <c r="NJP70" s="49"/>
      <c r="NJQ70" s="49"/>
      <c r="NJR70" s="49"/>
      <c r="NJS70" s="49"/>
      <c r="NJT70" s="49"/>
      <c r="NJU70" s="49"/>
      <c r="NJV70" s="49"/>
      <c r="NJW70" s="49"/>
      <c r="NJX70" s="49"/>
      <c r="NJY70" s="49"/>
      <c r="NJZ70" s="49"/>
      <c r="NKA70" s="49"/>
      <c r="NKB70" s="49"/>
      <c r="NKC70" s="49"/>
      <c r="NKD70" s="49"/>
      <c r="NKE70" s="49"/>
      <c r="NKF70" s="49"/>
      <c r="NKG70" s="49"/>
      <c r="NKH70" s="49"/>
      <c r="NKI70" s="49"/>
      <c r="NKJ70" s="49"/>
      <c r="NKK70" s="49"/>
      <c r="NKL70" s="49"/>
      <c r="NKM70" s="49"/>
      <c r="NKN70" s="49"/>
      <c r="NKO70" s="49"/>
      <c r="NKP70" s="49"/>
      <c r="NKQ70" s="49"/>
      <c r="NKR70" s="49"/>
      <c r="NKS70" s="49"/>
      <c r="NKT70" s="49"/>
      <c r="NKU70" s="49"/>
      <c r="NKV70" s="49"/>
      <c r="NKW70" s="49"/>
      <c r="NKX70" s="49"/>
      <c r="NKY70" s="49"/>
      <c r="NKZ70" s="49"/>
      <c r="NLA70" s="49"/>
      <c r="NLB70" s="49"/>
      <c r="NLC70" s="49"/>
      <c r="NLD70" s="49"/>
      <c r="NLE70" s="49"/>
      <c r="NLF70" s="49"/>
      <c r="NLG70" s="49"/>
      <c r="NLH70" s="49"/>
      <c r="NLI70" s="49"/>
      <c r="NLJ70" s="49"/>
      <c r="NLK70" s="49"/>
      <c r="NLL70" s="49"/>
      <c r="NLM70" s="49"/>
      <c r="NLN70" s="49"/>
      <c r="NLO70" s="49"/>
      <c r="NLP70" s="49"/>
      <c r="NLQ70" s="49"/>
      <c r="NLR70" s="49"/>
      <c r="NLS70" s="49"/>
      <c r="NLT70" s="49"/>
      <c r="NLU70" s="49"/>
      <c r="NLV70" s="49"/>
      <c r="NLW70" s="49"/>
      <c r="NLX70" s="49"/>
      <c r="NLY70" s="49"/>
      <c r="NLZ70" s="49"/>
      <c r="NMA70" s="49"/>
      <c r="NMB70" s="49"/>
      <c r="NMC70" s="49"/>
      <c r="NMD70" s="49"/>
      <c r="NME70" s="49"/>
      <c r="NMF70" s="49"/>
      <c r="NMG70" s="49"/>
      <c r="NMH70" s="49"/>
      <c r="NMI70" s="49"/>
      <c r="NMJ70" s="49"/>
      <c r="NMK70" s="49"/>
      <c r="NML70" s="49"/>
      <c r="NMM70" s="49"/>
      <c r="NMN70" s="49"/>
      <c r="NMO70" s="49"/>
      <c r="NMP70" s="49"/>
      <c r="NMQ70" s="49"/>
      <c r="NMR70" s="49"/>
      <c r="NMS70" s="49"/>
      <c r="NMT70" s="49"/>
      <c r="NMU70" s="49"/>
      <c r="NMV70" s="49"/>
      <c r="NMW70" s="49"/>
      <c r="NMX70" s="49"/>
      <c r="NMY70" s="49"/>
      <c r="NMZ70" s="49"/>
      <c r="NNA70" s="49"/>
      <c r="NNB70" s="49"/>
      <c r="NNC70" s="49"/>
      <c r="NND70" s="49"/>
      <c r="NNE70" s="49"/>
      <c r="NNF70" s="49"/>
      <c r="NNG70" s="49"/>
      <c r="NNH70" s="49"/>
      <c r="NNI70" s="49"/>
      <c r="NNJ70" s="49"/>
      <c r="NNK70" s="49"/>
      <c r="NNL70" s="49"/>
      <c r="NNM70" s="49"/>
      <c r="NNN70" s="49"/>
      <c r="NNO70" s="49"/>
      <c r="NNP70" s="49"/>
      <c r="NNQ70" s="49"/>
      <c r="NNR70" s="49"/>
      <c r="NNS70" s="49"/>
      <c r="NNT70" s="49"/>
      <c r="NNU70" s="49"/>
      <c r="NNV70" s="49"/>
      <c r="NNW70" s="49"/>
      <c r="NNX70" s="49"/>
      <c r="NNY70" s="49"/>
      <c r="NNZ70" s="49"/>
      <c r="NOA70" s="49"/>
      <c r="NOB70" s="49"/>
      <c r="NOC70" s="49"/>
      <c r="NOD70" s="49"/>
      <c r="NOE70" s="49"/>
      <c r="NOF70" s="49"/>
      <c r="NOG70" s="49"/>
      <c r="NOH70" s="49"/>
      <c r="NOI70" s="49"/>
      <c r="NOJ70" s="49"/>
      <c r="NOK70" s="49"/>
      <c r="NOL70" s="49"/>
      <c r="NOM70" s="49"/>
      <c r="NON70" s="49"/>
      <c r="NOO70" s="49"/>
      <c r="NOP70" s="49"/>
      <c r="NOQ70" s="49"/>
      <c r="NOR70" s="49"/>
      <c r="NOS70" s="49"/>
      <c r="NOT70" s="49"/>
      <c r="NOU70" s="49"/>
      <c r="NOV70" s="49"/>
      <c r="NOW70" s="49"/>
      <c r="NOX70" s="49"/>
      <c r="NOY70" s="49"/>
      <c r="NOZ70" s="49"/>
      <c r="NPA70" s="49"/>
      <c r="NPB70" s="49"/>
      <c r="NPC70" s="49"/>
      <c r="NPD70" s="49"/>
      <c r="NPE70" s="49"/>
      <c r="NPF70" s="49"/>
      <c r="NPG70" s="49"/>
      <c r="NPH70" s="49"/>
      <c r="NPI70" s="49"/>
      <c r="NPJ70" s="49"/>
      <c r="NPK70" s="49"/>
      <c r="NPL70" s="49"/>
      <c r="NPM70" s="49"/>
      <c r="NPN70" s="49"/>
      <c r="NPO70" s="49"/>
      <c r="NPP70" s="49"/>
      <c r="NPQ70" s="49"/>
      <c r="NPR70" s="49"/>
      <c r="NPS70" s="49"/>
      <c r="NPT70" s="49"/>
      <c r="NPU70" s="49"/>
      <c r="NPV70" s="49"/>
      <c r="NPW70" s="49"/>
      <c r="NPX70" s="49"/>
      <c r="NPY70" s="49"/>
      <c r="NPZ70" s="49"/>
      <c r="NQA70" s="49"/>
      <c r="NQB70" s="49"/>
      <c r="NQC70" s="49"/>
      <c r="NQD70" s="49"/>
      <c r="NQE70" s="49"/>
      <c r="NQF70" s="49"/>
      <c r="NQG70" s="49"/>
      <c r="NQH70" s="49"/>
      <c r="NQI70" s="49"/>
      <c r="NQJ70" s="49"/>
      <c r="NQK70" s="49"/>
      <c r="NQL70" s="49"/>
      <c r="NQM70" s="49"/>
      <c r="NQN70" s="49"/>
      <c r="NQO70" s="49"/>
      <c r="NQP70" s="49"/>
      <c r="NQQ70" s="49"/>
      <c r="NQR70" s="49"/>
      <c r="NQS70" s="49"/>
      <c r="NQT70" s="49"/>
      <c r="NQU70" s="49"/>
      <c r="NQV70" s="49"/>
      <c r="NQW70" s="49"/>
      <c r="NQX70" s="49"/>
      <c r="NQY70" s="49"/>
      <c r="NQZ70" s="49"/>
      <c r="NRA70" s="49"/>
      <c r="NRB70" s="49"/>
      <c r="NRC70" s="49"/>
      <c r="NRD70" s="49"/>
      <c r="NRE70" s="49"/>
      <c r="NRF70" s="49"/>
      <c r="NRG70" s="49"/>
      <c r="NRH70" s="49"/>
      <c r="NRI70" s="49"/>
      <c r="NRJ70" s="49"/>
      <c r="NRK70" s="49"/>
      <c r="NRL70" s="49"/>
      <c r="NRM70" s="49"/>
      <c r="NRN70" s="49"/>
      <c r="NRO70" s="49"/>
      <c r="NRP70" s="49"/>
      <c r="NRQ70" s="49"/>
      <c r="NRR70" s="49"/>
      <c r="NRS70" s="49"/>
      <c r="NRT70" s="49"/>
      <c r="NRU70" s="49"/>
      <c r="NRV70" s="49"/>
      <c r="NRW70" s="49"/>
      <c r="NRX70" s="49"/>
      <c r="NRY70" s="49"/>
      <c r="NRZ70" s="49"/>
      <c r="NSA70" s="49"/>
      <c r="NSB70" s="49"/>
      <c r="NSC70" s="49"/>
      <c r="NSD70" s="49"/>
      <c r="NSE70" s="49"/>
      <c r="NSF70" s="49"/>
      <c r="NSG70" s="49"/>
      <c r="NSH70" s="49"/>
      <c r="NSI70" s="49"/>
      <c r="NSJ70" s="49"/>
      <c r="NSK70" s="49"/>
      <c r="NSL70" s="49"/>
      <c r="NSM70" s="49"/>
      <c r="NSN70" s="49"/>
      <c r="NSO70" s="49"/>
      <c r="NSP70" s="49"/>
      <c r="NSQ70" s="49"/>
      <c r="NSR70" s="49"/>
      <c r="NSS70" s="49"/>
      <c r="NST70" s="49"/>
      <c r="NSU70" s="49"/>
      <c r="NSV70" s="49"/>
      <c r="NSW70" s="49"/>
      <c r="NSX70" s="49"/>
      <c r="NSY70" s="49"/>
      <c r="NSZ70" s="49"/>
      <c r="NTA70" s="49"/>
      <c r="NTB70" s="49"/>
      <c r="NTC70" s="49"/>
      <c r="NTD70" s="49"/>
      <c r="NTE70" s="49"/>
      <c r="NTF70" s="49"/>
      <c r="NTG70" s="49"/>
      <c r="NTH70" s="49"/>
      <c r="NTI70" s="49"/>
      <c r="NTJ70" s="49"/>
      <c r="NTK70" s="49"/>
      <c r="NTL70" s="49"/>
      <c r="NTM70" s="49"/>
      <c r="NTN70" s="49"/>
      <c r="NTO70" s="49"/>
      <c r="NTP70" s="49"/>
      <c r="NTQ70" s="49"/>
      <c r="NTR70" s="49"/>
      <c r="NTS70" s="49"/>
      <c r="NTT70" s="49"/>
      <c r="NTU70" s="49"/>
      <c r="NTV70" s="49"/>
      <c r="NTW70" s="49"/>
      <c r="NTX70" s="49"/>
      <c r="NTY70" s="49"/>
      <c r="NTZ70" s="49"/>
      <c r="NUA70" s="49"/>
      <c r="NUB70" s="49"/>
      <c r="NUC70" s="49"/>
      <c r="NUD70" s="49"/>
      <c r="NUE70" s="49"/>
      <c r="NUF70" s="49"/>
      <c r="NUG70" s="49"/>
      <c r="NUH70" s="49"/>
      <c r="NUI70" s="49"/>
      <c r="NUJ70" s="49"/>
      <c r="NUK70" s="49"/>
      <c r="NUL70" s="49"/>
      <c r="NUM70" s="49"/>
      <c r="NUN70" s="49"/>
      <c r="NUO70" s="49"/>
      <c r="NUP70" s="49"/>
      <c r="NUQ70" s="49"/>
      <c r="NUR70" s="49"/>
      <c r="NUS70" s="49"/>
      <c r="NUT70" s="49"/>
      <c r="NUU70" s="49"/>
      <c r="NUV70" s="49"/>
      <c r="NUW70" s="49"/>
      <c r="NUX70" s="49"/>
      <c r="NUY70" s="49"/>
      <c r="NUZ70" s="49"/>
      <c r="NVA70" s="49"/>
      <c r="NVB70" s="49"/>
      <c r="NVC70" s="49"/>
      <c r="NVD70" s="49"/>
      <c r="NVE70" s="49"/>
      <c r="NVF70" s="49"/>
      <c r="NVG70" s="49"/>
      <c r="NVH70" s="49"/>
      <c r="NVI70" s="49"/>
      <c r="NVJ70" s="49"/>
      <c r="NVK70" s="49"/>
      <c r="NVL70" s="49"/>
      <c r="NVM70" s="49"/>
      <c r="NVN70" s="49"/>
      <c r="NVO70" s="49"/>
      <c r="NVP70" s="49"/>
      <c r="NVQ70" s="49"/>
      <c r="NVR70" s="49"/>
      <c r="NVS70" s="49"/>
      <c r="NVT70" s="49"/>
      <c r="NVU70" s="49"/>
      <c r="NVV70" s="49"/>
      <c r="NVW70" s="49"/>
      <c r="NVX70" s="49"/>
      <c r="NVY70" s="49"/>
      <c r="NVZ70" s="49"/>
      <c r="NWA70" s="49"/>
      <c r="NWB70" s="49"/>
      <c r="NWC70" s="49"/>
      <c r="NWD70" s="49"/>
      <c r="NWE70" s="49"/>
      <c r="NWF70" s="49"/>
      <c r="NWG70" s="49"/>
      <c r="NWH70" s="49"/>
      <c r="NWI70" s="49"/>
      <c r="NWJ70" s="49"/>
      <c r="NWK70" s="49"/>
      <c r="NWL70" s="49"/>
      <c r="NWM70" s="49"/>
      <c r="NWN70" s="49"/>
      <c r="NWO70" s="49"/>
      <c r="NWP70" s="49"/>
      <c r="NWQ70" s="49"/>
      <c r="NWR70" s="49"/>
      <c r="NWS70" s="49"/>
      <c r="NWT70" s="49"/>
      <c r="NWU70" s="49"/>
      <c r="NWV70" s="49"/>
      <c r="NWW70" s="49"/>
      <c r="NWX70" s="49"/>
      <c r="NWY70" s="49"/>
      <c r="NWZ70" s="49"/>
      <c r="NXA70" s="49"/>
      <c r="NXB70" s="49"/>
      <c r="NXC70" s="49"/>
      <c r="NXD70" s="49"/>
      <c r="NXE70" s="49"/>
      <c r="NXF70" s="49"/>
      <c r="NXG70" s="49"/>
      <c r="NXH70" s="49"/>
      <c r="NXI70" s="49"/>
      <c r="NXJ70" s="49"/>
      <c r="NXK70" s="49"/>
      <c r="NXL70" s="49"/>
      <c r="NXM70" s="49"/>
      <c r="NXN70" s="49"/>
      <c r="NXO70" s="49"/>
      <c r="NXP70" s="49"/>
      <c r="NXQ70" s="49"/>
      <c r="NXR70" s="49"/>
      <c r="NXS70" s="49"/>
      <c r="NXT70" s="49"/>
      <c r="NXU70" s="49"/>
      <c r="NXV70" s="49"/>
      <c r="NXW70" s="49"/>
      <c r="NXX70" s="49"/>
      <c r="NXY70" s="49"/>
      <c r="NXZ70" s="49"/>
      <c r="NYA70" s="49"/>
      <c r="NYB70" s="49"/>
      <c r="NYC70" s="49"/>
      <c r="NYD70" s="49"/>
      <c r="NYE70" s="49"/>
      <c r="NYF70" s="49"/>
      <c r="NYG70" s="49"/>
      <c r="NYH70" s="49"/>
      <c r="NYI70" s="49"/>
      <c r="NYJ70" s="49"/>
      <c r="NYK70" s="49"/>
      <c r="NYL70" s="49"/>
      <c r="NYM70" s="49"/>
      <c r="NYN70" s="49"/>
      <c r="NYO70" s="49"/>
      <c r="NYP70" s="49"/>
      <c r="NYQ70" s="49"/>
      <c r="NYR70" s="49"/>
      <c r="NYS70" s="49"/>
      <c r="NYT70" s="49"/>
      <c r="NYU70" s="49"/>
      <c r="NYV70" s="49"/>
      <c r="NYW70" s="49"/>
      <c r="NYX70" s="49"/>
      <c r="NYY70" s="49"/>
      <c r="NYZ70" s="49"/>
      <c r="NZA70" s="49"/>
      <c r="NZB70" s="49"/>
      <c r="NZC70" s="49"/>
      <c r="NZD70" s="49"/>
      <c r="NZE70" s="49"/>
      <c r="NZF70" s="49"/>
      <c r="NZG70" s="49"/>
      <c r="NZH70" s="49"/>
      <c r="NZI70" s="49"/>
      <c r="NZJ70" s="49"/>
      <c r="NZK70" s="49"/>
      <c r="NZL70" s="49"/>
      <c r="NZM70" s="49"/>
      <c r="NZN70" s="49"/>
      <c r="NZO70" s="49"/>
      <c r="NZP70" s="49"/>
      <c r="NZQ70" s="49"/>
      <c r="NZR70" s="49"/>
      <c r="NZS70" s="49"/>
      <c r="NZT70" s="49"/>
      <c r="NZU70" s="49"/>
      <c r="NZV70" s="49"/>
      <c r="NZW70" s="49"/>
      <c r="NZX70" s="49"/>
      <c r="NZY70" s="49"/>
      <c r="NZZ70" s="49"/>
      <c r="OAA70" s="49"/>
      <c r="OAB70" s="49"/>
      <c r="OAC70" s="49"/>
      <c r="OAD70" s="49"/>
      <c r="OAE70" s="49"/>
      <c r="OAF70" s="49"/>
      <c r="OAG70" s="49"/>
      <c r="OAH70" s="49"/>
      <c r="OAI70" s="49"/>
      <c r="OAJ70" s="49"/>
      <c r="OAK70" s="49"/>
      <c r="OAL70" s="49"/>
      <c r="OAM70" s="49"/>
      <c r="OAN70" s="49"/>
      <c r="OAO70" s="49"/>
      <c r="OAP70" s="49"/>
      <c r="OAQ70" s="49"/>
      <c r="OAR70" s="49"/>
      <c r="OAS70" s="49"/>
      <c r="OAT70" s="49"/>
      <c r="OAU70" s="49"/>
      <c r="OAV70" s="49"/>
      <c r="OAW70" s="49"/>
      <c r="OAX70" s="49"/>
      <c r="OAY70" s="49"/>
      <c r="OAZ70" s="49"/>
      <c r="OBA70" s="49"/>
      <c r="OBB70" s="49"/>
      <c r="OBC70" s="49"/>
      <c r="OBD70" s="49"/>
      <c r="OBE70" s="49"/>
      <c r="OBF70" s="49"/>
      <c r="OBG70" s="49"/>
      <c r="OBH70" s="49"/>
      <c r="OBI70" s="49"/>
      <c r="OBJ70" s="49"/>
      <c r="OBK70" s="49"/>
      <c r="OBL70" s="49"/>
      <c r="OBM70" s="49"/>
      <c r="OBN70" s="49"/>
      <c r="OBO70" s="49"/>
      <c r="OBP70" s="49"/>
      <c r="OBQ70" s="49"/>
      <c r="OBR70" s="49"/>
      <c r="OBS70" s="49"/>
      <c r="OBT70" s="49"/>
      <c r="OBU70" s="49"/>
      <c r="OBV70" s="49"/>
      <c r="OBW70" s="49"/>
      <c r="OBX70" s="49"/>
      <c r="OBY70" s="49"/>
      <c r="OBZ70" s="49"/>
      <c r="OCA70" s="49"/>
      <c r="OCB70" s="49"/>
      <c r="OCC70" s="49"/>
      <c r="OCD70" s="49"/>
      <c r="OCE70" s="49"/>
      <c r="OCF70" s="49"/>
      <c r="OCG70" s="49"/>
      <c r="OCH70" s="49"/>
      <c r="OCI70" s="49"/>
      <c r="OCJ70" s="49"/>
      <c r="OCK70" s="49"/>
      <c r="OCL70" s="49"/>
      <c r="OCM70" s="49"/>
      <c r="OCN70" s="49"/>
      <c r="OCO70" s="49"/>
      <c r="OCP70" s="49"/>
      <c r="OCQ70" s="49"/>
      <c r="OCR70" s="49"/>
      <c r="OCS70" s="49"/>
      <c r="OCT70" s="49"/>
      <c r="OCU70" s="49"/>
      <c r="OCV70" s="49"/>
      <c r="OCW70" s="49"/>
      <c r="OCX70" s="49"/>
      <c r="OCY70" s="49"/>
      <c r="OCZ70" s="49"/>
      <c r="ODA70" s="49"/>
      <c r="ODB70" s="49"/>
      <c r="ODC70" s="49"/>
      <c r="ODD70" s="49"/>
      <c r="ODE70" s="49"/>
      <c r="ODF70" s="49"/>
      <c r="ODG70" s="49"/>
      <c r="ODH70" s="49"/>
      <c r="ODI70" s="49"/>
      <c r="ODJ70" s="49"/>
      <c r="ODK70" s="49"/>
      <c r="ODL70" s="49"/>
      <c r="ODM70" s="49"/>
      <c r="ODN70" s="49"/>
      <c r="ODO70" s="49"/>
      <c r="ODP70" s="49"/>
      <c r="ODQ70" s="49"/>
      <c r="ODR70" s="49"/>
      <c r="ODS70" s="49"/>
      <c r="ODT70" s="49"/>
      <c r="ODU70" s="49"/>
      <c r="ODV70" s="49"/>
      <c r="ODW70" s="49"/>
      <c r="ODX70" s="49"/>
      <c r="ODY70" s="49"/>
      <c r="ODZ70" s="49"/>
      <c r="OEA70" s="49"/>
      <c r="OEB70" s="49"/>
      <c r="OEC70" s="49"/>
      <c r="OED70" s="49"/>
      <c r="OEE70" s="49"/>
      <c r="OEF70" s="49"/>
      <c r="OEG70" s="49"/>
      <c r="OEH70" s="49"/>
      <c r="OEI70" s="49"/>
      <c r="OEJ70" s="49"/>
      <c r="OEK70" s="49"/>
      <c r="OEL70" s="49"/>
      <c r="OEM70" s="49"/>
      <c r="OEN70" s="49"/>
      <c r="OEO70" s="49"/>
      <c r="OEP70" s="49"/>
      <c r="OEQ70" s="49"/>
      <c r="OER70" s="49"/>
      <c r="OES70" s="49"/>
      <c r="OET70" s="49"/>
      <c r="OEU70" s="49"/>
      <c r="OEV70" s="49"/>
      <c r="OEW70" s="49"/>
      <c r="OEX70" s="49"/>
      <c r="OEY70" s="49"/>
      <c r="OEZ70" s="49"/>
      <c r="OFA70" s="49"/>
      <c r="OFB70" s="49"/>
      <c r="OFC70" s="49"/>
      <c r="OFD70" s="49"/>
      <c r="OFE70" s="49"/>
      <c r="OFF70" s="49"/>
      <c r="OFG70" s="49"/>
      <c r="OFH70" s="49"/>
      <c r="OFI70" s="49"/>
      <c r="OFJ70" s="49"/>
      <c r="OFK70" s="49"/>
      <c r="OFL70" s="49"/>
      <c r="OFM70" s="49"/>
      <c r="OFN70" s="49"/>
      <c r="OFO70" s="49"/>
      <c r="OFP70" s="49"/>
      <c r="OFQ70" s="49"/>
      <c r="OFR70" s="49"/>
      <c r="OFS70" s="49"/>
      <c r="OFT70" s="49"/>
      <c r="OFU70" s="49"/>
      <c r="OFV70" s="49"/>
      <c r="OFW70" s="49"/>
      <c r="OFX70" s="49"/>
      <c r="OFY70" s="49"/>
      <c r="OFZ70" s="49"/>
      <c r="OGA70" s="49"/>
      <c r="OGB70" s="49"/>
      <c r="OGC70" s="49"/>
      <c r="OGD70" s="49"/>
      <c r="OGE70" s="49"/>
      <c r="OGF70" s="49"/>
      <c r="OGG70" s="49"/>
      <c r="OGH70" s="49"/>
      <c r="OGI70" s="49"/>
      <c r="OGJ70" s="49"/>
      <c r="OGK70" s="49"/>
      <c r="OGL70" s="49"/>
      <c r="OGM70" s="49"/>
      <c r="OGN70" s="49"/>
      <c r="OGO70" s="49"/>
      <c r="OGP70" s="49"/>
      <c r="OGQ70" s="49"/>
      <c r="OGR70" s="49"/>
      <c r="OGS70" s="49"/>
      <c r="OGT70" s="49"/>
      <c r="OGU70" s="49"/>
      <c r="OGV70" s="49"/>
      <c r="OGW70" s="49"/>
      <c r="OGX70" s="49"/>
      <c r="OGY70" s="49"/>
      <c r="OGZ70" s="49"/>
      <c r="OHA70" s="49"/>
      <c r="OHB70" s="49"/>
      <c r="OHC70" s="49"/>
      <c r="OHD70" s="49"/>
      <c r="OHE70" s="49"/>
      <c r="OHF70" s="49"/>
      <c r="OHG70" s="49"/>
      <c r="OHH70" s="49"/>
      <c r="OHI70" s="49"/>
      <c r="OHJ70" s="49"/>
      <c r="OHK70" s="49"/>
      <c r="OHL70" s="49"/>
      <c r="OHM70" s="49"/>
      <c r="OHN70" s="49"/>
      <c r="OHO70" s="49"/>
      <c r="OHP70" s="49"/>
      <c r="OHQ70" s="49"/>
      <c r="OHR70" s="49"/>
      <c r="OHS70" s="49"/>
      <c r="OHT70" s="49"/>
      <c r="OHU70" s="49"/>
      <c r="OHV70" s="49"/>
      <c r="OHW70" s="49"/>
      <c r="OHX70" s="49"/>
      <c r="OHY70" s="49"/>
      <c r="OHZ70" s="49"/>
      <c r="OIA70" s="49"/>
      <c r="OIB70" s="49"/>
      <c r="OIC70" s="49"/>
      <c r="OID70" s="49"/>
      <c r="OIE70" s="49"/>
      <c r="OIF70" s="49"/>
      <c r="OIG70" s="49"/>
      <c r="OIH70" s="49"/>
      <c r="OII70" s="49"/>
      <c r="OIJ70" s="49"/>
      <c r="OIK70" s="49"/>
      <c r="OIL70" s="49"/>
      <c r="OIM70" s="49"/>
      <c r="OIN70" s="49"/>
      <c r="OIO70" s="49"/>
      <c r="OIP70" s="49"/>
      <c r="OIQ70" s="49"/>
      <c r="OIR70" s="49"/>
      <c r="OIS70" s="49"/>
      <c r="OIT70" s="49"/>
      <c r="OIU70" s="49"/>
      <c r="OIV70" s="49"/>
      <c r="OIW70" s="49"/>
      <c r="OIX70" s="49"/>
      <c r="OIY70" s="49"/>
      <c r="OIZ70" s="49"/>
      <c r="OJA70" s="49"/>
      <c r="OJB70" s="49"/>
      <c r="OJC70" s="49"/>
      <c r="OJD70" s="49"/>
      <c r="OJE70" s="49"/>
      <c r="OJF70" s="49"/>
      <c r="OJG70" s="49"/>
      <c r="OJH70" s="49"/>
      <c r="OJI70" s="49"/>
      <c r="OJJ70" s="49"/>
      <c r="OJK70" s="49"/>
      <c r="OJL70" s="49"/>
      <c r="OJM70" s="49"/>
      <c r="OJN70" s="49"/>
      <c r="OJO70" s="49"/>
      <c r="OJP70" s="49"/>
      <c r="OJQ70" s="49"/>
      <c r="OJR70" s="49"/>
      <c r="OJS70" s="49"/>
      <c r="OJT70" s="49"/>
      <c r="OJU70" s="49"/>
      <c r="OJV70" s="49"/>
      <c r="OJW70" s="49"/>
      <c r="OJX70" s="49"/>
      <c r="OJY70" s="49"/>
      <c r="OJZ70" s="49"/>
      <c r="OKA70" s="49"/>
      <c r="OKB70" s="49"/>
      <c r="OKC70" s="49"/>
      <c r="OKD70" s="49"/>
      <c r="OKE70" s="49"/>
      <c r="OKF70" s="49"/>
      <c r="OKG70" s="49"/>
      <c r="OKH70" s="49"/>
      <c r="OKI70" s="49"/>
      <c r="OKJ70" s="49"/>
      <c r="OKK70" s="49"/>
      <c r="OKL70" s="49"/>
      <c r="OKM70" s="49"/>
      <c r="OKN70" s="49"/>
      <c r="OKO70" s="49"/>
      <c r="OKP70" s="49"/>
      <c r="OKQ70" s="49"/>
      <c r="OKR70" s="49"/>
      <c r="OKS70" s="49"/>
      <c r="OKT70" s="49"/>
      <c r="OKU70" s="49"/>
      <c r="OKV70" s="49"/>
      <c r="OKW70" s="49"/>
      <c r="OKX70" s="49"/>
      <c r="OKY70" s="49"/>
      <c r="OKZ70" s="49"/>
      <c r="OLA70" s="49"/>
      <c r="OLB70" s="49"/>
      <c r="OLC70" s="49"/>
      <c r="OLD70" s="49"/>
      <c r="OLE70" s="49"/>
      <c r="OLF70" s="49"/>
      <c r="OLG70" s="49"/>
      <c r="OLH70" s="49"/>
      <c r="OLI70" s="49"/>
      <c r="OLJ70" s="49"/>
      <c r="OLK70" s="49"/>
      <c r="OLL70" s="49"/>
      <c r="OLM70" s="49"/>
      <c r="OLN70" s="49"/>
      <c r="OLO70" s="49"/>
      <c r="OLP70" s="49"/>
      <c r="OLQ70" s="49"/>
      <c r="OLR70" s="49"/>
      <c r="OLS70" s="49"/>
      <c r="OLT70" s="49"/>
      <c r="OLU70" s="49"/>
      <c r="OLV70" s="49"/>
      <c r="OLW70" s="49"/>
      <c r="OLX70" s="49"/>
      <c r="OLY70" s="49"/>
      <c r="OLZ70" s="49"/>
      <c r="OMA70" s="49"/>
      <c r="OMB70" s="49"/>
      <c r="OMC70" s="49"/>
      <c r="OMD70" s="49"/>
      <c r="OME70" s="49"/>
      <c r="OMF70" s="49"/>
      <c r="OMG70" s="49"/>
      <c r="OMH70" s="49"/>
      <c r="OMI70" s="49"/>
      <c r="OMJ70" s="49"/>
      <c r="OMK70" s="49"/>
      <c r="OML70" s="49"/>
      <c r="OMM70" s="49"/>
      <c r="OMN70" s="49"/>
      <c r="OMO70" s="49"/>
      <c r="OMP70" s="49"/>
      <c r="OMQ70" s="49"/>
      <c r="OMR70" s="49"/>
      <c r="OMS70" s="49"/>
      <c r="OMT70" s="49"/>
      <c r="OMU70" s="49"/>
      <c r="OMV70" s="49"/>
      <c r="OMW70" s="49"/>
      <c r="OMX70" s="49"/>
      <c r="OMY70" s="49"/>
      <c r="OMZ70" s="49"/>
      <c r="ONA70" s="49"/>
      <c r="ONB70" s="49"/>
      <c r="ONC70" s="49"/>
      <c r="OND70" s="49"/>
      <c r="ONE70" s="49"/>
      <c r="ONF70" s="49"/>
      <c r="ONG70" s="49"/>
      <c r="ONH70" s="49"/>
      <c r="ONI70" s="49"/>
      <c r="ONJ70" s="49"/>
      <c r="ONK70" s="49"/>
      <c r="ONL70" s="49"/>
      <c r="ONM70" s="49"/>
      <c r="ONN70" s="49"/>
      <c r="ONO70" s="49"/>
      <c r="ONP70" s="49"/>
      <c r="ONQ70" s="49"/>
      <c r="ONR70" s="49"/>
      <c r="ONS70" s="49"/>
      <c r="ONT70" s="49"/>
      <c r="ONU70" s="49"/>
      <c r="ONV70" s="49"/>
      <c r="ONW70" s="49"/>
      <c r="ONX70" s="49"/>
      <c r="ONY70" s="49"/>
      <c r="ONZ70" s="49"/>
      <c r="OOA70" s="49"/>
      <c r="OOB70" s="49"/>
      <c r="OOC70" s="49"/>
      <c r="OOD70" s="49"/>
      <c r="OOE70" s="49"/>
      <c r="OOF70" s="49"/>
      <c r="OOG70" s="49"/>
      <c r="OOH70" s="49"/>
      <c r="OOI70" s="49"/>
      <c r="OOJ70" s="49"/>
      <c r="OOK70" s="49"/>
      <c r="OOL70" s="49"/>
      <c r="OOM70" s="49"/>
      <c r="OON70" s="49"/>
      <c r="OOO70" s="49"/>
      <c r="OOP70" s="49"/>
      <c r="OOQ70" s="49"/>
      <c r="OOR70" s="49"/>
      <c r="OOS70" s="49"/>
      <c r="OOT70" s="49"/>
      <c r="OOU70" s="49"/>
      <c r="OOV70" s="49"/>
      <c r="OOW70" s="49"/>
      <c r="OOX70" s="49"/>
      <c r="OOY70" s="49"/>
      <c r="OOZ70" s="49"/>
      <c r="OPA70" s="49"/>
      <c r="OPB70" s="49"/>
      <c r="OPC70" s="49"/>
      <c r="OPD70" s="49"/>
      <c r="OPE70" s="49"/>
      <c r="OPF70" s="49"/>
      <c r="OPG70" s="49"/>
      <c r="OPH70" s="49"/>
      <c r="OPI70" s="49"/>
      <c r="OPJ70" s="49"/>
      <c r="OPK70" s="49"/>
      <c r="OPL70" s="49"/>
      <c r="OPM70" s="49"/>
      <c r="OPN70" s="49"/>
      <c r="OPO70" s="49"/>
      <c r="OPP70" s="49"/>
      <c r="OPQ70" s="49"/>
      <c r="OPR70" s="49"/>
      <c r="OPS70" s="49"/>
      <c r="OPT70" s="49"/>
      <c r="OPU70" s="49"/>
      <c r="OPV70" s="49"/>
      <c r="OPW70" s="49"/>
      <c r="OPX70" s="49"/>
      <c r="OPY70" s="49"/>
      <c r="OPZ70" s="49"/>
      <c r="OQA70" s="49"/>
      <c r="OQB70" s="49"/>
      <c r="OQC70" s="49"/>
      <c r="OQD70" s="49"/>
      <c r="OQE70" s="49"/>
      <c r="OQF70" s="49"/>
      <c r="OQG70" s="49"/>
      <c r="OQH70" s="49"/>
      <c r="OQI70" s="49"/>
      <c r="OQJ70" s="49"/>
      <c r="OQK70" s="49"/>
      <c r="OQL70" s="49"/>
      <c r="OQM70" s="49"/>
      <c r="OQN70" s="49"/>
      <c r="OQO70" s="49"/>
      <c r="OQP70" s="49"/>
      <c r="OQQ70" s="49"/>
      <c r="OQR70" s="49"/>
      <c r="OQS70" s="49"/>
      <c r="OQT70" s="49"/>
      <c r="OQU70" s="49"/>
      <c r="OQV70" s="49"/>
      <c r="OQW70" s="49"/>
      <c r="OQX70" s="49"/>
      <c r="OQY70" s="49"/>
      <c r="OQZ70" s="49"/>
      <c r="ORA70" s="49"/>
      <c r="ORB70" s="49"/>
      <c r="ORC70" s="49"/>
      <c r="ORD70" s="49"/>
      <c r="ORE70" s="49"/>
      <c r="ORF70" s="49"/>
      <c r="ORG70" s="49"/>
      <c r="ORH70" s="49"/>
      <c r="ORI70" s="49"/>
      <c r="ORJ70" s="49"/>
      <c r="ORK70" s="49"/>
      <c r="ORL70" s="49"/>
      <c r="ORM70" s="49"/>
      <c r="ORN70" s="49"/>
      <c r="ORO70" s="49"/>
      <c r="ORP70" s="49"/>
      <c r="ORQ70" s="49"/>
      <c r="ORR70" s="49"/>
      <c r="ORS70" s="49"/>
      <c r="ORT70" s="49"/>
      <c r="ORU70" s="49"/>
      <c r="ORV70" s="49"/>
      <c r="ORW70" s="49"/>
      <c r="ORX70" s="49"/>
      <c r="ORY70" s="49"/>
      <c r="ORZ70" s="49"/>
      <c r="OSA70" s="49"/>
      <c r="OSB70" s="49"/>
      <c r="OSC70" s="49"/>
      <c r="OSD70" s="49"/>
      <c r="OSE70" s="49"/>
      <c r="OSF70" s="49"/>
      <c r="OSG70" s="49"/>
      <c r="OSH70" s="49"/>
      <c r="OSI70" s="49"/>
      <c r="OSJ70" s="49"/>
      <c r="OSK70" s="49"/>
      <c r="OSL70" s="49"/>
      <c r="OSM70" s="49"/>
      <c r="OSN70" s="49"/>
      <c r="OSO70" s="49"/>
      <c r="OSP70" s="49"/>
      <c r="OSQ70" s="49"/>
      <c r="OSR70" s="49"/>
      <c r="OSS70" s="49"/>
      <c r="OST70" s="49"/>
      <c r="OSU70" s="49"/>
      <c r="OSV70" s="49"/>
      <c r="OSW70" s="49"/>
      <c r="OSX70" s="49"/>
      <c r="OSY70" s="49"/>
      <c r="OSZ70" s="49"/>
      <c r="OTA70" s="49"/>
      <c r="OTB70" s="49"/>
      <c r="OTC70" s="49"/>
      <c r="OTD70" s="49"/>
      <c r="OTE70" s="49"/>
      <c r="OTF70" s="49"/>
      <c r="OTG70" s="49"/>
      <c r="OTH70" s="49"/>
      <c r="OTI70" s="49"/>
      <c r="OTJ70" s="49"/>
      <c r="OTK70" s="49"/>
      <c r="OTL70" s="49"/>
      <c r="OTM70" s="49"/>
      <c r="OTN70" s="49"/>
      <c r="OTO70" s="49"/>
      <c r="OTP70" s="49"/>
      <c r="OTQ70" s="49"/>
      <c r="OTR70" s="49"/>
      <c r="OTS70" s="49"/>
      <c r="OTT70" s="49"/>
      <c r="OTU70" s="49"/>
      <c r="OTV70" s="49"/>
      <c r="OTW70" s="49"/>
      <c r="OTX70" s="49"/>
      <c r="OTY70" s="49"/>
      <c r="OTZ70" s="49"/>
      <c r="OUA70" s="49"/>
      <c r="OUB70" s="49"/>
      <c r="OUC70" s="49"/>
      <c r="OUD70" s="49"/>
      <c r="OUE70" s="49"/>
      <c r="OUF70" s="49"/>
      <c r="OUG70" s="49"/>
      <c r="OUH70" s="49"/>
      <c r="OUI70" s="49"/>
      <c r="OUJ70" s="49"/>
      <c r="OUK70" s="49"/>
      <c r="OUL70" s="49"/>
      <c r="OUM70" s="49"/>
      <c r="OUN70" s="49"/>
      <c r="OUO70" s="49"/>
      <c r="OUP70" s="49"/>
      <c r="OUQ70" s="49"/>
      <c r="OUR70" s="49"/>
      <c r="OUS70" s="49"/>
      <c r="OUT70" s="49"/>
      <c r="OUU70" s="49"/>
      <c r="OUV70" s="49"/>
      <c r="OUW70" s="49"/>
      <c r="OUX70" s="49"/>
      <c r="OUY70" s="49"/>
      <c r="OUZ70" s="49"/>
      <c r="OVA70" s="49"/>
      <c r="OVB70" s="49"/>
      <c r="OVC70" s="49"/>
      <c r="OVD70" s="49"/>
      <c r="OVE70" s="49"/>
      <c r="OVF70" s="49"/>
      <c r="OVG70" s="49"/>
      <c r="OVH70" s="49"/>
      <c r="OVI70" s="49"/>
      <c r="OVJ70" s="49"/>
      <c r="OVK70" s="49"/>
      <c r="OVL70" s="49"/>
      <c r="OVM70" s="49"/>
      <c r="OVN70" s="49"/>
      <c r="OVO70" s="49"/>
      <c r="OVP70" s="49"/>
      <c r="OVQ70" s="49"/>
      <c r="OVR70" s="49"/>
      <c r="OVS70" s="49"/>
      <c r="OVT70" s="49"/>
      <c r="OVU70" s="49"/>
      <c r="OVV70" s="49"/>
      <c r="OVW70" s="49"/>
      <c r="OVX70" s="49"/>
      <c r="OVY70" s="49"/>
      <c r="OVZ70" s="49"/>
      <c r="OWA70" s="49"/>
      <c r="OWB70" s="49"/>
      <c r="OWC70" s="49"/>
      <c r="OWD70" s="49"/>
      <c r="OWE70" s="49"/>
      <c r="OWF70" s="49"/>
      <c r="OWG70" s="49"/>
      <c r="OWH70" s="49"/>
      <c r="OWI70" s="49"/>
      <c r="OWJ70" s="49"/>
      <c r="OWK70" s="49"/>
      <c r="OWL70" s="49"/>
      <c r="OWM70" s="49"/>
      <c r="OWN70" s="49"/>
      <c r="OWO70" s="49"/>
      <c r="OWP70" s="49"/>
      <c r="OWQ70" s="49"/>
      <c r="OWR70" s="49"/>
      <c r="OWS70" s="49"/>
      <c r="OWT70" s="49"/>
      <c r="OWU70" s="49"/>
      <c r="OWV70" s="49"/>
      <c r="OWW70" s="49"/>
      <c r="OWX70" s="49"/>
      <c r="OWY70" s="49"/>
      <c r="OWZ70" s="49"/>
      <c r="OXA70" s="49"/>
      <c r="OXB70" s="49"/>
      <c r="OXC70" s="49"/>
      <c r="OXD70" s="49"/>
      <c r="OXE70" s="49"/>
      <c r="OXF70" s="49"/>
      <c r="OXG70" s="49"/>
      <c r="OXH70" s="49"/>
      <c r="OXI70" s="49"/>
      <c r="OXJ70" s="49"/>
      <c r="OXK70" s="49"/>
      <c r="OXL70" s="49"/>
      <c r="OXM70" s="49"/>
      <c r="OXN70" s="49"/>
      <c r="OXO70" s="49"/>
      <c r="OXP70" s="49"/>
      <c r="OXQ70" s="49"/>
      <c r="OXR70" s="49"/>
      <c r="OXS70" s="49"/>
      <c r="OXT70" s="49"/>
      <c r="OXU70" s="49"/>
      <c r="OXV70" s="49"/>
      <c r="OXW70" s="49"/>
      <c r="OXX70" s="49"/>
      <c r="OXY70" s="49"/>
      <c r="OXZ70" s="49"/>
      <c r="OYA70" s="49"/>
      <c r="OYB70" s="49"/>
      <c r="OYC70" s="49"/>
      <c r="OYD70" s="49"/>
      <c r="OYE70" s="49"/>
      <c r="OYF70" s="49"/>
      <c r="OYG70" s="49"/>
      <c r="OYH70" s="49"/>
      <c r="OYI70" s="49"/>
      <c r="OYJ70" s="49"/>
      <c r="OYK70" s="49"/>
      <c r="OYL70" s="49"/>
      <c r="OYM70" s="49"/>
      <c r="OYN70" s="49"/>
      <c r="OYO70" s="49"/>
      <c r="OYP70" s="49"/>
      <c r="OYQ70" s="49"/>
      <c r="OYR70" s="49"/>
      <c r="OYS70" s="49"/>
      <c r="OYT70" s="49"/>
      <c r="OYU70" s="49"/>
      <c r="OYV70" s="49"/>
      <c r="OYW70" s="49"/>
      <c r="OYX70" s="49"/>
      <c r="OYY70" s="49"/>
      <c r="OYZ70" s="49"/>
      <c r="OZA70" s="49"/>
      <c r="OZB70" s="49"/>
      <c r="OZC70" s="49"/>
      <c r="OZD70" s="49"/>
      <c r="OZE70" s="49"/>
      <c r="OZF70" s="49"/>
      <c r="OZG70" s="49"/>
      <c r="OZH70" s="49"/>
      <c r="OZI70" s="49"/>
      <c r="OZJ70" s="49"/>
      <c r="OZK70" s="49"/>
      <c r="OZL70" s="49"/>
      <c r="OZM70" s="49"/>
      <c r="OZN70" s="49"/>
      <c r="OZO70" s="49"/>
      <c r="OZP70" s="49"/>
      <c r="OZQ70" s="49"/>
      <c r="OZR70" s="49"/>
      <c r="OZS70" s="49"/>
      <c r="OZT70" s="49"/>
      <c r="OZU70" s="49"/>
      <c r="OZV70" s="49"/>
      <c r="OZW70" s="49"/>
      <c r="OZX70" s="49"/>
      <c r="OZY70" s="49"/>
      <c r="OZZ70" s="49"/>
      <c r="PAA70" s="49"/>
      <c r="PAB70" s="49"/>
      <c r="PAC70" s="49"/>
      <c r="PAD70" s="49"/>
      <c r="PAE70" s="49"/>
      <c r="PAF70" s="49"/>
      <c r="PAG70" s="49"/>
      <c r="PAH70" s="49"/>
      <c r="PAI70" s="49"/>
      <c r="PAJ70" s="49"/>
      <c r="PAK70" s="49"/>
      <c r="PAL70" s="49"/>
      <c r="PAM70" s="49"/>
      <c r="PAN70" s="49"/>
      <c r="PAO70" s="49"/>
      <c r="PAP70" s="49"/>
      <c r="PAQ70" s="49"/>
      <c r="PAR70" s="49"/>
      <c r="PAS70" s="49"/>
      <c r="PAT70" s="49"/>
      <c r="PAU70" s="49"/>
      <c r="PAV70" s="49"/>
      <c r="PAW70" s="49"/>
      <c r="PAX70" s="49"/>
      <c r="PAY70" s="49"/>
      <c r="PAZ70" s="49"/>
      <c r="PBA70" s="49"/>
      <c r="PBB70" s="49"/>
      <c r="PBC70" s="49"/>
      <c r="PBD70" s="49"/>
      <c r="PBE70" s="49"/>
      <c r="PBF70" s="49"/>
      <c r="PBG70" s="49"/>
      <c r="PBH70" s="49"/>
      <c r="PBI70" s="49"/>
      <c r="PBJ70" s="49"/>
      <c r="PBK70" s="49"/>
      <c r="PBL70" s="49"/>
      <c r="PBM70" s="49"/>
      <c r="PBN70" s="49"/>
      <c r="PBO70" s="49"/>
      <c r="PBP70" s="49"/>
      <c r="PBQ70" s="49"/>
      <c r="PBR70" s="49"/>
      <c r="PBS70" s="49"/>
      <c r="PBT70" s="49"/>
      <c r="PBU70" s="49"/>
      <c r="PBV70" s="49"/>
      <c r="PBW70" s="49"/>
      <c r="PBX70" s="49"/>
      <c r="PBY70" s="49"/>
      <c r="PBZ70" s="49"/>
      <c r="PCA70" s="49"/>
      <c r="PCB70" s="49"/>
      <c r="PCC70" s="49"/>
      <c r="PCD70" s="49"/>
      <c r="PCE70" s="49"/>
      <c r="PCF70" s="49"/>
      <c r="PCG70" s="49"/>
      <c r="PCH70" s="49"/>
      <c r="PCI70" s="49"/>
      <c r="PCJ70" s="49"/>
      <c r="PCK70" s="49"/>
      <c r="PCL70" s="49"/>
      <c r="PCM70" s="49"/>
      <c r="PCN70" s="49"/>
      <c r="PCO70" s="49"/>
      <c r="PCP70" s="49"/>
      <c r="PCQ70" s="49"/>
      <c r="PCR70" s="49"/>
      <c r="PCS70" s="49"/>
      <c r="PCT70" s="49"/>
      <c r="PCU70" s="49"/>
      <c r="PCV70" s="49"/>
      <c r="PCW70" s="49"/>
      <c r="PCX70" s="49"/>
      <c r="PCY70" s="49"/>
      <c r="PCZ70" s="49"/>
      <c r="PDA70" s="49"/>
      <c r="PDB70" s="49"/>
      <c r="PDC70" s="49"/>
      <c r="PDD70" s="49"/>
      <c r="PDE70" s="49"/>
      <c r="PDF70" s="49"/>
      <c r="PDG70" s="49"/>
      <c r="PDH70" s="49"/>
      <c r="PDI70" s="49"/>
      <c r="PDJ70" s="49"/>
      <c r="PDK70" s="49"/>
      <c r="PDL70" s="49"/>
      <c r="PDM70" s="49"/>
      <c r="PDN70" s="49"/>
      <c r="PDO70" s="49"/>
      <c r="PDP70" s="49"/>
      <c r="PDQ70" s="49"/>
      <c r="PDR70" s="49"/>
      <c r="PDS70" s="49"/>
      <c r="PDT70" s="49"/>
      <c r="PDU70" s="49"/>
      <c r="PDV70" s="49"/>
      <c r="PDW70" s="49"/>
      <c r="PDX70" s="49"/>
      <c r="PDY70" s="49"/>
      <c r="PDZ70" s="49"/>
      <c r="PEA70" s="49"/>
      <c r="PEB70" s="49"/>
      <c r="PEC70" s="49"/>
      <c r="PED70" s="49"/>
      <c r="PEE70" s="49"/>
      <c r="PEF70" s="49"/>
      <c r="PEG70" s="49"/>
      <c r="PEH70" s="49"/>
      <c r="PEI70" s="49"/>
      <c r="PEJ70" s="49"/>
      <c r="PEK70" s="49"/>
      <c r="PEL70" s="49"/>
      <c r="PEM70" s="49"/>
      <c r="PEN70" s="49"/>
      <c r="PEO70" s="49"/>
      <c r="PEP70" s="49"/>
      <c r="PEQ70" s="49"/>
      <c r="PER70" s="49"/>
      <c r="PES70" s="49"/>
      <c r="PET70" s="49"/>
      <c r="PEU70" s="49"/>
      <c r="PEV70" s="49"/>
      <c r="PEW70" s="49"/>
      <c r="PEX70" s="49"/>
      <c r="PEY70" s="49"/>
      <c r="PEZ70" s="49"/>
      <c r="PFA70" s="49"/>
      <c r="PFB70" s="49"/>
      <c r="PFC70" s="49"/>
      <c r="PFD70" s="49"/>
      <c r="PFE70" s="49"/>
      <c r="PFF70" s="49"/>
      <c r="PFG70" s="49"/>
      <c r="PFH70" s="49"/>
      <c r="PFI70" s="49"/>
      <c r="PFJ70" s="49"/>
      <c r="PFK70" s="49"/>
      <c r="PFL70" s="49"/>
      <c r="PFM70" s="49"/>
      <c r="PFN70" s="49"/>
      <c r="PFO70" s="49"/>
      <c r="PFP70" s="49"/>
      <c r="PFQ70" s="49"/>
      <c r="PFR70" s="49"/>
      <c r="PFS70" s="49"/>
      <c r="PFT70" s="49"/>
      <c r="PFU70" s="49"/>
      <c r="PFV70" s="49"/>
      <c r="PFW70" s="49"/>
      <c r="PFX70" s="49"/>
      <c r="PFY70" s="49"/>
      <c r="PFZ70" s="49"/>
      <c r="PGA70" s="49"/>
      <c r="PGB70" s="49"/>
      <c r="PGC70" s="49"/>
      <c r="PGD70" s="49"/>
      <c r="PGE70" s="49"/>
      <c r="PGF70" s="49"/>
      <c r="PGG70" s="49"/>
      <c r="PGH70" s="49"/>
      <c r="PGI70" s="49"/>
      <c r="PGJ70" s="49"/>
      <c r="PGK70" s="49"/>
      <c r="PGL70" s="49"/>
      <c r="PGM70" s="49"/>
      <c r="PGN70" s="49"/>
      <c r="PGO70" s="49"/>
      <c r="PGP70" s="49"/>
      <c r="PGQ70" s="49"/>
      <c r="PGR70" s="49"/>
      <c r="PGS70" s="49"/>
      <c r="PGT70" s="49"/>
      <c r="PGU70" s="49"/>
      <c r="PGV70" s="49"/>
      <c r="PGW70" s="49"/>
      <c r="PGX70" s="49"/>
      <c r="PGY70" s="49"/>
      <c r="PGZ70" s="49"/>
      <c r="PHA70" s="49"/>
      <c r="PHB70" s="49"/>
      <c r="PHC70" s="49"/>
      <c r="PHD70" s="49"/>
      <c r="PHE70" s="49"/>
      <c r="PHF70" s="49"/>
      <c r="PHG70" s="49"/>
      <c r="PHH70" s="49"/>
      <c r="PHI70" s="49"/>
      <c r="PHJ70" s="49"/>
      <c r="PHK70" s="49"/>
      <c r="PHL70" s="49"/>
      <c r="PHM70" s="49"/>
      <c r="PHN70" s="49"/>
      <c r="PHO70" s="49"/>
      <c r="PHP70" s="49"/>
      <c r="PHQ70" s="49"/>
      <c r="PHR70" s="49"/>
      <c r="PHS70" s="49"/>
      <c r="PHT70" s="49"/>
      <c r="PHU70" s="49"/>
      <c r="PHV70" s="49"/>
      <c r="PHW70" s="49"/>
      <c r="PHX70" s="49"/>
      <c r="PHY70" s="49"/>
      <c r="PHZ70" s="49"/>
      <c r="PIA70" s="49"/>
      <c r="PIB70" s="49"/>
      <c r="PIC70" s="49"/>
      <c r="PID70" s="49"/>
      <c r="PIE70" s="49"/>
      <c r="PIF70" s="49"/>
      <c r="PIG70" s="49"/>
      <c r="PIH70" s="49"/>
      <c r="PII70" s="49"/>
      <c r="PIJ70" s="49"/>
      <c r="PIK70" s="49"/>
      <c r="PIL70" s="49"/>
      <c r="PIM70" s="49"/>
      <c r="PIN70" s="49"/>
      <c r="PIO70" s="49"/>
      <c r="PIP70" s="49"/>
      <c r="PIQ70" s="49"/>
      <c r="PIR70" s="49"/>
      <c r="PIS70" s="49"/>
      <c r="PIT70" s="49"/>
      <c r="PIU70" s="49"/>
      <c r="PIV70" s="49"/>
      <c r="PIW70" s="49"/>
      <c r="PIX70" s="49"/>
      <c r="PIY70" s="49"/>
      <c r="PIZ70" s="49"/>
      <c r="PJA70" s="49"/>
      <c r="PJB70" s="49"/>
      <c r="PJC70" s="49"/>
      <c r="PJD70" s="49"/>
      <c r="PJE70" s="49"/>
      <c r="PJF70" s="49"/>
      <c r="PJG70" s="49"/>
      <c r="PJH70" s="49"/>
      <c r="PJI70" s="49"/>
      <c r="PJJ70" s="49"/>
      <c r="PJK70" s="49"/>
      <c r="PJL70" s="49"/>
      <c r="PJM70" s="49"/>
      <c r="PJN70" s="49"/>
      <c r="PJO70" s="49"/>
      <c r="PJP70" s="49"/>
      <c r="PJQ70" s="49"/>
      <c r="PJR70" s="49"/>
      <c r="PJS70" s="49"/>
      <c r="PJT70" s="49"/>
      <c r="PJU70" s="49"/>
      <c r="PJV70" s="49"/>
      <c r="PJW70" s="49"/>
      <c r="PJX70" s="49"/>
      <c r="PJY70" s="49"/>
      <c r="PJZ70" s="49"/>
      <c r="PKA70" s="49"/>
      <c r="PKB70" s="49"/>
      <c r="PKC70" s="49"/>
      <c r="PKD70" s="49"/>
      <c r="PKE70" s="49"/>
      <c r="PKF70" s="49"/>
      <c r="PKG70" s="49"/>
      <c r="PKH70" s="49"/>
      <c r="PKI70" s="49"/>
      <c r="PKJ70" s="49"/>
      <c r="PKK70" s="49"/>
      <c r="PKL70" s="49"/>
      <c r="PKM70" s="49"/>
      <c r="PKN70" s="49"/>
      <c r="PKO70" s="49"/>
      <c r="PKP70" s="49"/>
      <c r="PKQ70" s="49"/>
      <c r="PKR70" s="49"/>
      <c r="PKS70" s="49"/>
      <c r="PKT70" s="49"/>
      <c r="PKU70" s="49"/>
      <c r="PKV70" s="49"/>
      <c r="PKW70" s="49"/>
      <c r="PKX70" s="49"/>
      <c r="PKY70" s="49"/>
      <c r="PKZ70" s="49"/>
      <c r="PLA70" s="49"/>
      <c r="PLB70" s="49"/>
      <c r="PLC70" s="49"/>
      <c r="PLD70" s="49"/>
      <c r="PLE70" s="49"/>
      <c r="PLF70" s="49"/>
      <c r="PLG70" s="49"/>
      <c r="PLH70" s="49"/>
      <c r="PLI70" s="49"/>
      <c r="PLJ70" s="49"/>
      <c r="PLK70" s="49"/>
      <c r="PLL70" s="49"/>
      <c r="PLM70" s="49"/>
      <c r="PLN70" s="49"/>
      <c r="PLO70" s="49"/>
      <c r="PLP70" s="49"/>
      <c r="PLQ70" s="49"/>
      <c r="PLR70" s="49"/>
      <c r="PLS70" s="49"/>
      <c r="PLT70" s="49"/>
      <c r="PLU70" s="49"/>
      <c r="PLV70" s="49"/>
      <c r="PLW70" s="49"/>
      <c r="PLX70" s="49"/>
      <c r="PLY70" s="49"/>
      <c r="PLZ70" s="49"/>
      <c r="PMA70" s="49"/>
      <c r="PMB70" s="49"/>
      <c r="PMC70" s="49"/>
      <c r="PMD70" s="49"/>
      <c r="PME70" s="49"/>
      <c r="PMF70" s="49"/>
      <c r="PMG70" s="49"/>
      <c r="PMH70" s="49"/>
      <c r="PMI70" s="49"/>
      <c r="PMJ70" s="49"/>
      <c r="PMK70" s="49"/>
      <c r="PML70" s="49"/>
      <c r="PMM70" s="49"/>
      <c r="PMN70" s="49"/>
      <c r="PMO70" s="49"/>
      <c r="PMP70" s="49"/>
      <c r="PMQ70" s="49"/>
      <c r="PMR70" s="49"/>
      <c r="PMS70" s="49"/>
      <c r="PMT70" s="49"/>
      <c r="PMU70" s="49"/>
      <c r="PMV70" s="49"/>
      <c r="PMW70" s="49"/>
      <c r="PMX70" s="49"/>
      <c r="PMY70" s="49"/>
      <c r="PMZ70" s="49"/>
      <c r="PNA70" s="49"/>
      <c r="PNB70" s="49"/>
      <c r="PNC70" s="49"/>
      <c r="PND70" s="49"/>
      <c r="PNE70" s="49"/>
      <c r="PNF70" s="49"/>
      <c r="PNG70" s="49"/>
      <c r="PNH70" s="49"/>
      <c r="PNI70" s="49"/>
      <c r="PNJ70" s="49"/>
      <c r="PNK70" s="49"/>
      <c r="PNL70" s="49"/>
      <c r="PNM70" s="49"/>
      <c r="PNN70" s="49"/>
      <c r="PNO70" s="49"/>
      <c r="PNP70" s="49"/>
      <c r="PNQ70" s="49"/>
      <c r="PNR70" s="49"/>
      <c r="PNS70" s="49"/>
      <c r="PNT70" s="49"/>
      <c r="PNU70" s="49"/>
      <c r="PNV70" s="49"/>
      <c r="PNW70" s="49"/>
      <c r="PNX70" s="49"/>
      <c r="PNY70" s="49"/>
      <c r="PNZ70" s="49"/>
      <c r="POA70" s="49"/>
      <c r="POB70" s="49"/>
      <c r="POC70" s="49"/>
      <c r="POD70" s="49"/>
      <c r="POE70" s="49"/>
      <c r="POF70" s="49"/>
      <c r="POG70" s="49"/>
      <c r="POH70" s="49"/>
      <c r="POI70" s="49"/>
      <c r="POJ70" s="49"/>
      <c r="POK70" s="49"/>
      <c r="POL70" s="49"/>
      <c r="POM70" s="49"/>
      <c r="PON70" s="49"/>
      <c r="POO70" s="49"/>
      <c r="POP70" s="49"/>
      <c r="POQ70" s="49"/>
      <c r="POR70" s="49"/>
      <c r="POS70" s="49"/>
      <c r="POT70" s="49"/>
      <c r="POU70" s="49"/>
      <c r="POV70" s="49"/>
      <c r="POW70" s="49"/>
      <c r="POX70" s="49"/>
      <c r="POY70" s="49"/>
      <c r="POZ70" s="49"/>
      <c r="PPA70" s="49"/>
      <c r="PPB70" s="49"/>
      <c r="PPC70" s="49"/>
      <c r="PPD70" s="49"/>
      <c r="PPE70" s="49"/>
      <c r="PPF70" s="49"/>
      <c r="PPG70" s="49"/>
      <c r="PPH70" s="49"/>
      <c r="PPI70" s="49"/>
      <c r="PPJ70" s="49"/>
      <c r="PPK70" s="49"/>
      <c r="PPL70" s="49"/>
      <c r="PPM70" s="49"/>
      <c r="PPN70" s="49"/>
      <c r="PPO70" s="49"/>
      <c r="PPP70" s="49"/>
      <c r="PPQ70" s="49"/>
      <c r="PPR70" s="49"/>
      <c r="PPS70" s="49"/>
      <c r="PPT70" s="49"/>
      <c r="PPU70" s="49"/>
      <c r="PPV70" s="49"/>
      <c r="PPW70" s="49"/>
      <c r="PPX70" s="49"/>
      <c r="PPY70" s="49"/>
      <c r="PPZ70" s="49"/>
      <c r="PQA70" s="49"/>
      <c r="PQB70" s="49"/>
      <c r="PQC70" s="49"/>
      <c r="PQD70" s="49"/>
      <c r="PQE70" s="49"/>
      <c r="PQF70" s="49"/>
      <c r="PQG70" s="49"/>
      <c r="PQH70" s="49"/>
      <c r="PQI70" s="49"/>
      <c r="PQJ70" s="49"/>
      <c r="PQK70" s="49"/>
      <c r="PQL70" s="49"/>
      <c r="PQM70" s="49"/>
      <c r="PQN70" s="49"/>
      <c r="PQO70" s="49"/>
      <c r="PQP70" s="49"/>
      <c r="PQQ70" s="49"/>
      <c r="PQR70" s="49"/>
      <c r="PQS70" s="49"/>
      <c r="PQT70" s="49"/>
      <c r="PQU70" s="49"/>
      <c r="PQV70" s="49"/>
      <c r="PQW70" s="49"/>
      <c r="PQX70" s="49"/>
      <c r="PQY70" s="49"/>
      <c r="PQZ70" s="49"/>
      <c r="PRA70" s="49"/>
      <c r="PRB70" s="49"/>
      <c r="PRC70" s="49"/>
      <c r="PRD70" s="49"/>
      <c r="PRE70" s="49"/>
      <c r="PRF70" s="49"/>
      <c r="PRG70" s="49"/>
      <c r="PRH70" s="49"/>
      <c r="PRI70" s="49"/>
      <c r="PRJ70" s="49"/>
      <c r="PRK70" s="49"/>
      <c r="PRL70" s="49"/>
      <c r="PRM70" s="49"/>
      <c r="PRN70" s="49"/>
      <c r="PRO70" s="49"/>
      <c r="PRP70" s="49"/>
      <c r="PRQ70" s="49"/>
      <c r="PRR70" s="49"/>
      <c r="PRS70" s="49"/>
      <c r="PRT70" s="49"/>
      <c r="PRU70" s="49"/>
      <c r="PRV70" s="49"/>
      <c r="PRW70" s="49"/>
      <c r="PRX70" s="49"/>
      <c r="PRY70" s="49"/>
      <c r="PRZ70" s="49"/>
      <c r="PSA70" s="49"/>
      <c r="PSB70" s="49"/>
      <c r="PSC70" s="49"/>
      <c r="PSD70" s="49"/>
      <c r="PSE70" s="49"/>
      <c r="PSF70" s="49"/>
      <c r="PSG70" s="49"/>
      <c r="PSH70" s="49"/>
      <c r="PSI70" s="49"/>
      <c r="PSJ70" s="49"/>
      <c r="PSK70" s="49"/>
      <c r="PSL70" s="49"/>
      <c r="PSM70" s="49"/>
      <c r="PSN70" s="49"/>
      <c r="PSO70" s="49"/>
      <c r="PSP70" s="49"/>
      <c r="PSQ70" s="49"/>
      <c r="PSR70" s="49"/>
      <c r="PSS70" s="49"/>
      <c r="PST70" s="49"/>
      <c r="PSU70" s="49"/>
      <c r="PSV70" s="49"/>
      <c r="PSW70" s="49"/>
      <c r="PSX70" s="49"/>
      <c r="PSY70" s="49"/>
      <c r="PSZ70" s="49"/>
      <c r="PTA70" s="49"/>
      <c r="PTB70" s="49"/>
      <c r="PTC70" s="49"/>
      <c r="PTD70" s="49"/>
      <c r="PTE70" s="49"/>
      <c r="PTF70" s="49"/>
      <c r="PTG70" s="49"/>
      <c r="PTH70" s="49"/>
      <c r="PTI70" s="49"/>
      <c r="PTJ70" s="49"/>
      <c r="PTK70" s="49"/>
      <c r="PTL70" s="49"/>
      <c r="PTM70" s="49"/>
      <c r="PTN70" s="49"/>
      <c r="PTO70" s="49"/>
      <c r="PTP70" s="49"/>
      <c r="PTQ70" s="49"/>
      <c r="PTR70" s="49"/>
      <c r="PTS70" s="49"/>
      <c r="PTT70" s="49"/>
      <c r="PTU70" s="49"/>
      <c r="PTV70" s="49"/>
      <c r="PTW70" s="49"/>
      <c r="PTX70" s="49"/>
      <c r="PTY70" s="49"/>
      <c r="PTZ70" s="49"/>
      <c r="PUA70" s="49"/>
      <c r="PUB70" s="49"/>
      <c r="PUC70" s="49"/>
      <c r="PUD70" s="49"/>
      <c r="PUE70" s="49"/>
      <c r="PUF70" s="49"/>
      <c r="PUG70" s="49"/>
      <c r="PUH70" s="49"/>
      <c r="PUI70" s="49"/>
      <c r="PUJ70" s="49"/>
      <c r="PUK70" s="49"/>
      <c r="PUL70" s="49"/>
      <c r="PUM70" s="49"/>
      <c r="PUN70" s="49"/>
      <c r="PUO70" s="49"/>
      <c r="PUP70" s="49"/>
      <c r="PUQ70" s="49"/>
      <c r="PUR70" s="49"/>
      <c r="PUS70" s="49"/>
      <c r="PUT70" s="49"/>
      <c r="PUU70" s="49"/>
      <c r="PUV70" s="49"/>
      <c r="PUW70" s="49"/>
      <c r="PUX70" s="49"/>
      <c r="PUY70" s="49"/>
      <c r="PUZ70" s="49"/>
      <c r="PVA70" s="49"/>
      <c r="PVB70" s="49"/>
      <c r="PVC70" s="49"/>
      <c r="PVD70" s="49"/>
      <c r="PVE70" s="49"/>
      <c r="PVF70" s="49"/>
      <c r="PVG70" s="49"/>
      <c r="PVH70" s="49"/>
      <c r="PVI70" s="49"/>
      <c r="PVJ70" s="49"/>
      <c r="PVK70" s="49"/>
      <c r="PVL70" s="49"/>
      <c r="PVM70" s="49"/>
      <c r="PVN70" s="49"/>
      <c r="PVO70" s="49"/>
      <c r="PVP70" s="49"/>
      <c r="PVQ70" s="49"/>
      <c r="PVR70" s="49"/>
      <c r="PVS70" s="49"/>
      <c r="PVT70" s="49"/>
      <c r="PVU70" s="49"/>
      <c r="PVV70" s="49"/>
      <c r="PVW70" s="49"/>
      <c r="PVX70" s="49"/>
      <c r="PVY70" s="49"/>
      <c r="PVZ70" s="49"/>
      <c r="PWA70" s="49"/>
      <c r="PWB70" s="49"/>
      <c r="PWC70" s="49"/>
      <c r="PWD70" s="49"/>
      <c r="PWE70" s="49"/>
      <c r="PWF70" s="49"/>
      <c r="PWG70" s="49"/>
      <c r="PWH70" s="49"/>
      <c r="PWI70" s="49"/>
      <c r="PWJ70" s="49"/>
      <c r="PWK70" s="49"/>
      <c r="PWL70" s="49"/>
      <c r="PWM70" s="49"/>
      <c r="PWN70" s="49"/>
      <c r="PWO70" s="49"/>
      <c r="PWP70" s="49"/>
      <c r="PWQ70" s="49"/>
      <c r="PWR70" s="49"/>
      <c r="PWS70" s="49"/>
      <c r="PWT70" s="49"/>
      <c r="PWU70" s="49"/>
      <c r="PWV70" s="49"/>
      <c r="PWW70" s="49"/>
      <c r="PWX70" s="49"/>
      <c r="PWY70" s="49"/>
      <c r="PWZ70" s="49"/>
      <c r="PXA70" s="49"/>
      <c r="PXB70" s="49"/>
      <c r="PXC70" s="49"/>
      <c r="PXD70" s="49"/>
      <c r="PXE70" s="49"/>
      <c r="PXF70" s="49"/>
      <c r="PXG70" s="49"/>
      <c r="PXH70" s="49"/>
      <c r="PXI70" s="49"/>
      <c r="PXJ70" s="49"/>
      <c r="PXK70" s="49"/>
      <c r="PXL70" s="49"/>
      <c r="PXM70" s="49"/>
      <c r="PXN70" s="49"/>
      <c r="PXO70" s="49"/>
      <c r="PXP70" s="49"/>
      <c r="PXQ70" s="49"/>
      <c r="PXR70" s="49"/>
      <c r="PXS70" s="49"/>
      <c r="PXT70" s="49"/>
      <c r="PXU70" s="49"/>
      <c r="PXV70" s="49"/>
      <c r="PXW70" s="49"/>
      <c r="PXX70" s="49"/>
      <c r="PXY70" s="49"/>
      <c r="PXZ70" s="49"/>
      <c r="PYA70" s="49"/>
      <c r="PYB70" s="49"/>
      <c r="PYC70" s="49"/>
      <c r="PYD70" s="49"/>
      <c r="PYE70" s="49"/>
      <c r="PYF70" s="49"/>
      <c r="PYG70" s="49"/>
      <c r="PYH70" s="49"/>
      <c r="PYI70" s="49"/>
      <c r="PYJ70" s="49"/>
      <c r="PYK70" s="49"/>
      <c r="PYL70" s="49"/>
      <c r="PYM70" s="49"/>
      <c r="PYN70" s="49"/>
      <c r="PYO70" s="49"/>
      <c r="PYP70" s="49"/>
      <c r="PYQ70" s="49"/>
      <c r="PYR70" s="49"/>
      <c r="PYS70" s="49"/>
      <c r="PYT70" s="49"/>
      <c r="PYU70" s="49"/>
      <c r="PYV70" s="49"/>
      <c r="PYW70" s="49"/>
      <c r="PYX70" s="49"/>
      <c r="PYY70" s="49"/>
      <c r="PYZ70" s="49"/>
      <c r="PZA70" s="49"/>
      <c r="PZB70" s="49"/>
      <c r="PZC70" s="49"/>
      <c r="PZD70" s="49"/>
      <c r="PZE70" s="49"/>
      <c r="PZF70" s="49"/>
      <c r="PZG70" s="49"/>
      <c r="PZH70" s="49"/>
      <c r="PZI70" s="49"/>
      <c r="PZJ70" s="49"/>
      <c r="PZK70" s="49"/>
      <c r="PZL70" s="49"/>
      <c r="PZM70" s="49"/>
      <c r="PZN70" s="49"/>
      <c r="PZO70" s="49"/>
      <c r="PZP70" s="49"/>
      <c r="PZQ70" s="49"/>
      <c r="PZR70" s="49"/>
      <c r="PZS70" s="49"/>
      <c r="PZT70" s="49"/>
      <c r="PZU70" s="49"/>
      <c r="PZV70" s="49"/>
      <c r="PZW70" s="49"/>
      <c r="PZX70" s="49"/>
      <c r="PZY70" s="49"/>
      <c r="PZZ70" s="49"/>
      <c r="QAA70" s="49"/>
      <c r="QAB70" s="49"/>
      <c r="QAC70" s="49"/>
      <c r="QAD70" s="49"/>
      <c r="QAE70" s="49"/>
      <c r="QAF70" s="49"/>
      <c r="QAG70" s="49"/>
      <c r="QAH70" s="49"/>
      <c r="QAI70" s="49"/>
      <c r="QAJ70" s="49"/>
      <c r="QAK70" s="49"/>
      <c r="QAL70" s="49"/>
      <c r="QAM70" s="49"/>
      <c r="QAN70" s="49"/>
      <c r="QAO70" s="49"/>
      <c r="QAP70" s="49"/>
      <c r="QAQ70" s="49"/>
      <c r="QAR70" s="49"/>
      <c r="QAS70" s="49"/>
      <c r="QAT70" s="49"/>
      <c r="QAU70" s="49"/>
      <c r="QAV70" s="49"/>
      <c r="QAW70" s="49"/>
      <c r="QAX70" s="49"/>
      <c r="QAY70" s="49"/>
      <c r="QAZ70" s="49"/>
      <c r="QBA70" s="49"/>
      <c r="QBB70" s="49"/>
      <c r="QBC70" s="49"/>
      <c r="QBD70" s="49"/>
      <c r="QBE70" s="49"/>
      <c r="QBF70" s="49"/>
      <c r="QBG70" s="49"/>
      <c r="QBH70" s="49"/>
      <c r="QBI70" s="49"/>
      <c r="QBJ70" s="49"/>
      <c r="QBK70" s="49"/>
      <c r="QBL70" s="49"/>
      <c r="QBM70" s="49"/>
      <c r="QBN70" s="49"/>
      <c r="QBO70" s="49"/>
      <c r="QBP70" s="49"/>
      <c r="QBQ70" s="49"/>
      <c r="QBR70" s="49"/>
      <c r="QBS70" s="49"/>
      <c r="QBT70" s="49"/>
      <c r="QBU70" s="49"/>
      <c r="QBV70" s="49"/>
      <c r="QBW70" s="49"/>
      <c r="QBX70" s="49"/>
      <c r="QBY70" s="49"/>
      <c r="QBZ70" s="49"/>
      <c r="QCA70" s="49"/>
      <c r="QCB70" s="49"/>
      <c r="QCC70" s="49"/>
      <c r="QCD70" s="49"/>
      <c r="QCE70" s="49"/>
      <c r="QCF70" s="49"/>
      <c r="QCG70" s="49"/>
      <c r="QCH70" s="49"/>
      <c r="QCI70" s="49"/>
      <c r="QCJ70" s="49"/>
      <c r="QCK70" s="49"/>
      <c r="QCL70" s="49"/>
      <c r="QCM70" s="49"/>
      <c r="QCN70" s="49"/>
      <c r="QCO70" s="49"/>
      <c r="QCP70" s="49"/>
      <c r="QCQ70" s="49"/>
      <c r="QCR70" s="49"/>
      <c r="QCS70" s="49"/>
      <c r="QCT70" s="49"/>
      <c r="QCU70" s="49"/>
      <c r="QCV70" s="49"/>
      <c r="QCW70" s="49"/>
      <c r="QCX70" s="49"/>
      <c r="QCY70" s="49"/>
      <c r="QCZ70" s="49"/>
      <c r="QDA70" s="49"/>
      <c r="QDB70" s="49"/>
      <c r="QDC70" s="49"/>
      <c r="QDD70" s="49"/>
      <c r="QDE70" s="49"/>
      <c r="QDF70" s="49"/>
      <c r="QDG70" s="49"/>
      <c r="QDH70" s="49"/>
      <c r="QDI70" s="49"/>
      <c r="QDJ70" s="49"/>
      <c r="QDK70" s="49"/>
      <c r="QDL70" s="49"/>
      <c r="QDM70" s="49"/>
      <c r="QDN70" s="49"/>
      <c r="QDO70" s="49"/>
      <c r="QDP70" s="49"/>
      <c r="QDQ70" s="49"/>
      <c r="QDR70" s="49"/>
      <c r="QDS70" s="49"/>
      <c r="QDT70" s="49"/>
      <c r="QDU70" s="49"/>
      <c r="QDV70" s="49"/>
      <c r="QDW70" s="49"/>
      <c r="QDX70" s="49"/>
      <c r="QDY70" s="49"/>
      <c r="QDZ70" s="49"/>
      <c r="QEA70" s="49"/>
      <c r="QEB70" s="49"/>
      <c r="QEC70" s="49"/>
      <c r="QED70" s="49"/>
      <c r="QEE70" s="49"/>
      <c r="QEF70" s="49"/>
      <c r="QEG70" s="49"/>
      <c r="QEH70" s="49"/>
      <c r="QEI70" s="49"/>
      <c r="QEJ70" s="49"/>
      <c r="QEK70" s="49"/>
      <c r="QEL70" s="49"/>
      <c r="QEM70" s="49"/>
      <c r="QEN70" s="49"/>
      <c r="QEO70" s="49"/>
      <c r="QEP70" s="49"/>
      <c r="QEQ70" s="49"/>
      <c r="QER70" s="49"/>
      <c r="QES70" s="49"/>
      <c r="QET70" s="49"/>
      <c r="QEU70" s="49"/>
      <c r="QEV70" s="49"/>
      <c r="QEW70" s="49"/>
      <c r="QEX70" s="49"/>
      <c r="QEY70" s="49"/>
      <c r="QEZ70" s="49"/>
      <c r="QFA70" s="49"/>
      <c r="QFB70" s="49"/>
      <c r="QFC70" s="49"/>
      <c r="QFD70" s="49"/>
      <c r="QFE70" s="49"/>
      <c r="QFF70" s="49"/>
      <c r="QFG70" s="49"/>
      <c r="QFH70" s="49"/>
      <c r="QFI70" s="49"/>
      <c r="QFJ70" s="49"/>
      <c r="QFK70" s="49"/>
      <c r="QFL70" s="49"/>
      <c r="QFM70" s="49"/>
      <c r="QFN70" s="49"/>
      <c r="QFO70" s="49"/>
      <c r="QFP70" s="49"/>
      <c r="QFQ70" s="49"/>
      <c r="QFR70" s="49"/>
      <c r="QFS70" s="49"/>
      <c r="QFT70" s="49"/>
      <c r="QFU70" s="49"/>
      <c r="QFV70" s="49"/>
      <c r="QFW70" s="49"/>
      <c r="QFX70" s="49"/>
      <c r="QFY70" s="49"/>
      <c r="QFZ70" s="49"/>
      <c r="QGA70" s="49"/>
      <c r="QGB70" s="49"/>
      <c r="QGC70" s="49"/>
      <c r="QGD70" s="49"/>
      <c r="QGE70" s="49"/>
      <c r="QGF70" s="49"/>
      <c r="QGG70" s="49"/>
      <c r="QGH70" s="49"/>
      <c r="QGI70" s="49"/>
      <c r="QGJ70" s="49"/>
      <c r="QGK70" s="49"/>
      <c r="QGL70" s="49"/>
      <c r="QGM70" s="49"/>
      <c r="QGN70" s="49"/>
      <c r="QGO70" s="49"/>
      <c r="QGP70" s="49"/>
      <c r="QGQ70" s="49"/>
      <c r="QGR70" s="49"/>
      <c r="QGS70" s="49"/>
      <c r="QGT70" s="49"/>
      <c r="QGU70" s="49"/>
      <c r="QGV70" s="49"/>
      <c r="QGW70" s="49"/>
      <c r="QGX70" s="49"/>
      <c r="QGY70" s="49"/>
      <c r="QGZ70" s="49"/>
      <c r="QHA70" s="49"/>
      <c r="QHB70" s="49"/>
      <c r="QHC70" s="49"/>
      <c r="QHD70" s="49"/>
      <c r="QHE70" s="49"/>
      <c r="QHF70" s="49"/>
      <c r="QHG70" s="49"/>
      <c r="QHH70" s="49"/>
      <c r="QHI70" s="49"/>
      <c r="QHJ70" s="49"/>
      <c r="QHK70" s="49"/>
      <c r="QHL70" s="49"/>
      <c r="QHM70" s="49"/>
      <c r="QHN70" s="49"/>
      <c r="QHO70" s="49"/>
      <c r="QHP70" s="49"/>
      <c r="QHQ70" s="49"/>
      <c r="QHR70" s="49"/>
      <c r="QHS70" s="49"/>
      <c r="QHT70" s="49"/>
      <c r="QHU70" s="49"/>
      <c r="QHV70" s="49"/>
      <c r="QHW70" s="49"/>
      <c r="QHX70" s="49"/>
      <c r="QHY70" s="49"/>
      <c r="QHZ70" s="49"/>
      <c r="QIA70" s="49"/>
      <c r="QIB70" s="49"/>
      <c r="QIC70" s="49"/>
      <c r="QID70" s="49"/>
      <c r="QIE70" s="49"/>
      <c r="QIF70" s="49"/>
      <c r="QIG70" s="49"/>
      <c r="QIH70" s="49"/>
      <c r="QII70" s="49"/>
      <c r="QIJ70" s="49"/>
      <c r="QIK70" s="49"/>
      <c r="QIL70" s="49"/>
      <c r="QIM70" s="49"/>
      <c r="QIN70" s="49"/>
      <c r="QIO70" s="49"/>
      <c r="QIP70" s="49"/>
      <c r="QIQ70" s="49"/>
      <c r="QIR70" s="49"/>
      <c r="QIS70" s="49"/>
      <c r="QIT70" s="49"/>
      <c r="QIU70" s="49"/>
      <c r="QIV70" s="49"/>
      <c r="QIW70" s="49"/>
      <c r="QIX70" s="49"/>
      <c r="QIY70" s="49"/>
      <c r="QIZ70" s="49"/>
      <c r="QJA70" s="49"/>
      <c r="QJB70" s="49"/>
      <c r="QJC70" s="49"/>
      <c r="QJD70" s="49"/>
      <c r="QJE70" s="49"/>
      <c r="QJF70" s="49"/>
      <c r="QJG70" s="49"/>
      <c r="QJH70" s="49"/>
      <c r="QJI70" s="49"/>
      <c r="QJJ70" s="49"/>
      <c r="QJK70" s="49"/>
      <c r="QJL70" s="49"/>
      <c r="QJM70" s="49"/>
      <c r="QJN70" s="49"/>
      <c r="QJO70" s="49"/>
      <c r="QJP70" s="49"/>
      <c r="QJQ70" s="49"/>
      <c r="QJR70" s="49"/>
      <c r="QJS70" s="49"/>
      <c r="QJT70" s="49"/>
      <c r="QJU70" s="49"/>
      <c r="QJV70" s="49"/>
      <c r="QJW70" s="49"/>
      <c r="QJX70" s="49"/>
      <c r="QJY70" s="49"/>
      <c r="QJZ70" s="49"/>
      <c r="QKA70" s="49"/>
      <c r="QKB70" s="49"/>
      <c r="QKC70" s="49"/>
      <c r="QKD70" s="49"/>
      <c r="QKE70" s="49"/>
      <c r="QKF70" s="49"/>
      <c r="QKG70" s="49"/>
      <c r="QKH70" s="49"/>
      <c r="QKI70" s="49"/>
      <c r="QKJ70" s="49"/>
      <c r="QKK70" s="49"/>
      <c r="QKL70" s="49"/>
      <c r="QKM70" s="49"/>
      <c r="QKN70" s="49"/>
      <c r="QKO70" s="49"/>
      <c r="QKP70" s="49"/>
      <c r="QKQ70" s="49"/>
      <c r="QKR70" s="49"/>
      <c r="QKS70" s="49"/>
      <c r="QKT70" s="49"/>
      <c r="QKU70" s="49"/>
      <c r="QKV70" s="49"/>
      <c r="QKW70" s="49"/>
      <c r="QKX70" s="49"/>
      <c r="QKY70" s="49"/>
      <c r="QKZ70" s="49"/>
      <c r="QLA70" s="49"/>
      <c r="QLB70" s="49"/>
      <c r="QLC70" s="49"/>
      <c r="QLD70" s="49"/>
      <c r="QLE70" s="49"/>
      <c r="QLF70" s="49"/>
      <c r="QLG70" s="49"/>
      <c r="QLH70" s="49"/>
      <c r="QLI70" s="49"/>
      <c r="QLJ70" s="49"/>
      <c r="QLK70" s="49"/>
      <c r="QLL70" s="49"/>
      <c r="QLM70" s="49"/>
      <c r="QLN70" s="49"/>
      <c r="QLO70" s="49"/>
      <c r="QLP70" s="49"/>
      <c r="QLQ70" s="49"/>
      <c r="QLR70" s="49"/>
      <c r="QLS70" s="49"/>
      <c r="QLT70" s="49"/>
      <c r="QLU70" s="49"/>
      <c r="QLV70" s="49"/>
      <c r="QLW70" s="49"/>
      <c r="QLX70" s="49"/>
      <c r="QLY70" s="49"/>
      <c r="QLZ70" s="49"/>
      <c r="QMA70" s="49"/>
      <c r="QMB70" s="49"/>
      <c r="QMC70" s="49"/>
      <c r="QMD70" s="49"/>
      <c r="QME70" s="49"/>
      <c r="QMF70" s="49"/>
      <c r="QMG70" s="49"/>
      <c r="QMH70" s="49"/>
      <c r="QMI70" s="49"/>
      <c r="QMJ70" s="49"/>
      <c r="QMK70" s="49"/>
      <c r="QML70" s="49"/>
      <c r="QMM70" s="49"/>
      <c r="QMN70" s="49"/>
      <c r="QMO70" s="49"/>
      <c r="QMP70" s="49"/>
      <c r="QMQ70" s="49"/>
      <c r="QMR70" s="49"/>
      <c r="QMS70" s="49"/>
      <c r="QMT70" s="49"/>
      <c r="QMU70" s="49"/>
      <c r="QMV70" s="49"/>
      <c r="QMW70" s="49"/>
      <c r="QMX70" s="49"/>
      <c r="QMY70" s="49"/>
      <c r="QMZ70" s="49"/>
      <c r="QNA70" s="49"/>
      <c r="QNB70" s="49"/>
      <c r="QNC70" s="49"/>
      <c r="QND70" s="49"/>
      <c r="QNE70" s="49"/>
      <c r="QNF70" s="49"/>
      <c r="QNG70" s="49"/>
      <c r="QNH70" s="49"/>
      <c r="QNI70" s="49"/>
      <c r="QNJ70" s="49"/>
      <c r="QNK70" s="49"/>
      <c r="QNL70" s="49"/>
      <c r="QNM70" s="49"/>
      <c r="QNN70" s="49"/>
      <c r="QNO70" s="49"/>
      <c r="QNP70" s="49"/>
      <c r="QNQ70" s="49"/>
      <c r="QNR70" s="49"/>
      <c r="QNS70" s="49"/>
      <c r="QNT70" s="49"/>
      <c r="QNU70" s="49"/>
      <c r="QNV70" s="49"/>
      <c r="QNW70" s="49"/>
      <c r="QNX70" s="49"/>
      <c r="QNY70" s="49"/>
      <c r="QNZ70" s="49"/>
      <c r="QOA70" s="49"/>
      <c r="QOB70" s="49"/>
      <c r="QOC70" s="49"/>
      <c r="QOD70" s="49"/>
      <c r="QOE70" s="49"/>
      <c r="QOF70" s="49"/>
      <c r="QOG70" s="49"/>
      <c r="QOH70" s="49"/>
      <c r="QOI70" s="49"/>
      <c r="QOJ70" s="49"/>
      <c r="QOK70" s="49"/>
      <c r="QOL70" s="49"/>
      <c r="QOM70" s="49"/>
      <c r="QON70" s="49"/>
      <c r="QOO70" s="49"/>
      <c r="QOP70" s="49"/>
      <c r="QOQ70" s="49"/>
      <c r="QOR70" s="49"/>
      <c r="QOS70" s="49"/>
      <c r="QOT70" s="49"/>
      <c r="QOU70" s="49"/>
      <c r="QOV70" s="49"/>
      <c r="QOW70" s="49"/>
      <c r="QOX70" s="49"/>
      <c r="QOY70" s="49"/>
      <c r="QOZ70" s="49"/>
      <c r="QPA70" s="49"/>
      <c r="QPB70" s="49"/>
      <c r="QPC70" s="49"/>
      <c r="QPD70" s="49"/>
      <c r="QPE70" s="49"/>
      <c r="QPF70" s="49"/>
      <c r="QPG70" s="49"/>
      <c r="QPH70" s="49"/>
      <c r="QPI70" s="49"/>
      <c r="QPJ70" s="49"/>
      <c r="QPK70" s="49"/>
      <c r="QPL70" s="49"/>
      <c r="QPM70" s="49"/>
      <c r="QPN70" s="49"/>
      <c r="QPO70" s="49"/>
      <c r="QPP70" s="49"/>
      <c r="QPQ70" s="49"/>
      <c r="QPR70" s="49"/>
      <c r="QPS70" s="49"/>
      <c r="QPT70" s="49"/>
      <c r="QPU70" s="49"/>
      <c r="QPV70" s="49"/>
      <c r="QPW70" s="49"/>
      <c r="QPX70" s="49"/>
      <c r="QPY70" s="49"/>
      <c r="QPZ70" s="49"/>
      <c r="QQA70" s="49"/>
      <c r="QQB70" s="49"/>
      <c r="QQC70" s="49"/>
      <c r="QQD70" s="49"/>
      <c r="QQE70" s="49"/>
      <c r="QQF70" s="49"/>
      <c r="QQG70" s="49"/>
      <c r="QQH70" s="49"/>
      <c r="QQI70" s="49"/>
      <c r="QQJ70" s="49"/>
      <c r="QQK70" s="49"/>
      <c r="QQL70" s="49"/>
      <c r="QQM70" s="49"/>
      <c r="QQN70" s="49"/>
      <c r="QQO70" s="49"/>
      <c r="QQP70" s="49"/>
      <c r="QQQ70" s="49"/>
      <c r="QQR70" s="49"/>
      <c r="QQS70" s="49"/>
      <c r="QQT70" s="49"/>
      <c r="QQU70" s="49"/>
      <c r="QQV70" s="49"/>
      <c r="QQW70" s="49"/>
      <c r="QQX70" s="49"/>
      <c r="QQY70" s="49"/>
      <c r="QQZ70" s="49"/>
      <c r="QRA70" s="49"/>
      <c r="QRB70" s="49"/>
      <c r="QRC70" s="49"/>
      <c r="QRD70" s="49"/>
      <c r="QRE70" s="49"/>
      <c r="QRF70" s="49"/>
      <c r="QRG70" s="49"/>
      <c r="QRH70" s="49"/>
      <c r="QRI70" s="49"/>
      <c r="QRJ70" s="49"/>
      <c r="QRK70" s="49"/>
      <c r="QRL70" s="49"/>
      <c r="QRM70" s="49"/>
      <c r="QRN70" s="49"/>
      <c r="QRO70" s="49"/>
      <c r="QRP70" s="49"/>
      <c r="QRQ70" s="49"/>
      <c r="QRR70" s="49"/>
      <c r="QRS70" s="49"/>
      <c r="QRT70" s="49"/>
      <c r="QRU70" s="49"/>
      <c r="QRV70" s="49"/>
      <c r="QRW70" s="49"/>
      <c r="QRX70" s="49"/>
      <c r="QRY70" s="49"/>
      <c r="QRZ70" s="49"/>
      <c r="QSA70" s="49"/>
      <c r="QSB70" s="49"/>
      <c r="QSC70" s="49"/>
      <c r="QSD70" s="49"/>
      <c r="QSE70" s="49"/>
      <c r="QSF70" s="49"/>
      <c r="QSG70" s="49"/>
      <c r="QSH70" s="49"/>
      <c r="QSI70" s="49"/>
      <c r="QSJ70" s="49"/>
      <c r="QSK70" s="49"/>
      <c r="QSL70" s="49"/>
      <c r="QSM70" s="49"/>
      <c r="QSN70" s="49"/>
      <c r="QSO70" s="49"/>
      <c r="QSP70" s="49"/>
      <c r="QSQ70" s="49"/>
      <c r="QSR70" s="49"/>
      <c r="QSS70" s="49"/>
      <c r="QST70" s="49"/>
      <c r="QSU70" s="49"/>
      <c r="QSV70" s="49"/>
      <c r="QSW70" s="49"/>
      <c r="QSX70" s="49"/>
      <c r="QSY70" s="49"/>
      <c r="QSZ70" s="49"/>
      <c r="QTA70" s="49"/>
      <c r="QTB70" s="49"/>
      <c r="QTC70" s="49"/>
      <c r="QTD70" s="49"/>
      <c r="QTE70" s="49"/>
      <c r="QTF70" s="49"/>
      <c r="QTG70" s="49"/>
      <c r="QTH70" s="49"/>
      <c r="QTI70" s="49"/>
      <c r="QTJ70" s="49"/>
      <c r="QTK70" s="49"/>
      <c r="QTL70" s="49"/>
      <c r="QTM70" s="49"/>
      <c r="QTN70" s="49"/>
      <c r="QTO70" s="49"/>
      <c r="QTP70" s="49"/>
      <c r="QTQ70" s="49"/>
      <c r="QTR70" s="49"/>
      <c r="QTS70" s="49"/>
      <c r="QTT70" s="49"/>
      <c r="QTU70" s="49"/>
      <c r="QTV70" s="49"/>
      <c r="QTW70" s="49"/>
      <c r="QTX70" s="49"/>
      <c r="QTY70" s="49"/>
      <c r="QTZ70" s="49"/>
      <c r="QUA70" s="49"/>
      <c r="QUB70" s="49"/>
      <c r="QUC70" s="49"/>
      <c r="QUD70" s="49"/>
      <c r="QUE70" s="49"/>
      <c r="QUF70" s="49"/>
      <c r="QUG70" s="49"/>
      <c r="QUH70" s="49"/>
      <c r="QUI70" s="49"/>
      <c r="QUJ70" s="49"/>
      <c r="QUK70" s="49"/>
      <c r="QUL70" s="49"/>
      <c r="QUM70" s="49"/>
      <c r="QUN70" s="49"/>
      <c r="QUO70" s="49"/>
      <c r="QUP70" s="49"/>
      <c r="QUQ70" s="49"/>
      <c r="QUR70" s="49"/>
      <c r="QUS70" s="49"/>
      <c r="QUT70" s="49"/>
      <c r="QUU70" s="49"/>
      <c r="QUV70" s="49"/>
      <c r="QUW70" s="49"/>
      <c r="QUX70" s="49"/>
      <c r="QUY70" s="49"/>
      <c r="QUZ70" s="49"/>
      <c r="QVA70" s="49"/>
      <c r="QVB70" s="49"/>
      <c r="QVC70" s="49"/>
      <c r="QVD70" s="49"/>
      <c r="QVE70" s="49"/>
      <c r="QVF70" s="49"/>
      <c r="QVG70" s="49"/>
      <c r="QVH70" s="49"/>
      <c r="QVI70" s="49"/>
      <c r="QVJ70" s="49"/>
      <c r="QVK70" s="49"/>
      <c r="QVL70" s="49"/>
      <c r="QVM70" s="49"/>
      <c r="QVN70" s="49"/>
      <c r="QVO70" s="49"/>
      <c r="QVP70" s="49"/>
      <c r="QVQ70" s="49"/>
      <c r="QVR70" s="49"/>
      <c r="QVS70" s="49"/>
      <c r="QVT70" s="49"/>
      <c r="QVU70" s="49"/>
      <c r="QVV70" s="49"/>
      <c r="QVW70" s="49"/>
      <c r="QVX70" s="49"/>
      <c r="QVY70" s="49"/>
      <c r="QVZ70" s="49"/>
      <c r="QWA70" s="49"/>
      <c r="QWB70" s="49"/>
      <c r="QWC70" s="49"/>
      <c r="QWD70" s="49"/>
      <c r="QWE70" s="49"/>
      <c r="QWF70" s="49"/>
      <c r="QWG70" s="49"/>
      <c r="QWH70" s="49"/>
      <c r="QWI70" s="49"/>
      <c r="QWJ70" s="49"/>
      <c r="QWK70" s="49"/>
      <c r="QWL70" s="49"/>
      <c r="QWM70" s="49"/>
      <c r="QWN70" s="49"/>
      <c r="QWO70" s="49"/>
      <c r="QWP70" s="49"/>
      <c r="QWQ70" s="49"/>
      <c r="QWR70" s="49"/>
      <c r="QWS70" s="49"/>
      <c r="QWT70" s="49"/>
      <c r="QWU70" s="49"/>
      <c r="QWV70" s="49"/>
      <c r="QWW70" s="49"/>
      <c r="QWX70" s="49"/>
      <c r="QWY70" s="49"/>
      <c r="QWZ70" s="49"/>
      <c r="QXA70" s="49"/>
      <c r="QXB70" s="49"/>
      <c r="QXC70" s="49"/>
      <c r="QXD70" s="49"/>
      <c r="QXE70" s="49"/>
      <c r="QXF70" s="49"/>
      <c r="QXG70" s="49"/>
      <c r="QXH70" s="49"/>
      <c r="QXI70" s="49"/>
      <c r="QXJ70" s="49"/>
      <c r="QXK70" s="49"/>
      <c r="QXL70" s="49"/>
      <c r="QXM70" s="49"/>
      <c r="QXN70" s="49"/>
      <c r="QXO70" s="49"/>
      <c r="QXP70" s="49"/>
      <c r="QXQ70" s="49"/>
      <c r="QXR70" s="49"/>
      <c r="QXS70" s="49"/>
      <c r="QXT70" s="49"/>
      <c r="QXU70" s="49"/>
      <c r="QXV70" s="49"/>
      <c r="QXW70" s="49"/>
      <c r="QXX70" s="49"/>
      <c r="QXY70" s="49"/>
      <c r="QXZ70" s="49"/>
      <c r="QYA70" s="49"/>
      <c r="QYB70" s="49"/>
      <c r="QYC70" s="49"/>
      <c r="QYD70" s="49"/>
      <c r="QYE70" s="49"/>
      <c r="QYF70" s="49"/>
      <c r="QYG70" s="49"/>
      <c r="QYH70" s="49"/>
      <c r="QYI70" s="49"/>
      <c r="QYJ70" s="49"/>
      <c r="QYK70" s="49"/>
      <c r="QYL70" s="49"/>
      <c r="QYM70" s="49"/>
      <c r="QYN70" s="49"/>
      <c r="QYO70" s="49"/>
      <c r="QYP70" s="49"/>
      <c r="QYQ70" s="49"/>
      <c r="QYR70" s="49"/>
      <c r="QYS70" s="49"/>
      <c r="QYT70" s="49"/>
      <c r="QYU70" s="49"/>
      <c r="QYV70" s="49"/>
      <c r="QYW70" s="49"/>
      <c r="QYX70" s="49"/>
      <c r="QYY70" s="49"/>
      <c r="QYZ70" s="49"/>
      <c r="QZA70" s="49"/>
      <c r="QZB70" s="49"/>
      <c r="QZC70" s="49"/>
      <c r="QZD70" s="49"/>
      <c r="QZE70" s="49"/>
      <c r="QZF70" s="49"/>
      <c r="QZG70" s="49"/>
      <c r="QZH70" s="49"/>
      <c r="QZI70" s="49"/>
      <c r="QZJ70" s="49"/>
      <c r="QZK70" s="49"/>
      <c r="QZL70" s="49"/>
      <c r="QZM70" s="49"/>
      <c r="QZN70" s="49"/>
      <c r="QZO70" s="49"/>
      <c r="QZP70" s="49"/>
      <c r="QZQ70" s="49"/>
      <c r="QZR70" s="49"/>
      <c r="QZS70" s="49"/>
      <c r="QZT70" s="49"/>
      <c r="QZU70" s="49"/>
      <c r="QZV70" s="49"/>
      <c r="QZW70" s="49"/>
      <c r="QZX70" s="49"/>
      <c r="QZY70" s="49"/>
      <c r="QZZ70" s="49"/>
      <c r="RAA70" s="49"/>
      <c r="RAB70" s="49"/>
      <c r="RAC70" s="49"/>
      <c r="RAD70" s="49"/>
      <c r="RAE70" s="49"/>
      <c r="RAF70" s="49"/>
      <c r="RAG70" s="49"/>
      <c r="RAH70" s="49"/>
      <c r="RAI70" s="49"/>
      <c r="RAJ70" s="49"/>
      <c r="RAK70" s="49"/>
      <c r="RAL70" s="49"/>
      <c r="RAM70" s="49"/>
      <c r="RAN70" s="49"/>
      <c r="RAO70" s="49"/>
      <c r="RAP70" s="49"/>
      <c r="RAQ70" s="49"/>
      <c r="RAR70" s="49"/>
      <c r="RAS70" s="49"/>
      <c r="RAT70" s="49"/>
      <c r="RAU70" s="49"/>
      <c r="RAV70" s="49"/>
      <c r="RAW70" s="49"/>
      <c r="RAX70" s="49"/>
      <c r="RAY70" s="49"/>
      <c r="RAZ70" s="49"/>
      <c r="RBA70" s="49"/>
      <c r="RBB70" s="49"/>
      <c r="RBC70" s="49"/>
      <c r="RBD70" s="49"/>
      <c r="RBE70" s="49"/>
      <c r="RBF70" s="49"/>
      <c r="RBG70" s="49"/>
      <c r="RBH70" s="49"/>
      <c r="RBI70" s="49"/>
      <c r="RBJ70" s="49"/>
      <c r="RBK70" s="49"/>
      <c r="RBL70" s="49"/>
      <c r="RBM70" s="49"/>
      <c r="RBN70" s="49"/>
      <c r="RBO70" s="49"/>
      <c r="RBP70" s="49"/>
      <c r="RBQ70" s="49"/>
      <c r="RBR70" s="49"/>
      <c r="RBS70" s="49"/>
      <c r="RBT70" s="49"/>
      <c r="RBU70" s="49"/>
      <c r="RBV70" s="49"/>
      <c r="RBW70" s="49"/>
      <c r="RBX70" s="49"/>
      <c r="RBY70" s="49"/>
      <c r="RBZ70" s="49"/>
      <c r="RCA70" s="49"/>
      <c r="RCB70" s="49"/>
      <c r="RCC70" s="49"/>
      <c r="RCD70" s="49"/>
      <c r="RCE70" s="49"/>
      <c r="RCF70" s="49"/>
      <c r="RCG70" s="49"/>
      <c r="RCH70" s="49"/>
      <c r="RCI70" s="49"/>
      <c r="RCJ70" s="49"/>
      <c r="RCK70" s="49"/>
      <c r="RCL70" s="49"/>
      <c r="RCM70" s="49"/>
      <c r="RCN70" s="49"/>
      <c r="RCO70" s="49"/>
      <c r="RCP70" s="49"/>
      <c r="RCQ70" s="49"/>
      <c r="RCR70" s="49"/>
      <c r="RCS70" s="49"/>
      <c r="RCT70" s="49"/>
      <c r="RCU70" s="49"/>
      <c r="RCV70" s="49"/>
      <c r="RCW70" s="49"/>
      <c r="RCX70" s="49"/>
      <c r="RCY70" s="49"/>
      <c r="RCZ70" s="49"/>
      <c r="RDA70" s="49"/>
      <c r="RDB70" s="49"/>
      <c r="RDC70" s="49"/>
      <c r="RDD70" s="49"/>
      <c r="RDE70" s="49"/>
      <c r="RDF70" s="49"/>
      <c r="RDG70" s="49"/>
      <c r="RDH70" s="49"/>
      <c r="RDI70" s="49"/>
      <c r="RDJ70" s="49"/>
      <c r="RDK70" s="49"/>
      <c r="RDL70" s="49"/>
      <c r="RDM70" s="49"/>
      <c r="RDN70" s="49"/>
      <c r="RDO70" s="49"/>
      <c r="RDP70" s="49"/>
      <c r="RDQ70" s="49"/>
      <c r="RDR70" s="49"/>
      <c r="RDS70" s="49"/>
      <c r="RDT70" s="49"/>
      <c r="RDU70" s="49"/>
      <c r="RDV70" s="49"/>
      <c r="RDW70" s="49"/>
      <c r="RDX70" s="49"/>
      <c r="RDY70" s="49"/>
      <c r="RDZ70" s="49"/>
      <c r="REA70" s="49"/>
      <c r="REB70" s="49"/>
      <c r="REC70" s="49"/>
      <c r="RED70" s="49"/>
      <c r="REE70" s="49"/>
      <c r="REF70" s="49"/>
      <c r="REG70" s="49"/>
      <c r="REH70" s="49"/>
      <c r="REI70" s="49"/>
      <c r="REJ70" s="49"/>
      <c r="REK70" s="49"/>
      <c r="REL70" s="49"/>
      <c r="REM70" s="49"/>
      <c r="REN70" s="49"/>
      <c r="REO70" s="49"/>
      <c r="REP70" s="49"/>
      <c r="REQ70" s="49"/>
      <c r="RER70" s="49"/>
      <c r="RES70" s="49"/>
      <c r="RET70" s="49"/>
      <c r="REU70" s="49"/>
      <c r="REV70" s="49"/>
      <c r="REW70" s="49"/>
      <c r="REX70" s="49"/>
      <c r="REY70" s="49"/>
      <c r="REZ70" s="49"/>
      <c r="RFA70" s="49"/>
      <c r="RFB70" s="49"/>
      <c r="RFC70" s="49"/>
      <c r="RFD70" s="49"/>
      <c r="RFE70" s="49"/>
      <c r="RFF70" s="49"/>
      <c r="RFG70" s="49"/>
      <c r="RFH70" s="49"/>
      <c r="RFI70" s="49"/>
      <c r="RFJ70" s="49"/>
      <c r="RFK70" s="49"/>
      <c r="RFL70" s="49"/>
      <c r="RFM70" s="49"/>
      <c r="RFN70" s="49"/>
      <c r="RFO70" s="49"/>
      <c r="RFP70" s="49"/>
      <c r="RFQ70" s="49"/>
      <c r="RFR70" s="49"/>
      <c r="RFS70" s="49"/>
      <c r="RFT70" s="49"/>
      <c r="RFU70" s="49"/>
      <c r="RFV70" s="49"/>
      <c r="RFW70" s="49"/>
      <c r="RFX70" s="49"/>
      <c r="RFY70" s="49"/>
      <c r="RFZ70" s="49"/>
      <c r="RGA70" s="49"/>
      <c r="RGB70" s="49"/>
      <c r="RGC70" s="49"/>
      <c r="RGD70" s="49"/>
      <c r="RGE70" s="49"/>
      <c r="RGF70" s="49"/>
      <c r="RGG70" s="49"/>
      <c r="RGH70" s="49"/>
      <c r="RGI70" s="49"/>
      <c r="RGJ70" s="49"/>
      <c r="RGK70" s="49"/>
      <c r="RGL70" s="49"/>
      <c r="RGM70" s="49"/>
      <c r="RGN70" s="49"/>
      <c r="RGO70" s="49"/>
      <c r="RGP70" s="49"/>
      <c r="RGQ70" s="49"/>
      <c r="RGR70" s="49"/>
      <c r="RGS70" s="49"/>
      <c r="RGT70" s="49"/>
      <c r="RGU70" s="49"/>
      <c r="RGV70" s="49"/>
      <c r="RGW70" s="49"/>
      <c r="RGX70" s="49"/>
      <c r="RGY70" s="49"/>
      <c r="RGZ70" s="49"/>
      <c r="RHA70" s="49"/>
      <c r="RHB70" s="49"/>
      <c r="RHC70" s="49"/>
      <c r="RHD70" s="49"/>
      <c r="RHE70" s="49"/>
      <c r="RHF70" s="49"/>
      <c r="RHG70" s="49"/>
      <c r="RHH70" s="49"/>
      <c r="RHI70" s="49"/>
      <c r="RHJ70" s="49"/>
      <c r="RHK70" s="49"/>
      <c r="RHL70" s="49"/>
      <c r="RHM70" s="49"/>
      <c r="RHN70" s="49"/>
      <c r="RHO70" s="49"/>
      <c r="RHP70" s="49"/>
      <c r="RHQ70" s="49"/>
      <c r="RHR70" s="49"/>
      <c r="RHS70" s="49"/>
      <c r="RHT70" s="49"/>
      <c r="RHU70" s="49"/>
      <c r="RHV70" s="49"/>
      <c r="RHW70" s="49"/>
      <c r="RHX70" s="49"/>
      <c r="RHY70" s="49"/>
      <c r="RHZ70" s="49"/>
      <c r="RIA70" s="49"/>
      <c r="RIB70" s="49"/>
      <c r="RIC70" s="49"/>
      <c r="RID70" s="49"/>
      <c r="RIE70" s="49"/>
      <c r="RIF70" s="49"/>
      <c r="RIG70" s="49"/>
      <c r="RIH70" s="49"/>
      <c r="RII70" s="49"/>
      <c r="RIJ70" s="49"/>
      <c r="RIK70" s="49"/>
      <c r="RIL70" s="49"/>
      <c r="RIM70" s="49"/>
      <c r="RIN70" s="49"/>
      <c r="RIO70" s="49"/>
      <c r="RIP70" s="49"/>
      <c r="RIQ70" s="49"/>
      <c r="RIR70" s="49"/>
      <c r="RIS70" s="49"/>
      <c r="RIT70" s="49"/>
      <c r="RIU70" s="49"/>
      <c r="RIV70" s="49"/>
      <c r="RIW70" s="49"/>
      <c r="RIX70" s="49"/>
      <c r="RIY70" s="49"/>
      <c r="RIZ70" s="49"/>
      <c r="RJA70" s="49"/>
      <c r="RJB70" s="49"/>
      <c r="RJC70" s="49"/>
      <c r="RJD70" s="49"/>
      <c r="RJE70" s="49"/>
      <c r="RJF70" s="49"/>
      <c r="RJG70" s="49"/>
      <c r="RJH70" s="49"/>
      <c r="RJI70" s="49"/>
      <c r="RJJ70" s="49"/>
      <c r="RJK70" s="49"/>
      <c r="RJL70" s="49"/>
      <c r="RJM70" s="49"/>
      <c r="RJN70" s="49"/>
      <c r="RJO70" s="49"/>
      <c r="RJP70" s="49"/>
      <c r="RJQ70" s="49"/>
      <c r="RJR70" s="49"/>
      <c r="RJS70" s="49"/>
      <c r="RJT70" s="49"/>
      <c r="RJU70" s="49"/>
      <c r="RJV70" s="49"/>
      <c r="RJW70" s="49"/>
      <c r="RJX70" s="49"/>
      <c r="RJY70" s="49"/>
      <c r="RJZ70" s="49"/>
      <c r="RKA70" s="49"/>
      <c r="RKB70" s="49"/>
      <c r="RKC70" s="49"/>
      <c r="RKD70" s="49"/>
      <c r="RKE70" s="49"/>
      <c r="RKF70" s="49"/>
      <c r="RKG70" s="49"/>
      <c r="RKH70" s="49"/>
      <c r="RKI70" s="49"/>
      <c r="RKJ70" s="49"/>
      <c r="RKK70" s="49"/>
      <c r="RKL70" s="49"/>
      <c r="RKM70" s="49"/>
      <c r="RKN70" s="49"/>
      <c r="RKO70" s="49"/>
      <c r="RKP70" s="49"/>
      <c r="RKQ70" s="49"/>
      <c r="RKR70" s="49"/>
      <c r="RKS70" s="49"/>
      <c r="RKT70" s="49"/>
      <c r="RKU70" s="49"/>
      <c r="RKV70" s="49"/>
      <c r="RKW70" s="49"/>
      <c r="RKX70" s="49"/>
      <c r="RKY70" s="49"/>
      <c r="RKZ70" s="49"/>
      <c r="RLA70" s="49"/>
      <c r="RLB70" s="49"/>
      <c r="RLC70" s="49"/>
      <c r="RLD70" s="49"/>
      <c r="RLE70" s="49"/>
      <c r="RLF70" s="49"/>
      <c r="RLG70" s="49"/>
      <c r="RLH70" s="49"/>
      <c r="RLI70" s="49"/>
      <c r="RLJ70" s="49"/>
      <c r="RLK70" s="49"/>
      <c r="RLL70" s="49"/>
      <c r="RLM70" s="49"/>
      <c r="RLN70" s="49"/>
      <c r="RLO70" s="49"/>
      <c r="RLP70" s="49"/>
      <c r="RLQ70" s="49"/>
      <c r="RLR70" s="49"/>
      <c r="RLS70" s="49"/>
      <c r="RLT70" s="49"/>
      <c r="RLU70" s="49"/>
      <c r="RLV70" s="49"/>
      <c r="RLW70" s="49"/>
      <c r="RLX70" s="49"/>
      <c r="RLY70" s="49"/>
      <c r="RLZ70" s="49"/>
      <c r="RMA70" s="49"/>
      <c r="RMB70" s="49"/>
      <c r="RMC70" s="49"/>
      <c r="RMD70" s="49"/>
      <c r="RME70" s="49"/>
      <c r="RMF70" s="49"/>
      <c r="RMG70" s="49"/>
      <c r="RMH70" s="49"/>
      <c r="RMI70" s="49"/>
      <c r="RMJ70" s="49"/>
      <c r="RMK70" s="49"/>
      <c r="RML70" s="49"/>
      <c r="RMM70" s="49"/>
      <c r="RMN70" s="49"/>
      <c r="RMO70" s="49"/>
      <c r="RMP70" s="49"/>
      <c r="RMQ70" s="49"/>
      <c r="RMR70" s="49"/>
      <c r="RMS70" s="49"/>
      <c r="RMT70" s="49"/>
      <c r="RMU70" s="49"/>
      <c r="RMV70" s="49"/>
      <c r="RMW70" s="49"/>
      <c r="RMX70" s="49"/>
      <c r="RMY70" s="49"/>
      <c r="RMZ70" s="49"/>
      <c r="RNA70" s="49"/>
      <c r="RNB70" s="49"/>
      <c r="RNC70" s="49"/>
      <c r="RND70" s="49"/>
      <c r="RNE70" s="49"/>
      <c r="RNF70" s="49"/>
      <c r="RNG70" s="49"/>
      <c r="RNH70" s="49"/>
      <c r="RNI70" s="49"/>
      <c r="RNJ70" s="49"/>
      <c r="RNK70" s="49"/>
      <c r="RNL70" s="49"/>
      <c r="RNM70" s="49"/>
      <c r="RNN70" s="49"/>
      <c r="RNO70" s="49"/>
      <c r="RNP70" s="49"/>
      <c r="RNQ70" s="49"/>
      <c r="RNR70" s="49"/>
      <c r="RNS70" s="49"/>
      <c r="RNT70" s="49"/>
      <c r="RNU70" s="49"/>
      <c r="RNV70" s="49"/>
      <c r="RNW70" s="49"/>
      <c r="RNX70" s="49"/>
      <c r="RNY70" s="49"/>
      <c r="RNZ70" s="49"/>
      <c r="ROA70" s="49"/>
      <c r="ROB70" s="49"/>
      <c r="ROC70" s="49"/>
      <c r="ROD70" s="49"/>
      <c r="ROE70" s="49"/>
      <c r="ROF70" s="49"/>
      <c r="ROG70" s="49"/>
      <c r="ROH70" s="49"/>
      <c r="ROI70" s="49"/>
      <c r="ROJ70" s="49"/>
      <c r="ROK70" s="49"/>
      <c r="ROL70" s="49"/>
      <c r="ROM70" s="49"/>
      <c r="RON70" s="49"/>
      <c r="ROO70" s="49"/>
      <c r="ROP70" s="49"/>
      <c r="ROQ70" s="49"/>
      <c r="ROR70" s="49"/>
      <c r="ROS70" s="49"/>
      <c r="ROT70" s="49"/>
      <c r="ROU70" s="49"/>
      <c r="ROV70" s="49"/>
      <c r="ROW70" s="49"/>
      <c r="ROX70" s="49"/>
      <c r="ROY70" s="49"/>
      <c r="ROZ70" s="49"/>
      <c r="RPA70" s="49"/>
      <c r="RPB70" s="49"/>
      <c r="RPC70" s="49"/>
      <c r="RPD70" s="49"/>
      <c r="RPE70" s="49"/>
      <c r="RPF70" s="49"/>
      <c r="RPG70" s="49"/>
      <c r="RPH70" s="49"/>
      <c r="RPI70" s="49"/>
      <c r="RPJ70" s="49"/>
      <c r="RPK70" s="49"/>
      <c r="RPL70" s="49"/>
      <c r="RPM70" s="49"/>
      <c r="RPN70" s="49"/>
      <c r="RPO70" s="49"/>
      <c r="RPP70" s="49"/>
      <c r="RPQ70" s="49"/>
      <c r="RPR70" s="49"/>
      <c r="RPS70" s="49"/>
      <c r="RPT70" s="49"/>
      <c r="RPU70" s="49"/>
      <c r="RPV70" s="49"/>
      <c r="RPW70" s="49"/>
      <c r="RPX70" s="49"/>
      <c r="RPY70" s="49"/>
      <c r="RPZ70" s="49"/>
      <c r="RQA70" s="49"/>
      <c r="RQB70" s="49"/>
      <c r="RQC70" s="49"/>
      <c r="RQD70" s="49"/>
      <c r="RQE70" s="49"/>
      <c r="RQF70" s="49"/>
      <c r="RQG70" s="49"/>
      <c r="RQH70" s="49"/>
      <c r="RQI70" s="49"/>
      <c r="RQJ70" s="49"/>
      <c r="RQK70" s="49"/>
      <c r="RQL70" s="49"/>
      <c r="RQM70" s="49"/>
      <c r="RQN70" s="49"/>
      <c r="RQO70" s="49"/>
      <c r="RQP70" s="49"/>
      <c r="RQQ70" s="49"/>
      <c r="RQR70" s="49"/>
      <c r="RQS70" s="49"/>
      <c r="RQT70" s="49"/>
      <c r="RQU70" s="49"/>
      <c r="RQV70" s="49"/>
      <c r="RQW70" s="49"/>
      <c r="RQX70" s="49"/>
      <c r="RQY70" s="49"/>
      <c r="RQZ70" s="49"/>
      <c r="RRA70" s="49"/>
      <c r="RRB70" s="49"/>
      <c r="RRC70" s="49"/>
      <c r="RRD70" s="49"/>
      <c r="RRE70" s="49"/>
      <c r="RRF70" s="49"/>
      <c r="RRG70" s="49"/>
      <c r="RRH70" s="49"/>
      <c r="RRI70" s="49"/>
      <c r="RRJ70" s="49"/>
      <c r="RRK70" s="49"/>
      <c r="RRL70" s="49"/>
      <c r="RRM70" s="49"/>
      <c r="RRN70" s="49"/>
      <c r="RRO70" s="49"/>
      <c r="RRP70" s="49"/>
      <c r="RRQ70" s="49"/>
      <c r="RRR70" s="49"/>
      <c r="RRS70" s="49"/>
      <c r="RRT70" s="49"/>
      <c r="RRU70" s="49"/>
      <c r="RRV70" s="49"/>
      <c r="RRW70" s="49"/>
      <c r="RRX70" s="49"/>
      <c r="RRY70" s="49"/>
      <c r="RRZ70" s="49"/>
      <c r="RSA70" s="49"/>
      <c r="RSB70" s="49"/>
      <c r="RSC70" s="49"/>
      <c r="RSD70" s="49"/>
      <c r="RSE70" s="49"/>
      <c r="RSF70" s="49"/>
      <c r="RSG70" s="49"/>
      <c r="RSH70" s="49"/>
      <c r="RSI70" s="49"/>
      <c r="RSJ70" s="49"/>
      <c r="RSK70" s="49"/>
      <c r="RSL70" s="49"/>
      <c r="RSM70" s="49"/>
      <c r="RSN70" s="49"/>
      <c r="RSO70" s="49"/>
      <c r="RSP70" s="49"/>
      <c r="RSQ70" s="49"/>
      <c r="RSR70" s="49"/>
      <c r="RSS70" s="49"/>
      <c r="RST70" s="49"/>
      <c r="RSU70" s="49"/>
      <c r="RSV70" s="49"/>
      <c r="RSW70" s="49"/>
      <c r="RSX70" s="49"/>
      <c r="RSY70" s="49"/>
      <c r="RSZ70" s="49"/>
      <c r="RTA70" s="49"/>
      <c r="RTB70" s="49"/>
      <c r="RTC70" s="49"/>
      <c r="RTD70" s="49"/>
      <c r="RTE70" s="49"/>
      <c r="RTF70" s="49"/>
      <c r="RTG70" s="49"/>
      <c r="RTH70" s="49"/>
      <c r="RTI70" s="49"/>
      <c r="RTJ70" s="49"/>
      <c r="RTK70" s="49"/>
      <c r="RTL70" s="49"/>
      <c r="RTM70" s="49"/>
      <c r="RTN70" s="49"/>
      <c r="RTO70" s="49"/>
      <c r="RTP70" s="49"/>
      <c r="RTQ70" s="49"/>
      <c r="RTR70" s="49"/>
      <c r="RTS70" s="49"/>
      <c r="RTT70" s="49"/>
      <c r="RTU70" s="49"/>
      <c r="RTV70" s="49"/>
      <c r="RTW70" s="49"/>
      <c r="RTX70" s="49"/>
      <c r="RTY70" s="49"/>
      <c r="RTZ70" s="49"/>
      <c r="RUA70" s="49"/>
      <c r="RUB70" s="49"/>
      <c r="RUC70" s="49"/>
      <c r="RUD70" s="49"/>
      <c r="RUE70" s="49"/>
      <c r="RUF70" s="49"/>
      <c r="RUG70" s="49"/>
      <c r="RUH70" s="49"/>
      <c r="RUI70" s="49"/>
      <c r="RUJ70" s="49"/>
      <c r="RUK70" s="49"/>
      <c r="RUL70" s="49"/>
      <c r="RUM70" s="49"/>
      <c r="RUN70" s="49"/>
      <c r="RUO70" s="49"/>
      <c r="RUP70" s="49"/>
      <c r="RUQ70" s="49"/>
      <c r="RUR70" s="49"/>
      <c r="RUS70" s="49"/>
      <c r="RUT70" s="49"/>
      <c r="RUU70" s="49"/>
      <c r="RUV70" s="49"/>
      <c r="RUW70" s="49"/>
      <c r="RUX70" s="49"/>
      <c r="RUY70" s="49"/>
      <c r="RUZ70" s="49"/>
      <c r="RVA70" s="49"/>
      <c r="RVB70" s="49"/>
      <c r="RVC70" s="49"/>
      <c r="RVD70" s="49"/>
      <c r="RVE70" s="49"/>
      <c r="RVF70" s="49"/>
      <c r="RVG70" s="49"/>
      <c r="RVH70" s="49"/>
      <c r="RVI70" s="49"/>
      <c r="RVJ70" s="49"/>
      <c r="RVK70" s="49"/>
      <c r="RVL70" s="49"/>
      <c r="RVM70" s="49"/>
      <c r="RVN70" s="49"/>
      <c r="RVO70" s="49"/>
      <c r="RVP70" s="49"/>
      <c r="RVQ70" s="49"/>
      <c r="RVR70" s="49"/>
      <c r="RVS70" s="49"/>
      <c r="RVT70" s="49"/>
      <c r="RVU70" s="49"/>
      <c r="RVV70" s="49"/>
      <c r="RVW70" s="49"/>
      <c r="RVX70" s="49"/>
      <c r="RVY70" s="49"/>
      <c r="RVZ70" s="49"/>
      <c r="RWA70" s="49"/>
      <c r="RWB70" s="49"/>
      <c r="RWC70" s="49"/>
      <c r="RWD70" s="49"/>
      <c r="RWE70" s="49"/>
      <c r="RWF70" s="49"/>
      <c r="RWG70" s="49"/>
      <c r="RWH70" s="49"/>
      <c r="RWI70" s="49"/>
      <c r="RWJ70" s="49"/>
      <c r="RWK70" s="49"/>
      <c r="RWL70" s="49"/>
      <c r="RWM70" s="49"/>
      <c r="RWN70" s="49"/>
      <c r="RWO70" s="49"/>
      <c r="RWP70" s="49"/>
      <c r="RWQ70" s="49"/>
      <c r="RWR70" s="49"/>
      <c r="RWS70" s="49"/>
      <c r="RWT70" s="49"/>
      <c r="RWU70" s="49"/>
      <c r="RWV70" s="49"/>
      <c r="RWW70" s="49"/>
      <c r="RWX70" s="49"/>
      <c r="RWY70" s="49"/>
      <c r="RWZ70" s="49"/>
      <c r="RXA70" s="49"/>
      <c r="RXB70" s="49"/>
      <c r="RXC70" s="49"/>
      <c r="RXD70" s="49"/>
      <c r="RXE70" s="49"/>
      <c r="RXF70" s="49"/>
      <c r="RXG70" s="49"/>
      <c r="RXH70" s="49"/>
      <c r="RXI70" s="49"/>
      <c r="RXJ70" s="49"/>
      <c r="RXK70" s="49"/>
      <c r="RXL70" s="49"/>
      <c r="RXM70" s="49"/>
      <c r="RXN70" s="49"/>
      <c r="RXO70" s="49"/>
      <c r="RXP70" s="49"/>
      <c r="RXQ70" s="49"/>
      <c r="RXR70" s="49"/>
      <c r="RXS70" s="49"/>
      <c r="RXT70" s="49"/>
      <c r="RXU70" s="49"/>
      <c r="RXV70" s="49"/>
      <c r="RXW70" s="49"/>
      <c r="RXX70" s="49"/>
      <c r="RXY70" s="49"/>
      <c r="RXZ70" s="49"/>
      <c r="RYA70" s="49"/>
      <c r="RYB70" s="49"/>
      <c r="RYC70" s="49"/>
      <c r="RYD70" s="49"/>
      <c r="RYE70" s="49"/>
      <c r="RYF70" s="49"/>
      <c r="RYG70" s="49"/>
      <c r="RYH70" s="49"/>
      <c r="RYI70" s="49"/>
      <c r="RYJ70" s="49"/>
      <c r="RYK70" s="49"/>
      <c r="RYL70" s="49"/>
      <c r="RYM70" s="49"/>
      <c r="RYN70" s="49"/>
      <c r="RYO70" s="49"/>
      <c r="RYP70" s="49"/>
      <c r="RYQ70" s="49"/>
      <c r="RYR70" s="49"/>
      <c r="RYS70" s="49"/>
      <c r="RYT70" s="49"/>
      <c r="RYU70" s="49"/>
      <c r="RYV70" s="49"/>
      <c r="RYW70" s="49"/>
      <c r="RYX70" s="49"/>
      <c r="RYY70" s="49"/>
      <c r="RYZ70" s="49"/>
      <c r="RZA70" s="49"/>
      <c r="RZB70" s="49"/>
      <c r="RZC70" s="49"/>
      <c r="RZD70" s="49"/>
      <c r="RZE70" s="49"/>
      <c r="RZF70" s="49"/>
      <c r="RZG70" s="49"/>
      <c r="RZH70" s="49"/>
      <c r="RZI70" s="49"/>
      <c r="RZJ70" s="49"/>
      <c r="RZK70" s="49"/>
      <c r="RZL70" s="49"/>
      <c r="RZM70" s="49"/>
      <c r="RZN70" s="49"/>
      <c r="RZO70" s="49"/>
      <c r="RZP70" s="49"/>
      <c r="RZQ70" s="49"/>
      <c r="RZR70" s="49"/>
      <c r="RZS70" s="49"/>
      <c r="RZT70" s="49"/>
      <c r="RZU70" s="49"/>
      <c r="RZV70" s="49"/>
      <c r="RZW70" s="49"/>
      <c r="RZX70" s="49"/>
      <c r="RZY70" s="49"/>
      <c r="RZZ70" s="49"/>
      <c r="SAA70" s="49"/>
      <c r="SAB70" s="49"/>
      <c r="SAC70" s="49"/>
      <c r="SAD70" s="49"/>
      <c r="SAE70" s="49"/>
      <c r="SAF70" s="49"/>
      <c r="SAG70" s="49"/>
      <c r="SAH70" s="49"/>
      <c r="SAI70" s="49"/>
      <c r="SAJ70" s="49"/>
      <c r="SAK70" s="49"/>
      <c r="SAL70" s="49"/>
      <c r="SAM70" s="49"/>
      <c r="SAN70" s="49"/>
      <c r="SAO70" s="49"/>
      <c r="SAP70" s="49"/>
      <c r="SAQ70" s="49"/>
      <c r="SAR70" s="49"/>
      <c r="SAS70" s="49"/>
      <c r="SAT70" s="49"/>
      <c r="SAU70" s="49"/>
      <c r="SAV70" s="49"/>
      <c r="SAW70" s="49"/>
      <c r="SAX70" s="49"/>
      <c r="SAY70" s="49"/>
      <c r="SAZ70" s="49"/>
      <c r="SBA70" s="49"/>
      <c r="SBB70" s="49"/>
      <c r="SBC70" s="49"/>
      <c r="SBD70" s="49"/>
      <c r="SBE70" s="49"/>
      <c r="SBF70" s="49"/>
      <c r="SBG70" s="49"/>
      <c r="SBH70" s="49"/>
      <c r="SBI70" s="49"/>
      <c r="SBJ70" s="49"/>
      <c r="SBK70" s="49"/>
      <c r="SBL70" s="49"/>
      <c r="SBM70" s="49"/>
      <c r="SBN70" s="49"/>
      <c r="SBO70" s="49"/>
      <c r="SBP70" s="49"/>
      <c r="SBQ70" s="49"/>
      <c r="SBR70" s="49"/>
      <c r="SBS70" s="49"/>
      <c r="SBT70" s="49"/>
      <c r="SBU70" s="49"/>
      <c r="SBV70" s="49"/>
      <c r="SBW70" s="49"/>
      <c r="SBX70" s="49"/>
      <c r="SBY70" s="49"/>
      <c r="SBZ70" s="49"/>
      <c r="SCA70" s="49"/>
      <c r="SCB70" s="49"/>
      <c r="SCC70" s="49"/>
      <c r="SCD70" s="49"/>
      <c r="SCE70" s="49"/>
      <c r="SCF70" s="49"/>
      <c r="SCG70" s="49"/>
      <c r="SCH70" s="49"/>
      <c r="SCI70" s="49"/>
      <c r="SCJ70" s="49"/>
      <c r="SCK70" s="49"/>
      <c r="SCL70" s="49"/>
      <c r="SCM70" s="49"/>
      <c r="SCN70" s="49"/>
      <c r="SCO70" s="49"/>
      <c r="SCP70" s="49"/>
      <c r="SCQ70" s="49"/>
      <c r="SCR70" s="49"/>
      <c r="SCS70" s="49"/>
      <c r="SCT70" s="49"/>
      <c r="SCU70" s="49"/>
      <c r="SCV70" s="49"/>
      <c r="SCW70" s="49"/>
      <c r="SCX70" s="49"/>
      <c r="SCY70" s="49"/>
      <c r="SCZ70" s="49"/>
      <c r="SDA70" s="49"/>
      <c r="SDB70" s="49"/>
      <c r="SDC70" s="49"/>
      <c r="SDD70" s="49"/>
      <c r="SDE70" s="49"/>
      <c r="SDF70" s="49"/>
      <c r="SDG70" s="49"/>
      <c r="SDH70" s="49"/>
      <c r="SDI70" s="49"/>
      <c r="SDJ70" s="49"/>
      <c r="SDK70" s="49"/>
      <c r="SDL70" s="49"/>
      <c r="SDM70" s="49"/>
      <c r="SDN70" s="49"/>
      <c r="SDO70" s="49"/>
      <c r="SDP70" s="49"/>
      <c r="SDQ70" s="49"/>
      <c r="SDR70" s="49"/>
      <c r="SDS70" s="49"/>
      <c r="SDT70" s="49"/>
      <c r="SDU70" s="49"/>
      <c r="SDV70" s="49"/>
      <c r="SDW70" s="49"/>
      <c r="SDX70" s="49"/>
      <c r="SDY70" s="49"/>
      <c r="SDZ70" s="49"/>
      <c r="SEA70" s="49"/>
      <c r="SEB70" s="49"/>
      <c r="SEC70" s="49"/>
      <c r="SED70" s="49"/>
      <c r="SEE70" s="49"/>
      <c r="SEF70" s="49"/>
      <c r="SEG70" s="49"/>
      <c r="SEH70" s="49"/>
      <c r="SEI70" s="49"/>
      <c r="SEJ70" s="49"/>
      <c r="SEK70" s="49"/>
      <c r="SEL70" s="49"/>
      <c r="SEM70" s="49"/>
      <c r="SEN70" s="49"/>
      <c r="SEO70" s="49"/>
      <c r="SEP70" s="49"/>
      <c r="SEQ70" s="49"/>
      <c r="SER70" s="49"/>
      <c r="SES70" s="49"/>
      <c r="SET70" s="49"/>
      <c r="SEU70" s="49"/>
      <c r="SEV70" s="49"/>
      <c r="SEW70" s="49"/>
      <c r="SEX70" s="49"/>
      <c r="SEY70" s="49"/>
      <c r="SEZ70" s="49"/>
      <c r="SFA70" s="49"/>
      <c r="SFB70" s="49"/>
      <c r="SFC70" s="49"/>
      <c r="SFD70" s="49"/>
      <c r="SFE70" s="49"/>
      <c r="SFF70" s="49"/>
      <c r="SFG70" s="49"/>
      <c r="SFH70" s="49"/>
      <c r="SFI70" s="49"/>
      <c r="SFJ70" s="49"/>
      <c r="SFK70" s="49"/>
      <c r="SFL70" s="49"/>
      <c r="SFM70" s="49"/>
      <c r="SFN70" s="49"/>
      <c r="SFO70" s="49"/>
      <c r="SFP70" s="49"/>
      <c r="SFQ70" s="49"/>
      <c r="SFR70" s="49"/>
      <c r="SFS70" s="49"/>
      <c r="SFT70" s="49"/>
      <c r="SFU70" s="49"/>
      <c r="SFV70" s="49"/>
      <c r="SFW70" s="49"/>
      <c r="SFX70" s="49"/>
      <c r="SFY70" s="49"/>
      <c r="SFZ70" s="49"/>
      <c r="SGA70" s="49"/>
      <c r="SGB70" s="49"/>
      <c r="SGC70" s="49"/>
      <c r="SGD70" s="49"/>
      <c r="SGE70" s="49"/>
      <c r="SGF70" s="49"/>
      <c r="SGG70" s="49"/>
      <c r="SGH70" s="49"/>
      <c r="SGI70" s="49"/>
      <c r="SGJ70" s="49"/>
      <c r="SGK70" s="49"/>
      <c r="SGL70" s="49"/>
      <c r="SGM70" s="49"/>
      <c r="SGN70" s="49"/>
      <c r="SGO70" s="49"/>
      <c r="SGP70" s="49"/>
      <c r="SGQ70" s="49"/>
      <c r="SGR70" s="49"/>
      <c r="SGS70" s="49"/>
      <c r="SGT70" s="49"/>
      <c r="SGU70" s="49"/>
      <c r="SGV70" s="49"/>
      <c r="SGW70" s="49"/>
      <c r="SGX70" s="49"/>
      <c r="SGY70" s="49"/>
      <c r="SGZ70" s="49"/>
      <c r="SHA70" s="49"/>
      <c r="SHB70" s="49"/>
      <c r="SHC70" s="49"/>
      <c r="SHD70" s="49"/>
      <c r="SHE70" s="49"/>
      <c r="SHF70" s="49"/>
      <c r="SHG70" s="49"/>
      <c r="SHH70" s="49"/>
      <c r="SHI70" s="49"/>
      <c r="SHJ70" s="49"/>
      <c r="SHK70" s="49"/>
      <c r="SHL70" s="49"/>
      <c r="SHM70" s="49"/>
      <c r="SHN70" s="49"/>
      <c r="SHO70" s="49"/>
      <c r="SHP70" s="49"/>
      <c r="SHQ70" s="49"/>
      <c r="SHR70" s="49"/>
      <c r="SHS70" s="49"/>
      <c r="SHT70" s="49"/>
      <c r="SHU70" s="49"/>
      <c r="SHV70" s="49"/>
      <c r="SHW70" s="49"/>
      <c r="SHX70" s="49"/>
      <c r="SHY70" s="49"/>
      <c r="SHZ70" s="49"/>
      <c r="SIA70" s="49"/>
      <c r="SIB70" s="49"/>
      <c r="SIC70" s="49"/>
      <c r="SID70" s="49"/>
      <c r="SIE70" s="49"/>
      <c r="SIF70" s="49"/>
      <c r="SIG70" s="49"/>
      <c r="SIH70" s="49"/>
      <c r="SII70" s="49"/>
      <c r="SIJ70" s="49"/>
      <c r="SIK70" s="49"/>
      <c r="SIL70" s="49"/>
      <c r="SIM70" s="49"/>
      <c r="SIN70" s="49"/>
      <c r="SIO70" s="49"/>
      <c r="SIP70" s="49"/>
      <c r="SIQ70" s="49"/>
      <c r="SIR70" s="49"/>
      <c r="SIS70" s="49"/>
      <c r="SIT70" s="49"/>
      <c r="SIU70" s="49"/>
      <c r="SIV70" s="49"/>
      <c r="SIW70" s="49"/>
      <c r="SIX70" s="49"/>
      <c r="SIY70" s="49"/>
      <c r="SIZ70" s="49"/>
      <c r="SJA70" s="49"/>
      <c r="SJB70" s="49"/>
      <c r="SJC70" s="49"/>
      <c r="SJD70" s="49"/>
      <c r="SJE70" s="49"/>
      <c r="SJF70" s="49"/>
      <c r="SJG70" s="49"/>
      <c r="SJH70" s="49"/>
      <c r="SJI70" s="49"/>
      <c r="SJJ70" s="49"/>
      <c r="SJK70" s="49"/>
      <c r="SJL70" s="49"/>
      <c r="SJM70" s="49"/>
      <c r="SJN70" s="49"/>
      <c r="SJO70" s="49"/>
      <c r="SJP70" s="49"/>
      <c r="SJQ70" s="49"/>
      <c r="SJR70" s="49"/>
      <c r="SJS70" s="49"/>
      <c r="SJT70" s="49"/>
      <c r="SJU70" s="49"/>
      <c r="SJV70" s="49"/>
      <c r="SJW70" s="49"/>
      <c r="SJX70" s="49"/>
      <c r="SJY70" s="49"/>
      <c r="SJZ70" s="49"/>
      <c r="SKA70" s="49"/>
      <c r="SKB70" s="49"/>
      <c r="SKC70" s="49"/>
      <c r="SKD70" s="49"/>
      <c r="SKE70" s="49"/>
      <c r="SKF70" s="49"/>
      <c r="SKG70" s="49"/>
      <c r="SKH70" s="49"/>
      <c r="SKI70" s="49"/>
      <c r="SKJ70" s="49"/>
      <c r="SKK70" s="49"/>
      <c r="SKL70" s="49"/>
      <c r="SKM70" s="49"/>
      <c r="SKN70" s="49"/>
      <c r="SKO70" s="49"/>
      <c r="SKP70" s="49"/>
      <c r="SKQ70" s="49"/>
      <c r="SKR70" s="49"/>
      <c r="SKS70" s="49"/>
      <c r="SKT70" s="49"/>
      <c r="SKU70" s="49"/>
      <c r="SKV70" s="49"/>
      <c r="SKW70" s="49"/>
      <c r="SKX70" s="49"/>
      <c r="SKY70" s="49"/>
      <c r="SKZ70" s="49"/>
      <c r="SLA70" s="49"/>
      <c r="SLB70" s="49"/>
      <c r="SLC70" s="49"/>
      <c r="SLD70" s="49"/>
      <c r="SLE70" s="49"/>
      <c r="SLF70" s="49"/>
      <c r="SLG70" s="49"/>
      <c r="SLH70" s="49"/>
      <c r="SLI70" s="49"/>
      <c r="SLJ70" s="49"/>
      <c r="SLK70" s="49"/>
      <c r="SLL70" s="49"/>
      <c r="SLM70" s="49"/>
      <c r="SLN70" s="49"/>
      <c r="SLO70" s="49"/>
      <c r="SLP70" s="49"/>
      <c r="SLQ70" s="49"/>
      <c r="SLR70" s="49"/>
      <c r="SLS70" s="49"/>
      <c r="SLT70" s="49"/>
      <c r="SLU70" s="49"/>
      <c r="SLV70" s="49"/>
      <c r="SLW70" s="49"/>
      <c r="SLX70" s="49"/>
      <c r="SLY70" s="49"/>
      <c r="SLZ70" s="49"/>
      <c r="SMA70" s="49"/>
      <c r="SMB70" s="49"/>
      <c r="SMC70" s="49"/>
      <c r="SMD70" s="49"/>
      <c r="SME70" s="49"/>
      <c r="SMF70" s="49"/>
      <c r="SMG70" s="49"/>
      <c r="SMH70" s="49"/>
      <c r="SMI70" s="49"/>
      <c r="SMJ70" s="49"/>
      <c r="SMK70" s="49"/>
      <c r="SML70" s="49"/>
      <c r="SMM70" s="49"/>
      <c r="SMN70" s="49"/>
      <c r="SMO70" s="49"/>
      <c r="SMP70" s="49"/>
      <c r="SMQ70" s="49"/>
      <c r="SMR70" s="49"/>
      <c r="SMS70" s="49"/>
      <c r="SMT70" s="49"/>
      <c r="SMU70" s="49"/>
      <c r="SMV70" s="49"/>
      <c r="SMW70" s="49"/>
      <c r="SMX70" s="49"/>
      <c r="SMY70" s="49"/>
      <c r="SMZ70" s="49"/>
      <c r="SNA70" s="49"/>
      <c r="SNB70" s="49"/>
      <c r="SNC70" s="49"/>
      <c r="SND70" s="49"/>
      <c r="SNE70" s="49"/>
      <c r="SNF70" s="49"/>
      <c r="SNG70" s="49"/>
      <c r="SNH70" s="49"/>
      <c r="SNI70" s="49"/>
      <c r="SNJ70" s="49"/>
      <c r="SNK70" s="49"/>
      <c r="SNL70" s="49"/>
      <c r="SNM70" s="49"/>
      <c r="SNN70" s="49"/>
      <c r="SNO70" s="49"/>
      <c r="SNP70" s="49"/>
      <c r="SNQ70" s="49"/>
      <c r="SNR70" s="49"/>
      <c r="SNS70" s="49"/>
      <c r="SNT70" s="49"/>
      <c r="SNU70" s="49"/>
      <c r="SNV70" s="49"/>
      <c r="SNW70" s="49"/>
      <c r="SNX70" s="49"/>
      <c r="SNY70" s="49"/>
      <c r="SNZ70" s="49"/>
      <c r="SOA70" s="49"/>
      <c r="SOB70" s="49"/>
      <c r="SOC70" s="49"/>
      <c r="SOD70" s="49"/>
      <c r="SOE70" s="49"/>
      <c r="SOF70" s="49"/>
      <c r="SOG70" s="49"/>
      <c r="SOH70" s="49"/>
      <c r="SOI70" s="49"/>
      <c r="SOJ70" s="49"/>
      <c r="SOK70" s="49"/>
      <c r="SOL70" s="49"/>
      <c r="SOM70" s="49"/>
      <c r="SON70" s="49"/>
      <c r="SOO70" s="49"/>
      <c r="SOP70" s="49"/>
      <c r="SOQ70" s="49"/>
      <c r="SOR70" s="49"/>
      <c r="SOS70" s="49"/>
      <c r="SOT70" s="49"/>
      <c r="SOU70" s="49"/>
      <c r="SOV70" s="49"/>
      <c r="SOW70" s="49"/>
      <c r="SOX70" s="49"/>
      <c r="SOY70" s="49"/>
      <c r="SOZ70" s="49"/>
      <c r="SPA70" s="49"/>
      <c r="SPB70" s="49"/>
      <c r="SPC70" s="49"/>
      <c r="SPD70" s="49"/>
      <c r="SPE70" s="49"/>
      <c r="SPF70" s="49"/>
      <c r="SPG70" s="49"/>
      <c r="SPH70" s="49"/>
      <c r="SPI70" s="49"/>
      <c r="SPJ70" s="49"/>
      <c r="SPK70" s="49"/>
      <c r="SPL70" s="49"/>
      <c r="SPM70" s="49"/>
      <c r="SPN70" s="49"/>
      <c r="SPO70" s="49"/>
      <c r="SPP70" s="49"/>
      <c r="SPQ70" s="49"/>
      <c r="SPR70" s="49"/>
      <c r="SPS70" s="49"/>
      <c r="SPT70" s="49"/>
      <c r="SPU70" s="49"/>
      <c r="SPV70" s="49"/>
      <c r="SPW70" s="49"/>
      <c r="SPX70" s="49"/>
      <c r="SPY70" s="49"/>
      <c r="SPZ70" s="49"/>
      <c r="SQA70" s="49"/>
      <c r="SQB70" s="49"/>
      <c r="SQC70" s="49"/>
      <c r="SQD70" s="49"/>
      <c r="SQE70" s="49"/>
      <c r="SQF70" s="49"/>
      <c r="SQG70" s="49"/>
      <c r="SQH70" s="49"/>
      <c r="SQI70" s="49"/>
      <c r="SQJ70" s="49"/>
      <c r="SQK70" s="49"/>
      <c r="SQL70" s="49"/>
      <c r="SQM70" s="49"/>
      <c r="SQN70" s="49"/>
      <c r="SQO70" s="49"/>
      <c r="SQP70" s="49"/>
      <c r="SQQ70" s="49"/>
      <c r="SQR70" s="49"/>
      <c r="SQS70" s="49"/>
      <c r="SQT70" s="49"/>
      <c r="SQU70" s="49"/>
      <c r="SQV70" s="49"/>
      <c r="SQW70" s="49"/>
      <c r="SQX70" s="49"/>
      <c r="SQY70" s="49"/>
      <c r="SQZ70" s="49"/>
      <c r="SRA70" s="49"/>
      <c r="SRB70" s="49"/>
      <c r="SRC70" s="49"/>
      <c r="SRD70" s="49"/>
      <c r="SRE70" s="49"/>
      <c r="SRF70" s="49"/>
      <c r="SRG70" s="49"/>
      <c r="SRH70" s="49"/>
      <c r="SRI70" s="49"/>
      <c r="SRJ70" s="49"/>
      <c r="SRK70" s="49"/>
      <c r="SRL70" s="49"/>
      <c r="SRM70" s="49"/>
      <c r="SRN70" s="49"/>
      <c r="SRO70" s="49"/>
      <c r="SRP70" s="49"/>
      <c r="SRQ70" s="49"/>
      <c r="SRR70" s="49"/>
      <c r="SRS70" s="49"/>
      <c r="SRT70" s="49"/>
      <c r="SRU70" s="49"/>
      <c r="SRV70" s="49"/>
      <c r="SRW70" s="49"/>
      <c r="SRX70" s="49"/>
      <c r="SRY70" s="49"/>
      <c r="SRZ70" s="49"/>
      <c r="SSA70" s="49"/>
      <c r="SSB70" s="49"/>
      <c r="SSC70" s="49"/>
      <c r="SSD70" s="49"/>
      <c r="SSE70" s="49"/>
      <c r="SSF70" s="49"/>
      <c r="SSG70" s="49"/>
      <c r="SSH70" s="49"/>
      <c r="SSI70" s="49"/>
      <c r="SSJ70" s="49"/>
      <c r="SSK70" s="49"/>
      <c r="SSL70" s="49"/>
      <c r="SSM70" s="49"/>
      <c r="SSN70" s="49"/>
      <c r="SSO70" s="49"/>
      <c r="SSP70" s="49"/>
      <c r="SSQ70" s="49"/>
      <c r="SSR70" s="49"/>
      <c r="SSS70" s="49"/>
      <c r="SST70" s="49"/>
      <c r="SSU70" s="49"/>
      <c r="SSV70" s="49"/>
      <c r="SSW70" s="49"/>
      <c r="SSX70" s="49"/>
      <c r="SSY70" s="49"/>
      <c r="SSZ70" s="49"/>
      <c r="STA70" s="49"/>
      <c r="STB70" s="49"/>
      <c r="STC70" s="49"/>
      <c r="STD70" s="49"/>
      <c r="STE70" s="49"/>
      <c r="STF70" s="49"/>
      <c r="STG70" s="49"/>
      <c r="STH70" s="49"/>
      <c r="STI70" s="49"/>
      <c r="STJ70" s="49"/>
      <c r="STK70" s="49"/>
      <c r="STL70" s="49"/>
      <c r="STM70" s="49"/>
      <c r="STN70" s="49"/>
      <c r="STO70" s="49"/>
      <c r="STP70" s="49"/>
      <c r="STQ70" s="49"/>
      <c r="STR70" s="49"/>
      <c r="STS70" s="49"/>
      <c r="STT70" s="49"/>
      <c r="STU70" s="49"/>
      <c r="STV70" s="49"/>
      <c r="STW70" s="49"/>
      <c r="STX70" s="49"/>
      <c r="STY70" s="49"/>
      <c r="STZ70" s="49"/>
      <c r="SUA70" s="49"/>
      <c r="SUB70" s="49"/>
      <c r="SUC70" s="49"/>
      <c r="SUD70" s="49"/>
      <c r="SUE70" s="49"/>
      <c r="SUF70" s="49"/>
      <c r="SUG70" s="49"/>
      <c r="SUH70" s="49"/>
      <c r="SUI70" s="49"/>
      <c r="SUJ70" s="49"/>
      <c r="SUK70" s="49"/>
      <c r="SUL70" s="49"/>
      <c r="SUM70" s="49"/>
      <c r="SUN70" s="49"/>
      <c r="SUO70" s="49"/>
      <c r="SUP70" s="49"/>
      <c r="SUQ70" s="49"/>
      <c r="SUR70" s="49"/>
      <c r="SUS70" s="49"/>
      <c r="SUT70" s="49"/>
      <c r="SUU70" s="49"/>
      <c r="SUV70" s="49"/>
      <c r="SUW70" s="49"/>
      <c r="SUX70" s="49"/>
      <c r="SUY70" s="49"/>
      <c r="SUZ70" s="49"/>
      <c r="SVA70" s="49"/>
      <c r="SVB70" s="49"/>
      <c r="SVC70" s="49"/>
      <c r="SVD70" s="49"/>
      <c r="SVE70" s="49"/>
      <c r="SVF70" s="49"/>
      <c r="SVG70" s="49"/>
      <c r="SVH70" s="49"/>
      <c r="SVI70" s="49"/>
      <c r="SVJ70" s="49"/>
      <c r="SVK70" s="49"/>
      <c r="SVL70" s="49"/>
      <c r="SVM70" s="49"/>
      <c r="SVN70" s="49"/>
      <c r="SVO70" s="49"/>
      <c r="SVP70" s="49"/>
      <c r="SVQ70" s="49"/>
      <c r="SVR70" s="49"/>
      <c r="SVS70" s="49"/>
      <c r="SVT70" s="49"/>
      <c r="SVU70" s="49"/>
      <c r="SVV70" s="49"/>
      <c r="SVW70" s="49"/>
      <c r="SVX70" s="49"/>
      <c r="SVY70" s="49"/>
      <c r="SVZ70" s="49"/>
      <c r="SWA70" s="49"/>
      <c r="SWB70" s="49"/>
      <c r="SWC70" s="49"/>
      <c r="SWD70" s="49"/>
      <c r="SWE70" s="49"/>
      <c r="SWF70" s="49"/>
      <c r="SWG70" s="49"/>
      <c r="SWH70" s="49"/>
      <c r="SWI70" s="49"/>
      <c r="SWJ70" s="49"/>
      <c r="SWK70" s="49"/>
      <c r="SWL70" s="49"/>
      <c r="SWM70" s="49"/>
      <c r="SWN70" s="49"/>
      <c r="SWO70" s="49"/>
      <c r="SWP70" s="49"/>
      <c r="SWQ70" s="49"/>
      <c r="SWR70" s="49"/>
      <c r="SWS70" s="49"/>
      <c r="SWT70" s="49"/>
      <c r="SWU70" s="49"/>
      <c r="SWV70" s="49"/>
      <c r="SWW70" s="49"/>
      <c r="SWX70" s="49"/>
      <c r="SWY70" s="49"/>
      <c r="SWZ70" s="49"/>
      <c r="SXA70" s="49"/>
      <c r="SXB70" s="49"/>
      <c r="SXC70" s="49"/>
      <c r="SXD70" s="49"/>
      <c r="SXE70" s="49"/>
      <c r="SXF70" s="49"/>
      <c r="SXG70" s="49"/>
      <c r="SXH70" s="49"/>
      <c r="SXI70" s="49"/>
      <c r="SXJ70" s="49"/>
      <c r="SXK70" s="49"/>
      <c r="SXL70" s="49"/>
      <c r="SXM70" s="49"/>
      <c r="SXN70" s="49"/>
      <c r="SXO70" s="49"/>
      <c r="SXP70" s="49"/>
      <c r="SXQ70" s="49"/>
      <c r="SXR70" s="49"/>
      <c r="SXS70" s="49"/>
      <c r="SXT70" s="49"/>
      <c r="SXU70" s="49"/>
      <c r="SXV70" s="49"/>
      <c r="SXW70" s="49"/>
      <c r="SXX70" s="49"/>
      <c r="SXY70" s="49"/>
      <c r="SXZ70" s="49"/>
      <c r="SYA70" s="49"/>
      <c r="SYB70" s="49"/>
      <c r="SYC70" s="49"/>
      <c r="SYD70" s="49"/>
      <c r="SYE70" s="49"/>
      <c r="SYF70" s="49"/>
      <c r="SYG70" s="49"/>
      <c r="SYH70" s="49"/>
      <c r="SYI70" s="49"/>
      <c r="SYJ70" s="49"/>
      <c r="SYK70" s="49"/>
      <c r="SYL70" s="49"/>
      <c r="SYM70" s="49"/>
      <c r="SYN70" s="49"/>
      <c r="SYO70" s="49"/>
      <c r="SYP70" s="49"/>
      <c r="SYQ70" s="49"/>
      <c r="SYR70" s="49"/>
      <c r="SYS70" s="49"/>
      <c r="SYT70" s="49"/>
      <c r="SYU70" s="49"/>
      <c r="SYV70" s="49"/>
      <c r="SYW70" s="49"/>
      <c r="SYX70" s="49"/>
      <c r="SYY70" s="49"/>
      <c r="SYZ70" s="49"/>
      <c r="SZA70" s="49"/>
      <c r="SZB70" s="49"/>
      <c r="SZC70" s="49"/>
      <c r="SZD70" s="49"/>
      <c r="SZE70" s="49"/>
      <c r="SZF70" s="49"/>
      <c r="SZG70" s="49"/>
      <c r="SZH70" s="49"/>
      <c r="SZI70" s="49"/>
      <c r="SZJ70" s="49"/>
      <c r="SZK70" s="49"/>
      <c r="SZL70" s="49"/>
      <c r="SZM70" s="49"/>
      <c r="SZN70" s="49"/>
      <c r="SZO70" s="49"/>
      <c r="SZP70" s="49"/>
      <c r="SZQ70" s="49"/>
      <c r="SZR70" s="49"/>
      <c r="SZS70" s="49"/>
      <c r="SZT70" s="49"/>
      <c r="SZU70" s="49"/>
      <c r="SZV70" s="49"/>
      <c r="SZW70" s="49"/>
      <c r="SZX70" s="49"/>
      <c r="SZY70" s="49"/>
      <c r="SZZ70" s="49"/>
      <c r="TAA70" s="49"/>
      <c r="TAB70" s="49"/>
      <c r="TAC70" s="49"/>
      <c r="TAD70" s="49"/>
      <c r="TAE70" s="49"/>
      <c r="TAF70" s="49"/>
      <c r="TAG70" s="49"/>
      <c r="TAH70" s="49"/>
      <c r="TAI70" s="49"/>
      <c r="TAJ70" s="49"/>
      <c r="TAK70" s="49"/>
      <c r="TAL70" s="49"/>
      <c r="TAM70" s="49"/>
      <c r="TAN70" s="49"/>
      <c r="TAO70" s="49"/>
      <c r="TAP70" s="49"/>
      <c r="TAQ70" s="49"/>
      <c r="TAR70" s="49"/>
      <c r="TAS70" s="49"/>
      <c r="TAT70" s="49"/>
      <c r="TAU70" s="49"/>
      <c r="TAV70" s="49"/>
      <c r="TAW70" s="49"/>
      <c r="TAX70" s="49"/>
      <c r="TAY70" s="49"/>
      <c r="TAZ70" s="49"/>
      <c r="TBA70" s="49"/>
      <c r="TBB70" s="49"/>
      <c r="TBC70" s="49"/>
      <c r="TBD70" s="49"/>
      <c r="TBE70" s="49"/>
      <c r="TBF70" s="49"/>
      <c r="TBG70" s="49"/>
      <c r="TBH70" s="49"/>
      <c r="TBI70" s="49"/>
      <c r="TBJ70" s="49"/>
      <c r="TBK70" s="49"/>
      <c r="TBL70" s="49"/>
      <c r="TBM70" s="49"/>
      <c r="TBN70" s="49"/>
      <c r="TBO70" s="49"/>
      <c r="TBP70" s="49"/>
      <c r="TBQ70" s="49"/>
      <c r="TBR70" s="49"/>
      <c r="TBS70" s="49"/>
      <c r="TBT70" s="49"/>
      <c r="TBU70" s="49"/>
      <c r="TBV70" s="49"/>
      <c r="TBW70" s="49"/>
      <c r="TBX70" s="49"/>
      <c r="TBY70" s="49"/>
      <c r="TBZ70" s="49"/>
      <c r="TCA70" s="49"/>
      <c r="TCB70" s="49"/>
      <c r="TCC70" s="49"/>
      <c r="TCD70" s="49"/>
      <c r="TCE70" s="49"/>
      <c r="TCF70" s="49"/>
      <c r="TCG70" s="49"/>
      <c r="TCH70" s="49"/>
      <c r="TCI70" s="49"/>
      <c r="TCJ70" s="49"/>
      <c r="TCK70" s="49"/>
      <c r="TCL70" s="49"/>
      <c r="TCM70" s="49"/>
      <c r="TCN70" s="49"/>
      <c r="TCO70" s="49"/>
      <c r="TCP70" s="49"/>
      <c r="TCQ70" s="49"/>
      <c r="TCR70" s="49"/>
      <c r="TCS70" s="49"/>
      <c r="TCT70" s="49"/>
      <c r="TCU70" s="49"/>
      <c r="TCV70" s="49"/>
      <c r="TCW70" s="49"/>
      <c r="TCX70" s="49"/>
      <c r="TCY70" s="49"/>
      <c r="TCZ70" s="49"/>
      <c r="TDA70" s="49"/>
      <c r="TDB70" s="49"/>
      <c r="TDC70" s="49"/>
      <c r="TDD70" s="49"/>
      <c r="TDE70" s="49"/>
      <c r="TDF70" s="49"/>
      <c r="TDG70" s="49"/>
      <c r="TDH70" s="49"/>
      <c r="TDI70" s="49"/>
      <c r="TDJ70" s="49"/>
      <c r="TDK70" s="49"/>
      <c r="TDL70" s="49"/>
      <c r="TDM70" s="49"/>
      <c r="TDN70" s="49"/>
      <c r="TDO70" s="49"/>
      <c r="TDP70" s="49"/>
      <c r="TDQ70" s="49"/>
      <c r="TDR70" s="49"/>
      <c r="TDS70" s="49"/>
      <c r="TDT70" s="49"/>
      <c r="TDU70" s="49"/>
      <c r="TDV70" s="49"/>
      <c r="TDW70" s="49"/>
      <c r="TDX70" s="49"/>
      <c r="TDY70" s="49"/>
      <c r="TDZ70" s="49"/>
      <c r="TEA70" s="49"/>
      <c r="TEB70" s="49"/>
      <c r="TEC70" s="49"/>
      <c r="TED70" s="49"/>
      <c r="TEE70" s="49"/>
      <c r="TEF70" s="49"/>
      <c r="TEG70" s="49"/>
      <c r="TEH70" s="49"/>
      <c r="TEI70" s="49"/>
      <c r="TEJ70" s="49"/>
      <c r="TEK70" s="49"/>
      <c r="TEL70" s="49"/>
      <c r="TEM70" s="49"/>
      <c r="TEN70" s="49"/>
      <c r="TEO70" s="49"/>
      <c r="TEP70" s="49"/>
      <c r="TEQ70" s="49"/>
      <c r="TER70" s="49"/>
      <c r="TES70" s="49"/>
      <c r="TET70" s="49"/>
      <c r="TEU70" s="49"/>
      <c r="TEV70" s="49"/>
      <c r="TEW70" s="49"/>
      <c r="TEX70" s="49"/>
      <c r="TEY70" s="49"/>
      <c r="TEZ70" s="49"/>
      <c r="TFA70" s="49"/>
      <c r="TFB70" s="49"/>
      <c r="TFC70" s="49"/>
      <c r="TFD70" s="49"/>
      <c r="TFE70" s="49"/>
      <c r="TFF70" s="49"/>
      <c r="TFG70" s="49"/>
      <c r="TFH70" s="49"/>
      <c r="TFI70" s="49"/>
      <c r="TFJ70" s="49"/>
      <c r="TFK70" s="49"/>
      <c r="TFL70" s="49"/>
      <c r="TFM70" s="49"/>
      <c r="TFN70" s="49"/>
      <c r="TFO70" s="49"/>
      <c r="TFP70" s="49"/>
      <c r="TFQ70" s="49"/>
      <c r="TFR70" s="49"/>
      <c r="TFS70" s="49"/>
      <c r="TFT70" s="49"/>
      <c r="TFU70" s="49"/>
      <c r="TFV70" s="49"/>
      <c r="TFW70" s="49"/>
      <c r="TFX70" s="49"/>
      <c r="TFY70" s="49"/>
      <c r="TFZ70" s="49"/>
      <c r="TGA70" s="49"/>
      <c r="TGB70" s="49"/>
      <c r="TGC70" s="49"/>
      <c r="TGD70" s="49"/>
      <c r="TGE70" s="49"/>
      <c r="TGF70" s="49"/>
      <c r="TGG70" s="49"/>
      <c r="TGH70" s="49"/>
      <c r="TGI70" s="49"/>
      <c r="TGJ70" s="49"/>
      <c r="TGK70" s="49"/>
      <c r="TGL70" s="49"/>
      <c r="TGM70" s="49"/>
      <c r="TGN70" s="49"/>
      <c r="TGO70" s="49"/>
      <c r="TGP70" s="49"/>
      <c r="TGQ70" s="49"/>
      <c r="TGR70" s="49"/>
      <c r="TGS70" s="49"/>
      <c r="TGT70" s="49"/>
      <c r="TGU70" s="49"/>
      <c r="TGV70" s="49"/>
      <c r="TGW70" s="49"/>
      <c r="TGX70" s="49"/>
      <c r="TGY70" s="49"/>
      <c r="TGZ70" s="49"/>
      <c r="THA70" s="49"/>
      <c r="THB70" s="49"/>
      <c r="THC70" s="49"/>
      <c r="THD70" s="49"/>
      <c r="THE70" s="49"/>
      <c r="THF70" s="49"/>
      <c r="THG70" s="49"/>
      <c r="THH70" s="49"/>
      <c r="THI70" s="49"/>
      <c r="THJ70" s="49"/>
      <c r="THK70" s="49"/>
      <c r="THL70" s="49"/>
      <c r="THM70" s="49"/>
      <c r="THN70" s="49"/>
      <c r="THO70" s="49"/>
      <c r="THP70" s="49"/>
      <c r="THQ70" s="49"/>
      <c r="THR70" s="49"/>
      <c r="THS70" s="49"/>
      <c r="THT70" s="49"/>
      <c r="THU70" s="49"/>
      <c r="THV70" s="49"/>
      <c r="THW70" s="49"/>
      <c r="THX70" s="49"/>
      <c r="THY70" s="49"/>
      <c r="THZ70" s="49"/>
      <c r="TIA70" s="49"/>
      <c r="TIB70" s="49"/>
      <c r="TIC70" s="49"/>
      <c r="TID70" s="49"/>
      <c r="TIE70" s="49"/>
      <c r="TIF70" s="49"/>
      <c r="TIG70" s="49"/>
      <c r="TIH70" s="49"/>
      <c r="TII70" s="49"/>
      <c r="TIJ70" s="49"/>
      <c r="TIK70" s="49"/>
      <c r="TIL70" s="49"/>
      <c r="TIM70" s="49"/>
      <c r="TIN70" s="49"/>
      <c r="TIO70" s="49"/>
      <c r="TIP70" s="49"/>
      <c r="TIQ70" s="49"/>
      <c r="TIR70" s="49"/>
      <c r="TIS70" s="49"/>
      <c r="TIT70" s="49"/>
      <c r="TIU70" s="49"/>
      <c r="TIV70" s="49"/>
      <c r="TIW70" s="49"/>
      <c r="TIX70" s="49"/>
      <c r="TIY70" s="49"/>
      <c r="TIZ70" s="49"/>
      <c r="TJA70" s="49"/>
      <c r="TJB70" s="49"/>
      <c r="TJC70" s="49"/>
      <c r="TJD70" s="49"/>
      <c r="TJE70" s="49"/>
      <c r="TJF70" s="49"/>
      <c r="TJG70" s="49"/>
      <c r="TJH70" s="49"/>
      <c r="TJI70" s="49"/>
      <c r="TJJ70" s="49"/>
      <c r="TJK70" s="49"/>
      <c r="TJL70" s="49"/>
      <c r="TJM70" s="49"/>
      <c r="TJN70" s="49"/>
      <c r="TJO70" s="49"/>
      <c r="TJP70" s="49"/>
      <c r="TJQ70" s="49"/>
      <c r="TJR70" s="49"/>
      <c r="TJS70" s="49"/>
      <c r="TJT70" s="49"/>
      <c r="TJU70" s="49"/>
      <c r="TJV70" s="49"/>
      <c r="TJW70" s="49"/>
      <c r="TJX70" s="49"/>
      <c r="TJY70" s="49"/>
      <c r="TJZ70" s="49"/>
      <c r="TKA70" s="49"/>
      <c r="TKB70" s="49"/>
      <c r="TKC70" s="49"/>
      <c r="TKD70" s="49"/>
      <c r="TKE70" s="49"/>
      <c r="TKF70" s="49"/>
      <c r="TKG70" s="49"/>
      <c r="TKH70" s="49"/>
      <c r="TKI70" s="49"/>
      <c r="TKJ70" s="49"/>
      <c r="TKK70" s="49"/>
      <c r="TKL70" s="49"/>
      <c r="TKM70" s="49"/>
      <c r="TKN70" s="49"/>
      <c r="TKO70" s="49"/>
      <c r="TKP70" s="49"/>
      <c r="TKQ70" s="49"/>
      <c r="TKR70" s="49"/>
      <c r="TKS70" s="49"/>
      <c r="TKT70" s="49"/>
      <c r="TKU70" s="49"/>
      <c r="TKV70" s="49"/>
      <c r="TKW70" s="49"/>
      <c r="TKX70" s="49"/>
      <c r="TKY70" s="49"/>
      <c r="TKZ70" s="49"/>
      <c r="TLA70" s="49"/>
      <c r="TLB70" s="49"/>
      <c r="TLC70" s="49"/>
      <c r="TLD70" s="49"/>
      <c r="TLE70" s="49"/>
      <c r="TLF70" s="49"/>
      <c r="TLG70" s="49"/>
      <c r="TLH70" s="49"/>
      <c r="TLI70" s="49"/>
      <c r="TLJ70" s="49"/>
      <c r="TLK70" s="49"/>
      <c r="TLL70" s="49"/>
      <c r="TLM70" s="49"/>
      <c r="TLN70" s="49"/>
      <c r="TLO70" s="49"/>
      <c r="TLP70" s="49"/>
      <c r="TLQ70" s="49"/>
      <c r="TLR70" s="49"/>
      <c r="TLS70" s="49"/>
      <c r="TLT70" s="49"/>
      <c r="TLU70" s="49"/>
      <c r="TLV70" s="49"/>
      <c r="TLW70" s="49"/>
      <c r="TLX70" s="49"/>
      <c r="TLY70" s="49"/>
      <c r="TLZ70" s="49"/>
      <c r="TMA70" s="49"/>
      <c r="TMB70" s="49"/>
      <c r="TMC70" s="49"/>
      <c r="TMD70" s="49"/>
      <c r="TME70" s="49"/>
      <c r="TMF70" s="49"/>
      <c r="TMG70" s="49"/>
      <c r="TMH70" s="49"/>
      <c r="TMI70" s="49"/>
      <c r="TMJ70" s="49"/>
      <c r="TMK70" s="49"/>
      <c r="TML70" s="49"/>
      <c r="TMM70" s="49"/>
      <c r="TMN70" s="49"/>
      <c r="TMO70" s="49"/>
      <c r="TMP70" s="49"/>
      <c r="TMQ70" s="49"/>
      <c r="TMR70" s="49"/>
      <c r="TMS70" s="49"/>
      <c r="TMT70" s="49"/>
      <c r="TMU70" s="49"/>
      <c r="TMV70" s="49"/>
      <c r="TMW70" s="49"/>
      <c r="TMX70" s="49"/>
      <c r="TMY70" s="49"/>
      <c r="TMZ70" s="49"/>
      <c r="TNA70" s="49"/>
      <c r="TNB70" s="49"/>
      <c r="TNC70" s="49"/>
      <c r="TND70" s="49"/>
      <c r="TNE70" s="49"/>
      <c r="TNF70" s="49"/>
      <c r="TNG70" s="49"/>
      <c r="TNH70" s="49"/>
      <c r="TNI70" s="49"/>
      <c r="TNJ70" s="49"/>
      <c r="TNK70" s="49"/>
      <c r="TNL70" s="49"/>
      <c r="TNM70" s="49"/>
      <c r="TNN70" s="49"/>
      <c r="TNO70" s="49"/>
      <c r="TNP70" s="49"/>
      <c r="TNQ70" s="49"/>
      <c r="TNR70" s="49"/>
      <c r="TNS70" s="49"/>
      <c r="TNT70" s="49"/>
      <c r="TNU70" s="49"/>
      <c r="TNV70" s="49"/>
      <c r="TNW70" s="49"/>
      <c r="TNX70" s="49"/>
      <c r="TNY70" s="49"/>
      <c r="TNZ70" s="49"/>
      <c r="TOA70" s="49"/>
      <c r="TOB70" s="49"/>
      <c r="TOC70" s="49"/>
      <c r="TOD70" s="49"/>
      <c r="TOE70" s="49"/>
      <c r="TOF70" s="49"/>
      <c r="TOG70" s="49"/>
      <c r="TOH70" s="49"/>
      <c r="TOI70" s="49"/>
      <c r="TOJ70" s="49"/>
      <c r="TOK70" s="49"/>
      <c r="TOL70" s="49"/>
      <c r="TOM70" s="49"/>
      <c r="TON70" s="49"/>
      <c r="TOO70" s="49"/>
      <c r="TOP70" s="49"/>
      <c r="TOQ70" s="49"/>
      <c r="TOR70" s="49"/>
      <c r="TOS70" s="49"/>
      <c r="TOT70" s="49"/>
      <c r="TOU70" s="49"/>
      <c r="TOV70" s="49"/>
      <c r="TOW70" s="49"/>
      <c r="TOX70" s="49"/>
      <c r="TOY70" s="49"/>
      <c r="TOZ70" s="49"/>
      <c r="TPA70" s="49"/>
      <c r="TPB70" s="49"/>
      <c r="TPC70" s="49"/>
      <c r="TPD70" s="49"/>
      <c r="TPE70" s="49"/>
      <c r="TPF70" s="49"/>
      <c r="TPG70" s="49"/>
      <c r="TPH70" s="49"/>
      <c r="TPI70" s="49"/>
      <c r="TPJ70" s="49"/>
      <c r="TPK70" s="49"/>
      <c r="TPL70" s="49"/>
      <c r="TPM70" s="49"/>
      <c r="TPN70" s="49"/>
      <c r="TPO70" s="49"/>
      <c r="TPP70" s="49"/>
      <c r="TPQ70" s="49"/>
      <c r="TPR70" s="49"/>
      <c r="TPS70" s="49"/>
      <c r="TPT70" s="49"/>
      <c r="TPU70" s="49"/>
      <c r="TPV70" s="49"/>
      <c r="TPW70" s="49"/>
      <c r="TPX70" s="49"/>
      <c r="TPY70" s="49"/>
      <c r="TPZ70" s="49"/>
      <c r="TQA70" s="49"/>
      <c r="TQB70" s="49"/>
      <c r="TQC70" s="49"/>
      <c r="TQD70" s="49"/>
      <c r="TQE70" s="49"/>
      <c r="TQF70" s="49"/>
      <c r="TQG70" s="49"/>
      <c r="TQH70" s="49"/>
      <c r="TQI70" s="49"/>
      <c r="TQJ70" s="49"/>
      <c r="TQK70" s="49"/>
      <c r="TQL70" s="49"/>
      <c r="TQM70" s="49"/>
      <c r="TQN70" s="49"/>
      <c r="TQO70" s="49"/>
      <c r="TQP70" s="49"/>
      <c r="TQQ70" s="49"/>
      <c r="TQR70" s="49"/>
      <c r="TQS70" s="49"/>
      <c r="TQT70" s="49"/>
      <c r="TQU70" s="49"/>
      <c r="TQV70" s="49"/>
      <c r="TQW70" s="49"/>
      <c r="TQX70" s="49"/>
      <c r="TQY70" s="49"/>
      <c r="TQZ70" s="49"/>
      <c r="TRA70" s="49"/>
      <c r="TRB70" s="49"/>
      <c r="TRC70" s="49"/>
      <c r="TRD70" s="49"/>
      <c r="TRE70" s="49"/>
      <c r="TRF70" s="49"/>
      <c r="TRG70" s="49"/>
      <c r="TRH70" s="49"/>
      <c r="TRI70" s="49"/>
      <c r="TRJ70" s="49"/>
      <c r="TRK70" s="49"/>
      <c r="TRL70" s="49"/>
      <c r="TRM70" s="49"/>
      <c r="TRN70" s="49"/>
      <c r="TRO70" s="49"/>
      <c r="TRP70" s="49"/>
      <c r="TRQ70" s="49"/>
      <c r="TRR70" s="49"/>
      <c r="TRS70" s="49"/>
      <c r="TRT70" s="49"/>
      <c r="TRU70" s="49"/>
      <c r="TRV70" s="49"/>
      <c r="TRW70" s="49"/>
      <c r="TRX70" s="49"/>
      <c r="TRY70" s="49"/>
      <c r="TRZ70" s="49"/>
      <c r="TSA70" s="49"/>
      <c r="TSB70" s="49"/>
      <c r="TSC70" s="49"/>
      <c r="TSD70" s="49"/>
      <c r="TSE70" s="49"/>
      <c r="TSF70" s="49"/>
      <c r="TSG70" s="49"/>
      <c r="TSH70" s="49"/>
      <c r="TSI70" s="49"/>
      <c r="TSJ70" s="49"/>
      <c r="TSK70" s="49"/>
      <c r="TSL70" s="49"/>
      <c r="TSM70" s="49"/>
      <c r="TSN70" s="49"/>
      <c r="TSO70" s="49"/>
      <c r="TSP70" s="49"/>
      <c r="TSQ70" s="49"/>
      <c r="TSR70" s="49"/>
      <c r="TSS70" s="49"/>
      <c r="TST70" s="49"/>
      <c r="TSU70" s="49"/>
      <c r="TSV70" s="49"/>
      <c r="TSW70" s="49"/>
      <c r="TSX70" s="49"/>
      <c r="TSY70" s="49"/>
      <c r="TSZ70" s="49"/>
      <c r="TTA70" s="49"/>
      <c r="TTB70" s="49"/>
      <c r="TTC70" s="49"/>
      <c r="TTD70" s="49"/>
      <c r="TTE70" s="49"/>
      <c r="TTF70" s="49"/>
      <c r="TTG70" s="49"/>
      <c r="TTH70" s="49"/>
      <c r="TTI70" s="49"/>
      <c r="TTJ70" s="49"/>
      <c r="TTK70" s="49"/>
      <c r="TTL70" s="49"/>
      <c r="TTM70" s="49"/>
      <c r="TTN70" s="49"/>
      <c r="TTO70" s="49"/>
      <c r="TTP70" s="49"/>
      <c r="TTQ70" s="49"/>
      <c r="TTR70" s="49"/>
      <c r="TTS70" s="49"/>
      <c r="TTT70" s="49"/>
      <c r="TTU70" s="49"/>
      <c r="TTV70" s="49"/>
      <c r="TTW70" s="49"/>
      <c r="TTX70" s="49"/>
      <c r="TTY70" s="49"/>
      <c r="TTZ70" s="49"/>
      <c r="TUA70" s="49"/>
      <c r="TUB70" s="49"/>
      <c r="TUC70" s="49"/>
      <c r="TUD70" s="49"/>
      <c r="TUE70" s="49"/>
      <c r="TUF70" s="49"/>
      <c r="TUG70" s="49"/>
      <c r="TUH70" s="49"/>
      <c r="TUI70" s="49"/>
      <c r="TUJ70" s="49"/>
      <c r="TUK70" s="49"/>
      <c r="TUL70" s="49"/>
      <c r="TUM70" s="49"/>
      <c r="TUN70" s="49"/>
      <c r="TUO70" s="49"/>
      <c r="TUP70" s="49"/>
      <c r="TUQ70" s="49"/>
      <c r="TUR70" s="49"/>
      <c r="TUS70" s="49"/>
      <c r="TUT70" s="49"/>
      <c r="TUU70" s="49"/>
      <c r="TUV70" s="49"/>
      <c r="TUW70" s="49"/>
      <c r="TUX70" s="49"/>
      <c r="TUY70" s="49"/>
      <c r="TUZ70" s="49"/>
      <c r="TVA70" s="49"/>
      <c r="TVB70" s="49"/>
      <c r="TVC70" s="49"/>
      <c r="TVD70" s="49"/>
      <c r="TVE70" s="49"/>
      <c r="TVF70" s="49"/>
      <c r="TVG70" s="49"/>
      <c r="TVH70" s="49"/>
      <c r="TVI70" s="49"/>
      <c r="TVJ70" s="49"/>
      <c r="TVK70" s="49"/>
      <c r="TVL70" s="49"/>
      <c r="TVM70" s="49"/>
      <c r="TVN70" s="49"/>
      <c r="TVO70" s="49"/>
      <c r="TVP70" s="49"/>
      <c r="TVQ70" s="49"/>
      <c r="TVR70" s="49"/>
      <c r="TVS70" s="49"/>
      <c r="TVT70" s="49"/>
      <c r="TVU70" s="49"/>
      <c r="TVV70" s="49"/>
      <c r="TVW70" s="49"/>
      <c r="TVX70" s="49"/>
      <c r="TVY70" s="49"/>
      <c r="TVZ70" s="49"/>
      <c r="TWA70" s="49"/>
      <c r="TWB70" s="49"/>
      <c r="TWC70" s="49"/>
      <c r="TWD70" s="49"/>
      <c r="TWE70" s="49"/>
      <c r="TWF70" s="49"/>
      <c r="TWG70" s="49"/>
      <c r="TWH70" s="49"/>
      <c r="TWI70" s="49"/>
      <c r="TWJ70" s="49"/>
      <c r="TWK70" s="49"/>
      <c r="TWL70" s="49"/>
      <c r="TWM70" s="49"/>
      <c r="TWN70" s="49"/>
      <c r="TWO70" s="49"/>
      <c r="TWP70" s="49"/>
      <c r="TWQ70" s="49"/>
      <c r="TWR70" s="49"/>
      <c r="TWS70" s="49"/>
      <c r="TWT70" s="49"/>
      <c r="TWU70" s="49"/>
      <c r="TWV70" s="49"/>
      <c r="TWW70" s="49"/>
      <c r="TWX70" s="49"/>
      <c r="TWY70" s="49"/>
      <c r="TWZ70" s="49"/>
      <c r="TXA70" s="49"/>
      <c r="TXB70" s="49"/>
      <c r="TXC70" s="49"/>
      <c r="TXD70" s="49"/>
      <c r="TXE70" s="49"/>
      <c r="TXF70" s="49"/>
      <c r="TXG70" s="49"/>
      <c r="TXH70" s="49"/>
      <c r="TXI70" s="49"/>
      <c r="TXJ70" s="49"/>
      <c r="TXK70" s="49"/>
      <c r="TXL70" s="49"/>
      <c r="TXM70" s="49"/>
      <c r="TXN70" s="49"/>
      <c r="TXO70" s="49"/>
      <c r="TXP70" s="49"/>
      <c r="TXQ70" s="49"/>
      <c r="TXR70" s="49"/>
      <c r="TXS70" s="49"/>
      <c r="TXT70" s="49"/>
      <c r="TXU70" s="49"/>
      <c r="TXV70" s="49"/>
      <c r="TXW70" s="49"/>
      <c r="TXX70" s="49"/>
      <c r="TXY70" s="49"/>
      <c r="TXZ70" s="49"/>
      <c r="TYA70" s="49"/>
      <c r="TYB70" s="49"/>
      <c r="TYC70" s="49"/>
      <c r="TYD70" s="49"/>
      <c r="TYE70" s="49"/>
      <c r="TYF70" s="49"/>
      <c r="TYG70" s="49"/>
      <c r="TYH70" s="49"/>
      <c r="TYI70" s="49"/>
      <c r="TYJ70" s="49"/>
      <c r="TYK70" s="49"/>
      <c r="TYL70" s="49"/>
      <c r="TYM70" s="49"/>
      <c r="TYN70" s="49"/>
      <c r="TYO70" s="49"/>
      <c r="TYP70" s="49"/>
      <c r="TYQ70" s="49"/>
      <c r="TYR70" s="49"/>
      <c r="TYS70" s="49"/>
      <c r="TYT70" s="49"/>
      <c r="TYU70" s="49"/>
      <c r="TYV70" s="49"/>
      <c r="TYW70" s="49"/>
      <c r="TYX70" s="49"/>
      <c r="TYY70" s="49"/>
      <c r="TYZ70" s="49"/>
      <c r="TZA70" s="49"/>
      <c r="TZB70" s="49"/>
      <c r="TZC70" s="49"/>
      <c r="TZD70" s="49"/>
      <c r="TZE70" s="49"/>
      <c r="TZF70" s="49"/>
      <c r="TZG70" s="49"/>
      <c r="TZH70" s="49"/>
      <c r="TZI70" s="49"/>
      <c r="TZJ70" s="49"/>
      <c r="TZK70" s="49"/>
      <c r="TZL70" s="49"/>
      <c r="TZM70" s="49"/>
      <c r="TZN70" s="49"/>
      <c r="TZO70" s="49"/>
      <c r="TZP70" s="49"/>
      <c r="TZQ70" s="49"/>
      <c r="TZR70" s="49"/>
      <c r="TZS70" s="49"/>
      <c r="TZT70" s="49"/>
      <c r="TZU70" s="49"/>
      <c r="TZV70" s="49"/>
      <c r="TZW70" s="49"/>
      <c r="TZX70" s="49"/>
      <c r="TZY70" s="49"/>
      <c r="TZZ70" s="49"/>
      <c r="UAA70" s="49"/>
      <c r="UAB70" s="49"/>
      <c r="UAC70" s="49"/>
      <c r="UAD70" s="49"/>
      <c r="UAE70" s="49"/>
      <c r="UAF70" s="49"/>
      <c r="UAG70" s="49"/>
      <c r="UAH70" s="49"/>
      <c r="UAI70" s="49"/>
      <c r="UAJ70" s="49"/>
      <c r="UAK70" s="49"/>
      <c r="UAL70" s="49"/>
      <c r="UAM70" s="49"/>
      <c r="UAN70" s="49"/>
      <c r="UAO70" s="49"/>
      <c r="UAP70" s="49"/>
      <c r="UAQ70" s="49"/>
      <c r="UAR70" s="49"/>
      <c r="UAS70" s="49"/>
      <c r="UAT70" s="49"/>
      <c r="UAU70" s="49"/>
      <c r="UAV70" s="49"/>
      <c r="UAW70" s="49"/>
      <c r="UAX70" s="49"/>
      <c r="UAY70" s="49"/>
      <c r="UAZ70" s="49"/>
      <c r="UBA70" s="49"/>
      <c r="UBB70" s="49"/>
      <c r="UBC70" s="49"/>
      <c r="UBD70" s="49"/>
      <c r="UBE70" s="49"/>
      <c r="UBF70" s="49"/>
      <c r="UBG70" s="49"/>
      <c r="UBH70" s="49"/>
      <c r="UBI70" s="49"/>
      <c r="UBJ70" s="49"/>
      <c r="UBK70" s="49"/>
      <c r="UBL70" s="49"/>
      <c r="UBM70" s="49"/>
      <c r="UBN70" s="49"/>
      <c r="UBO70" s="49"/>
      <c r="UBP70" s="49"/>
      <c r="UBQ70" s="49"/>
      <c r="UBR70" s="49"/>
      <c r="UBS70" s="49"/>
      <c r="UBT70" s="49"/>
      <c r="UBU70" s="49"/>
      <c r="UBV70" s="49"/>
      <c r="UBW70" s="49"/>
      <c r="UBX70" s="49"/>
      <c r="UBY70" s="49"/>
      <c r="UBZ70" s="49"/>
      <c r="UCA70" s="49"/>
      <c r="UCB70" s="49"/>
      <c r="UCC70" s="49"/>
      <c r="UCD70" s="49"/>
      <c r="UCE70" s="49"/>
      <c r="UCF70" s="49"/>
      <c r="UCG70" s="49"/>
      <c r="UCH70" s="49"/>
      <c r="UCI70" s="49"/>
      <c r="UCJ70" s="49"/>
      <c r="UCK70" s="49"/>
      <c r="UCL70" s="49"/>
      <c r="UCM70" s="49"/>
      <c r="UCN70" s="49"/>
      <c r="UCO70" s="49"/>
      <c r="UCP70" s="49"/>
      <c r="UCQ70" s="49"/>
      <c r="UCR70" s="49"/>
      <c r="UCS70" s="49"/>
      <c r="UCT70" s="49"/>
      <c r="UCU70" s="49"/>
      <c r="UCV70" s="49"/>
      <c r="UCW70" s="49"/>
      <c r="UCX70" s="49"/>
      <c r="UCY70" s="49"/>
      <c r="UCZ70" s="49"/>
      <c r="UDA70" s="49"/>
      <c r="UDB70" s="49"/>
      <c r="UDC70" s="49"/>
      <c r="UDD70" s="49"/>
      <c r="UDE70" s="49"/>
      <c r="UDF70" s="49"/>
      <c r="UDG70" s="49"/>
      <c r="UDH70" s="49"/>
      <c r="UDI70" s="49"/>
      <c r="UDJ70" s="49"/>
      <c r="UDK70" s="49"/>
      <c r="UDL70" s="49"/>
      <c r="UDM70" s="49"/>
      <c r="UDN70" s="49"/>
      <c r="UDO70" s="49"/>
      <c r="UDP70" s="49"/>
      <c r="UDQ70" s="49"/>
      <c r="UDR70" s="49"/>
      <c r="UDS70" s="49"/>
      <c r="UDT70" s="49"/>
      <c r="UDU70" s="49"/>
      <c r="UDV70" s="49"/>
      <c r="UDW70" s="49"/>
      <c r="UDX70" s="49"/>
      <c r="UDY70" s="49"/>
      <c r="UDZ70" s="49"/>
      <c r="UEA70" s="49"/>
      <c r="UEB70" s="49"/>
      <c r="UEC70" s="49"/>
      <c r="UED70" s="49"/>
      <c r="UEE70" s="49"/>
      <c r="UEF70" s="49"/>
      <c r="UEG70" s="49"/>
      <c r="UEH70" s="49"/>
      <c r="UEI70" s="49"/>
      <c r="UEJ70" s="49"/>
      <c r="UEK70" s="49"/>
      <c r="UEL70" s="49"/>
      <c r="UEM70" s="49"/>
      <c r="UEN70" s="49"/>
      <c r="UEO70" s="49"/>
      <c r="UEP70" s="49"/>
      <c r="UEQ70" s="49"/>
      <c r="UER70" s="49"/>
      <c r="UES70" s="49"/>
      <c r="UET70" s="49"/>
      <c r="UEU70" s="49"/>
      <c r="UEV70" s="49"/>
      <c r="UEW70" s="49"/>
      <c r="UEX70" s="49"/>
      <c r="UEY70" s="49"/>
      <c r="UEZ70" s="49"/>
      <c r="UFA70" s="49"/>
      <c r="UFB70" s="49"/>
      <c r="UFC70" s="49"/>
      <c r="UFD70" s="49"/>
      <c r="UFE70" s="49"/>
      <c r="UFF70" s="49"/>
      <c r="UFG70" s="49"/>
      <c r="UFH70" s="49"/>
      <c r="UFI70" s="49"/>
      <c r="UFJ70" s="49"/>
      <c r="UFK70" s="49"/>
      <c r="UFL70" s="49"/>
      <c r="UFM70" s="49"/>
      <c r="UFN70" s="49"/>
      <c r="UFO70" s="49"/>
      <c r="UFP70" s="49"/>
      <c r="UFQ70" s="49"/>
      <c r="UFR70" s="49"/>
      <c r="UFS70" s="49"/>
      <c r="UFT70" s="49"/>
      <c r="UFU70" s="49"/>
      <c r="UFV70" s="49"/>
      <c r="UFW70" s="49"/>
      <c r="UFX70" s="49"/>
      <c r="UFY70" s="49"/>
      <c r="UFZ70" s="49"/>
      <c r="UGA70" s="49"/>
      <c r="UGB70" s="49"/>
      <c r="UGC70" s="49"/>
      <c r="UGD70" s="49"/>
      <c r="UGE70" s="49"/>
      <c r="UGF70" s="49"/>
      <c r="UGG70" s="49"/>
      <c r="UGH70" s="49"/>
      <c r="UGI70" s="49"/>
      <c r="UGJ70" s="49"/>
      <c r="UGK70" s="49"/>
      <c r="UGL70" s="49"/>
      <c r="UGM70" s="49"/>
      <c r="UGN70" s="49"/>
      <c r="UGO70" s="49"/>
      <c r="UGP70" s="49"/>
      <c r="UGQ70" s="49"/>
      <c r="UGR70" s="49"/>
      <c r="UGS70" s="49"/>
      <c r="UGT70" s="49"/>
      <c r="UGU70" s="49"/>
      <c r="UGV70" s="49"/>
      <c r="UGW70" s="49"/>
      <c r="UGX70" s="49"/>
      <c r="UGY70" s="49"/>
      <c r="UGZ70" s="49"/>
      <c r="UHA70" s="49"/>
      <c r="UHB70" s="49"/>
      <c r="UHC70" s="49"/>
      <c r="UHD70" s="49"/>
      <c r="UHE70" s="49"/>
      <c r="UHF70" s="49"/>
      <c r="UHG70" s="49"/>
      <c r="UHH70" s="49"/>
      <c r="UHI70" s="49"/>
      <c r="UHJ70" s="49"/>
      <c r="UHK70" s="49"/>
      <c r="UHL70" s="49"/>
      <c r="UHM70" s="49"/>
      <c r="UHN70" s="49"/>
      <c r="UHO70" s="49"/>
      <c r="UHP70" s="49"/>
      <c r="UHQ70" s="49"/>
      <c r="UHR70" s="49"/>
      <c r="UHS70" s="49"/>
      <c r="UHT70" s="49"/>
      <c r="UHU70" s="49"/>
      <c r="UHV70" s="49"/>
      <c r="UHW70" s="49"/>
      <c r="UHX70" s="49"/>
      <c r="UHY70" s="49"/>
      <c r="UHZ70" s="49"/>
      <c r="UIA70" s="49"/>
      <c r="UIB70" s="49"/>
      <c r="UIC70" s="49"/>
      <c r="UID70" s="49"/>
      <c r="UIE70" s="49"/>
      <c r="UIF70" s="49"/>
      <c r="UIG70" s="49"/>
      <c r="UIH70" s="49"/>
      <c r="UII70" s="49"/>
      <c r="UIJ70" s="49"/>
      <c r="UIK70" s="49"/>
      <c r="UIL70" s="49"/>
      <c r="UIM70" s="49"/>
      <c r="UIN70" s="49"/>
      <c r="UIO70" s="49"/>
      <c r="UIP70" s="49"/>
      <c r="UIQ70" s="49"/>
      <c r="UIR70" s="49"/>
      <c r="UIS70" s="49"/>
      <c r="UIT70" s="49"/>
      <c r="UIU70" s="49"/>
      <c r="UIV70" s="49"/>
      <c r="UIW70" s="49"/>
      <c r="UIX70" s="49"/>
      <c r="UIY70" s="49"/>
      <c r="UIZ70" s="49"/>
      <c r="UJA70" s="49"/>
      <c r="UJB70" s="49"/>
      <c r="UJC70" s="49"/>
      <c r="UJD70" s="49"/>
      <c r="UJE70" s="49"/>
      <c r="UJF70" s="49"/>
      <c r="UJG70" s="49"/>
      <c r="UJH70" s="49"/>
      <c r="UJI70" s="49"/>
      <c r="UJJ70" s="49"/>
      <c r="UJK70" s="49"/>
      <c r="UJL70" s="49"/>
      <c r="UJM70" s="49"/>
      <c r="UJN70" s="49"/>
      <c r="UJO70" s="49"/>
      <c r="UJP70" s="49"/>
      <c r="UJQ70" s="49"/>
      <c r="UJR70" s="49"/>
      <c r="UJS70" s="49"/>
      <c r="UJT70" s="49"/>
      <c r="UJU70" s="49"/>
      <c r="UJV70" s="49"/>
      <c r="UJW70" s="49"/>
      <c r="UJX70" s="49"/>
      <c r="UJY70" s="49"/>
      <c r="UJZ70" s="49"/>
      <c r="UKA70" s="49"/>
      <c r="UKB70" s="49"/>
      <c r="UKC70" s="49"/>
      <c r="UKD70" s="49"/>
      <c r="UKE70" s="49"/>
      <c r="UKF70" s="49"/>
      <c r="UKG70" s="49"/>
      <c r="UKH70" s="49"/>
      <c r="UKI70" s="49"/>
      <c r="UKJ70" s="49"/>
      <c r="UKK70" s="49"/>
      <c r="UKL70" s="49"/>
      <c r="UKM70" s="49"/>
      <c r="UKN70" s="49"/>
      <c r="UKO70" s="49"/>
      <c r="UKP70" s="49"/>
      <c r="UKQ70" s="49"/>
      <c r="UKR70" s="49"/>
      <c r="UKS70" s="49"/>
      <c r="UKT70" s="49"/>
      <c r="UKU70" s="49"/>
      <c r="UKV70" s="49"/>
      <c r="UKW70" s="49"/>
      <c r="UKX70" s="49"/>
      <c r="UKY70" s="49"/>
      <c r="UKZ70" s="49"/>
      <c r="ULA70" s="49"/>
      <c r="ULB70" s="49"/>
      <c r="ULC70" s="49"/>
      <c r="ULD70" s="49"/>
      <c r="ULE70" s="49"/>
      <c r="ULF70" s="49"/>
      <c r="ULG70" s="49"/>
      <c r="ULH70" s="49"/>
      <c r="ULI70" s="49"/>
      <c r="ULJ70" s="49"/>
      <c r="ULK70" s="49"/>
      <c r="ULL70" s="49"/>
      <c r="ULM70" s="49"/>
      <c r="ULN70" s="49"/>
      <c r="ULO70" s="49"/>
      <c r="ULP70" s="49"/>
      <c r="ULQ70" s="49"/>
      <c r="ULR70" s="49"/>
      <c r="ULS70" s="49"/>
      <c r="ULT70" s="49"/>
      <c r="ULU70" s="49"/>
      <c r="ULV70" s="49"/>
      <c r="ULW70" s="49"/>
      <c r="ULX70" s="49"/>
      <c r="ULY70" s="49"/>
      <c r="ULZ70" s="49"/>
      <c r="UMA70" s="49"/>
      <c r="UMB70" s="49"/>
      <c r="UMC70" s="49"/>
      <c r="UMD70" s="49"/>
      <c r="UME70" s="49"/>
      <c r="UMF70" s="49"/>
      <c r="UMG70" s="49"/>
      <c r="UMH70" s="49"/>
      <c r="UMI70" s="49"/>
      <c r="UMJ70" s="49"/>
      <c r="UMK70" s="49"/>
      <c r="UML70" s="49"/>
      <c r="UMM70" s="49"/>
      <c r="UMN70" s="49"/>
      <c r="UMO70" s="49"/>
      <c r="UMP70" s="49"/>
      <c r="UMQ70" s="49"/>
      <c r="UMR70" s="49"/>
      <c r="UMS70" s="49"/>
      <c r="UMT70" s="49"/>
      <c r="UMU70" s="49"/>
      <c r="UMV70" s="49"/>
      <c r="UMW70" s="49"/>
      <c r="UMX70" s="49"/>
      <c r="UMY70" s="49"/>
      <c r="UMZ70" s="49"/>
      <c r="UNA70" s="49"/>
      <c r="UNB70" s="49"/>
      <c r="UNC70" s="49"/>
      <c r="UND70" s="49"/>
      <c r="UNE70" s="49"/>
      <c r="UNF70" s="49"/>
      <c r="UNG70" s="49"/>
      <c r="UNH70" s="49"/>
      <c r="UNI70" s="49"/>
      <c r="UNJ70" s="49"/>
      <c r="UNK70" s="49"/>
      <c r="UNL70" s="49"/>
      <c r="UNM70" s="49"/>
      <c r="UNN70" s="49"/>
      <c r="UNO70" s="49"/>
      <c r="UNP70" s="49"/>
      <c r="UNQ70" s="49"/>
      <c r="UNR70" s="49"/>
      <c r="UNS70" s="49"/>
      <c r="UNT70" s="49"/>
      <c r="UNU70" s="49"/>
      <c r="UNV70" s="49"/>
      <c r="UNW70" s="49"/>
      <c r="UNX70" s="49"/>
      <c r="UNY70" s="49"/>
      <c r="UNZ70" s="49"/>
      <c r="UOA70" s="49"/>
      <c r="UOB70" s="49"/>
      <c r="UOC70" s="49"/>
      <c r="UOD70" s="49"/>
      <c r="UOE70" s="49"/>
      <c r="UOF70" s="49"/>
      <c r="UOG70" s="49"/>
      <c r="UOH70" s="49"/>
      <c r="UOI70" s="49"/>
      <c r="UOJ70" s="49"/>
      <c r="UOK70" s="49"/>
      <c r="UOL70" s="49"/>
      <c r="UOM70" s="49"/>
      <c r="UON70" s="49"/>
      <c r="UOO70" s="49"/>
      <c r="UOP70" s="49"/>
      <c r="UOQ70" s="49"/>
      <c r="UOR70" s="49"/>
      <c r="UOS70" s="49"/>
      <c r="UOT70" s="49"/>
      <c r="UOU70" s="49"/>
      <c r="UOV70" s="49"/>
      <c r="UOW70" s="49"/>
      <c r="UOX70" s="49"/>
      <c r="UOY70" s="49"/>
      <c r="UOZ70" s="49"/>
      <c r="UPA70" s="49"/>
      <c r="UPB70" s="49"/>
      <c r="UPC70" s="49"/>
      <c r="UPD70" s="49"/>
      <c r="UPE70" s="49"/>
      <c r="UPF70" s="49"/>
      <c r="UPG70" s="49"/>
      <c r="UPH70" s="49"/>
      <c r="UPI70" s="49"/>
      <c r="UPJ70" s="49"/>
      <c r="UPK70" s="49"/>
      <c r="UPL70" s="49"/>
      <c r="UPM70" s="49"/>
      <c r="UPN70" s="49"/>
      <c r="UPO70" s="49"/>
      <c r="UPP70" s="49"/>
      <c r="UPQ70" s="49"/>
      <c r="UPR70" s="49"/>
      <c r="UPS70" s="49"/>
      <c r="UPT70" s="49"/>
      <c r="UPU70" s="49"/>
      <c r="UPV70" s="49"/>
      <c r="UPW70" s="49"/>
      <c r="UPX70" s="49"/>
      <c r="UPY70" s="49"/>
      <c r="UPZ70" s="49"/>
      <c r="UQA70" s="49"/>
      <c r="UQB70" s="49"/>
      <c r="UQC70" s="49"/>
      <c r="UQD70" s="49"/>
      <c r="UQE70" s="49"/>
      <c r="UQF70" s="49"/>
      <c r="UQG70" s="49"/>
      <c r="UQH70" s="49"/>
      <c r="UQI70" s="49"/>
      <c r="UQJ70" s="49"/>
      <c r="UQK70" s="49"/>
      <c r="UQL70" s="49"/>
      <c r="UQM70" s="49"/>
      <c r="UQN70" s="49"/>
      <c r="UQO70" s="49"/>
      <c r="UQP70" s="49"/>
      <c r="UQQ70" s="49"/>
      <c r="UQR70" s="49"/>
      <c r="UQS70" s="49"/>
      <c r="UQT70" s="49"/>
      <c r="UQU70" s="49"/>
      <c r="UQV70" s="49"/>
      <c r="UQW70" s="49"/>
      <c r="UQX70" s="49"/>
      <c r="UQY70" s="49"/>
      <c r="UQZ70" s="49"/>
      <c r="URA70" s="49"/>
      <c r="URB70" s="49"/>
      <c r="URC70" s="49"/>
      <c r="URD70" s="49"/>
      <c r="URE70" s="49"/>
      <c r="URF70" s="49"/>
      <c r="URG70" s="49"/>
      <c r="URH70" s="49"/>
      <c r="URI70" s="49"/>
      <c r="URJ70" s="49"/>
      <c r="URK70" s="49"/>
      <c r="URL70" s="49"/>
      <c r="URM70" s="49"/>
      <c r="URN70" s="49"/>
      <c r="URO70" s="49"/>
      <c r="URP70" s="49"/>
      <c r="URQ70" s="49"/>
      <c r="URR70" s="49"/>
      <c r="URS70" s="49"/>
      <c r="URT70" s="49"/>
      <c r="URU70" s="49"/>
      <c r="URV70" s="49"/>
      <c r="URW70" s="49"/>
      <c r="URX70" s="49"/>
      <c r="URY70" s="49"/>
      <c r="URZ70" s="49"/>
      <c r="USA70" s="49"/>
      <c r="USB70" s="49"/>
      <c r="USC70" s="49"/>
      <c r="USD70" s="49"/>
      <c r="USE70" s="49"/>
      <c r="USF70" s="49"/>
      <c r="USG70" s="49"/>
      <c r="USH70" s="49"/>
      <c r="USI70" s="49"/>
      <c r="USJ70" s="49"/>
      <c r="USK70" s="49"/>
      <c r="USL70" s="49"/>
      <c r="USM70" s="49"/>
      <c r="USN70" s="49"/>
      <c r="USO70" s="49"/>
      <c r="USP70" s="49"/>
      <c r="USQ70" s="49"/>
      <c r="USR70" s="49"/>
      <c r="USS70" s="49"/>
      <c r="UST70" s="49"/>
      <c r="USU70" s="49"/>
      <c r="USV70" s="49"/>
      <c r="USW70" s="49"/>
      <c r="USX70" s="49"/>
      <c r="USY70" s="49"/>
      <c r="USZ70" s="49"/>
      <c r="UTA70" s="49"/>
      <c r="UTB70" s="49"/>
      <c r="UTC70" s="49"/>
      <c r="UTD70" s="49"/>
      <c r="UTE70" s="49"/>
      <c r="UTF70" s="49"/>
      <c r="UTG70" s="49"/>
      <c r="UTH70" s="49"/>
      <c r="UTI70" s="49"/>
      <c r="UTJ70" s="49"/>
      <c r="UTK70" s="49"/>
      <c r="UTL70" s="49"/>
      <c r="UTM70" s="49"/>
      <c r="UTN70" s="49"/>
      <c r="UTO70" s="49"/>
      <c r="UTP70" s="49"/>
      <c r="UTQ70" s="49"/>
      <c r="UTR70" s="49"/>
      <c r="UTS70" s="49"/>
      <c r="UTT70" s="49"/>
      <c r="UTU70" s="49"/>
      <c r="UTV70" s="49"/>
      <c r="UTW70" s="49"/>
      <c r="UTX70" s="49"/>
      <c r="UTY70" s="49"/>
      <c r="UTZ70" s="49"/>
      <c r="UUA70" s="49"/>
      <c r="UUB70" s="49"/>
      <c r="UUC70" s="49"/>
      <c r="UUD70" s="49"/>
      <c r="UUE70" s="49"/>
      <c r="UUF70" s="49"/>
      <c r="UUG70" s="49"/>
      <c r="UUH70" s="49"/>
      <c r="UUI70" s="49"/>
      <c r="UUJ70" s="49"/>
      <c r="UUK70" s="49"/>
      <c r="UUL70" s="49"/>
      <c r="UUM70" s="49"/>
      <c r="UUN70" s="49"/>
      <c r="UUO70" s="49"/>
      <c r="UUP70" s="49"/>
      <c r="UUQ70" s="49"/>
      <c r="UUR70" s="49"/>
      <c r="UUS70" s="49"/>
      <c r="UUT70" s="49"/>
      <c r="UUU70" s="49"/>
      <c r="UUV70" s="49"/>
      <c r="UUW70" s="49"/>
      <c r="UUX70" s="49"/>
      <c r="UUY70" s="49"/>
      <c r="UUZ70" s="49"/>
      <c r="UVA70" s="49"/>
      <c r="UVB70" s="49"/>
      <c r="UVC70" s="49"/>
      <c r="UVD70" s="49"/>
      <c r="UVE70" s="49"/>
      <c r="UVF70" s="49"/>
      <c r="UVG70" s="49"/>
      <c r="UVH70" s="49"/>
      <c r="UVI70" s="49"/>
      <c r="UVJ70" s="49"/>
      <c r="UVK70" s="49"/>
      <c r="UVL70" s="49"/>
      <c r="UVM70" s="49"/>
      <c r="UVN70" s="49"/>
      <c r="UVO70" s="49"/>
      <c r="UVP70" s="49"/>
      <c r="UVQ70" s="49"/>
      <c r="UVR70" s="49"/>
      <c r="UVS70" s="49"/>
      <c r="UVT70" s="49"/>
      <c r="UVU70" s="49"/>
      <c r="UVV70" s="49"/>
      <c r="UVW70" s="49"/>
      <c r="UVX70" s="49"/>
      <c r="UVY70" s="49"/>
      <c r="UVZ70" s="49"/>
      <c r="UWA70" s="49"/>
      <c r="UWB70" s="49"/>
      <c r="UWC70" s="49"/>
      <c r="UWD70" s="49"/>
      <c r="UWE70" s="49"/>
      <c r="UWF70" s="49"/>
      <c r="UWG70" s="49"/>
      <c r="UWH70" s="49"/>
      <c r="UWI70" s="49"/>
      <c r="UWJ70" s="49"/>
      <c r="UWK70" s="49"/>
      <c r="UWL70" s="49"/>
      <c r="UWM70" s="49"/>
      <c r="UWN70" s="49"/>
      <c r="UWO70" s="49"/>
      <c r="UWP70" s="49"/>
      <c r="UWQ70" s="49"/>
      <c r="UWR70" s="49"/>
      <c r="UWS70" s="49"/>
      <c r="UWT70" s="49"/>
      <c r="UWU70" s="49"/>
      <c r="UWV70" s="49"/>
      <c r="UWW70" s="49"/>
      <c r="UWX70" s="49"/>
      <c r="UWY70" s="49"/>
      <c r="UWZ70" s="49"/>
      <c r="UXA70" s="49"/>
      <c r="UXB70" s="49"/>
      <c r="UXC70" s="49"/>
      <c r="UXD70" s="49"/>
      <c r="UXE70" s="49"/>
      <c r="UXF70" s="49"/>
      <c r="UXG70" s="49"/>
      <c r="UXH70" s="49"/>
      <c r="UXI70" s="49"/>
      <c r="UXJ70" s="49"/>
      <c r="UXK70" s="49"/>
      <c r="UXL70" s="49"/>
      <c r="UXM70" s="49"/>
      <c r="UXN70" s="49"/>
      <c r="UXO70" s="49"/>
      <c r="UXP70" s="49"/>
      <c r="UXQ70" s="49"/>
      <c r="UXR70" s="49"/>
      <c r="UXS70" s="49"/>
      <c r="UXT70" s="49"/>
      <c r="UXU70" s="49"/>
      <c r="UXV70" s="49"/>
      <c r="UXW70" s="49"/>
      <c r="UXX70" s="49"/>
      <c r="UXY70" s="49"/>
      <c r="UXZ70" s="49"/>
      <c r="UYA70" s="49"/>
      <c r="UYB70" s="49"/>
      <c r="UYC70" s="49"/>
      <c r="UYD70" s="49"/>
      <c r="UYE70" s="49"/>
      <c r="UYF70" s="49"/>
      <c r="UYG70" s="49"/>
      <c r="UYH70" s="49"/>
      <c r="UYI70" s="49"/>
      <c r="UYJ70" s="49"/>
      <c r="UYK70" s="49"/>
      <c r="UYL70" s="49"/>
      <c r="UYM70" s="49"/>
      <c r="UYN70" s="49"/>
      <c r="UYO70" s="49"/>
      <c r="UYP70" s="49"/>
      <c r="UYQ70" s="49"/>
      <c r="UYR70" s="49"/>
      <c r="UYS70" s="49"/>
      <c r="UYT70" s="49"/>
      <c r="UYU70" s="49"/>
      <c r="UYV70" s="49"/>
      <c r="UYW70" s="49"/>
      <c r="UYX70" s="49"/>
      <c r="UYY70" s="49"/>
      <c r="UYZ70" s="49"/>
      <c r="UZA70" s="49"/>
      <c r="UZB70" s="49"/>
      <c r="UZC70" s="49"/>
      <c r="UZD70" s="49"/>
      <c r="UZE70" s="49"/>
      <c r="UZF70" s="49"/>
      <c r="UZG70" s="49"/>
      <c r="UZH70" s="49"/>
      <c r="UZI70" s="49"/>
      <c r="UZJ70" s="49"/>
      <c r="UZK70" s="49"/>
      <c r="UZL70" s="49"/>
      <c r="UZM70" s="49"/>
      <c r="UZN70" s="49"/>
      <c r="UZO70" s="49"/>
      <c r="UZP70" s="49"/>
      <c r="UZQ70" s="49"/>
      <c r="UZR70" s="49"/>
      <c r="UZS70" s="49"/>
      <c r="UZT70" s="49"/>
      <c r="UZU70" s="49"/>
      <c r="UZV70" s="49"/>
      <c r="UZW70" s="49"/>
      <c r="UZX70" s="49"/>
      <c r="UZY70" s="49"/>
      <c r="UZZ70" s="49"/>
      <c r="VAA70" s="49"/>
      <c r="VAB70" s="49"/>
      <c r="VAC70" s="49"/>
      <c r="VAD70" s="49"/>
      <c r="VAE70" s="49"/>
      <c r="VAF70" s="49"/>
      <c r="VAG70" s="49"/>
      <c r="VAH70" s="49"/>
      <c r="VAI70" s="49"/>
      <c r="VAJ70" s="49"/>
      <c r="VAK70" s="49"/>
      <c r="VAL70" s="49"/>
      <c r="VAM70" s="49"/>
      <c r="VAN70" s="49"/>
      <c r="VAO70" s="49"/>
      <c r="VAP70" s="49"/>
      <c r="VAQ70" s="49"/>
      <c r="VAR70" s="49"/>
      <c r="VAS70" s="49"/>
      <c r="VAT70" s="49"/>
      <c r="VAU70" s="49"/>
      <c r="VAV70" s="49"/>
      <c r="VAW70" s="49"/>
      <c r="VAX70" s="49"/>
      <c r="VAY70" s="49"/>
      <c r="VAZ70" s="49"/>
      <c r="VBA70" s="49"/>
      <c r="VBB70" s="49"/>
      <c r="VBC70" s="49"/>
      <c r="VBD70" s="49"/>
      <c r="VBE70" s="49"/>
      <c r="VBF70" s="49"/>
      <c r="VBG70" s="49"/>
      <c r="VBH70" s="49"/>
      <c r="VBI70" s="49"/>
      <c r="VBJ70" s="49"/>
      <c r="VBK70" s="49"/>
      <c r="VBL70" s="49"/>
      <c r="VBM70" s="49"/>
      <c r="VBN70" s="49"/>
      <c r="VBO70" s="49"/>
      <c r="VBP70" s="49"/>
      <c r="VBQ70" s="49"/>
      <c r="VBR70" s="49"/>
      <c r="VBS70" s="49"/>
      <c r="VBT70" s="49"/>
      <c r="VBU70" s="49"/>
      <c r="VBV70" s="49"/>
      <c r="VBW70" s="49"/>
      <c r="VBX70" s="49"/>
      <c r="VBY70" s="49"/>
      <c r="VBZ70" s="49"/>
      <c r="VCA70" s="49"/>
      <c r="VCB70" s="49"/>
      <c r="VCC70" s="49"/>
      <c r="VCD70" s="49"/>
      <c r="VCE70" s="49"/>
      <c r="VCF70" s="49"/>
      <c r="VCG70" s="49"/>
      <c r="VCH70" s="49"/>
      <c r="VCI70" s="49"/>
      <c r="VCJ70" s="49"/>
      <c r="VCK70" s="49"/>
      <c r="VCL70" s="49"/>
      <c r="VCM70" s="49"/>
      <c r="VCN70" s="49"/>
      <c r="VCO70" s="49"/>
      <c r="VCP70" s="49"/>
      <c r="VCQ70" s="49"/>
      <c r="VCR70" s="49"/>
      <c r="VCS70" s="49"/>
      <c r="VCT70" s="49"/>
      <c r="VCU70" s="49"/>
      <c r="VCV70" s="49"/>
      <c r="VCW70" s="49"/>
      <c r="VCX70" s="49"/>
      <c r="VCY70" s="49"/>
      <c r="VCZ70" s="49"/>
      <c r="VDA70" s="49"/>
      <c r="VDB70" s="49"/>
      <c r="VDC70" s="49"/>
      <c r="VDD70" s="49"/>
      <c r="VDE70" s="49"/>
      <c r="VDF70" s="49"/>
      <c r="VDG70" s="49"/>
      <c r="VDH70" s="49"/>
      <c r="VDI70" s="49"/>
      <c r="VDJ70" s="49"/>
      <c r="VDK70" s="49"/>
      <c r="VDL70" s="49"/>
      <c r="VDM70" s="49"/>
      <c r="VDN70" s="49"/>
      <c r="VDO70" s="49"/>
      <c r="VDP70" s="49"/>
      <c r="VDQ70" s="49"/>
      <c r="VDR70" s="49"/>
      <c r="VDS70" s="49"/>
      <c r="VDT70" s="49"/>
      <c r="VDU70" s="49"/>
      <c r="VDV70" s="49"/>
      <c r="VDW70" s="49"/>
      <c r="VDX70" s="49"/>
      <c r="VDY70" s="49"/>
      <c r="VDZ70" s="49"/>
      <c r="VEA70" s="49"/>
      <c r="VEB70" s="49"/>
      <c r="VEC70" s="49"/>
      <c r="VED70" s="49"/>
      <c r="VEE70" s="49"/>
      <c r="VEF70" s="49"/>
      <c r="VEG70" s="49"/>
      <c r="VEH70" s="49"/>
      <c r="VEI70" s="49"/>
      <c r="VEJ70" s="49"/>
      <c r="VEK70" s="49"/>
      <c r="VEL70" s="49"/>
      <c r="VEM70" s="49"/>
      <c r="VEN70" s="49"/>
      <c r="VEO70" s="49"/>
      <c r="VEP70" s="49"/>
      <c r="VEQ70" s="49"/>
      <c r="VER70" s="49"/>
      <c r="VES70" s="49"/>
      <c r="VET70" s="49"/>
      <c r="VEU70" s="49"/>
      <c r="VEV70" s="49"/>
      <c r="VEW70" s="49"/>
      <c r="VEX70" s="49"/>
      <c r="VEY70" s="49"/>
      <c r="VEZ70" s="49"/>
      <c r="VFA70" s="49"/>
      <c r="VFB70" s="49"/>
      <c r="VFC70" s="49"/>
      <c r="VFD70" s="49"/>
      <c r="VFE70" s="49"/>
      <c r="VFF70" s="49"/>
      <c r="VFG70" s="49"/>
      <c r="VFH70" s="49"/>
      <c r="VFI70" s="49"/>
      <c r="VFJ70" s="49"/>
      <c r="VFK70" s="49"/>
      <c r="VFL70" s="49"/>
      <c r="VFM70" s="49"/>
      <c r="VFN70" s="49"/>
      <c r="VFO70" s="49"/>
      <c r="VFP70" s="49"/>
      <c r="VFQ70" s="49"/>
      <c r="VFR70" s="49"/>
      <c r="VFS70" s="49"/>
      <c r="VFT70" s="49"/>
      <c r="VFU70" s="49"/>
      <c r="VFV70" s="49"/>
      <c r="VFW70" s="49"/>
      <c r="VFX70" s="49"/>
      <c r="VFY70" s="49"/>
      <c r="VFZ70" s="49"/>
      <c r="VGA70" s="49"/>
      <c r="VGB70" s="49"/>
      <c r="VGC70" s="49"/>
      <c r="VGD70" s="49"/>
      <c r="VGE70" s="49"/>
      <c r="VGF70" s="49"/>
      <c r="VGG70" s="49"/>
      <c r="VGH70" s="49"/>
      <c r="VGI70" s="49"/>
      <c r="VGJ70" s="49"/>
      <c r="VGK70" s="49"/>
      <c r="VGL70" s="49"/>
      <c r="VGM70" s="49"/>
      <c r="VGN70" s="49"/>
      <c r="VGO70" s="49"/>
      <c r="VGP70" s="49"/>
      <c r="VGQ70" s="49"/>
      <c r="VGR70" s="49"/>
      <c r="VGS70" s="49"/>
      <c r="VGT70" s="49"/>
      <c r="VGU70" s="49"/>
      <c r="VGV70" s="49"/>
      <c r="VGW70" s="49"/>
      <c r="VGX70" s="49"/>
      <c r="VGY70" s="49"/>
      <c r="VGZ70" s="49"/>
      <c r="VHA70" s="49"/>
      <c r="VHB70" s="49"/>
      <c r="VHC70" s="49"/>
      <c r="VHD70" s="49"/>
      <c r="VHE70" s="49"/>
      <c r="VHF70" s="49"/>
      <c r="VHG70" s="49"/>
      <c r="VHH70" s="49"/>
      <c r="VHI70" s="49"/>
      <c r="VHJ70" s="49"/>
      <c r="VHK70" s="49"/>
      <c r="VHL70" s="49"/>
      <c r="VHM70" s="49"/>
      <c r="VHN70" s="49"/>
      <c r="VHO70" s="49"/>
      <c r="VHP70" s="49"/>
      <c r="VHQ70" s="49"/>
      <c r="VHR70" s="49"/>
      <c r="VHS70" s="49"/>
      <c r="VHT70" s="49"/>
      <c r="VHU70" s="49"/>
      <c r="VHV70" s="49"/>
      <c r="VHW70" s="49"/>
      <c r="VHX70" s="49"/>
      <c r="VHY70" s="49"/>
      <c r="VHZ70" s="49"/>
      <c r="VIA70" s="49"/>
      <c r="VIB70" s="49"/>
      <c r="VIC70" s="49"/>
      <c r="VID70" s="49"/>
      <c r="VIE70" s="49"/>
      <c r="VIF70" s="49"/>
      <c r="VIG70" s="49"/>
      <c r="VIH70" s="49"/>
      <c r="VII70" s="49"/>
      <c r="VIJ70" s="49"/>
      <c r="VIK70" s="49"/>
      <c r="VIL70" s="49"/>
      <c r="VIM70" s="49"/>
      <c r="VIN70" s="49"/>
      <c r="VIO70" s="49"/>
      <c r="VIP70" s="49"/>
      <c r="VIQ70" s="49"/>
      <c r="VIR70" s="49"/>
      <c r="VIS70" s="49"/>
      <c r="VIT70" s="49"/>
      <c r="VIU70" s="49"/>
      <c r="VIV70" s="49"/>
      <c r="VIW70" s="49"/>
      <c r="VIX70" s="49"/>
      <c r="VIY70" s="49"/>
      <c r="VIZ70" s="49"/>
      <c r="VJA70" s="49"/>
      <c r="VJB70" s="49"/>
      <c r="VJC70" s="49"/>
      <c r="VJD70" s="49"/>
      <c r="VJE70" s="49"/>
      <c r="VJF70" s="49"/>
      <c r="VJG70" s="49"/>
      <c r="VJH70" s="49"/>
      <c r="VJI70" s="49"/>
      <c r="VJJ70" s="49"/>
      <c r="VJK70" s="49"/>
      <c r="VJL70" s="49"/>
      <c r="VJM70" s="49"/>
      <c r="VJN70" s="49"/>
      <c r="VJO70" s="49"/>
      <c r="VJP70" s="49"/>
      <c r="VJQ70" s="49"/>
      <c r="VJR70" s="49"/>
      <c r="VJS70" s="49"/>
      <c r="VJT70" s="49"/>
      <c r="VJU70" s="49"/>
      <c r="VJV70" s="49"/>
      <c r="VJW70" s="49"/>
      <c r="VJX70" s="49"/>
      <c r="VJY70" s="49"/>
      <c r="VJZ70" s="49"/>
      <c r="VKA70" s="49"/>
      <c r="VKB70" s="49"/>
      <c r="VKC70" s="49"/>
      <c r="VKD70" s="49"/>
      <c r="VKE70" s="49"/>
      <c r="VKF70" s="49"/>
      <c r="VKG70" s="49"/>
      <c r="VKH70" s="49"/>
      <c r="VKI70" s="49"/>
      <c r="VKJ70" s="49"/>
      <c r="VKK70" s="49"/>
      <c r="VKL70" s="49"/>
      <c r="VKM70" s="49"/>
      <c r="VKN70" s="49"/>
      <c r="VKO70" s="49"/>
      <c r="VKP70" s="49"/>
      <c r="VKQ70" s="49"/>
      <c r="VKR70" s="49"/>
      <c r="VKS70" s="49"/>
      <c r="VKT70" s="49"/>
      <c r="VKU70" s="49"/>
      <c r="VKV70" s="49"/>
      <c r="VKW70" s="49"/>
      <c r="VKX70" s="49"/>
      <c r="VKY70" s="49"/>
      <c r="VKZ70" s="49"/>
      <c r="VLA70" s="49"/>
      <c r="VLB70" s="49"/>
      <c r="VLC70" s="49"/>
      <c r="VLD70" s="49"/>
      <c r="VLE70" s="49"/>
      <c r="VLF70" s="49"/>
      <c r="VLG70" s="49"/>
      <c r="VLH70" s="49"/>
      <c r="VLI70" s="49"/>
      <c r="VLJ70" s="49"/>
      <c r="VLK70" s="49"/>
      <c r="VLL70" s="49"/>
      <c r="VLM70" s="49"/>
      <c r="VLN70" s="49"/>
      <c r="VLO70" s="49"/>
      <c r="VLP70" s="49"/>
      <c r="VLQ70" s="49"/>
      <c r="VLR70" s="49"/>
      <c r="VLS70" s="49"/>
      <c r="VLT70" s="49"/>
      <c r="VLU70" s="49"/>
      <c r="VLV70" s="49"/>
      <c r="VLW70" s="49"/>
      <c r="VLX70" s="49"/>
      <c r="VLY70" s="49"/>
      <c r="VLZ70" s="49"/>
      <c r="VMA70" s="49"/>
      <c r="VMB70" s="49"/>
      <c r="VMC70" s="49"/>
      <c r="VMD70" s="49"/>
      <c r="VME70" s="49"/>
      <c r="VMF70" s="49"/>
      <c r="VMG70" s="49"/>
      <c r="VMH70" s="49"/>
      <c r="VMI70" s="49"/>
      <c r="VMJ70" s="49"/>
      <c r="VMK70" s="49"/>
      <c r="VML70" s="49"/>
      <c r="VMM70" s="49"/>
      <c r="VMN70" s="49"/>
      <c r="VMO70" s="49"/>
      <c r="VMP70" s="49"/>
      <c r="VMQ70" s="49"/>
      <c r="VMR70" s="49"/>
      <c r="VMS70" s="49"/>
      <c r="VMT70" s="49"/>
      <c r="VMU70" s="49"/>
      <c r="VMV70" s="49"/>
      <c r="VMW70" s="49"/>
      <c r="VMX70" s="49"/>
      <c r="VMY70" s="49"/>
      <c r="VMZ70" s="49"/>
      <c r="VNA70" s="49"/>
      <c r="VNB70" s="49"/>
      <c r="VNC70" s="49"/>
      <c r="VND70" s="49"/>
      <c r="VNE70" s="49"/>
      <c r="VNF70" s="49"/>
      <c r="VNG70" s="49"/>
      <c r="VNH70" s="49"/>
      <c r="VNI70" s="49"/>
      <c r="VNJ70" s="49"/>
      <c r="VNK70" s="49"/>
      <c r="VNL70" s="49"/>
      <c r="VNM70" s="49"/>
      <c r="VNN70" s="49"/>
      <c r="VNO70" s="49"/>
      <c r="VNP70" s="49"/>
      <c r="VNQ70" s="49"/>
      <c r="VNR70" s="49"/>
      <c r="VNS70" s="49"/>
      <c r="VNT70" s="49"/>
      <c r="VNU70" s="49"/>
      <c r="VNV70" s="49"/>
      <c r="VNW70" s="49"/>
      <c r="VNX70" s="49"/>
      <c r="VNY70" s="49"/>
      <c r="VNZ70" s="49"/>
      <c r="VOA70" s="49"/>
      <c r="VOB70" s="49"/>
      <c r="VOC70" s="49"/>
      <c r="VOD70" s="49"/>
      <c r="VOE70" s="49"/>
      <c r="VOF70" s="49"/>
      <c r="VOG70" s="49"/>
      <c r="VOH70" s="49"/>
      <c r="VOI70" s="49"/>
      <c r="VOJ70" s="49"/>
      <c r="VOK70" s="49"/>
      <c r="VOL70" s="49"/>
      <c r="VOM70" s="49"/>
      <c r="VON70" s="49"/>
      <c r="VOO70" s="49"/>
      <c r="VOP70" s="49"/>
      <c r="VOQ70" s="49"/>
      <c r="VOR70" s="49"/>
      <c r="VOS70" s="49"/>
      <c r="VOT70" s="49"/>
      <c r="VOU70" s="49"/>
      <c r="VOV70" s="49"/>
      <c r="VOW70" s="49"/>
      <c r="VOX70" s="49"/>
      <c r="VOY70" s="49"/>
      <c r="VOZ70" s="49"/>
      <c r="VPA70" s="49"/>
      <c r="VPB70" s="49"/>
      <c r="VPC70" s="49"/>
      <c r="VPD70" s="49"/>
      <c r="VPE70" s="49"/>
      <c r="VPF70" s="49"/>
      <c r="VPG70" s="49"/>
      <c r="VPH70" s="49"/>
      <c r="VPI70" s="49"/>
      <c r="VPJ70" s="49"/>
      <c r="VPK70" s="49"/>
      <c r="VPL70" s="49"/>
      <c r="VPM70" s="49"/>
      <c r="VPN70" s="49"/>
      <c r="VPO70" s="49"/>
      <c r="VPP70" s="49"/>
      <c r="VPQ70" s="49"/>
      <c r="VPR70" s="49"/>
      <c r="VPS70" s="49"/>
      <c r="VPT70" s="49"/>
      <c r="VPU70" s="49"/>
      <c r="VPV70" s="49"/>
      <c r="VPW70" s="49"/>
      <c r="VPX70" s="49"/>
      <c r="VPY70" s="49"/>
      <c r="VPZ70" s="49"/>
      <c r="VQA70" s="49"/>
      <c r="VQB70" s="49"/>
      <c r="VQC70" s="49"/>
      <c r="VQD70" s="49"/>
      <c r="VQE70" s="49"/>
      <c r="VQF70" s="49"/>
      <c r="VQG70" s="49"/>
      <c r="VQH70" s="49"/>
      <c r="VQI70" s="49"/>
      <c r="VQJ70" s="49"/>
      <c r="VQK70" s="49"/>
      <c r="VQL70" s="49"/>
      <c r="VQM70" s="49"/>
      <c r="VQN70" s="49"/>
      <c r="VQO70" s="49"/>
      <c r="VQP70" s="49"/>
      <c r="VQQ70" s="49"/>
      <c r="VQR70" s="49"/>
      <c r="VQS70" s="49"/>
      <c r="VQT70" s="49"/>
      <c r="VQU70" s="49"/>
      <c r="VQV70" s="49"/>
      <c r="VQW70" s="49"/>
      <c r="VQX70" s="49"/>
      <c r="VQY70" s="49"/>
      <c r="VQZ70" s="49"/>
      <c r="VRA70" s="49"/>
      <c r="VRB70" s="49"/>
      <c r="VRC70" s="49"/>
      <c r="VRD70" s="49"/>
      <c r="VRE70" s="49"/>
      <c r="VRF70" s="49"/>
      <c r="VRG70" s="49"/>
      <c r="VRH70" s="49"/>
      <c r="VRI70" s="49"/>
      <c r="VRJ70" s="49"/>
      <c r="VRK70" s="49"/>
      <c r="VRL70" s="49"/>
      <c r="VRM70" s="49"/>
      <c r="VRN70" s="49"/>
      <c r="VRO70" s="49"/>
      <c r="VRP70" s="49"/>
      <c r="VRQ70" s="49"/>
      <c r="VRR70" s="49"/>
      <c r="VRS70" s="49"/>
      <c r="VRT70" s="49"/>
      <c r="VRU70" s="49"/>
      <c r="VRV70" s="49"/>
      <c r="VRW70" s="49"/>
      <c r="VRX70" s="49"/>
      <c r="VRY70" s="49"/>
      <c r="VRZ70" s="49"/>
      <c r="VSA70" s="49"/>
      <c r="VSB70" s="49"/>
      <c r="VSC70" s="49"/>
      <c r="VSD70" s="49"/>
      <c r="VSE70" s="49"/>
      <c r="VSF70" s="49"/>
      <c r="VSG70" s="49"/>
      <c r="VSH70" s="49"/>
      <c r="VSI70" s="49"/>
      <c r="VSJ70" s="49"/>
      <c r="VSK70" s="49"/>
      <c r="VSL70" s="49"/>
      <c r="VSM70" s="49"/>
      <c r="VSN70" s="49"/>
      <c r="VSO70" s="49"/>
      <c r="VSP70" s="49"/>
      <c r="VSQ70" s="49"/>
      <c r="VSR70" s="49"/>
      <c r="VSS70" s="49"/>
      <c r="VST70" s="49"/>
      <c r="VSU70" s="49"/>
      <c r="VSV70" s="49"/>
      <c r="VSW70" s="49"/>
      <c r="VSX70" s="49"/>
      <c r="VSY70" s="49"/>
      <c r="VSZ70" s="49"/>
      <c r="VTA70" s="49"/>
      <c r="VTB70" s="49"/>
      <c r="VTC70" s="49"/>
      <c r="VTD70" s="49"/>
      <c r="VTE70" s="49"/>
      <c r="VTF70" s="49"/>
      <c r="VTG70" s="49"/>
      <c r="VTH70" s="49"/>
      <c r="VTI70" s="49"/>
      <c r="VTJ70" s="49"/>
      <c r="VTK70" s="49"/>
      <c r="VTL70" s="49"/>
      <c r="VTM70" s="49"/>
      <c r="VTN70" s="49"/>
      <c r="VTO70" s="49"/>
      <c r="VTP70" s="49"/>
      <c r="VTQ70" s="49"/>
      <c r="VTR70" s="49"/>
      <c r="VTS70" s="49"/>
      <c r="VTT70" s="49"/>
      <c r="VTU70" s="49"/>
      <c r="VTV70" s="49"/>
      <c r="VTW70" s="49"/>
      <c r="VTX70" s="49"/>
      <c r="VTY70" s="49"/>
      <c r="VTZ70" s="49"/>
      <c r="VUA70" s="49"/>
      <c r="VUB70" s="49"/>
      <c r="VUC70" s="49"/>
      <c r="VUD70" s="49"/>
      <c r="VUE70" s="49"/>
      <c r="VUF70" s="49"/>
      <c r="VUG70" s="49"/>
      <c r="VUH70" s="49"/>
      <c r="VUI70" s="49"/>
      <c r="VUJ70" s="49"/>
      <c r="VUK70" s="49"/>
      <c r="VUL70" s="49"/>
      <c r="VUM70" s="49"/>
      <c r="VUN70" s="49"/>
      <c r="VUO70" s="49"/>
      <c r="VUP70" s="49"/>
      <c r="VUQ70" s="49"/>
      <c r="VUR70" s="49"/>
      <c r="VUS70" s="49"/>
      <c r="VUT70" s="49"/>
      <c r="VUU70" s="49"/>
      <c r="VUV70" s="49"/>
      <c r="VUW70" s="49"/>
      <c r="VUX70" s="49"/>
      <c r="VUY70" s="49"/>
      <c r="VUZ70" s="49"/>
      <c r="VVA70" s="49"/>
      <c r="VVB70" s="49"/>
      <c r="VVC70" s="49"/>
      <c r="VVD70" s="49"/>
      <c r="VVE70" s="49"/>
      <c r="VVF70" s="49"/>
      <c r="VVG70" s="49"/>
      <c r="VVH70" s="49"/>
      <c r="VVI70" s="49"/>
      <c r="VVJ70" s="49"/>
      <c r="VVK70" s="49"/>
      <c r="VVL70" s="49"/>
      <c r="VVM70" s="49"/>
      <c r="VVN70" s="49"/>
      <c r="VVO70" s="49"/>
      <c r="VVP70" s="49"/>
      <c r="VVQ70" s="49"/>
      <c r="VVR70" s="49"/>
      <c r="VVS70" s="49"/>
      <c r="VVT70" s="49"/>
      <c r="VVU70" s="49"/>
      <c r="VVV70" s="49"/>
      <c r="VVW70" s="49"/>
      <c r="VVX70" s="49"/>
      <c r="VVY70" s="49"/>
      <c r="VVZ70" s="49"/>
      <c r="VWA70" s="49"/>
      <c r="VWB70" s="49"/>
      <c r="VWC70" s="49"/>
      <c r="VWD70" s="49"/>
      <c r="VWE70" s="49"/>
      <c r="VWF70" s="49"/>
      <c r="VWG70" s="49"/>
      <c r="VWH70" s="49"/>
      <c r="VWI70" s="49"/>
      <c r="VWJ70" s="49"/>
      <c r="VWK70" s="49"/>
      <c r="VWL70" s="49"/>
      <c r="VWM70" s="49"/>
      <c r="VWN70" s="49"/>
      <c r="VWO70" s="49"/>
      <c r="VWP70" s="49"/>
      <c r="VWQ70" s="49"/>
      <c r="VWR70" s="49"/>
      <c r="VWS70" s="49"/>
      <c r="VWT70" s="49"/>
      <c r="VWU70" s="49"/>
      <c r="VWV70" s="49"/>
      <c r="VWW70" s="49"/>
      <c r="VWX70" s="49"/>
      <c r="VWY70" s="49"/>
      <c r="VWZ70" s="49"/>
      <c r="VXA70" s="49"/>
      <c r="VXB70" s="49"/>
      <c r="VXC70" s="49"/>
      <c r="VXD70" s="49"/>
      <c r="VXE70" s="49"/>
      <c r="VXF70" s="49"/>
      <c r="VXG70" s="49"/>
      <c r="VXH70" s="49"/>
      <c r="VXI70" s="49"/>
      <c r="VXJ70" s="49"/>
      <c r="VXK70" s="49"/>
      <c r="VXL70" s="49"/>
      <c r="VXM70" s="49"/>
      <c r="VXN70" s="49"/>
      <c r="VXO70" s="49"/>
      <c r="VXP70" s="49"/>
      <c r="VXQ70" s="49"/>
      <c r="VXR70" s="49"/>
      <c r="VXS70" s="49"/>
      <c r="VXT70" s="49"/>
      <c r="VXU70" s="49"/>
      <c r="VXV70" s="49"/>
      <c r="VXW70" s="49"/>
      <c r="VXX70" s="49"/>
      <c r="VXY70" s="49"/>
      <c r="VXZ70" s="49"/>
      <c r="VYA70" s="49"/>
      <c r="VYB70" s="49"/>
      <c r="VYC70" s="49"/>
      <c r="VYD70" s="49"/>
      <c r="VYE70" s="49"/>
      <c r="VYF70" s="49"/>
      <c r="VYG70" s="49"/>
      <c r="VYH70" s="49"/>
      <c r="VYI70" s="49"/>
      <c r="VYJ70" s="49"/>
      <c r="VYK70" s="49"/>
      <c r="VYL70" s="49"/>
      <c r="VYM70" s="49"/>
      <c r="VYN70" s="49"/>
      <c r="VYO70" s="49"/>
      <c r="VYP70" s="49"/>
      <c r="VYQ70" s="49"/>
      <c r="VYR70" s="49"/>
      <c r="VYS70" s="49"/>
      <c r="VYT70" s="49"/>
      <c r="VYU70" s="49"/>
      <c r="VYV70" s="49"/>
      <c r="VYW70" s="49"/>
      <c r="VYX70" s="49"/>
      <c r="VYY70" s="49"/>
      <c r="VYZ70" s="49"/>
      <c r="VZA70" s="49"/>
      <c r="VZB70" s="49"/>
      <c r="VZC70" s="49"/>
      <c r="VZD70" s="49"/>
      <c r="VZE70" s="49"/>
      <c r="VZF70" s="49"/>
      <c r="VZG70" s="49"/>
      <c r="VZH70" s="49"/>
      <c r="VZI70" s="49"/>
      <c r="VZJ70" s="49"/>
      <c r="VZK70" s="49"/>
      <c r="VZL70" s="49"/>
      <c r="VZM70" s="49"/>
      <c r="VZN70" s="49"/>
      <c r="VZO70" s="49"/>
      <c r="VZP70" s="49"/>
      <c r="VZQ70" s="49"/>
      <c r="VZR70" s="49"/>
      <c r="VZS70" s="49"/>
      <c r="VZT70" s="49"/>
      <c r="VZU70" s="49"/>
      <c r="VZV70" s="49"/>
      <c r="VZW70" s="49"/>
      <c r="VZX70" s="49"/>
      <c r="VZY70" s="49"/>
      <c r="VZZ70" s="49"/>
      <c r="WAA70" s="49"/>
      <c r="WAB70" s="49"/>
      <c r="WAC70" s="49"/>
      <c r="WAD70" s="49"/>
      <c r="WAE70" s="49"/>
      <c r="WAF70" s="49"/>
      <c r="WAG70" s="49"/>
      <c r="WAH70" s="49"/>
      <c r="WAI70" s="49"/>
      <c r="WAJ70" s="49"/>
      <c r="WAK70" s="49"/>
      <c r="WAL70" s="49"/>
      <c r="WAM70" s="49"/>
      <c r="WAN70" s="49"/>
      <c r="WAO70" s="49"/>
      <c r="WAP70" s="49"/>
      <c r="WAQ70" s="49"/>
      <c r="WAR70" s="49"/>
      <c r="WAS70" s="49"/>
      <c r="WAT70" s="49"/>
      <c r="WAU70" s="49"/>
      <c r="WAV70" s="49"/>
      <c r="WAW70" s="49"/>
      <c r="WAX70" s="49"/>
      <c r="WAY70" s="49"/>
      <c r="WAZ70" s="49"/>
      <c r="WBA70" s="49"/>
      <c r="WBB70" s="49"/>
      <c r="WBC70" s="49"/>
      <c r="WBD70" s="49"/>
      <c r="WBE70" s="49"/>
      <c r="WBF70" s="49"/>
      <c r="WBG70" s="49"/>
      <c r="WBH70" s="49"/>
      <c r="WBI70" s="49"/>
      <c r="WBJ70" s="49"/>
      <c r="WBK70" s="49"/>
      <c r="WBL70" s="49"/>
      <c r="WBM70" s="49"/>
      <c r="WBN70" s="49"/>
      <c r="WBO70" s="49"/>
      <c r="WBP70" s="49"/>
      <c r="WBQ70" s="49"/>
      <c r="WBR70" s="49"/>
      <c r="WBS70" s="49"/>
      <c r="WBT70" s="49"/>
      <c r="WBU70" s="49"/>
      <c r="WBV70" s="49"/>
      <c r="WBW70" s="49"/>
      <c r="WBX70" s="49"/>
      <c r="WBY70" s="49"/>
      <c r="WBZ70" s="49"/>
      <c r="WCA70" s="49"/>
      <c r="WCB70" s="49"/>
      <c r="WCC70" s="49"/>
      <c r="WCD70" s="49"/>
      <c r="WCE70" s="49"/>
      <c r="WCF70" s="49"/>
      <c r="WCG70" s="49"/>
      <c r="WCH70" s="49"/>
      <c r="WCI70" s="49"/>
      <c r="WCJ70" s="49"/>
      <c r="WCK70" s="49"/>
      <c r="WCL70" s="49"/>
      <c r="WCM70" s="49"/>
      <c r="WCN70" s="49"/>
      <c r="WCO70" s="49"/>
      <c r="WCP70" s="49"/>
      <c r="WCQ70" s="49"/>
      <c r="WCR70" s="49"/>
      <c r="WCS70" s="49"/>
      <c r="WCT70" s="49"/>
      <c r="WCU70" s="49"/>
      <c r="WCV70" s="49"/>
      <c r="WCW70" s="49"/>
      <c r="WCX70" s="49"/>
      <c r="WCY70" s="49"/>
      <c r="WCZ70" s="49"/>
      <c r="WDA70" s="49"/>
      <c r="WDB70" s="49"/>
      <c r="WDC70" s="49"/>
      <c r="WDD70" s="49"/>
      <c r="WDE70" s="49"/>
      <c r="WDF70" s="49"/>
      <c r="WDG70" s="49"/>
      <c r="WDH70" s="49"/>
      <c r="WDI70" s="49"/>
      <c r="WDJ70" s="49"/>
      <c r="WDK70" s="49"/>
      <c r="WDL70" s="49"/>
      <c r="WDM70" s="49"/>
      <c r="WDN70" s="49"/>
      <c r="WDO70" s="49"/>
      <c r="WDP70" s="49"/>
      <c r="WDQ70" s="49"/>
      <c r="WDR70" s="49"/>
      <c r="WDS70" s="49"/>
      <c r="WDT70" s="49"/>
      <c r="WDU70" s="49"/>
      <c r="WDV70" s="49"/>
      <c r="WDW70" s="49"/>
      <c r="WDX70" s="49"/>
      <c r="WDY70" s="49"/>
      <c r="WDZ70" s="49"/>
      <c r="WEA70" s="49"/>
      <c r="WEB70" s="49"/>
      <c r="WEC70" s="49"/>
      <c r="WED70" s="49"/>
      <c r="WEE70" s="49"/>
      <c r="WEF70" s="49"/>
      <c r="WEG70" s="49"/>
      <c r="WEH70" s="49"/>
      <c r="WEI70" s="49"/>
      <c r="WEJ70" s="49"/>
      <c r="WEK70" s="49"/>
      <c r="WEL70" s="49"/>
      <c r="WEM70" s="49"/>
      <c r="WEN70" s="49"/>
      <c r="WEO70" s="49"/>
      <c r="WEP70" s="49"/>
      <c r="WEQ70" s="49"/>
      <c r="WER70" s="49"/>
      <c r="WES70" s="49"/>
      <c r="WET70" s="49"/>
      <c r="WEU70" s="49"/>
      <c r="WEV70" s="49"/>
      <c r="WEW70" s="49"/>
      <c r="WEX70" s="49"/>
      <c r="WEY70" s="49"/>
      <c r="WEZ70" s="49"/>
      <c r="WFA70" s="49"/>
      <c r="WFB70" s="49"/>
      <c r="WFC70" s="49"/>
      <c r="WFD70" s="49"/>
      <c r="WFE70" s="49"/>
      <c r="WFF70" s="49"/>
      <c r="WFG70" s="49"/>
      <c r="WFH70" s="49"/>
      <c r="WFI70" s="49"/>
      <c r="WFJ70" s="49"/>
      <c r="WFK70" s="49"/>
      <c r="WFL70" s="49"/>
      <c r="WFM70" s="49"/>
      <c r="WFN70" s="49"/>
      <c r="WFO70" s="49"/>
      <c r="WFP70" s="49"/>
      <c r="WFQ70" s="49"/>
      <c r="WFR70" s="49"/>
      <c r="WFS70" s="49"/>
      <c r="WFT70" s="49"/>
      <c r="WFU70" s="49"/>
      <c r="WFV70" s="49"/>
      <c r="WFW70" s="49"/>
      <c r="WFX70" s="49"/>
      <c r="WFY70" s="49"/>
      <c r="WFZ70" s="49"/>
      <c r="WGA70" s="49"/>
      <c r="WGB70" s="49"/>
      <c r="WGC70" s="49"/>
      <c r="WGD70" s="49"/>
      <c r="WGE70" s="49"/>
      <c r="WGF70" s="49"/>
      <c r="WGG70" s="49"/>
      <c r="WGH70" s="49"/>
      <c r="WGI70" s="49"/>
      <c r="WGJ70" s="49"/>
      <c r="WGK70" s="49"/>
      <c r="WGL70" s="49"/>
      <c r="WGM70" s="49"/>
      <c r="WGN70" s="49"/>
      <c r="WGO70" s="49"/>
      <c r="WGP70" s="49"/>
      <c r="WGQ70" s="49"/>
      <c r="WGR70" s="49"/>
      <c r="WGS70" s="49"/>
      <c r="WGT70" s="49"/>
      <c r="WGU70" s="49"/>
      <c r="WGV70" s="49"/>
      <c r="WGW70" s="49"/>
      <c r="WGX70" s="49"/>
      <c r="WGY70" s="49"/>
      <c r="WGZ70" s="49"/>
      <c r="WHA70" s="49"/>
      <c r="WHB70" s="49"/>
      <c r="WHC70" s="49"/>
      <c r="WHD70" s="49"/>
      <c r="WHE70" s="49"/>
      <c r="WHF70" s="49"/>
      <c r="WHG70" s="49"/>
      <c r="WHH70" s="49"/>
      <c r="WHI70" s="49"/>
      <c r="WHJ70" s="49"/>
      <c r="WHK70" s="49"/>
      <c r="WHL70" s="49"/>
      <c r="WHM70" s="49"/>
      <c r="WHN70" s="49"/>
      <c r="WHO70" s="49"/>
      <c r="WHP70" s="49"/>
      <c r="WHQ70" s="49"/>
      <c r="WHR70" s="49"/>
      <c r="WHS70" s="49"/>
      <c r="WHT70" s="49"/>
      <c r="WHU70" s="49"/>
      <c r="WHV70" s="49"/>
      <c r="WHW70" s="49"/>
      <c r="WHX70" s="49"/>
      <c r="WHY70" s="49"/>
      <c r="WHZ70" s="49"/>
      <c r="WIA70" s="49"/>
      <c r="WIB70" s="49"/>
      <c r="WIC70" s="49"/>
      <c r="WID70" s="49"/>
      <c r="WIE70" s="49"/>
      <c r="WIF70" s="49"/>
      <c r="WIG70" s="49"/>
      <c r="WIH70" s="49"/>
      <c r="WII70" s="49"/>
      <c r="WIJ70" s="49"/>
      <c r="WIK70" s="49"/>
      <c r="WIL70" s="49"/>
      <c r="WIM70" s="49"/>
      <c r="WIN70" s="49"/>
      <c r="WIO70" s="49"/>
      <c r="WIP70" s="49"/>
      <c r="WIQ70" s="49"/>
      <c r="WIR70" s="49"/>
      <c r="WIS70" s="49"/>
      <c r="WIT70" s="49"/>
      <c r="WIU70" s="49"/>
      <c r="WIV70" s="49"/>
      <c r="WIW70" s="49"/>
      <c r="WIX70" s="49"/>
      <c r="WIY70" s="49"/>
      <c r="WIZ70" s="49"/>
      <c r="WJA70" s="49"/>
      <c r="WJB70" s="49"/>
      <c r="WJC70" s="49"/>
      <c r="WJD70" s="49"/>
      <c r="WJE70" s="49"/>
      <c r="WJF70" s="49"/>
      <c r="WJG70" s="49"/>
      <c r="WJH70" s="49"/>
      <c r="WJI70" s="49"/>
      <c r="WJJ70" s="49"/>
      <c r="WJK70" s="49"/>
      <c r="WJL70" s="49"/>
      <c r="WJM70" s="49"/>
      <c r="WJN70" s="49"/>
      <c r="WJO70" s="49"/>
      <c r="WJP70" s="49"/>
      <c r="WJQ70" s="49"/>
      <c r="WJR70" s="49"/>
      <c r="WJS70" s="49"/>
      <c r="WJT70" s="49"/>
      <c r="WJU70" s="49"/>
      <c r="WJV70" s="49"/>
      <c r="WJW70" s="49"/>
      <c r="WJX70" s="49"/>
      <c r="WJY70" s="49"/>
      <c r="WJZ70" s="49"/>
      <c r="WKA70" s="49"/>
      <c r="WKB70" s="49"/>
      <c r="WKC70" s="49"/>
      <c r="WKD70" s="49"/>
      <c r="WKE70" s="49"/>
      <c r="WKF70" s="49"/>
      <c r="WKG70" s="49"/>
      <c r="WKH70" s="49"/>
      <c r="WKI70" s="49"/>
      <c r="WKJ70" s="49"/>
      <c r="WKK70" s="49"/>
      <c r="WKL70" s="49"/>
      <c r="WKM70" s="49"/>
      <c r="WKN70" s="49"/>
      <c r="WKO70" s="49"/>
      <c r="WKP70" s="49"/>
      <c r="WKQ70" s="49"/>
      <c r="WKR70" s="49"/>
      <c r="WKS70" s="49"/>
      <c r="WKT70" s="49"/>
      <c r="WKU70" s="49"/>
      <c r="WKV70" s="49"/>
      <c r="WKW70" s="49"/>
      <c r="WKX70" s="49"/>
      <c r="WKY70" s="49"/>
      <c r="WKZ70" s="49"/>
      <c r="WLA70" s="49"/>
      <c r="WLB70" s="49"/>
      <c r="WLC70" s="49"/>
      <c r="WLD70" s="49"/>
      <c r="WLE70" s="49"/>
      <c r="WLF70" s="49"/>
      <c r="WLG70" s="49"/>
      <c r="WLH70" s="49"/>
      <c r="WLI70" s="49"/>
      <c r="WLJ70" s="49"/>
      <c r="WLK70" s="49"/>
      <c r="WLL70" s="49"/>
      <c r="WLM70" s="49"/>
      <c r="WLN70" s="49"/>
      <c r="WLO70" s="49"/>
      <c r="WLP70" s="49"/>
      <c r="WLQ70" s="49"/>
      <c r="WLR70" s="49"/>
      <c r="WLS70" s="49"/>
      <c r="WLT70" s="49"/>
      <c r="WLU70" s="49"/>
      <c r="WLV70" s="49"/>
      <c r="WLW70" s="49"/>
      <c r="WLX70" s="49"/>
      <c r="WLY70" s="49"/>
      <c r="WLZ70" s="49"/>
      <c r="WMA70" s="49"/>
      <c r="WMB70" s="49"/>
      <c r="WMC70" s="49"/>
      <c r="WMD70" s="49"/>
      <c r="WME70" s="49"/>
      <c r="WMF70" s="49"/>
      <c r="WMG70" s="49"/>
      <c r="WMH70" s="49"/>
      <c r="WMI70" s="49"/>
      <c r="WMJ70" s="49"/>
      <c r="WMK70" s="49"/>
      <c r="WML70" s="49"/>
      <c r="WMM70" s="49"/>
      <c r="WMN70" s="49"/>
      <c r="WMO70" s="49"/>
      <c r="WMP70" s="49"/>
      <c r="WMQ70" s="49"/>
      <c r="WMR70" s="49"/>
      <c r="WMS70" s="49"/>
      <c r="WMT70" s="49"/>
      <c r="WMU70" s="49"/>
      <c r="WMV70" s="49"/>
      <c r="WMW70" s="49"/>
      <c r="WMX70" s="49"/>
      <c r="WMY70" s="49"/>
      <c r="WMZ70" s="49"/>
      <c r="WNA70" s="49"/>
      <c r="WNB70" s="49"/>
      <c r="WNC70" s="49"/>
      <c r="WND70" s="49"/>
      <c r="WNE70" s="49"/>
      <c r="WNF70" s="49"/>
      <c r="WNG70" s="49"/>
      <c r="WNH70" s="49"/>
      <c r="WNI70" s="49"/>
      <c r="WNJ70" s="49"/>
      <c r="WNK70" s="49"/>
      <c r="WNL70" s="49"/>
      <c r="WNM70" s="49"/>
      <c r="WNN70" s="49"/>
      <c r="WNO70" s="49"/>
      <c r="WNP70" s="49"/>
      <c r="WNQ70" s="49"/>
      <c r="WNR70" s="49"/>
      <c r="WNS70" s="49"/>
      <c r="WNT70" s="49"/>
      <c r="WNU70" s="49"/>
      <c r="WNV70" s="49"/>
      <c r="WNW70" s="49"/>
      <c r="WNX70" s="49"/>
      <c r="WNY70" s="49"/>
      <c r="WNZ70" s="49"/>
      <c r="WOA70" s="49"/>
      <c r="WOB70" s="49"/>
      <c r="WOC70" s="49"/>
      <c r="WOD70" s="49"/>
      <c r="WOE70" s="49"/>
      <c r="WOF70" s="49"/>
      <c r="WOG70" s="49"/>
      <c r="WOH70" s="49"/>
      <c r="WOI70" s="49"/>
      <c r="WOJ70" s="49"/>
      <c r="WOK70" s="49"/>
      <c r="WOL70" s="49"/>
      <c r="WOM70" s="49"/>
      <c r="WON70" s="49"/>
      <c r="WOO70" s="49"/>
      <c r="WOP70" s="49"/>
      <c r="WOQ70" s="49"/>
      <c r="WOR70" s="49"/>
      <c r="WOS70" s="49"/>
      <c r="WOT70" s="49"/>
      <c r="WOU70" s="49"/>
      <c r="WOV70" s="49"/>
      <c r="WOW70" s="49"/>
      <c r="WOX70" s="49"/>
      <c r="WOY70" s="49"/>
      <c r="WOZ70" s="49"/>
      <c r="WPA70" s="49"/>
      <c r="WPB70" s="49"/>
      <c r="WPC70" s="49"/>
      <c r="WPD70" s="49"/>
      <c r="WPE70" s="49"/>
      <c r="WPF70" s="49"/>
      <c r="WPG70" s="49"/>
      <c r="WPH70" s="49"/>
      <c r="WPI70" s="49"/>
      <c r="WPJ70" s="49"/>
      <c r="WPK70" s="49"/>
      <c r="WPL70" s="49"/>
      <c r="WPM70" s="49"/>
      <c r="WPN70" s="49"/>
      <c r="WPO70" s="49"/>
      <c r="WPP70" s="49"/>
      <c r="WPQ70" s="49"/>
      <c r="WPR70" s="49"/>
      <c r="WPS70" s="49"/>
      <c r="WPT70" s="49"/>
      <c r="WPU70" s="49"/>
      <c r="WPV70" s="49"/>
      <c r="WPW70" s="49"/>
      <c r="WPX70" s="49"/>
      <c r="WPY70" s="49"/>
      <c r="WPZ70" s="49"/>
      <c r="WQA70" s="49"/>
      <c r="WQB70" s="49"/>
      <c r="WQC70" s="49"/>
      <c r="WQD70" s="49"/>
      <c r="WQE70" s="49"/>
      <c r="WQF70" s="49"/>
      <c r="WQG70" s="49"/>
      <c r="WQH70" s="49"/>
      <c r="WQI70" s="49"/>
      <c r="WQJ70" s="49"/>
      <c r="WQK70" s="49"/>
      <c r="WQL70" s="49"/>
      <c r="WQM70" s="49"/>
      <c r="WQN70" s="49"/>
      <c r="WQO70" s="49"/>
      <c r="WQP70" s="49"/>
      <c r="WQQ70" s="49"/>
      <c r="WQR70" s="49"/>
      <c r="WQS70" s="49"/>
      <c r="WQT70" s="49"/>
      <c r="WQU70" s="49"/>
      <c r="WQV70" s="49"/>
      <c r="WQW70" s="49"/>
      <c r="WQX70" s="49"/>
      <c r="WQY70" s="49"/>
      <c r="WQZ70" s="49"/>
      <c r="WRA70" s="49"/>
      <c r="WRB70" s="49"/>
      <c r="WRC70" s="49"/>
      <c r="WRD70" s="49"/>
      <c r="WRE70" s="49"/>
      <c r="WRF70" s="49"/>
      <c r="WRG70" s="49"/>
      <c r="WRH70" s="49"/>
      <c r="WRI70" s="49"/>
      <c r="WRJ70" s="49"/>
      <c r="WRK70" s="49"/>
      <c r="WRL70" s="49"/>
      <c r="WRM70" s="49"/>
      <c r="WRN70" s="49"/>
      <c r="WRO70" s="49"/>
      <c r="WRP70" s="49"/>
      <c r="WRQ70" s="49"/>
      <c r="WRR70" s="49"/>
      <c r="WRS70" s="49"/>
      <c r="WRT70" s="49"/>
      <c r="WRU70" s="49"/>
      <c r="WRV70" s="49"/>
      <c r="WRW70" s="49"/>
      <c r="WRX70" s="49"/>
      <c r="WRY70" s="49"/>
      <c r="WRZ70" s="49"/>
      <c r="WSA70" s="49"/>
      <c r="WSB70" s="49"/>
      <c r="WSC70" s="49"/>
      <c r="WSD70" s="49"/>
      <c r="WSE70" s="49"/>
      <c r="WSF70" s="49"/>
      <c r="WSG70" s="49"/>
      <c r="WSH70" s="49"/>
      <c r="WSI70" s="49"/>
      <c r="WSJ70" s="49"/>
      <c r="WSK70" s="49"/>
      <c r="WSL70" s="49"/>
      <c r="WSM70" s="49"/>
      <c r="WSN70" s="49"/>
      <c r="WSO70" s="49"/>
      <c r="WSP70" s="49"/>
      <c r="WSQ70" s="49"/>
      <c r="WSR70" s="49"/>
      <c r="WSS70" s="49"/>
      <c r="WST70" s="49"/>
      <c r="WSU70" s="49"/>
      <c r="WSV70" s="49"/>
      <c r="WSW70" s="49"/>
      <c r="WSX70" s="49"/>
      <c r="WSY70" s="49"/>
      <c r="WSZ70" s="49"/>
      <c r="WTA70" s="49"/>
      <c r="WTB70" s="49"/>
      <c r="WTC70" s="49"/>
      <c r="WTD70" s="49"/>
      <c r="WTE70" s="49"/>
      <c r="WTF70" s="49"/>
      <c r="WTG70" s="49"/>
      <c r="WTH70" s="49"/>
      <c r="WTI70" s="49"/>
      <c r="WTJ70" s="49"/>
      <c r="WTK70" s="49"/>
      <c r="WTL70" s="49"/>
      <c r="WTM70" s="49"/>
      <c r="WTN70" s="49"/>
      <c r="WTO70" s="49"/>
      <c r="WTP70" s="49"/>
      <c r="WTQ70" s="49"/>
      <c r="WTR70" s="49"/>
      <c r="WTS70" s="49"/>
      <c r="WTT70" s="49"/>
      <c r="WTU70" s="49"/>
      <c r="WTV70" s="49"/>
      <c r="WTW70" s="49"/>
      <c r="WTX70" s="49"/>
      <c r="WTY70" s="49"/>
      <c r="WTZ70" s="49"/>
      <c r="WUA70" s="49"/>
      <c r="WUB70" s="49"/>
      <c r="WUC70" s="49"/>
      <c r="WUD70" s="49"/>
      <c r="WUE70" s="49"/>
      <c r="WUF70" s="49"/>
      <c r="WUG70" s="49"/>
      <c r="WUH70" s="49"/>
      <c r="WUI70" s="49"/>
      <c r="WUJ70" s="49"/>
      <c r="WUK70" s="49"/>
      <c r="WUL70" s="49"/>
      <c r="WUM70" s="49"/>
      <c r="WUN70" s="49"/>
      <c r="WUO70" s="49"/>
      <c r="WUP70" s="49"/>
      <c r="WUQ70" s="49"/>
      <c r="WUR70" s="49"/>
      <c r="WUS70" s="49"/>
      <c r="WUT70" s="49"/>
      <c r="WUU70" s="49"/>
      <c r="WUV70" s="49"/>
      <c r="WUW70" s="49"/>
      <c r="WUX70" s="49"/>
      <c r="WUY70" s="49"/>
      <c r="WUZ70" s="49"/>
      <c r="WVA70" s="49"/>
      <c r="WVB70" s="49"/>
      <c r="WVC70" s="49"/>
      <c r="WVD70" s="49"/>
      <c r="WVE70" s="49"/>
      <c r="WVF70" s="49"/>
      <c r="WVG70" s="49"/>
      <c r="WVH70" s="49"/>
      <c r="WVI70" s="49"/>
      <c r="WVJ70" s="49"/>
      <c r="WVK70" s="49"/>
      <c r="WVL70" s="49"/>
      <c r="WVM70" s="49"/>
      <c r="WVN70" s="49"/>
      <c r="WVO70" s="49"/>
      <c r="WVP70" s="49"/>
      <c r="WVQ70" s="49"/>
      <c r="WVR70" s="49"/>
      <c r="WVS70" s="49"/>
      <c r="WVT70" s="49"/>
      <c r="WVU70" s="49"/>
      <c r="WVV70" s="49"/>
      <c r="WVW70" s="49"/>
      <c r="WVX70" s="49"/>
      <c r="WVY70" s="49"/>
      <c r="WVZ70" s="49"/>
      <c r="WWA70" s="49"/>
      <c r="WWB70" s="49"/>
      <c r="WWC70" s="49"/>
      <c r="WWD70" s="49"/>
      <c r="WWE70" s="49"/>
      <c r="WWF70" s="49"/>
      <c r="WWG70" s="49"/>
      <c r="WWH70" s="49"/>
      <c r="WWI70" s="49"/>
      <c r="WWJ70" s="49"/>
      <c r="WWK70" s="49"/>
      <c r="WWL70" s="49"/>
      <c r="WWM70" s="49"/>
      <c r="WWN70" s="49"/>
      <c r="WWO70" s="49"/>
      <c r="WWP70" s="49"/>
      <c r="WWQ70" s="49"/>
      <c r="WWR70" s="49"/>
      <c r="WWS70" s="49"/>
      <c r="WWT70" s="49"/>
      <c r="WWU70" s="49"/>
      <c r="WWV70" s="49"/>
      <c r="WWW70" s="49"/>
      <c r="WWX70" s="49"/>
      <c r="WWY70" s="49"/>
      <c r="WWZ70" s="49"/>
      <c r="WXA70" s="49"/>
      <c r="WXB70" s="49"/>
      <c r="WXC70" s="49"/>
      <c r="WXD70" s="49"/>
      <c r="WXE70" s="49"/>
      <c r="WXF70" s="49"/>
      <c r="WXG70" s="49"/>
      <c r="WXH70" s="49"/>
      <c r="WXI70" s="49"/>
      <c r="WXJ70" s="49"/>
      <c r="WXK70" s="49"/>
      <c r="WXL70" s="49"/>
      <c r="WXM70" s="49"/>
      <c r="WXN70" s="49"/>
      <c r="WXO70" s="49"/>
      <c r="WXP70" s="49"/>
      <c r="WXQ70" s="49"/>
      <c r="WXR70" s="49"/>
      <c r="WXS70" s="49"/>
      <c r="WXT70" s="49"/>
      <c r="WXU70" s="49"/>
      <c r="WXV70" s="49"/>
      <c r="WXW70" s="49"/>
      <c r="WXX70" s="49"/>
      <c r="WXY70" s="49"/>
      <c r="WXZ70" s="49"/>
      <c r="WYA70" s="49"/>
      <c r="WYB70" s="49"/>
      <c r="WYC70" s="49"/>
      <c r="WYD70" s="49"/>
      <c r="WYE70" s="49"/>
      <c r="WYF70" s="49"/>
      <c r="WYG70" s="49"/>
      <c r="WYH70" s="49"/>
      <c r="WYI70" s="49"/>
      <c r="WYJ70" s="49"/>
      <c r="WYK70" s="49"/>
      <c r="WYL70" s="49"/>
      <c r="WYM70" s="49"/>
      <c r="WYN70" s="49"/>
      <c r="WYO70" s="49"/>
      <c r="WYP70" s="49"/>
      <c r="WYQ70" s="49"/>
      <c r="WYR70" s="49"/>
      <c r="WYS70" s="49"/>
      <c r="WYT70" s="49"/>
      <c r="WYU70" s="49"/>
      <c r="WYV70" s="49"/>
      <c r="WYW70" s="49"/>
      <c r="WYX70" s="49"/>
      <c r="WYY70" s="49"/>
      <c r="WYZ70" s="49"/>
      <c r="WZA70" s="49"/>
      <c r="WZB70" s="49"/>
      <c r="WZC70" s="49"/>
      <c r="WZD70" s="49"/>
      <c r="WZE70" s="49"/>
      <c r="WZF70" s="49"/>
      <c r="WZG70" s="49"/>
      <c r="WZH70" s="49"/>
      <c r="WZI70" s="49"/>
      <c r="WZJ70" s="49"/>
      <c r="WZK70" s="49"/>
      <c r="WZL70" s="49"/>
      <c r="WZM70" s="49"/>
      <c r="WZN70" s="49"/>
      <c r="WZO70" s="49"/>
      <c r="WZP70" s="49"/>
      <c r="WZQ70" s="49"/>
      <c r="WZR70" s="49"/>
      <c r="WZS70" s="49"/>
      <c r="WZT70" s="49"/>
      <c r="WZU70" s="49"/>
      <c r="WZV70" s="49"/>
      <c r="WZW70" s="49"/>
      <c r="WZX70" s="49"/>
      <c r="WZY70" s="49"/>
      <c r="WZZ70" s="49"/>
      <c r="XAA70" s="49"/>
      <c r="XAB70" s="49"/>
      <c r="XAC70" s="49"/>
      <c r="XAD70" s="49"/>
      <c r="XAE70" s="49"/>
      <c r="XAF70" s="49"/>
      <c r="XAG70" s="49"/>
      <c r="XAH70" s="49"/>
      <c r="XAI70" s="49"/>
      <c r="XAJ70" s="49"/>
      <c r="XAK70" s="49"/>
      <c r="XAL70" s="49"/>
      <c r="XAM70" s="49"/>
      <c r="XAN70" s="49"/>
      <c r="XAO70" s="49"/>
      <c r="XAP70" s="49"/>
      <c r="XAQ70" s="49"/>
      <c r="XAR70" s="49"/>
      <c r="XAS70" s="49"/>
      <c r="XAT70" s="49"/>
      <c r="XAU70" s="49"/>
      <c r="XAV70" s="49"/>
      <c r="XAW70" s="49"/>
      <c r="XAX70" s="49"/>
      <c r="XAY70" s="49"/>
      <c r="XAZ70" s="49"/>
      <c r="XBA70" s="49"/>
      <c r="XBB70" s="49"/>
      <c r="XBC70" s="49"/>
      <c r="XBD70" s="49"/>
      <c r="XBE70" s="49"/>
      <c r="XBF70" s="49"/>
      <c r="XBG70" s="49"/>
      <c r="XBH70" s="49"/>
      <c r="XBI70" s="49"/>
      <c r="XBJ70" s="49"/>
      <c r="XBK70" s="49"/>
      <c r="XBL70" s="49"/>
      <c r="XBM70" s="49"/>
      <c r="XBN70" s="49"/>
      <c r="XBO70" s="49"/>
      <c r="XBP70" s="49"/>
      <c r="XBQ70" s="49"/>
      <c r="XBR70" s="49"/>
      <c r="XBS70" s="49"/>
      <c r="XBT70" s="49"/>
      <c r="XBU70" s="49"/>
      <c r="XBV70" s="49"/>
      <c r="XBW70" s="49"/>
      <c r="XBX70" s="49"/>
      <c r="XBY70" s="49"/>
      <c r="XBZ70" s="49"/>
      <c r="XCA70" s="49"/>
      <c r="XCB70" s="49"/>
      <c r="XCC70" s="49"/>
      <c r="XCD70" s="49"/>
      <c r="XCE70" s="49"/>
      <c r="XCF70" s="49"/>
      <c r="XCG70" s="49"/>
      <c r="XCH70" s="49"/>
      <c r="XCI70" s="49"/>
      <c r="XCJ70" s="49"/>
      <c r="XCK70" s="49"/>
      <c r="XCL70" s="49"/>
      <c r="XCM70" s="49"/>
      <c r="XCN70" s="49"/>
      <c r="XCO70" s="49"/>
      <c r="XCP70" s="49"/>
      <c r="XCQ70" s="49"/>
      <c r="XCR70" s="49"/>
      <c r="XCS70" s="49"/>
      <c r="XCT70" s="49"/>
      <c r="XCU70" s="49"/>
      <c r="XCV70" s="49"/>
      <c r="XCW70" s="49"/>
      <c r="XCX70" s="49"/>
      <c r="XCY70" s="49"/>
      <c r="XCZ70" s="49"/>
      <c r="XDA70" s="49"/>
      <c r="XDB70" s="49"/>
      <c r="XDC70" s="49"/>
      <c r="XDD70" s="49"/>
      <c r="XDE70" s="49"/>
      <c r="XDF70" s="49"/>
      <c r="XDG70" s="49"/>
      <c r="XDH70" s="49"/>
      <c r="XDI70" s="49"/>
      <c r="XDJ70" s="49"/>
      <c r="XDK70" s="49"/>
      <c r="XDL70" s="49"/>
      <c r="XDM70" s="49"/>
      <c r="XDN70" s="49"/>
      <c r="XDO70" s="49"/>
      <c r="XDP70" s="49"/>
      <c r="XDQ70" s="49"/>
      <c r="XDR70" s="49"/>
      <c r="XDS70" s="49"/>
      <c r="XDT70" s="49"/>
      <c r="XDU70" s="49"/>
      <c r="XDV70" s="49"/>
      <c r="XDW70" s="49"/>
      <c r="XDX70" s="49"/>
      <c r="XDY70" s="49"/>
      <c r="XDZ70" s="49"/>
      <c r="XEA70" s="49"/>
      <c r="XEB70" s="49"/>
      <c r="XEC70" s="49"/>
      <c r="XED70" s="49"/>
      <c r="XEE70" s="49"/>
      <c r="XEF70" s="49"/>
      <c r="XEG70" s="49"/>
      <c r="XEH70" s="49"/>
      <c r="XEI70" s="49"/>
      <c r="XEJ70" s="49"/>
      <c r="XEK70" s="49"/>
      <c r="XEL70" s="49"/>
      <c r="XEM70" s="49"/>
      <c r="XEN70" s="49"/>
      <c r="XEO70" s="49"/>
      <c r="XEP70" s="49"/>
      <c r="XEQ70" s="49"/>
      <c r="XER70" s="49"/>
      <c r="XES70" s="49"/>
      <c r="XET70" s="49"/>
      <c r="XEU70" s="49"/>
      <c r="XEV70" s="49"/>
      <c r="XEW70" s="49"/>
      <c r="XEX70" s="49"/>
      <c r="XEY70" s="49"/>
      <c r="XEZ70" s="49"/>
      <c r="XFA70" s="49"/>
      <c r="XFB70" s="49"/>
    </row>
  </sheetData>
  <mergeCells count="79">
    <mergeCell ref="AA16:AC16"/>
    <mergeCell ref="B15:F15"/>
    <mergeCell ref="H15:K15"/>
    <mergeCell ref="L15:O15"/>
    <mergeCell ref="P15:U15"/>
    <mergeCell ref="V15:Z15"/>
    <mergeCell ref="AA15:AC15"/>
    <mergeCell ref="B16:F16"/>
    <mergeCell ref="H16:K16"/>
    <mergeCell ref="L16:O16"/>
    <mergeCell ref="P16:U16"/>
    <mergeCell ref="V16:Z16"/>
    <mergeCell ref="AH7:BB7"/>
    <mergeCell ref="B9:F9"/>
    <mergeCell ref="H9:K9"/>
    <mergeCell ref="L9:O9"/>
    <mergeCell ref="P9:U9"/>
    <mergeCell ref="V9:Z9"/>
    <mergeCell ref="L6:N6"/>
    <mergeCell ref="P6:U6"/>
    <mergeCell ref="V6:Z6"/>
    <mergeCell ref="AA6:AC6"/>
    <mergeCell ref="AH6:BB6"/>
    <mergeCell ref="B57:AX57"/>
    <mergeCell ref="B58:AX58"/>
    <mergeCell ref="B59:AX59"/>
    <mergeCell ref="B65:AX65"/>
    <mergeCell ref="A20:BC20"/>
    <mergeCell ref="B54:AX54"/>
    <mergeCell ref="B55:AX55"/>
    <mergeCell ref="B56:AX56"/>
    <mergeCell ref="J63:Q63"/>
    <mergeCell ref="U63:AA63"/>
    <mergeCell ref="J64:Q64"/>
    <mergeCell ref="U64:AA64"/>
    <mergeCell ref="J60:Q60"/>
    <mergeCell ref="U60:AA60"/>
    <mergeCell ref="V11:Z11"/>
    <mergeCell ref="AA11:AC11"/>
    <mergeCell ref="AH11:BB11"/>
    <mergeCell ref="AH12:BB12"/>
    <mergeCell ref="A1:AG1"/>
    <mergeCell ref="AA9:AC9"/>
    <mergeCell ref="AH9:BB9"/>
    <mergeCell ref="AH10:BB10"/>
    <mergeCell ref="B11:F11"/>
    <mergeCell ref="H11:K11"/>
    <mergeCell ref="L11:O11"/>
    <mergeCell ref="P11:U11"/>
    <mergeCell ref="A5:AC5"/>
    <mergeCell ref="AH5:BB5"/>
    <mergeCell ref="B6:F6"/>
    <mergeCell ref="H6:K6"/>
    <mergeCell ref="B13:F13"/>
    <mergeCell ref="H13:K13"/>
    <mergeCell ref="L13:O13"/>
    <mergeCell ref="P13:U13"/>
    <mergeCell ref="V13:Z13"/>
    <mergeCell ref="AA18:AC18"/>
    <mergeCell ref="AA13:AC13"/>
    <mergeCell ref="AH13:BB13"/>
    <mergeCell ref="B2:E2"/>
    <mergeCell ref="F2:G2"/>
    <mergeCell ref="H2:K2"/>
    <mergeCell ref="B3:E3"/>
    <mergeCell ref="F3:G3"/>
    <mergeCell ref="H3:K3"/>
    <mergeCell ref="B8:F8"/>
    <mergeCell ref="H8:K8"/>
    <mergeCell ref="L8:O8"/>
    <mergeCell ref="P8:U8"/>
    <mergeCell ref="V8:Z8"/>
    <mergeCell ref="AA8:AC8"/>
    <mergeCell ref="AH8:BB8"/>
    <mergeCell ref="B18:F18"/>
    <mergeCell ref="H18:K18"/>
    <mergeCell ref="L18:O18"/>
    <mergeCell ref="P18:U18"/>
    <mergeCell ref="V18:Z18"/>
  </mergeCells>
  <hyperlinks>
    <hyperlink ref="BC42" r:id="rId1" xr:uid="{179C5A37-0C89-4AE2-9B2F-4280644372BB}"/>
    <hyperlink ref="BC39" r:id="rId2" xr:uid="{9612C9DB-5B35-49AE-9133-3AE51230F8CC}"/>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09-2020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2020-10-19T04:41:06Z</dcterms:modified>
</cp:coreProperties>
</file>